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DATA_CATALOGS/KeyWords_Xlsx/"/>
    </mc:Choice>
  </mc:AlternateContent>
  <xr:revisionPtr revIDLastSave="0" documentId="13_ncr:1_{022E74AC-6146-844F-92E1-B9E3A5524DD1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Sheet1!$A$1:$G$8869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10" i="1" l="1"/>
  <c r="A3709" i="1"/>
  <c r="A1957" i="1"/>
  <c r="A2305" i="1"/>
  <c r="A2121" i="1"/>
  <c r="A4668" i="1"/>
  <c r="A3887" i="1"/>
  <c r="A2120" i="1"/>
  <c r="A4184" i="1"/>
  <c r="A7877" i="1"/>
  <c r="A6314" i="1"/>
  <c r="A6392" i="1"/>
  <c r="A6520" i="1"/>
  <c r="A6480" i="1"/>
  <c r="A6087" i="1"/>
  <c r="A6479" i="1"/>
  <c r="A4185" i="1"/>
  <c r="A1796" i="1"/>
  <c r="A2119" i="1"/>
  <c r="A2839" i="1"/>
  <c r="A3016" i="1"/>
  <c r="A7619" i="1"/>
  <c r="A7582" i="1"/>
  <c r="A3015" i="1"/>
  <c r="A3347" i="1"/>
  <c r="A4321" i="1"/>
  <c r="A8239" i="1"/>
  <c r="A8364" i="1"/>
  <c r="A8264" i="1"/>
  <c r="A3014" i="1"/>
  <c r="A3346" i="1"/>
  <c r="A652" i="1"/>
  <c r="A700" i="1"/>
  <c r="A3848" i="1"/>
  <c r="A3197" i="1"/>
  <c r="A678" i="1"/>
  <c r="A4713" i="1"/>
  <c r="A4183" i="1"/>
  <c r="A4182" i="1"/>
  <c r="A835" i="1"/>
  <c r="A7436" i="1"/>
  <c r="A7477" i="1"/>
  <c r="A8170" i="1"/>
  <c r="A8175" i="1"/>
  <c r="A8169" i="1"/>
  <c r="A8172" i="1"/>
  <c r="A4320" i="1"/>
  <c r="A4561" i="1"/>
  <c r="A4442" i="1"/>
  <c r="A8365" i="1"/>
  <c r="A8649" i="1"/>
  <c r="A317" i="1"/>
  <c r="A1634" i="1"/>
  <c r="A3529" i="1"/>
  <c r="A4712" i="1"/>
  <c r="A4728" i="1"/>
  <c r="A3527" i="1"/>
  <c r="A3013" i="1"/>
  <c r="A3707" i="1"/>
  <c r="A4319" i="1"/>
  <c r="A4031" i="1"/>
  <c r="A1793" i="1"/>
  <c r="A2304" i="1"/>
  <c r="A3885" i="1"/>
  <c r="A2118" i="1"/>
  <c r="A1794" i="1"/>
  <c r="A2679" i="1"/>
  <c r="A1152" i="1"/>
  <c r="A987" i="1"/>
  <c r="A1064" i="1"/>
  <c r="A920" i="1"/>
  <c r="A1795" i="1"/>
  <c r="A988" i="1"/>
  <c r="A4683" i="1"/>
  <c r="A2680" i="1"/>
  <c r="A1486" i="1"/>
  <c r="A3528" i="1"/>
  <c r="A921" i="1"/>
  <c r="A3708" i="1"/>
  <c r="A3886" i="1"/>
  <c r="A1632" i="1"/>
  <c r="A4186" i="1"/>
  <c r="A2490" i="1"/>
  <c r="A8443" i="1"/>
  <c r="A6478" i="1"/>
  <c r="A6391" i="1"/>
  <c r="A72" i="1"/>
  <c r="A3884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6" i="1"/>
  <c r="A8655" i="1"/>
  <c r="A8654" i="1"/>
  <c r="A8653" i="1"/>
  <c r="A8652" i="1"/>
  <c r="A8651" i="1"/>
  <c r="A8650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4" i="1"/>
  <c r="A8173" i="1"/>
  <c r="A8171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163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491" i="1"/>
  <c r="A2688" i="1"/>
  <c r="A2687" i="1"/>
  <c r="A2686" i="1"/>
  <c r="A2685" i="1"/>
  <c r="A2684" i="1"/>
  <c r="A2683" i="1"/>
  <c r="A2682" i="1"/>
  <c r="A2681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2117" i="1"/>
</calcChain>
</file>

<file path=xl/sharedStrings.xml><?xml version="1.0" encoding="utf-8"?>
<sst xmlns="http://schemas.openxmlformats.org/spreadsheetml/2006/main" count="44347" uniqueCount="23274">
  <si>
    <t>rule_range</t>
  </si>
  <si>
    <t>tovgruppa</t>
  </si>
  <si>
    <t>global_group</t>
  </si>
  <si>
    <t>KeysYes</t>
  </si>
  <si>
    <t>KeysNo</t>
  </si>
  <si>
    <t>rule_significance</t>
  </si>
  <si>
    <t>the_rule</t>
  </si>
  <si>
    <t>сайлентблок рычага</t>
  </si>
  <si>
    <t>подвеска</t>
  </si>
  <si>
    <t>подвеска|рычаг|независимой|подвески|колеса</t>
  </si>
  <si>
    <t xml:space="preserve">брак|неконд|не поставляется|трещин| замена |заменен|уцен|скол|б/у|ломан|снят с производства|поврежд|б у </t>
  </si>
  <si>
    <t>сайлентблок [передний] рычага [передней подвески][нижнего]</t>
  </si>
  <si>
    <t>блок|рычага|передний|переднего| ниж</t>
  </si>
  <si>
    <t>кронштейн|цапф|тяга|неконд|комплект|наконеч|не поставляется|рулевая|поверх|б/у|гайка|снят с производства|с с/б|кпп|шайба|опор|блоками|чашка|коробк|с сайл|продол|тяги|попер|башмак|подуш| замена |без сайл|блоком|брак|разваль|уцен|держатель|подрам|стабилиз|перфор|без с-б|аморт|брелок|проклад|устойч|трещин|б у |панара|с с-б|маятник|заменен|передач|скол|стойк|ломан|+|без с/б|c полиуретановыми сайл|поврежд|кулак|каталог</t>
  </si>
  <si>
    <t>сайлентблок [задний] рычага [передней подвески][нижнего]</t>
  </si>
  <si>
    <t>блок|рычага|задний|переднего| ниж</t>
  </si>
  <si>
    <t>сайлентблок рычага [передней подвески][нижнего]</t>
  </si>
  <si>
    <t>блок|рычага|без кроншт| пер| ниж</t>
  </si>
  <si>
    <t>цапф|тяга|неконд|комплект|наконеч|не поставляется|рулевая|поверх|б/у|гайка|снят с производства|с с/б|кпп|шайба|опор|блоками|чашка|коробк|с сайл|продол|тяги|попер|башмак|подуш| замена |без сайл|блоком|брак|разваль|уцен|держатель|подрам|стабилиз|перфор|без с-б|аморт|брелок|проклад|устойч|трещин|б у |панара|с с-б|маятник|заменен|передач|скол|стойк|ломан|+|без с/б|c полиуретановыми сайл|поврежд|кулак|каталог</t>
  </si>
  <si>
    <t>сайлентблок [внутренний] рычага [передней подвески][нижнего]</t>
  </si>
  <si>
    <t>блок|рычага|внутрен| пер| ниж</t>
  </si>
  <si>
    <t>сайлентблок [наружный] рычага [передней подвески][нижнего]</t>
  </si>
  <si>
    <t>блок|рычага|наруж| пер| ниж</t>
  </si>
  <si>
    <t>сайлентблок [передний] рычага [передней подвески]</t>
  </si>
  <si>
    <t>блок|рычага|передний|переднего</t>
  </si>
  <si>
    <t>сайлентблок [задний] рычага [передней подвески]</t>
  </si>
  <si>
    <t>блок|рычага|задний|переднего</t>
  </si>
  <si>
    <t>сайлентблок рычага [передней подвески]</t>
  </si>
  <si>
    <t>блок|рычага|без кроншт| пер</t>
  </si>
  <si>
    <t>сайлентблок рычага [передней подвески][с кронштейном]</t>
  </si>
  <si>
    <t>блок|рычага|с кроншт| пер</t>
  </si>
  <si>
    <t>сайлентблок рычага [задней подвески][верхнего]</t>
  </si>
  <si>
    <t>блок|рычага| зад| верх</t>
  </si>
  <si>
    <t>сайлентблок рычага [передней подвески][верхнего]</t>
  </si>
  <si>
    <t>блок|рычага| пер| верх</t>
  </si>
  <si>
    <t>сайлентблок [наружный] рычага [задней подвески]</t>
  </si>
  <si>
    <t>блок|рычага|наруж| зад</t>
  </si>
  <si>
    <t>сайлентблок рычага [задней подвески][нижнего]</t>
  </si>
  <si>
    <t>блок|рычага| зад| ниж</t>
  </si>
  <si>
    <t>блок|рычага| пер| ниж</t>
  </si>
  <si>
    <t>сайлентблок [передний] рычага</t>
  </si>
  <si>
    <t>блок|рычага|передний</t>
  </si>
  <si>
    <t>сайлентблок рычага [задней подвески]</t>
  </si>
  <si>
    <t>втулка|рычага| зад</t>
  </si>
  <si>
    <t>сайлентблок [задний] рычага</t>
  </si>
  <si>
    <t>блок|рычага|задний</t>
  </si>
  <si>
    <t>втулка|рычага| пер</t>
  </si>
  <si>
    <t>блок|рычага| зад</t>
  </si>
  <si>
    <t>блок|рычага| пер</t>
  </si>
  <si>
    <t>прокладка глушителя [металл]</t>
  </si>
  <si>
    <t>прокладки-сальники</t>
  </si>
  <si>
    <t>прокладка|труба|выхлопного|газа|метал</t>
  </si>
  <si>
    <t>неконд|не метал|не поставляется|с прокладк|б/у|гайка|снят с производства| замена |брак|уцен|брелок|трещин|б у |графит|заменен|скол|ломан|поврежд|каталог|герметик</t>
  </si>
  <si>
    <t>прокладка гбц [правая][графит]</t>
  </si>
  <si>
    <t>уплотнение|головк|блок|графит|правая</t>
  </si>
  <si>
    <t>неконд|не поставляется|с прокладк|б/у|гайка|снят с производства| замена |брак|уцен| без |не угольн|брелок|metal|трещин|б у |заменен|скол|ломан|металл|не графит|поврежд|каталог|герметик</t>
  </si>
  <si>
    <t>прокладка гбц [левая][графит]</t>
  </si>
  <si>
    <t>уплотнение|головк|блок|графит|левая</t>
  </si>
  <si>
    <t>прокладка гбц [правая][металл]</t>
  </si>
  <si>
    <t>уплотнение|головк|блок|метал|правая</t>
  </si>
  <si>
    <t>неконд|не метал|не поставляется|с прокладк|б/у|гайка|снят с производства| замена |брак|уцен| без |брелок|трещин|б у |графит|заменен|скол|ломан|поврежд|каталог|герметик</t>
  </si>
  <si>
    <t>прокладка|головк|цил|графит|правая</t>
  </si>
  <si>
    <t>прокладка гбц [левая][металл]</t>
  </si>
  <si>
    <t>уплотнение|головк|блок|метал|левая</t>
  </si>
  <si>
    <t>уплотнительное|кольцо|глушителя|метал</t>
  </si>
  <si>
    <t>неконд|не метал|не поставляется|с прокладк|б/у|гайка|снят с производства| + | замена |брак|уцен|брелок|трещин|б у |графит|заменен|скол|ломан|поврежд|каталог|герметик</t>
  </si>
  <si>
    <t>прокладка|головк|цил|графит|левая</t>
  </si>
  <si>
    <t>прокладка|головк|цил|метал|правая</t>
  </si>
  <si>
    <t>прокладка|головк|цил|метал|левая</t>
  </si>
  <si>
    <t>прокладка - клапан системы рециркуляции [металл]</t>
  </si>
  <si>
    <t>электрика-датчики</t>
  </si>
  <si>
    <t>прокладка|клапан|рециркуляции|metal</t>
  </si>
  <si>
    <t>неконд|не метал|не поставляется|с прокладк|б/у|гайка|снят с производства|с уплотн| замена |прокладкой|датчиком|с прокл|брак|гайк|уцен|брелок|без|трещин|б у |графит|заменен|скол|ломан|поврежд|каталог</t>
  </si>
  <si>
    <t>прокладка|клапан|рециркуляции|метал</t>
  </si>
  <si>
    <t>прокладка|выхлопной|системы|метал</t>
  </si>
  <si>
    <t>прокладка приемной трубы [металл]</t>
  </si>
  <si>
    <t>прокладка|при|мной|трубы|метал</t>
  </si>
  <si>
    <t>прокладка|при|мной|трубы|metal</t>
  </si>
  <si>
    <t>прокладка|выхлопной|трубы|метал</t>
  </si>
  <si>
    <t>прокладка выпускного коллектора [металл]</t>
  </si>
  <si>
    <t>прокладка|системы|выпуск|metal</t>
  </si>
  <si>
    <t>прокладка|выпуск|коллект|метал</t>
  </si>
  <si>
    <t>комплект прокладок двигателя [верхний][металл]</t>
  </si>
  <si>
    <t>набор|прокл|двс|верх|метал</t>
  </si>
  <si>
    <t>неконд|не метал|не поставляется|б/у|гайка|снят с производства|спектра| замена |брак|уцен|брелок|трещин|б у |заменен|скол|ломан|поврежд|каталог|герметик</t>
  </si>
  <si>
    <t>прокладка гбц [графит]</t>
  </si>
  <si>
    <t>уплотнение|головк|блок|графит</t>
  </si>
  <si>
    <t>ком|прокл|двиг|верх|метал</t>
  </si>
  <si>
    <t>прокладка гбц [металл]</t>
  </si>
  <si>
    <t>уплотнение|головк|блок|метал</t>
  </si>
  <si>
    <t>уплотнение|головк|блок|metal</t>
  </si>
  <si>
    <t>уплотнение|головк|блок|grpt</t>
  </si>
  <si>
    <t>прокладка|головк|цил|графит</t>
  </si>
  <si>
    <t>прокладка|головк|цил|метал</t>
  </si>
  <si>
    <t>кт|прокл|двс|верх|метал</t>
  </si>
  <si>
    <t>прокладка|головк|цил|metal</t>
  </si>
  <si>
    <t>ролик натяжной [приводного ремня] [с подшипником]</t>
  </si>
  <si>
    <t>ремни-ролики</t>
  </si>
  <si>
    <t>натяж|ролик| с подш|поликл|ремня</t>
  </si>
  <si>
    <t>защёлка|неконд|не поставляется|пылезащ|демпфер|б/у|гайка|снят с производства|прокладка|втулка|болт|шплинт|подшипника|смазка|обойма|цепь|штифт| замена |клипса|ось|скоба|пружина|брак|зажим|уцен|винт| без |заглушка|брелок|хомут|крышка|трещин|б у |к-кт|кольцо|заменен|шпилька|ломан|защелка|поврежд|каталог</t>
  </si>
  <si>
    <t>прокладка|головк|цил|grpt</t>
  </si>
  <si>
    <t>рычаг подвески треугольный</t>
  </si>
  <si>
    <t>рычаг|треуго|подв</t>
  </si>
  <si>
    <t>кронштейн|тяга|неконд|комплект|кoльцo|не поставляется|пароковчн|к-т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производства|замка|эксцентр|втулка|кпп|сцепления|газа|ремк|уплoтнитeл|переключения|радиатор|спинки|тяги|рычагом|люка|вал | замена |ось|багажн|брак|шаровая|уцен|разваль|рмк|рычага|трос|брелок|с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</si>
  <si>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прокладка термостата [металл]</t>
  </si>
  <si>
    <t>прокладка|термостата|метал</t>
  </si>
  <si>
    <t>прокл|гбц|графит|правая</t>
  </si>
  <si>
    <t>прокладка|термостата|metal</t>
  </si>
  <si>
    <t>прокл|гбц|метал|правая</t>
  </si>
  <si>
    <t>прокл|гбц|графит|левая</t>
  </si>
  <si>
    <t>прокладка|глушителя|метал</t>
  </si>
  <si>
    <t>прокл|гбц|метал|левая</t>
  </si>
  <si>
    <t>решетка радиатора [правая]</t>
  </si>
  <si>
    <t>body</t>
  </si>
  <si>
    <t>решетка|радиатора|прав</t>
  </si>
  <si>
    <t>защёлка|неконд|не поставляется|эмблема|б/у|гайка|снят с производства|втулка|труб|болт|шплинт|прокл|крепеж|буквы|стекло|шильдик|штифт|клапан| замена |клипса|скоба|зажим|брак|сетка|уцен|винт|панель|брелок|трещин|б у |резинка|заменен|утеплитель|скол|ветилятор|шпилька|корпус|ломан|защелка|поврежд|каталог|уплотнение</t>
  </si>
  <si>
    <t>датчик вентилятора радиатора</t>
  </si>
  <si>
    <t>терм|выкл|вентилятор|радиатор</t>
  </si>
  <si>
    <t>неконд|не поставляется|б/у|гайка|снят с производства|прокл|для датч|штуцер| замена |под датчик|брак|датчика|уцен|брелок|трещин|поврежд|б у |без датч|кольцо|заменен|скол|ломан|+|с датч|каталог</t>
  </si>
  <si>
    <t>шаровая опора [нижняя][передняя][левая и правая]</t>
  </si>
  <si>
    <t>шаров|нижн|перед| лев|прав</t>
  </si>
  <si>
    <t>неконд|не поставляется|комплект|рем/к|ремнаб|б/у|гайка|тяг|манжета|снят с производства|сборе|втулка|болт|ремк|кожух|чехол| замена |буфер|замен|брак|уцен| без |рычаг |рмк|с шар|брелок|с опор|без|трещин|рем к кт|б у |рем ком|заменен|передач|скол|стойк|пыльник|ломан|+|серьга|рем наб|поврежд|каталог</t>
  </si>
  <si>
    <t>решетка радиатора [левая]</t>
  </si>
  <si>
    <t>решетка|радиатора|лев</t>
  </si>
  <si>
    <t>прокладка масляного радиатора</t>
  </si>
  <si>
    <t>прокл|масл|радиатора</t>
  </si>
  <si>
    <t>неконд|не поставляется|с прокладк|б/у|гайка|снят с производства|рёшетки| замена |брак|уцен|брелок|трещин|б у |заменен|решетки|скол|ломан|поврежд|каталог|герметик</t>
  </si>
  <si>
    <t>подшипник кпп</t>
  </si>
  <si>
    <t>ступица-подшипник</t>
  </si>
  <si>
    <t>подшипник|вал|коробк</t>
  </si>
  <si>
    <t>брак|уцен|неконд|не поставляется| замена |заменен|б/у|ломан|распорное|снят с производства|раздат|поврежд|б у |каталог</t>
  </si>
  <si>
    <t>шаровая опора [нижняя][левая и правая]</t>
  </si>
  <si>
    <t>опор|шар|нижн| лев|прав</t>
  </si>
  <si>
    <t>неконд|не поставляется|комплект|рем/к|ремнаб|б/у|гайка|тяг|манжета|снят с производства|сборе|втулка|болт|ремк|кожух|чехол| замена |буфер|замен|брак|уцен| без |рычаг |рмк|с шар|брелок|с опор|без|трещин|рем к кт|б у |рем ком|заменен|скол|стойк|пыльник|ломан|+|серьга|рем наб|поврежд|каталог</t>
  </si>
  <si>
    <t>втулка [левая и правая] стабилизатора [заднего]</t>
  </si>
  <si>
    <t>втулк|лев|прав|стаб|зад</t>
  </si>
  <si>
    <t>+ втул|неконд|не поставляется|рем/к|ремнаб|б/у|гайка|тяг|поверх|снят с производства|болт|ремк|без втул|стой|со втул| замена |скоб|брак|уцен|рмк|брелок|трещин|рем к кт|б у |с втул|+втул|рем ком|заменен|скол|ломан|рем наб|поврежд|каталог</t>
  </si>
  <si>
    <t>втулка [передняя][левая и правая] стабилизатора</t>
  </si>
  <si>
    <t>втулк|пер|лев|прав|стаб</t>
  </si>
  <si>
    <t>+ втул|неконд|не поставляется|рем/к|поперечной|ремнаб|б/у|гайка|тяг|поверх|снят с производства|болт|ремк|без втул|стой|со втул| замена |скоб|брак|уцен|рмк|брелок|трещин|рем к кт|б у |с втул|+втул|рем ком|заменен|передач|скол|ломан|рем наб|поврежд|каталог</t>
  </si>
  <si>
    <t>ролик [приводного ремня] [с подшипником]</t>
  </si>
  <si>
    <t>ролик| с подш|поликл|ремня</t>
  </si>
  <si>
    <t>подшипник |вала|кпп</t>
  </si>
  <si>
    <t>брак|уцен|неконд|не поставляется| замена |заменен|б/у|ломан|распорное|снят с производства|поврежд|б у |каталог</t>
  </si>
  <si>
    <t>фильтр воздушный [угольный]</t>
  </si>
  <si>
    <t>фильтры</t>
  </si>
  <si>
    <t>фильтр|возд|уголь</t>
  </si>
  <si>
    <t>защёлка|неконд|масло|комплект|не поставляется|от филь|патрубок|жидкость|б/у|гайка|снят с производства|прокладка|втулка|болт|воздушных|шплинт|уплотнит|сапун|штифт| замена |клипса|к фильтру|скоба|зажим|брак|воздушного|уцен|винт|спрей|очиститель|фильтра|не угольн|брелок|шланг|хомут|трещин|б у |кольцо|заменен|скол|пропитка|шпилька|ломан|защелка|трубка|поврежд|каталог</t>
  </si>
  <si>
    <t>фильтр салона [угольный]</t>
  </si>
  <si>
    <t>филь|салон|уголь</t>
  </si>
  <si>
    <t>защёлка|неконд|не поставляется|комплект|патрубок|фильтром|б/у|гайка|снят с производства|прокладка|втулка|болт|шплинт|уплотнит|кожух|не уголь|штифт| замена |клипса|скоба|зажим|брак|уцен|винт|фильтра|брелок|хомут|крышка|трещин|б у |кольцо|заменен|скол|шпилька|ломан|защелка|трубка|поврежд|каталог</t>
  </si>
  <si>
    <t>комплект прокладок двигателя [графит]</t>
  </si>
  <si>
    <t>ком|прокл|графит</t>
  </si>
  <si>
    <t>неконд|не поставляется|б/у|гайка|снят с производства|спектра| замена |брак|уцен|брелок|трещин|б у |заменен|скол|ломан|не графит|поврежд|каталог|герметик</t>
  </si>
  <si>
    <t>к-т|прокл|графит</t>
  </si>
  <si>
    <t>ролик [ремня грм] [с подшипником]</t>
  </si>
  <si>
    <t>ролик| с подш|ремня|грм</t>
  </si>
  <si>
    <t>прокл|гбц|графит</t>
  </si>
  <si>
    <t>филь|салон|углем</t>
  </si>
  <si>
    <t>рамка радиатора</t>
  </si>
  <si>
    <t>панель|крепления|радиатора</t>
  </si>
  <si>
    <t>защёлка|неконд|крепежа|кронштейна|не поставляется|рем/к|ремнаб|б/у|гайка|снят с производства|кронштейном|втулка|болт|ремк|шплинт|сайлентблок|штифт|вент|решёт| замена |клипса|скоба|зажим|брак|уцен|тридж|винт|решет|рмк|брелок|трещин|рем к кт|б у |решот|крепежом|рем ком|блок|заменен|скол|шпилька|ломан|защелка|рем наб|поврежд|каталог</t>
  </si>
  <si>
    <t>радиатор кондиционера [с ресивером-осушителем]</t>
  </si>
  <si>
    <t>кондиционер</t>
  </si>
  <si>
    <t>конд|радиатор |осушителем</t>
  </si>
  <si>
    <t>демпфер|пробка|балка|креплен|гайка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радиатором|радиатора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|окантовка|верхн|уплотнительное|ветилятор|диффузор|корпус|стопорн|облицовка|каталог</t>
  </si>
  <si>
    <t>привод заслонки отопителя</t>
  </si>
  <si>
    <t>радиаторы</t>
  </si>
  <si>
    <t>привод|заслонки|отопителя</t>
  </si>
  <si>
    <t>демпфер|пробка|балка|креплен|гайка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производства|дефлектор|подвеска|привода|крепление|прокл|кожух|пластин|реше|соедин|клапан|облицовки|защит|управлен| замена |кожухом|брак|без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с приводом|труб|горловина|защитный|суппорт|смазка|силикон|штифт|защита|расширительный|сетка|панели|резистор|винт|уцен|сальник|воздуховод|муфта|элементы|трос|бампер|фланец|проклад|решё|рамки|подушка|б у |окантовка|верхн|уплотнительное|ветилятор|диффузор|корпус|стопорн|облицовка|каталог</t>
  </si>
  <si>
    <t>прокл|гбц|метал</t>
  </si>
  <si>
    <t>прокл|гбц|metal</t>
  </si>
  <si>
    <t>радиатор масляный</t>
  </si>
  <si>
    <t>радиатор|охлаждения|масла</t>
  </si>
  <si>
    <t>переключатель подрулевой [света поворотников]</t>
  </si>
  <si>
    <t>перекл|подрулевой|поворот</t>
  </si>
  <si>
    <t>уплот|брак|прокл|уцен|неконд|не поставляется| замена |заменен|трещин|скол|б/у|ломан|гайка|брелок|снят с производства|поврежд|б у |каталог</t>
  </si>
  <si>
    <t>комплект прокладок двигателя [металл]</t>
  </si>
  <si>
    <t>к-т|прокл|метал</t>
  </si>
  <si>
    <t>ком|прокл|метал</t>
  </si>
  <si>
    <t>неконд|не метал|не поставляется|б/у|гайка|снят с производства|спектра| замена |брак|уцен|брелок|трещин|б у |прокладок|заменен|скол|ломан|поврежд|каталог|герметик</t>
  </si>
  <si>
    <t>конд|радиатор |ресивером</t>
  </si>
  <si>
    <t>прокл|гбц|grpt</t>
  </si>
  <si>
    <t>втулка [центральная] стабилизатора [заднего]</t>
  </si>
  <si>
    <t>втулк|центр|стаб|зад</t>
  </si>
  <si>
    <t>втулка [наружная] стабилизатора [переднего]</t>
  </si>
  <si>
    <t>втулк|наруж|стаб|пер</t>
  </si>
  <si>
    <t>втулка [внутренняя] стабилизатора [переднего]</t>
  </si>
  <si>
    <t>втулк|внутр|стаб|пер</t>
  </si>
  <si>
    <t>втулка [центральная] стабилизатора [переднего]</t>
  </si>
  <si>
    <t>втулк|центр|стаб|пер</t>
  </si>
  <si>
    <t>радиатор масляный кпп</t>
  </si>
  <si>
    <t>радиатор|масл|кпп</t>
  </si>
  <si>
    <t>шаровая опора [нижняя][правая]</t>
  </si>
  <si>
    <t>опор|шар|нижн| прав</t>
  </si>
  <si>
    <t>втулка [правая] стабилизатора [переднего]</t>
  </si>
  <si>
    <t>втулк|прав|стаб|пер</t>
  </si>
  <si>
    <t>вентилятор радиатора [с диффузором]</t>
  </si>
  <si>
    <t>вентиляторы-моторы</t>
  </si>
  <si>
    <t>вентилятор|рад|кожухом</t>
  </si>
  <si>
    <t>кронштейн|уплот|неконд|не поставляется|рем/к|патрубок|ремнаб|б/у|гайка|креп|монтажный комплект|снят с производства|дефлектор|резист|вязкомуфта|заглушк|прокладка|ремк|суппорт|сцепление|выкл|регул|вискомуфта| замена |клипса|брак|уцен|тридж|муфта|рмк|брелок|реле|шланг|хомут|крышка|трещин|реостат|рем к кт|б у |кольцо|датчик|рем ком|блок|заменен|катушка|скол|модуль|ломан|трубка|рем наб|крыльчатка|поврежд|каталог</t>
  </si>
  <si>
    <t>энергоаккумулятор</t>
  </si>
  <si>
    <t>пневмоподвеска</t>
  </si>
  <si>
    <t>защёлка|неконд|крышк|не поставляется|рем/к|ремнаб|б/у|гайка|изолятор|манжета|снят с производства|шарнир|bumper|втулка|болт|шайба|ремк|шплинт|крепление|колпак|подшип|кожух|ограничитель|обойма|чехол|boot|опора|крепеж|чашка|отбойник|insulator|сайлентблок|штифт|блок клапанов|клапан| замена |клипса|защитн|защита|багажн|скоба|зажим|брак|уцен|винт|ремон|колпачок|р/к|dust|рмк|bushing|направляющ|брелок|хомут|капот|трещин|рем к кт|б у |впрыск|резинка|кольцо|опоры|стекла|рем ком|заменен|liquimoly|скол|шпилька|пыльник|ломан|защелка|рем наб|поврежд|каталог|двери</t>
  </si>
  <si>
    <t>шаровая опора [нижняя][левая]</t>
  </si>
  <si>
    <t>опор|шар|нижн| лев</t>
  </si>
  <si>
    <t>подшипник подвесной карданного вала</t>
  </si>
  <si>
    <t>кардан</t>
  </si>
  <si>
    <t>подш|подвесной|кардан</t>
  </si>
  <si>
    <t>неконд|не поставляется|смазк|б/у|гайка|снят с производства|втулка|вкладышей|подшипника|переходн|обойма|смазка|опора|муфт| замена |подшипником|скоба|брак|уцен|обой|подшипнику|заглушка|брелок|держат|без|трещин|б у |кольцо|заменен|рычаг|ломан|рем|кроншт|поврежд|каталог|вкладыша</t>
  </si>
  <si>
    <t>втулка [левая] стабилизатора [переднего]</t>
  </si>
  <si>
    <t>втулк|лев|стаб|пер</t>
  </si>
  <si>
    <t>вискомуфта вентилятора радиатора</t>
  </si>
  <si>
    <t>сцепление|вент|радиат</t>
  </si>
  <si>
    <t>неконд|не поставляется|рем/к|ремнаб|б/у|гайка|манжета|снят с производства|сборе|ремк|с вискомуф|с подшипник|без муфты|кожух|обойма|чехол| замена |ось|брак|уцен|сальник|р/к|рмк|без вискому|брелок|крышка|трещин|б у |сепаратор|компл|кольцо|заменен|скол|пыльник|корпус|рем|ломан|+|рем наб|поврежд|каталог|с муфтой</t>
  </si>
  <si>
    <t>опора кардана с подшипником</t>
  </si>
  <si>
    <t>опора|кардана|с подш</t>
  </si>
  <si>
    <t>кронштейн|защёлка|неконд|не поставляется|б/у|гайка|снят с производства|прокладка|втулка|болт|шплинт|штифт| замена |клипса|скоба|зажим|брак|уцен|винт|брелок|хомут|трещин|б у |кольцо|заменен|шпилька|ломан|защелка|поврежд|каталог</t>
  </si>
  <si>
    <t>полуось [привод] [передний][правый]</t>
  </si>
  <si>
    <t>шрус-привод-пыльник-крестовина</t>
  </si>
  <si>
    <t>вал|прив|прав|пер</t>
  </si>
  <si>
    <t>багаж|устройство|тормоз|гайка|подшипник|pычаг|дверь|рулев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подв|замок|масло|ремнаб|б/у|манжета|дросс|грм|натяж|ключ|звездочка|чехол|опора|штуцер|багажник|узел|компоненты|электро|направл|заслон|р/к|заглушка|лючка|зеркал|коврики|торм|передача|кольцо|сидения|скол|пыльник|ломан|рем|рем наб|шпиндель|переключатель|топл|натяжитель|планка|стартера|неконд|спид|комплект|съемник|рем/к|ремень|центрального|масляный|шайба|механизм|двигатель|обойма|смазка|ролик|паста|трансм|защита|уцен|шестерн|муфта|серво|перфор|трос|колесо|фланец|усилитель|кнопка|б у |окантовка|рем ком|двер|полн|стеклоочист|корпус|ком/кт|каталог|шрус</t>
  </si>
  <si>
    <t>патрубок маслянного радиатора</t>
  </si>
  <si>
    <t>шланги-патрубки</t>
  </si>
  <si>
    <t>труб|радиатора|масл</t>
  </si>
  <si>
    <t>демпфер|пробка|балка|креплен|гайка|без шланг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</si>
  <si>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подшипник турбокомпрессора</t>
  </si>
  <si>
    <t>турбокомпрессор</t>
  </si>
  <si>
    <t>подшип|турб|компрес</t>
  </si>
  <si>
    <t>защёлка|подщипником|неконд|не поставляется|демпфер|б/у|гайка|снят с производства|прокладка|втулка|болт|шплинт|подшипника|смазка|обойма|цепь|штифт| замена |клипса|ось|скоба|пружина|брак|зажим|уцен|винт| без |заглушка|брелок|хомут|трещин|б у |корпуса|к-кт|кольцо|заменен|шпилька|ломан|+|защелка|поврежд|каталог</t>
  </si>
  <si>
    <t>радиатор кондиционера</t>
  </si>
  <si>
    <t>chіodnica|klimatyzacji</t>
  </si>
  <si>
    <t>подшипник компрессора кондиционера</t>
  </si>
  <si>
    <t>подшипник|кондиционера</t>
  </si>
  <si>
    <t>неконд|не поставляется|б/у|гайка|снят с производства|втулка|подшипника| замена |подшипником|брак|уцен|брелок|без|крышка|трещин|б у |кольцо|заменен|ломан|кольц|поврежд|каталог</t>
  </si>
  <si>
    <t>ремкомплект стойка, тяга стабилизатора</t>
  </si>
  <si>
    <t>рем|ком|тяг|стаб</t>
  </si>
  <si>
    <t>брак|уцен|неконд|не поставляется| замена |заменен|трещин|скол|ломан|снят с производства|стойка аморт|поврежд|каталог</t>
  </si>
  <si>
    <t>полуось [привод] [передний][левый]</t>
  </si>
  <si>
    <t>вал|прив|лев|пер</t>
  </si>
  <si>
    <t>багаж|устройство|тормоз|гайка|подшипник|pычаг|дверь|рулев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 замена |валик|брак|сальн|штанга|шкив| шток|крышка|мотор|бензобака|фара|штора|отопителя|поврежд|подв|замок|уплот|масло|ремнаб|б/у|манжета|дросс|грм|натяж|ключ|звездочка|чехол|опора|штуцер|багажник|узел|компоненты|электро|заслон|р/к|заглушка|лючка|зеркал|коврики|торм|передача|кольцо|сидения|скол|пыльник|ломан|рем|кольц|рем наб|шпиндель|переключатель|топл|планка|стартера|неконд|спид|комплект|съемник|рем/к|ремень|шестер|центрального|масляный|шайба|механизм|двигатель|обойма|смазка|ролик|паста|трансм|защита|уцен|шестерн|муфта|серво|перфор|трос|колесо|фланец|усилитель|проклад|кнопка|шестеритель|б у |окантовка|рем ком|двер|полн|стеклоочист|корпус|ком/кт|каталог|шрус</t>
  </si>
  <si>
    <t>подшипник игольчатый кпп</t>
  </si>
  <si>
    <t>подш|игольчатый|кпп</t>
  </si>
  <si>
    <t>неконд|не поставляется|смазк|б/у|гайка|снят с производства|втулка|подшипника|обойма|смазка|опора| замена |подшипником|скоба|брак|уцен|обой|подшипнику|заглушка|брелок|без|трещин|б у |кольцо|заменен|рычаг|ломан|рем|кроншт|поврежд|каталог</t>
  </si>
  <si>
    <t>педаль газа</t>
  </si>
  <si>
    <t>салон</t>
  </si>
  <si>
    <t>педаль|газа</t>
  </si>
  <si>
    <t>неконд|не поставляется|б/у|гайка|снят с производства|на педа|педалью|разъ| замена |накладка|брак|для педа|уцен|дроссел|брелок|трещин|б у |заменен|скол|ломан|поврежд|каталог|кладка</t>
  </si>
  <si>
    <t>масляный|тепло|обм</t>
  </si>
  <si>
    <t>радиатор охлаждения мкпп</t>
  </si>
  <si>
    <t>радиатор|охл|мкпп</t>
  </si>
  <si>
    <t>вкладыши двигателя шатунные</t>
  </si>
  <si>
    <t>двигатель</t>
  </si>
  <si>
    <t>подш|скольж|шатун</t>
  </si>
  <si>
    <t>брак|уцен|неконд|не поставляется| замена |заменен|трещин|б/у|ломан|гайка|брелок|снят с производства|без|поврежд|б у |каталог|вкладыша| втулка</t>
  </si>
  <si>
    <t>конденс|кондиционера</t>
  </si>
  <si>
    <t>шаровая опора [верхняя][передняя]</t>
  </si>
  <si>
    <t>шаров|верхн|перед</t>
  </si>
  <si>
    <t>радиатор охлаждения акпп</t>
  </si>
  <si>
    <t>радиатор|охл|акпп</t>
  </si>
  <si>
    <t>утеплитель радиатора</t>
  </si>
  <si>
    <t>аксессуары</t>
  </si>
  <si>
    <t>утеплитель|радиатора</t>
  </si>
  <si>
    <t>шаровая опора [нижняя][передняя]</t>
  </si>
  <si>
    <t>шаров|нижн|перед</t>
  </si>
  <si>
    <t>привод|кондиционера</t>
  </si>
  <si>
    <t>подшипник полуоси [задней]</t>
  </si>
  <si>
    <t>подш|полуоси|зад</t>
  </si>
  <si>
    <t>неконд|не поставляется|рем/к|ремнаб|б/у|гайка|датч|диск|шатун|снят с производства|манжета|втулка|кпп|шайба|ремк|компрессор|опор|подшипника|кожух|обойма|смазка|чехол|вентилятор|подшипник к.в.| замена |коленвал|подшипником|брак|уцен|подвесной|сальник|р/к|муфта|перфор|рмк|заглушка|брелок|без|подвес|крышка|трещин|рем к кт|сепаратор|б у |кольцо|с подш|распредвал|рем ком|заменен|пыльник|корпус|ломан|+|рем наб|раздат|ком/кт|поврежд|каталог</t>
  </si>
  <si>
    <t>радиатор интеркулера</t>
  </si>
  <si>
    <t>радиатор интеркуллера</t>
  </si>
  <si>
    <t>радиатор|инт|кул</t>
  </si>
  <si>
    <t>демпфер|пробка|балка|креплен|гайка|кпп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кондиц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салон|электродвигатель|распродажа|зажим|скоба|панель|р/к|радиаторов|очиститель|молдинг|заглушка|уплотнитель|трубк|автомат|мембрана|шланг|кольцо|утеплитель|пистон|скол|пыльник|ломан|рем|кольц|крыльчатка|планка|фиксатор|кронштейн|защёлка|неконд|комплект|радиатором|радиатора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|окантовка|верхн|уплотнительное|ветилятор|диффузор|корпус|печк|стопорн|облицовка|каталог</t>
  </si>
  <si>
    <t>подшипник редуктора</t>
  </si>
  <si>
    <t>подшипник|редуктора</t>
  </si>
  <si>
    <t>опора карданного вала [с подшипником]</t>
  </si>
  <si>
    <t>опора|карданного|вала|с подшипник</t>
  </si>
  <si>
    <t>брак|уцен|неконд|не поставляется| замена |заменен|б/у|ломан|снят с производства|поврежд|б у |каталог</t>
  </si>
  <si>
    <t>подшипник стартера</t>
  </si>
  <si>
    <t>стартер-генератор</t>
  </si>
  <si>
    <t>подшипник|стартера</t>
  </si>
  <si>
    <t>неконд|не поставляется|б/у|гайка|снят с производства|втулка|подшипника|обойма|смазка| замена |подшипником|брак|уцен|ротором|заглушка|брелок|бендикс|без|крышка|трещин|б у |кольцо|ротору|заменен|ломан|поврежд|каталог</t>
  </si>
  <si>
    <t>конденсатор|кондиц</t>
  </si>
  <si>
    <t>телевизор|радиатор</t>
  </si>
  <si>
    <t>радиатор|масляный</t>
  </si>
  <si>
    <t>шаровая опора [верхняя]</t>
  </si>
  <si>
    <t>опор|шар|верхн</t>
  </si>
  <si>
    <t>втулка стабилизатора [переднего]</t>
  </si>
  <si>
    <t>втулк|стаб|пер</t>
  </si>
  <si>
    <t>крестовина карданного вала</t>
  </si>
  <si>
    <t>крестовина|кардан</t>
  </si>
  <si>
    <t>неконд|не поставляется|рул|смазк|б/у|гайка|руле|снят с производства|втулка|вкладышей|подшипника|переходн|обойма|смазка|опора|муфт| замена |подшипником|скоба|брак|уцен|обой|подшипнику|заглушка|брелок|держат|без|трещин|б у |кольцо|заменен|рычаг|передач|скол|ломан|рем|кроншт|руля|поврежд|каталог|вкладыша</t>
  </si>
  <si>
    <t>суппорт|радиатора</t>
  </si>
  <si>
    <t>радиатор двигателя</t>
  </si>
  <si>
    <t>радиатор|основной</t>
  </si>
  <si>
    <t>демпфер|пробка|балка|креплен|гайка|колпа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направляющ|крышка|резинка|пластик|подводящий|горловины|шпилька|поврежд|стойка|герметик|кран|бампера|вставн|декоратив|б/у|изолятор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радиатором|радиатора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|окантовка|верхн|уплотнительное|ветилятор|диффузор|корпус|стопорн|облицовка|каталог</t>
  </si>
  <si>
    <t>втулка стабилизатора [заднего]</t>
  </si>
  <si>
    <t>втулк|стаб|зад</t>
  </si>
  <si>
    <t>полуось [привод] [правый]</t>
  </si>
  <si>
    <t>вал|прив|прав</t>
  </si>
  <si>
    <t>багаж|устройство|тормоз|гайка|подшипник|pычаг|дверь|рулев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подв|замок|уплот|масло|ремнаб|б/у|манжета|дросс|грм|натяж|ключ|звездочка|чехол|опора|штуцер|багажник|узел|компоненты|электро|направл|заслон|р/к|заглушка|лючка|зеркал|коврики|торм|передача|кольцо|сидения|скол|пыльник|ломан|рем|кольц|рем наб|шпиндель|переключатель|топл|планка|стартера|неконд|спид|комплект|съемник|рем/к|ремень|шестер|центрального|масляный|шайба|механизм|двигатель|обойма|смазка|ролик|паста|трансм|защита|уцен|шестерн|муфта|серво|перфор|трос|колесо|фланец|усилитель|проклад|кнопка|шестеритель|б у |окантовка|рем ком|двер|полн|стеклоочист|корпус|ком/кт|каталог|шрус</t>
  </si>
  <si>
    <t>шаровая опора [нижняя]</t>
  </si>
  <si>
    <t>опор|шар|нижн</t>
  </si>
  <si>
    <t>кронштейн радиатора</t>
  </si>
  <si>
    <t>подушка двигателя, кпп</t>
  </si>
  <si>
    <t>кронштейн|радиат</t>
  </si>
  <si>
    <t>бачок расширительный</t>
  </si>
  <si>
    <t>бачки</t>
  </si>
  <si>
    <t>бачок|охлаждения</t>
  </si>
  <si>
    <t>кронштейн|неконд|не поставляется|патрубок|б/у|гайка|датч|палец|снят с производства|бачку|бачка| замена |hose|брак|уцен|бачком|брелок|cap|шланг|без|крышка|трещин|б у |заменен|скол|ломан|+|трубка|поврежд|каталог</t>
  </si>
  <si>
    <t>дефлектор радиатора</t>
  </si>
  <si>
    <t>дефлектор|радиат</t>
  </si>
  <si>
    <t>защёлка|неконд|не поставляется|рем/к|ремнаб|б/у|гайка|снят с производства|втулка|болт|ремк|шплинт|сайлентблок|штифт| замена |клипса|скоба|зажим|брак|уцен|винт|тридж|рмк|брелок|трещин|рем к кт|б у |рем ком|блок|заменен|скол|шпилька|ломан|защелка|рем наб|поврежд|каталог</t>
  </si>
  <si>
    <t>подшипник полуоси</t>
  </si>
  <si>
    <t>подш|вал|прив</t>
  </si>
  <si>
    <t>рамка|радиатора</t>
  </si>
  <si>
    <t>бачок|радиатора</t>
  </si>
  <si>
    <t>полуось [привод] [левый]</t>
  </si>
  <si>
    <t>вал|прив|лев</t>
  </si>
  <si>
    <t>кронштейн стабилизатора</t>
  </si>
  <si>
    <t>кроншт|стабилиз</t>
  </si>
  <si>
    <t>стойка стабилизатора|неконд|крепежа|резин|не поставляется|кронштейна|гайка|комплект втул|палец|снят с производства|втулка крепления|кронштейном|болт|опора| замена |тяга стабилизатора|скоба|брак|уцен|рычага|кронштейнами|рычагов|втулка |хомут|без|трещин|крепежом|заменен|вилка|блок|скол|петля|ломан|двиг|серьга|проставка|шаров|поврежд|каталог</t>
  </si>
  <si>
    <t>сайлентблок [передний] рычага [передней подвески][верхнего]</t>
  </si>
  <si>
    <t>блок|рычага|передний|переднего| верх</t>
  </si>
  <si>
    <t>радиатор отопителя-печки</t>
  </si>
  <si>
    <t>радиатор|печки</t>
  </si>
  <si>
    <t>сайлентблок рычага [передней подвески][верхнего][левого и правого]</t>
  </si>
  <si>
    <t>блок|рычага| пер|верх| прав| лев</t>
  </si>
  <si>
    <t>inter|radiator</t>
  </si>
  <si>
    <t>радиатор|охлаж</t>
  </si>
  <si>
    <t>демпфер|пробка|балка|креплен|гайка|колпа|кпп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кондиц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производства|дефлектор|подвеска|крепление|прокл|кожух|пластин|leak|реше|соедин|клапан|облицовки|защит|управлен| замена |кожухом|брак|направляющ|крышка|резинка|пластик|подводящий|горловины|шпилька|поврежд|стойка|герметик|кран|бампера|вставн|декоратив|б/у|изолятор|втулка|эмбл|болт|шплинт|щиток|давлен|чехол|крепеж|буквы|опора|правая|шильдик|защитная|салон|электродвигатель|распродажа|зажим|скоба|панель|р/к|радиаторов|очиститель|молдинг|заглушка|уплотнитель|трубк|автомат|мембрана|шланг|кольцо|утеплитель|пистон|скол|пыльник|ломан|рем|кольц|крыльчатка|планка|фиксатор|кронштейн|защёлка|неконд|комплект|радиатором|радиатора|труб|горловина|защитный|суппорт|смазка|силикон|коробк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|окантовка|верхн|уплотнительное|ветилятор|диффузор|корпус|печк|стопорн|облицовка|каталог</t>
  </si>
  <si>
    <t>масло моторное 15w-40</t>
  </si>
  <si>
    <t>масло моторное</t>
  </si>
  <si>
    <t>15w 40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</si>
  <si>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|блистер|брак|уцен|сальник|турбокомпрессор|муфта| h11 |аморт|горлов|hx40w|брелок|стакан| h4 |hx35w|шланг|крышка|трещин|б у | h27 |дозатор|кольцо|cummins|датчик|лампа|нагреватель|заменен|блок|скол|ходовые|ломан|воронк|поврежд|каталог|шрус</t>
  </si>
  <si>
    <t>сайлентблок [задний] рычага [передней подвески][верхнего]</t>
  </si>
  <si>
    <t>блок|рычага|задний|переднего| верх</t>
  </si>
  <si>
    <t>масло моторное 15w-50</t>
  </si>
  <si>
    <t>15w 50</t>
  </si>
  <si>
    <t>масло моторное 10w-40</t>
  </si>
  <si>
    <t>10w-40</t>
  </si>
  <si>
    <t>защита|радиат</t>
  </si>
  <si>
    <t>10w 40</t>
  </si>
  <si>
    <t>радиатор|отоп</t>
  </si>
  <si>
    <t>15w-40</t>
  </si>
  <si>
    <t>масло моторное 5w-30</t>
  </si>
  <si>
    <t xml:space="preserve">5w 30 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</si>
  <si>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|ремень|дневные|мотоцикл|прокладка|втулка|щтуцер|масляный|провод|щуп|труб|свет|огни|15w|12v|колпачк|галог|съемн|турбина |клапан| замена |блистер|брак|уцен|сальник|турбокомпрессор|муфта| h11 |аморт|горлов|hx40w|брелок|стакан| h4 |hx35w|шланг|крышка|трещин|б у | h27 |дозатор|кольцо|cummins|датчик|лампа|нагреватель|заменен|блок|скол|ходовые|ломан|воронк|поврежд|каталог|шрус</t>
  </si>
  <si>
    <t>масло моторное 10w-30</t>
  </si>
  <si>
    <t>10w-30</t>
  </si>
  <si>
    <t>масло моторное 25w-40</t>
  </si>
  <si>
    <t>мотоцикл / скутер / снегоход</t>
  </si>
  <si>
    <t>25w-40</t>
  </si>
  <si>
    <t>тяга|неконд|комплект|резин|демпфер|мерный|съёмнн|не поставляется|присадка|свечи|б/у|заливная|гайка|фильтр|снят с производства|ремень|мотоцикл|прокладка|втулка|щтуцер|масляный|провод|щуп|труб|колпачк|съемн|клапан| замена |брак|уцен|сальник|муфта|аморт|горлов|брелок|стакан|шланг|крышка|трещин|б у |дозатор|кольцо|датчик|лампа|нагреватель|заменен|блок|скол|ломан|воронк|поврежд|каталог|шрус</t>
  </si>
  <si>
    <t>15w-50</t>
  </si>
  <si>
    <t>10w 30</t>
  </si>
  <si>
    <t>радиатор|двиг</t>
  </si>
  <si>
    <t>втулка крепления радиатора</t>
  </si>
  <si>
    <t>втулка|радиат</t>
  </si>
  <si>
    <t>защёлка|неконд|не поставляется|рем/к|ремнаб|б/у|гайка|снят с производства|болт|ремк|шплинт|штифт| замена |управлен|клипса|направл|скоба|зажим|брак|уцен|винт|тридж|рмк|брелок|трещин|рем к кт|б у |рем ком|заменен|скол|шпилька|ломан|защелка|рем наб|поврежд|каталог</t>
  </si>
  <si>
    <t>масло моторное 20w-60</t>
  </si>
  <si>
    <t>20w-60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</si>
  <si>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|блистер|брак|уцен|20w-30|сальник|турбокомпрессор|муфта| h11 |аморт|горлов|20w30|hx40w|брелок|стакан| h4 |hx35w|шланг|крышка|трещин|б у | h27 |дозатор|кольцо|cummins|датчик|лампа|нагреватель|заменен|10w|скол|блок|ходовые|ломан|воронк|поврежд|каталог|шрус</t>
  </si>
  <si>
    <t>масло моторное 20w-20</t>
  </si>
  <si>
    <t>20w 20</t>
  </si>
  <si>
    <t>масло моторное 20w-50</t>
  </si>
  <si>
    <t>20w-50</t>
  </si>
  <si>
    <t>20w 50</t>
  </si>
  <si>
    <t>масло моторное 10w-50</t>
  </si>
  <si>
    <t>10w 50</t>
  </si>
  <si>
    <t>10w-50</t>
  </si>
  <si>
    <t>20w-20</t>
  </si>
  <si>
    <t>25w 40</t>
  </si>
  <si>
    <t>масло моторное 30w-30</t>
  </si>
  <si>
    <t>30w-30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</si>
  <si>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|блистер|брак|уцен|20w-30|сальник|турбокомпрессор|муфта| h11 |аморт|горлов|20w30|hx40w|брелок|стакан| h4 |hx35w|шланг|крышка|трещин|б у | h27 |дозатор|кольцо|cummins|датчик|лампа|нагреватель|заменен|10w|скол|блок|ходовые|ломан|воронк|20w|поврежд|каталог|шрус</t>
  </si>
  <si>
    <t>масло моторное 20w-40</t>
  </si>
  <si>
    <t>20w-40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</si>
  <si>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|блистер|брак|уцен|20w-30|сальник|турбокомпрессор|муфта| h11 |аморт|горлов|20w30|hx40w|брелок|стакан| h4 |hx35w|шланг|крышка|трещин|б у | h27 |дозатор|кольцо|cummins|датчик|лампа|нагреватель|заменен|блок|скол|ходовые|ломан|воронк|поврежд|каталог|шрус</t>
  </si>
  <si>
    <t>20w 40</t>
  </si>
  <si>
    <t>сайлентблок рычага [передней подвески][нижнего][левого и правого]</t>
  </si>
  <si>
    <t>блок|рычага| пер|ниж| прав| лев</t>
  </si>
  <si>
    <t>20w 60</t>
  </si>
  <si>
    <t>масло моторное 0w-20</t>
  </si>
  <si>
    <t>30w 30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</si>
  <si>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|блистер|брак|уцен|20w-30|сальник|турбокомпрессор|муфта| h11 |аморт|горлов|20w30|hx40w|брелок|стакан| h4 |hx35w|шланг| 20л|крышка|трещин|б у | h27 |дозатор|кольцо|cummins|датчик|лампа|нагреватель|заменен|10w|скол|блок|ходовые|ломан|воронк|20w|поврежд|каталог|шрус</t>
  </si>
  <si>
    <t>радиатор|двс</t>
  </si>
  <si>
    <t>15w50</t>
  </si>
  <si>
    <t>15w40</t>
  </si>
  <si>
    <t>подш|полуоси</t>
  </si>
  <si>
    <t>масло моторное 0w-30</t>
  </si>
  <si>
    <t>0w 30</t>
  </si>
  <si>
    <t>0w-30</t>
  </si>
  <si>
    <t>опора карданного вала</t>
  </si>
  <si>
    <t>опора|кардан</t>
  </si>
  <si>
    <t>неконд|не поставляется|смазк|б/у|гайка|снят с производства|втулка|вкладышей|подшипника|переходн|обойма|смазка|муфт| замена |подшипником|скоба|брак|уцен|обой|подшипнику|заглушка|брелок|держат|трещин|б у |кольцо|заменен|рычаг|скол|ломан|рем|кроншт|поврежд|каталог|вкладыша</t>
  </si>
  <si>
    <t>масло моторное 5w-40</t>
  </si>
  <si>
    <t>5w-40</t>
  </si>
  <si>
    <t xml:space="preserve">5w30 </t>
  </si>
  <si>
    <t>5w-30</t>
  </si>
  <si>
    <t>масло моторное 5w-20</t>
  </si>
  <si>
    <t>5w 20</t>
  </si>
  <si>
    <t>сайлентблок [передний] рычага [задней подвески][нижнего]</t>
  </si>
  <si>
    <t>блок|рычага|передний|заднего| ниж</t>
  </si>
  <si>
    <t>0w-20</t>
  </si>
  <si>
    <t>10w40</t>
  </si>
  <si>
    <t>25w40</t>
  </si>
  <si>
    <t>масло моторное 5w-16</t>
  </si>
  <si>
    <t>5w-16</t>
  </si>
  <si>
    <t>20w20</t>
  </si>
  <si>
    <t>масло моторное 0w-40</t>
  </si>
  <si>
    <t>0w-40</t>
  </si>
  <si>
    <t>0w 40</t>
  </si>
  <si>
    <t>0w 20</t>
  </si>
  <si>
    <t>20w50</t>
  </si>
  <si>
    <t>масло моторное 5w-50</t>
  </si>
  <si>
    <t>5w 50</t>
  </si>
  <si>
    <t>5w-50</t>
  </si>
  <si>
    <t>5w-20</t>
  </si>
  <si>
    <t>10w50</t>
  </si>
  <si>
    <t>30w30</t>
  </si>
  <si>
    <t>20w40</t>
  </si>
  <si>
    <t>20w60</t>
  </si>
  <si>
    <t>5w 40</t>
  </si>
  <si>
    <t>5w 16</t>
  </si>
  <si>
    <t>подш|коробк</t>
  </si>
  <si>
    <t>0w40</t>
  </si>
  <si>
    <t>0w30</t>
  </si>
  <si>
    <t>5w20</t>
  </si>
  <si>
    <t>5w40</t>
  </si>
  <si>
    <t>0w20</t>
  </si>
  <si>
    <t>сайлентблок рычага плавающий [задней подвески][верхнего]</t>
  </si>
  <si>
    <t>блок|рычага|плавающий| зад| верх</t>
  </si>
  <si>
    <t>втулка стабилизатора</t>
  </si>
  <si>
    <t>подушк|стаб</t>
  </si>
  <si>
    <t>неконд|не поставляется|рем/к|ремнаб|б/у|гайка|тяг|поверх|снят с производства|+подуш|без подуш|болт|ремк|стой|с подуш| замена |скоб|брак|уцен|+ подуш|рмк|брелок|трещин|рем к кт|б у |рем ком|заменен|скол|ломан|рем наб|поврежд|каталог</t>
  </si>
  <si>
    <t>5w50</t>
  </si>
  <si>
    <t>5w16</t>
  </si>
  <si>
    <t>фильтр гидравлической системы</t>
  </si>
  <si>
    <t>фильтр|гидр</t>
  </si>
  <si>
    <t>пробка|патрубок|охладитель|гайка|лак|уплотн|внутр|уплотнит|бачок|чашка|фильтрация|газ|адаптер|грубой|маслянного|клипса|корпусной|замен|4л|вод|0w|монтаж|синтетика|основание|брелок|элемент|хомут|трещин|кондиц|корпуса|воздушный|заменен|трубка|головка|крышк|не поставляется|моторное масло|интеркул|теплообменник|насос|кабин|снят с производства|свет|прокладка|тонкой|держател|возд|прокл|бенз|темп|очистки|бак|солн|сало|защит|1л| замена |клапан|брак|фильтра|стакан|вентиляц|без|влаг|мник|диз|шпилька|защелка|+|переходник|поврежд|с фильтр|фильтром|б/у|масло моторное|датч|ключ|втулка|поддон|болт|шплинт|опора|штуцер|салон|зажим|скоба|5w|маслоуловитель|автомат|пневм|5л|шланг|торм|акпп|кольцо|акция|скол|ломан|кольц|воды|топл|фильтрующий|кронштейн|защёлка|сажевый|неконд|комплект|воронка|труб|стекл|коробк|штифт|акрил|винт|уцен|б у |карбамидный|фильтру|вставка|передач|10w|трансмис|корпус|каталог</t>
  </si>
  <si>
    <t>сайлентблок [задний] рычага [задней подвески][верхнего]</t>
  </si>
  <si>
    <t>блок|рычага|задний|заднего| верх</t>
  </si>
  <si>
    <t>подш|шатун</t>
  </si>
  <si>
    <t>неконд|не поставляется|б/у|гайка|снят с производства|втулка|вкладышей|подшипника| замена |подшипником|брак|уцен|подшипнику|брелок|без|трещин|б у |заменен|ломан|поврежд|каталог|вкладыша</t>
  </si>
  <si>
    <t>kondensatoren</t>
  </si>
  <si>
    <t>втулк|стаб</t>
  </si>
  <si>
    <t>сайлентблок [задний] рычага [задней подвески][нижнего]</t>
  </si>
  <si>
    <t>блок|рычага|задний|заднего| ниж</t>
  </si>
  <si>
    <t>сайлентблок [внутренний] рычага [задней подвески][верхнего]</t>
  </si>
  <si>
    <t>блок|рычага|внутрен| зад| верх</t>
  </si>
  <si>
    <t>сайлентблок [внутренний] рычага [передней подвески][верхнего]</t>
  </si>
  <si>
    <t>блок|рычага|внутрен| пер| верх</t>
  </si>
  <si>
    <t>опор|стаб</t>
  </si>
  <si>
    <t>+ опор|неконд|не поставляется|рем/к|ремнаб|б/у|гайка|без опор|тяг|снят с производства|поверх|болт|ремк|стой| замена |скоб|брак|уцен|рмк|брелок|+опор|с опор|трещин|рем к кт|б у |рем ком|заменен|скол|ломан|рем наб|поврежд|каталог</t>
  </si>
  <si>
    <t>сайлентблок рычага [передней подвески][нижнего][с кронштейном]</t>
  </si>
  <si>
    <t>блок|рычага|с кроншт| пер| ниж</t>
  </si>
  <si>
    <t>блок|стаб</t>
  </si>
  <si>
    <t>неконд|не поставляется|рем/к|ремнаб|б/у|гайка|тяг|поверх|снят с производства|болт|ремк|стой|+ сай|с сайл| замена |без сайл|скоб|брак|уцен|рмк|брелок|трещин|рем к кт|б у |рем ком|заменен|скол|ломан|+сайл|рем наб|поврежд|каталог</t>
  </si>
  <si>
    <t>сайлентблок [внутренний] рычага [задней подвески][нижнего]</t>
  </si>
  <si>
    <t>блок|рычага|внутрен| зад| ниж</t>
  </si>
  <si>
    <t>kondensator</t>
  </si>
  <si>
    <t>подш|кпп</t>
  </si>
  <si>
    <t>неконд|не поставляется|смазк|б/у|гайка|снят с производства|втулка|выжимн|подшипника|обойма|смазка|опора| замена |подшипником|скоба|брак|уцен|обой|подшипнику|заглушка|брелок|без|трещин|б у |кольцо|заменен|рычаг|ломан|рем|кроншт|поврежд|каталог</t>
  </si>
  <si>
    <t>вентилятор радиатора [двигателя]</t>
  </si>
  <si>
    <t>вентилятор|охл|двиг</t>
  </si>
  <si>
    <t>неконд|не поставляется|рем/к|патрубок|ремнаб|б/у|гайка|монтажный комплект|снят с производства|дефлектор|резист|вязкомуфта|прокладка|болт|ремк|суппорт|кожух|сцепление|выкл|регул|вискомуфта| замена |брак|уцен|тридж|лопасть|муфта|рмк|вентилятора|брелок|реле|шланг|крышка|трещин|реостат|рем к кт|б у |кольцо|датчик|рем ком|блок|заменен|катушка|скол|модуль|ломан|трубка|рем наб|крыльчатка|поврежд|каталог</t>
  </si>
  <si>
    <t>вентилятор|рад|двиг</t>
  </si>
  <si>
    <t>неконд|не поставляется|рем/к|патрубок|ремнаб|б/у|гайка|монтажный комплект|снят с производства|дефлектор|резист|вязкомуфта|прокладка| с двигат|болт|ремк|двигатель|суппорт|кожух|сцепление|выкл|регул|вискомуфта| замена |брак|уцен|тридж|лопасть|муфта|рмк|вентилятора|брелок|реле|шланг|крышка|трещин|реостат|рем к кт|б у |кольцо|датчик|рем ком|блок|заменен|катушка|скол|модуль|ломан|трубка|рем наб|крыльчатка|поврежд|каталог</t>
  </si>
  <si>
    <t>сайлентблок [наружный] рычага [задней подвески][верхнего]</t>
  </si>
  <si>
    <t>блок|рычага|наруж| зад| верх</t>
  </si>
  <si>
    <t>сайлентблок [наружный] рычага [задней подвески][нижнего]</t>
  </si>
  <si>
    <t>блок|рычага|наруж| зад| ниж</t>
  </si>
  <si>
    <t>втулка|рычага|задняя|переднего</t>
  </si>
  <si>
    <t>кронштейн|цапф|тяга|неконд|комплект|наконеч|не поставляется|рулевая|поверх|б/у|гайка|снят с производства|с с/б|кпп|шайба|опор|блоками|чашка|коробк|с сайл|продол|тяги|попер|башмак|подуш| замена |без сайл|блоком|ось|брак|разваль|уцен|держатель|подрам|стабилиз|перфор|без с-б|аморт|брелок|проклад|устойч|трещин|б у |панара|с с-б|маятник|заменен|передач|скол|стойк|ломан|+|без с/б|c полиуретановыми сайл|поврежд|кулак|каталог</t>
  </si>
  <si>
    <t>сайлентблок рычага [передней подвески][нижнего][правого]</t>
  </si>
  <si>
    <t>блок|рычага| пер|ниж| прав</t>
  </si>
  <si>
    <t>сайлентблок рычага [передней подвески][нижнего][левого]</t>
  </si>
  <si>
    <t>блок|рычага| пер|ниж| лев</t>
  </si>
  <si>
    <t>сайлентблок [передний] рычага [задней подвески]</t>
  </si>
  <si>
    <t>блок|рычага|передний|заднего</t>
  </si>
  <si>
    <t>блок|рычага|без кроншт| зад</t>
  </si>
  <si>
    <t>сайлентблок [задний] рычага [задней подвески]</t>
  </si>
  <si>
    <t>блок|рычага|задний|заднего</t>
  </si>
  <si>
    <t>сайлентблок рычага плавающий [задней подвески]</t>
  </si>
  <si>
    <t>блок|рычага|плавающий| зад</t>
  </si>
  <si>
    <t>сайлентблок рычага [задней подвески][с кронштейном]</t>
  </si>
  <si>
    <t>блок|рычага|с кроншт| зад</t>
  </si>
  <si>
    <t>сайлентблок [внутренний] рычага [задней подвески]</t>
  </si>
  <si>
    <t>блок|рычага|внутрен| зад</t>
  </si>
  <si>
    <t>сайлентблок [внутренний] рычага [передней подвески]</t>
  </si>
  <si>
    <t>блок|рычага|внутрен| пер</t>
  </si>
  <si>
    <t>втулка|рычага| пер| ниж</t>
  </si>
  <si>
    <t>втулка|рычага| зад| ниж</t>
  </si>
  <si>
    <t>сайлентблок [наружный] рычага [передней подвески]</t>
  </si>
  <si>
    <t>блок|рычага|наруж| пер</t>
  </si>
  <si>
    <t>сайлентблок [задний] рычага [передней подвески][нижнего][левого и правого]</t>
  </si>
  <si>
    <t>блок|рычага|задний|переднего|ниж| прав| лев</t>
  </si>
  <si>
    <t>патрубок радиатора [выпускной]</t>
  </si>
  <si>
    <t>труб|рад|отвод</t>
  </si>
  <si>
    <t>патрубок радиатора [верхний]</t>
  </si>
  <si>
    <t>шланг|рад|верх</t>
  </si>
  <si>
    <t>демпфер|пробка|балка|креплен|гайка|без шланг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</si>
  <si>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патрубок радиатора [нижний]</t>
  </si>
  <si>
    <t>шланг|рад|ниж</t>
  </si>
  <si>
    <t>труб|рад|верх</t>
  </si>
  <si>
    <t>труб|рад|ниж</t>
  </si>
  <si>
    <t>патрубок радиатора</t>
  </si>
  <si>
    <t>шланг|радиатора</t>
  </si>
  <si>
    <t>сайлентблок [внутренний] рычага [передней подвески][нижнего][левого и правого]</t>
  </si>
  <si>
    <t>блок|рычага|внутрен| пер|ниж| прав| лев</t>
  </si>
  <si>
    <t>труб|радиатора</t>
  </si>
  <si>
    <t>сайлентблок [наружный] рычага [передней подвески][нижнего][левого и правого]</t>
  </si>
  <si>
    <t>блок|рычага|наруж| пер|ниж| прав| лев</t>
  </si>
  <si>
    <t>сайлентблок [передний] рычага [задней подвески][верхнего][правого]</t>
  </si>
  <si>
    <t>блок|рычага|передний|заднего|верх| прав</t>
  </si>
  <si>
    <t>сайлентблок [задний] рычага [передней подвески][нижнего][правого]</t>
  </si>
  <si>
    <t>блок|рычага|задний|переднего|ниж| прав</t>
  </si>
  <si>
    <t>вентилятор радиатора</t>
  </si>
  <si>
    <t>вентилятор|радиатора</t>
  </si>
  <si>
    <t>неконд|не поставляется|рем/к|патрубок|ремнаб|б/у|гайка|монтажный комплект|снят с производства|дефлектор|резист|вязкомуфта|прокладка|сцеплен|ремк|суппорт|кожух|сцепление|выкл|регул|вискомуфта| замена |shroud|брак|уцен|тридж|clutch|муфта|рмк|вентилятора|брелок|реле|шланг|крышка|трещин|реостат|рем к кт|б у |кольцо|этикетка|датчик|рем ком|блок|заменен|катушка|скол|модуль|ломан|трубка|рем наб|крыльчатка|поврежд|каталог</t>
  </si>
  <si>
    <t>сайлентблок [задний] рычага [передней подвески][нижнего][левого]</t>
  </si>
  <si>
    <t>блок|рычага|задний|переднего|ниж| лев</t>
  </si>
  <si>
    <t>сайлентблок [наружный] рычага плавающий [задней подвески][нижнего]</t>
  </si>
  <si>
    <t>блок|рычага|наруж|плавающий| зад| ниж</t>
  </si>
  <si>
    <t>сайлентблок [внутренний] подпружинного рычага [задней подвески][нижнего]</t>
  </si>
  <si>
    <t>блок|подпруж|рычага|внутрен| зад| ниж</t>
  </si>
  <si>
    <t>рычаг подвески [поперечный][передний]</t>
  </si>
  <si>
    <t>поперечный рычаг|передняя ось|перед</t>
  </si>
  <si>
    <t>ремонтный|зеркало|головка|неконд|не поставляется|б/у|гайка|палец|снят с производства|заменено|болт|шайба|переключения|кожух|опора| замена |защита|валик|накладка|брак|уцен|винт|сальник|перфор|рмк|рычага|брелок|поврежд|трещин|б у |замена|заменен|снят|скол|ломан|шарниры|каталог</t>
  </si>
  <si>
    <t>сайлентблок рычага [передней подвески][нижнего][правого][с кронштейном]</t>
  </si>
  <si>
    <t>блок|рычага|с кроншт| пер|ниж| прав</t>
  </si>
  <si>
    <t>сайлентблок рычага [задней подвески][нижнего][правого][с кронштейном]</t>
  </si>
  <si>
    <t>блок|рычага|с кроншт| зад|ниж| прав</t>
  </si>
  <si>
    <t>ремкомплект опор амортизатора [верхний]</t>
  </si>
  <si>
    <t>амортизатор</t>
  </si>
  <si>
    <t>рем|комплект|опор|аморт|верх</t>
  </si>
  <si>
    <t>шайба|брак|уцен|неконд|не поставляется| замена |заменен|трещин|скол|поверх|б/у|ломан|гайка|брелок|снят с производства|поврежд|б у |каталог</t>
  </si>
  <si>
    <t>сайлентблок [центральный] рычага [передней подвески][нижнего]</t>
  </si>
  <si>
    <t>блок|рычага|центральный|переднего| ниж</t>
  </si>
  <si>
    <t>опора амортизатора [передняя][правая]</t>
  </si>
  <si>
    <t>подвеска|амортизатор|перед|прав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</si>
  <si>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</si>
  <si>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стойка, тяга [левая и правая] стабилизатора [переднего]</t>
  </si>
  <si>
    <t>стабилиз|стойка|пер|лев|прав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</si>
  <si>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</si>
  <si>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сайлентблок [наружный] подпружинного рычага [задней подвески][нижнего]</t>
  </si>
  <si>
    <t>блок|подпруж|рычага|наруж| зад| ниж</t>
  </si>
  <si>
    <t>стойка, тяга [передняя][левая и правая] стабилизатора</t>
  </si>
  <si>
    <t>стойк|стаб|передняя|лев|прав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</si>
  <si>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</si>
  <si>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опора амортизатора [передняя][левая и правая]</t>
  </si>
  <si>
    <t>опора|стойки|перед|лев|прав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</si>
  <si>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</si>
  <si>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сайлентблок рычага [передней подвески][нижнего][левого][с кронштейном]</t>
  </si>
  <si>
    <t>блок|рычага|с кроншт| пер|ниж| лев</t>
  </si>
  <si>
    <t>опора амортизатора [передняя][левая]</t>
  </si>
  <si>
    <t>подвеска|амортизатор|перед|лев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</si>
  <si>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</si>
  <si>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стойка, тяга [задняя][левая и правая] стабилизатора</t>
  </si>
  <si>
    <t>стойк|стаб|задняя|лев|прав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</si>
  <si>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</si>
  <si>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опора амортизатора [задняя][правая]</t>
  </si>
  <si>
    <t>подвеска|амортизатор|зад|прав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</si>
  <si>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</si>
  <si>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стойка, тяга [левая и правая] стабилизатора [заднего]</t>
  </si>
  <si>
    <t>стабил|стойка|зад|лев|прав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</si>
  <si>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</si>
  <si>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рычаг подвески [поперечный][задний]</t>
  </si>
  <si>
    <t>поперечный рычаг|задняя ось|зад</t>
  </si>
  <si>
    <t>ремонтный|зеркало|головка|неконд|не поставляется|б/у|гайка|палец|снят с производства|заменено|болт|шайба|переключения|кожух|опора| замена |защита|валик|накладка|брак|уцен|винт|сальник|рмк|рычага|брелок|поврежд|трещин|б у |замена|заменен|снят|скол|ломан|шарниры|каталог</t>
  </si>
  <si>
    <t>сайлентблок рычага [задней подвески][верхнего][левого и правого]</t>
  </si>
  <si>
    <t>блок|рычага| зад|верх| прав| лев</t>
  </si>
  <si>
    <t>втулка|рычага|задняя|переднего| ниж</t>
  </si>
  <si>
    <t>опора амортизатора [задняя][левая]</t>
  </si>
  <si>
    <t>подвеска|амортизатор|зад|лев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</si>
  <si>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</si>
  <si>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датчик износа тормозных колодок [задних]</t>
  </si>
  <si>
    <t>датч|износа|торм|кол|задн</t>
  </si>
  <si>
    <t>кронштейн|неконд|не поставляется|б/у|гайка|снят с производства|фиксатор|уплотн|абс|прокл|для датч|крепеж|штуцер|abs| замена |датчиком|под датчик|брак|датчика|гайк|уцен|пружинка|держатель|брелок|без|трещин|б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</si>
  <si>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тяга|стабил|зад|лев|прав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</si>
  <si>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|штифт|управлен| замена |клипса|направл|скоба|зажим|брак|успокоитель|уцен|винт|пластина|держатель|р/к|креплени|с/б|рмк|брелок|хомут|подушка|трещин|втулок|рем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</si>
  <si>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тяга|стабил|пер|лев|прав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</si>
  <si>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|штифт|управлен| замена |клипса|направл|скоба|зажим|брак|успокоитель|уцен|винт|пластина|держатель|р/к|креплени|с/б|рмк|перфор|брелок|хомут|подушка|трещин|втулок|рем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</si>
  <si>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датчик износа тормозных колодок [передних]</t>
  </si>
  <si>
    <t>датч|износа|торм|кол|пер</t>
  </si>
  <si>
    <t>кронштейн|неконд|не поставляется|б/у|гайка|снят с производства|фиксатор|уплотн|абс|прокл|для датч|крепеж|штуцер|abs| замена |датчиком|под датчик|брак|датчика|гайк|уцен|пружинка|держатель|перфор|брелок|без|трещин|б у |без датч|кольцо|с датч|заменен|скол|ломан|корпус|поврежд|каталог|шестерня</t>
  </si>
  <si>
    <t>сайлентблок рычага [задней подвески][нижнего][левого и правого]</t>
  </si>
  <si>
    <t>блок|рычага| зад|ниж| прав| лев</t>
  </si>
  <si>
    <t>сайлентблок [передний] рычага [задней подвески][верхнего]</t>
  </si>
  <si>
    <t>блок|рычага|передний|заднего| верх</t>
  </si>
  <si>
    <t>сайлентблок опоры двигателя [задняя]</t>
  </si>
  <si>
    <t>сайлентблок|подуш|двиг|зад</t>
  </si>
  <si>
    <t>защёлка|неконд|не поставляется|рем/к|ремнаб|б/у|гайка|снят с производства|рулев|болт|подушкой|ремк|шплинт|башмак|штифт| замена |клипса|скоба|зажим|брак|уцен|винт|тридж|рмк|брелок|трещин|рем к кт|б у |рем ком|заменен|скол|шпилька|ломан|защелка|рем наб|ком/кт|поврежд|каталог</t>
  </si>
  <si>
    <t>сайлентблок - тяга продольная [передняя]</t>
  </si>
  <si>
    <t>блок|переднего|прод|рычага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</si>
  <si>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производства|замка|эксцентр|кпп|сцепления|газа|ремк|уплoтнитeл|переключения|радиатор|спинки|блоками|башмак|люка|вал | замена |блоком|ось|багажн|брак|шаровая|уцен|рмк|рычага|трос|брелок|с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</si>
  <si>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датчик abs [передний][правый]</t>
  </si>
  <si>
    <t>дат|вращ|колес|пер|прав</t>
  </si>
  <si>
    <t>цилиндр|неконд|не поставляется|зубчат|б/у|гайка|снят с производства|подшипник|сборе|прокладка|провод|pressure|штуцер|hub|assy| замена |управлен|датчиком|под датчик|зажим|направл|брак|датчика|уцен|абсолют|перфор|гильза|брелок|трещин|б у |абсорбер|кольцо|кольцо |absolute|заменен|скол|ломан|+|поврежд|каталог</t>
  </si>
  <si>
    <t>ремкомплект тормозных колодок [передних]</t>
  </si>
  <si>
    <t>колодки тормозные</t>
  </si>
  <si>
    <t>коло|торм|рем|ком|перед</t>
  </si>
  <si>
    <t>брак|уцен|неконд|не поставляется| замена |заменен|перфор|трещин|скол|б/у|ломан|гайка|брелок|снят с производства|поврежд|б у |каталог</t>
  </si>
  <si>
    <t>датчик abs [задний][правый]</t>
  </si>
  <si>
    <t>дат|вращ|колес|зад|прав</t>
  </si>
  <si>
    <t>цилиндр|неконд|не поставляется|зубчат|б/у|гайка|снят с производства|подшипник|сборе|прокладка|провод|pressure|штуцер|hub|assy| замена |управлен|датчиком|под датчик|зажим|направл|брак|датчика|уцен|абсолют|гильза|брелок|трещин|б у |абсорбер|кольцо|кольцо |absolute|заменен|скол|ломан|+|поврежд|каталог</t>
  </si>
  <si>
    <t>блок|рычага|без кроншт| пер| верх</t>
  </si>
  <si>
    <t>корпус масляного фильтра</t>
  </si>
  <si>
    <t>фильтр|масл|корпус</t>
  </si>
  <si>
    <t>кронштейн|гофра|защёлка|неконд|не поставляется|патрубок|креплен|б/у|гайка|снят с производства|корпусе|прокладка|радиатор|уплотнит|опора|сайлентблок| замена |брак|уцен|винт|уплотнитель|брелок|с корпус|фланец|без корп|проклад|фланца|шланг|хомут|крышка|подушка|трещин|корпуса|б у |кольцо|заменен|скол|ломан|охлажд|без корпус|бескорп|защелка|трубка|корпусом|поврежд|каталог</t>
  </si>
  <si>
    <t>датчик abs [передний][левый]</t>
  </si>
  <si>
    <t>дат|вращ|колес|пер|лев</t>
  </si>
  <si>
    <t>цилиндр|неконд|не поставляется|зубчат|б/у|гайка|снят с производства|подшипник|сборе|прокладка|провод|pressure|штуцер|hub|assy| замена |датчиком|под датчик|зажим|брак|датчика|уцен|абсолют|перфор|гильза|брелок|трещин|б у |абсорбер|кольцо|кольцо |absolute|заменен|скол|ломан|+|поврежд|каталог</t>
  </si>
  <si>
    <t>сайлентблок рычага плавающий [передней подвески][верхнего]</t>
  </si>
  <si>
    <t>блок|рычага|плавающий| пер| верх</t>
  </si>
  <si>
    <t>подшипник ступицы [передней][левой и правой]</t>
  </si>
  <si>
    <t>подш|ступ|пер|лев|прав</t>
  </si>
  <si>
    <t>неконд|не поставляется|рем/к|ремнаб|б/у|гайка|манжета|диск|шатун|снят с производства|кпп|вала|шайба|ремк|компрессор|опор|кожух|обойма|чехол|со ступиц|вентилятор|подшипник к.в.|nut| замена |коленвал|подшипником|ось|брак|уцен|подвесной|сальник|р/к|муфта|перфор|рмк|брелок|крышка|трещин|рем к кт|б у |сепаратор|кольцо|lock|с подш|распредвал|рем ком|заменен|пыльник|корпус|ломан|+|рем наб|раздат|ком/кт|поврежд|каталог</t>
  </si>
  <si>
    <t>сайлентблок [наружный] рычага плавающий [задней подвески]</t>
  </si>
  <si>
    <t>блок|рычага|наруж|плавающий| зад</t>
  </si>
  <si>
    <t>подшипник ступицы [задней][левой и правой]</t>
  </si>
  <si>
    <t>подш|ступ|зад|лев|прав</t>
  </si>
  <si>
    <t>неконд|не поставляется|рем/к|ремнаб|б/у|гайка|манжета|диск|шатун|снят с производства|кпп|вала|шайба|ремк|компрессор|опор|кожух|обойма|чехол|со ступиц|вентилятор|подшипник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|сепаратор|кольцо|lock|с подш|распредвал|рем ком|заменен|пыльник|корпус|ломан|+|рем наб|раздат|ком/кт|поврежд|каталог</t>
  </si>
  <si>
    <t>сайлентблок - тяга продольная [задняя][верхняя]</t>
  </si>
  <si>
    <t>блок|тяг|прод|зад|верх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</si>
  <si>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производства|замка|эксцентр|кпп|сцепления|газа|ремк|уплoтнитeл|переключения|радиатор|спинки|блоками|башмак|люка|вал | замена |блоком|ось|багажн|брак|шаровая|уцен|рмк|рычага|трос|брелок|с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</si>
  <si>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сайлентблок [внутренний] подпружинного рычага [задней подвески]</t>
  </si>
  <si>
    <t>блок|подпруж|рычага|внутрен| зад</t>
  </si>
  <si>
    <t>датчик abs [задний][левый]</t>
  </si>
  <si>
    <t>дат|вращ|колес|зад|лев</t>
  </si>
  <si>
    <t>цилиндр|неконд|не поставляется|зубчат|б/у|гайка|снят с производства|подшипник|сборе|прокладка|провод|pressure|штуцер|hub|assy| замена |датчиком|под датчик|зажим|брак|датчика|уцен|абсолют|гильза|брелок|трещин|б у |абсорбер|кольцо|кольцо |absolute|заменен|скол|ломан|+|поврежд|каталог</t>
  </si>
  <si>
    <t>сайлентблок - тяга продольная [задняя]</t>
  </si>
  <si>
    <t>блок|заднего|прод|рычага</t>
  </si>
  <si>
    <t>сайлентблок - тяга продольная [задняя][нижняя]</t>
  </si>
  <si>
    <t>блок|тяг|прод|зад|ниж</t>
  </si>
  <si>
    <t>втулка|рычага|внутрен| зад| ниж</t>
  </si>
  <si>
    <t>элемент зеркальный [правый][обогрев]</t>
  </si>
  <si>
    <t>зеркала</t>
  </si>
  <si>
    <t>зерк|прав|элемент|обогре</t>
  </si>
  <si>
    <t>неконд|не поставляется|б/у|гайка|снят с производства|поворотник| замена |управлен|направл|брак|уцен|повторитель|брелок|без|трещин|б у |заменен|скол|ломан|поврежд|каталог</t>
  </si>
  <si>
    <t>сайлентблок [внутренний] треугольного рычага [задней подвески]</t>
  </si>
  <si>
    <t>блок|треуго|рычага|внутрен| зад</t>
  </si>
  <si>
    <t>сайлентблок рычага плавающий [задней подвески][нижнего]</t>
  </si>
  <si>
    <t>блок|рычага|плавающий| зад| ниж</t>
  </si>
  <si>
    <t>ремкомплект тормозных колодок [задних]</t>
  </si>
  <si>
    <t>коло|торм|рем|ком|зад</t>
  </si>
  <si>
    <t>брак|уцен|неконд|не поставляется| замена |заменен|трещин|скол|б/у|ломан|гайка|брелок|снят с производства|поврежд|б у |каталог</t>
  </si>
  <si>
    <t>сайлентблок [центральный] рычага [передней подвески]</t>
  </si>
  <si>
    <t>блок|рычага|центральный|переднего</t>
  </si>
  <si>
    <t>ступица [задняя][c кольцом abs]</t>
  </si>
  <si>
    <t>ступица|зад|кольцом|абс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</si>
  <si>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|коленвал|ось|брак|уцен|подвесной|ступицы|мкпп|сальник|муфта|р/к|рмк|брелок|без|крышка|трещин|рем к кт|б у |сепаратор|распредвал|рем ком|заменен|скол|дифференциал|пыльник|корпус|ломан|ступицей|рем наб|ком/кт|поврежд|каталог</t>
  </si>
  <si>
    <t>сайлентблок [наружный] подпружинного рычага [задней подвески]</t>
  </si>
  <si>
    <t>блок|подпруж|рычага|наруж| зад</t>
  </si>
  <si>
    <t>элемент зеркальный [левый][электропривод]</t>
  </si>
  <si>
    <t>зерк|лев|стекло|регулир</t>
  </si>
  <si>
    <t>неконд|не поставляется|б/у|гайка|снят с производства|поворотник| замена |брак|уцен|повторитель|брелок|без|трещин|б у |заменен|скол|ломан|поврежд|каталог</t>
  </si>
  <si>
    <t>втулка - стойка, тяга стабилизатора [переднего]</t>
  </si>
  <si>
    <t>стойк|втулка|стаб|перед</t>
  </si>
  <si>
    <t>кронштейн|защёлка|неконд|не поставляется|рем/к|ремнаб|б/у|гайка|снят с производства|подшипник|шарнир|стойка аморт|рем к|болт|шайба|ремк|шплинт|крепление|крепеж|блоками|опора|штифт| замена |скоб|клипса|скоба|зажим|брак|успокоитель|уцен|держатель|пластина|винт|р/к|креплени|перфор|рмк|втулками|брелок|хомут|подушка|трещин|рем к кт|б у |к-кт|кольцо|рем ком|заменен|скол|шпилька|ломан|+|дуга|защелка|серьга|рем наб|ком/кт|поврежд|каталог|фиксатор</t>
  </si>
  <si>
    <t>элемент зеркальный [левый][обогрев]</t>
  </si>
  <si>
    <t>зерк|лев|элемент|обогре</t>
  </si>
  <si>
    <t>рычаг подвески [поперечный][задняя ось]</t>
  </si>
  <si>
    <t>рычаг|задней|подв|попер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</si>
  <si>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</si>
  <si>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натяжитель ремня [генератора]</t>
  </si>
  <si>
    <t>натяжитель|ремн|генератор</t>
  </si>
  <si>
    <t>защёлка|неконд|не поставляется|демпфер|б/у|гайка|снят с производства|прокладка|втулка|роликом|болт|шплинт|цепь|штифт| замена |клипса|скоба|пружина|брак|комп|зажим|уцен|винт|спрей|ремней|брелок|лект|хомут|трещин|б у |к-кт|безопасн|заменен|скол|шпилька|ломан|+|защелка|поврежд|каталог</t>
  </si>
  <si>
    <t>опора|аморт|перед|прав</t>
  </si>
  <si>
    <t>сайлентблок [наружный] треугольного рычага [задней подвески]</t>
  </si>
  <si>
    <t>блок|треуго|рычага|наруж| зад</t>
  </si>
  <si>
    <t>сайлентблок подпружинного рычага [задней подвески][нижнего]</t>
  </si>
  <si>
    <t>блок|подпруж|рычага| зад| ниж</t>
  </si>
  <si>
    <t>втулка|рычага|передняя|переднего</t>
  </si>
  <si>
    <t>рычаг подвески [продольный][задняя ось]</t>
  </si>
  <si>
    <t>рычаг|задней|подв|прод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</si>
  <si>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</si>
  <si>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сайлентблок - тяга поперечная [передняя]</t>
  </si>
  <si>
    <t>блок|тяг|попереч|перед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</si>
  <si>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производства|замка|эксцентр|кпп|сцепления|газа|ремк|уплoтнитeл|переключения|радиатор|спинки|блоками|башмак|люка|вал | замена |блоком|ось|багажн|брак|шаровая|уцен|перфор|рмк|рычага|трос|брелок|с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</si>
  <si>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подшипник опоры амортизатора [передней]</t>
  </si>
  <si>
    <t>подш|опоры|аморт|перед</t>
  </si>
  <si>
    <t>неконд|не поставляется|комплект|б/у|гайка|манжета|снят с производства|втулка|кпп|вала|шайба|подшипника|без подш|кожух|чехол|сайлентблок|тарелка| замена |подшипником|скоба|брак|уцен|перфор|брелок|трещин|рем к кт|б у |кольцо|с подш|рем ком|заменен|привод|пыльник|ломан|+|гидроак|поврежд|каталог</t>
  </si>
  <si>
    <t>сайлентблок [верхний] амортизатора [заднего]</t>
  </si>
  <si>
    <t>втулка|аморт|зад|верх</t>
  </si>
  <si>
    <t>неконд|не поставляется|поверх|б/у|гайка|снят с производства|шайба|блоками|башмак| замена |брак|уцен|брелок|трещин|б у |заменен|скол|ломан|+|поврежд|каталог</t>
  </si>
  <si>
    <t>ступица [задняя][с abs]</t>
  </si>
  <si>
    <t>ступица|зад|кол|с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</si>
  <si>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 замена |коленвал|брак|уцен|подвесной|ступицы|мкпп|муфта|рмк|брелок|без|трещин|рем к кт|б у |кольцо|распредвал|рем ком|заменен|скол|дифференциал|ломан|ступицей|рем наб|ком/кт|поврежд|каталог</t>
  </si>
  <si>
    <t>опора|аморт|перед|лев</t>
  </si>
  <si>
    <t>сайлентблок [наружный] рычага [передней подвески][верхнего]</t>
  </si>
  <si>
    <t>блок|рычага|наруж| пер| верх</t>
  </si>
  <si>
    <t>ступица [передняя][с abs]</t>
  </si>
  <si>
    <t>ступица|пер|кол|с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</si>
  <si>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 замена |коленвал|брак|уцен|подвесной|ступицы|мкпп|муфта|перфор|рмк|брелок|без|трещин|рем к кт|б у |кольцо|распредвал|рем ком|заменен|скол|дифференциал|ломан|ступицей|рем наб|ком/кт|поврежд|каталог</t>
  </si>
  <si>
    <t>сайлентблок - тяга поперечная [задняя]</t>
  </si>
  <si>
    <t>блок|тяг|попереч|зад</t>
  </si>
  <si>
    <t>стойка, тяга [правая] стабилизатора</t>
  </si>
  <si>
    <t>стойка переднего стаб|прав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</si>
  <si>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|штифт|управлен| замена |клипса|направл|скоба|зажим|брак|успокоитель|уцен|винт|пластина|держатель|р/к|креплени|с/б|рмк|брелок|хомут|подушка|трещин|втулок|рем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</si>
  <si>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опора [подушка] двигателя [передняя][левая]</t>
  </si>
  <si>
    <t>подуш|двиг|перед|лев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</si>
  <si>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|клипса|скоба|зажим|брак|уцен|тридж|винт|перфор|рмк|с-б|брелок|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</si>
  <si>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ступица [передняя][левая и правая]</t>
  </si>
  <si>
    <t>ступица|пер|лев|прав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</si>
  <si>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к.в.|управлен| замена |коленвал|направл|брак|уцен|подвесной|ступицы|мкпп|муфта|перфор|рмк|брелок|трещин|рем к кт|б у |кольцо|распредвал|рем ком|заменен|скол|дифференциал|ломан|ступицей|рем наб|ком/кт|поврежд|каталог</t>
  </si>
  <si>
    <t>ступица [задняя][с подшипником]</t>
  </si>
  <si>
    <t>ступица|зад|подшипником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</si>
  <si>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|коленвал|ось|брак|уцен|подвесной|ступицы|мкпп|сальник|муфта|р/к|рмк|брелок|без|крышка|трещин|рем к кт|б у |сепаратор|кольцо|распредвал|рем ком|заменен|дифференциал|пыльник|корпус|ломан|ступицей|рем наб|ком/кт|поврежд|каталог</t>
  </si>
  <si>
    <t>ступица [передняя][с подшипником]</t>
  </si>
  <si>
    <t>ступица|пер|подшипником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</si>
  <si>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|коленвал|ось|брак|уцен|подвесной|ступицы|мкпп|сальник|муфта|перфор|рмк|р/к|брелок|без|крышка|трещин|рем к кт|б у |сепаратор|кольцо|распредвал|рем ком|заменен|дифференциал|пыльник|корпус|ломан|ступицей|рем наб|ком/кт|поврежд|каталог</t>
  </si>
  <si>
    <t>ступица [задняя][левая и правая]</t>
  </si>
  <si>
    <t>ступица|зад|лев|прав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</si>
  <si>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к.в.|управлен| замена |коленвал|направл|брак|уцен|подвесной|ступицы|мкпп|муфта|рмк|брелок|трещин|рем к кт|б у |кольцо|распредвал|рем ком|заменен|скол|дифференциал|ломан|ступицей|рем наб|ком/кт|поврежд|каталог</t>
  </si>
  <si>
    <t>втулка|рычага|передняя|заднего</t>
  </si>
  <si>
    <t>сайлентблок [плавающий] цапфы, кулака подвески [задней]</t>
  </si>
  <si>
    <t>блок|цапфы|задн|плав</t>
  </si>
  <si>
    <t>кронштейн|неконд|не поставляется|б/у|гайка|снят с производства|с с/б|шайба|блоками|с сайл|башмак| замена |блоком|без сайл|брак|уцен|держатель|без с-б|брелок|трещин|б у |с с-б|заменен|скол|ломан|+|без с/б|поврежд|каталог</t>
  </si>
  <si>
    <t>опора [подушка] двигателя [передняя][правая]</t>
  </si>
  <si>
    <t>опор|двиг|перед|прав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</si>
  <si>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|клипса|направл|скоба|зажим|брак|уцен|тридж|винт|перфор|рмк|с-б|брелок|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</si>
  <si>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опора|аморт|зад|прав</t>
  </si>
  <si>
    <t>сайлентблок рычага [задней подвески][нижнего][правого]</t>
  </si>
  <si>
    <t>блок|рычага| зад|ниж| прав</t>
  </si>
  <si>
    <t>стойка, тяга стабилизатора [переднего]</t>
  </si>
  <si>
    <t>стойк|стаб|подв|пер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</si>
  <si>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</si>
  <si>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подшипник ступицы [передней][внутренний]</t>
  </si>
  <si>
    <t>подш|ступ|пер|внутр</t>
  </si>
  <si>
    <t>неконд|не поставляется|рем/к|ремнаб|б/у|гайка|манжета|диск|шатун|снят с производства|кпп|уплотн|вала|шайба|ремк|компрессор|опор|кожух|обойма|чехол|со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|коленвал|подшипником|ось|брак|уцен|подвесной|сальник|р/к|муфта|перфор|рмк|брелок|крышка|трещин|рем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</si>
  <si>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стойка, тяга [правая] стабилизатора [заднего]</t>
  </si>
  <si>
    <t>стойк|стаб|прав|зад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</si>
  <si>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</si>
  <si>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рычаг подвески [задний][верхний][правый]</t>
  </si>
  <si>
    <t>рычаг|зад|верх|прав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</si>
  <si>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</si>
  <si>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рычаг подвески [передний][верхний][правый]</t>
  </si>
  <si>
    <t>рычаг|пер|верх|прав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</si>
  <si>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</si>
  <si>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стойка, тяга [правая] стабилизатора [переднего]</t>
  </si>
  <si>
    <t>стойк|стаб|прав|пер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</si>
  <si>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</si>
  <si>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подшипник ступицы [задней][наружный]</t>
  </si>
  <si>
    <t>подш|ступ|зад|наруж</t>
  </si>
  <si>
    <t>неконд|не поставляется|рем/к|ремнаб|б/у|гайка|манжета|диск|шатун|снят с производства|кпп|вала|шайба|ремк|компрессор|опор|кожух|обойма|чехол|со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</si>
  <si>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опора|аморт|зад|лев</t>
  </si>
  <si>
    <t>подшипник ступицы [задней][внутренний]</t>
  </si>
  <si>
    <t>подш|ступ|зад|внутр</t>
  </si>
  <si>
    <t>опор|двиг|перед|лев</t>
  </si>
  <si>
    <t>стойка, тяга [левая] стабилизатора [переднего]</t>
  </si>
  <si>
    <t>стойка переднего стаб|лев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</si>
  <si>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к|болт|шайба|ремк|шплинт|крепеж|опора|втулк|с блок |штифт| замена |клипса|скоба|левая и правая|брак|левый и правый|успокоитель|уцен|винт|пластина|зажим|держатель|креплени|правая и леввая|рмк|с/б|лев прав|перфор|р/к|брелок|хомут|подушка|трещин|втулок|рем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</si>
  <si>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колодки тормозные [передние][с датчиком]</t>
  </si>
  <si>
    <t>коло|торм|перед|дат</t>
  </si>
  <si>
    <t>неконд|эксцентрик|не поставляется|крюч|ось |ремнаб|циркуль|гайка|б/у|палец|снят с производства|втулка|крепл|шайба|штанг|клемма|ролика|кожух|смазка|р к |без дат|колодок|ролик|датчик |чашка|самоподвод|торм колодки|солдат|штифт| замена |скоб|для барабан|брак|кольца|пласт|уцен|пластина|щит|монтаж|перфор|клипсы|задних|направляющ|указат|брелок|фланец|р к т|ступица|крышка|трещин|болт |износ|каталог|б у |кольцо|тормозной колодки|шпильк|кольцо |заменен|съ|ркт|камера|скол|блок|передних|пружин|ломан|держ|шар|поврежд|поршн|реле|фиксатор</t>
  </si>
  <si>
    <t>подшипник ступицы [передней][наружный]</t>
  </si>
  <si>
    <t>подш|ступ|пер|наруж</t>
  </si>
  <si>
    <t>неконд|не поставляется|рем/к|ремнаб|б/у|гайка|манжета|диск|шатун|снят с производства|кпп|вала|шайба|ремк|компрессор|опор|кожух|обойма|чехол|со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|коленвал|подшипником|ось|брак|уцен|подвесной|сальник|р/к|муфта|перфор|рмк|брелок|крышка|трещин|рем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</si>
  <si>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рычаг подвески [задний][нижний][правый]</t>
  </si>
  <si>
    <t>рычаг|зад|ниж|прав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</si>
  <si>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</si>
  <si>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датчик abs [задний]</t>
  </si>
  <si>
    <t>дат|вращ|колес|зад</t>
  </si>
  <si>
    <t>стойка, тяга стабилизатора [левая и правая]</t>
  </si>
  <si>
    <t>тяга|стаб|прав|лев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</si>
  <si>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</si>
  <si>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стойк|стаб|лев|пер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</si>
  <si>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</si>
  <si>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сайлентблок [нижний] амортизатора [заднего]</t>
  </si>
  <si>
    <t>блок|аморт|зад|ниж</t>
  </si>
  <si>
    <t>неконд|не поставляется|б/у|гайка|снят с производства|шайба|блоками|башмак| замена |брак|уцен|брелок|трещин|б у |заменен|скол|ломан|+|поврежд|каталог</t>
  </si>
  <si>
    <t>рычаг подвески [передний][нижний][правый]</t>
  </si>
  <si>
    <t>рычаг|пер|ниж|прав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</si>
  <si>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</si>
  <si>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фильтр салона</t>
  </si>
  <si>
    <t>пылевой|фильтр</t>
  </si>
  <si>
    <t>защёлка|неконд|не поставляется|комплект|патрубок|б/у|гайка|снят с производства|прокладка|втулка|болт|шплинт|уплотнит|штифт| замена |клипса|скоба|зажим|брак|уцен|винт|брелок|хомут|трещин|б у |кольцо|заменен|скол|шпилька|ломан|защелка|трубка|поврежд|каталог</t>
  </si>
  <si>
    <t>рычаг подвески [передний][верхний][левый]</t>
  </si>
  <si>
    <t>рычаг|пер|верх|лев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</si>
  <si>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</si>
  <si>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стойка, тяга стабилизатора [заднего]</t>
  </si>
  <si>
    <t>тяга|стаб|подв|зад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</si>
  <si>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|клипса|скоба|зажим|брак|успокоитель|уцен|тридж|пластина|винт|держатель|креплени|с/б|рмк|р/к|брелок|хомут|подушка|крышка|втулок|трещин|рем к кт|б у |к-кт|кольцо|рем ком|заменен|скол|шпилька|ломан|защелка|дуга|серьга|рем наб|ком/кт|поврежд|каталог|фиксатор</t>
  </si>
  <si>
    <t>стойка, тяга [левая] стабилизатора [заднего]</t>
  </si>
  <si>
    <t>стойк|стаб|лев|зад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</si>
  <si>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</si>
  <si>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тяга|стаб|подв|пер</t>
  </si>
  <si>
    <t>тяга|стаб|прав|зад</t>
  </si>
  <si>
    <t>тяга|стаб|прав|пер</t>
  </si>
  <si>
    <t>датчик abs [передний]</t>
  </si>
  <si>
    <t>дат|вращ|колес|пер</t>
  </si>
  <si>
    <t>сайлентблок подрамника [переднего]</t>
  </si>
  <si>
    <t>блок|подрамник|передн</t>
  </si>
  <si>
    <t>кронштейн|неконд|не поставляется|б/у|гайка|снят с производства|с с/б|шайба|блоками|чашка|с сайл|башмак| замена |без сайл|блоком|брак|уцен|держатель|перфор|без с-б|брелок|трещин|б у |с с-б|заменен|скол|ломан|+|без с/б|c полиуретановыми сайл|поврежд|каталог</t>
  </si>
  <si>
    <t>сайлентблок рычага [задней подвески][нижнего][левого]</t>
  </si>
  <si>
    <t>блок|рычага| зад|ниж| лев</t>
  </si>
  <si>
    <t>рычаг подвески [задний][верхний][левый]</t>
  </si>
  <si>
    <t>рычаг|зад|верх|лев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</si>
  <si>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</si>
  <si>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рычаг подвески [задний][нижний][левый]</t>
  </si>
  <si>
    <t>рычаг|зад|ниж|лев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</si>
  <si>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</si>
  <si>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тяга|стаб|лев|зад</t>
  </si>
  <si>
    <t>тяга|стаб|лев|пер</t>
  </si>
  <si>
    <t>рычаг подвески [передний][нижний][левый]</t>
  </si>
  <si>
    <t>рычаг|пер|ниж|лев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</si>
  <si>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</si>
  <si>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блок|тяг|прод|зад</t>
  </si>
  <si>
    <t>колодки тормозные [задние][с датчиком]</t>
  </si>
  <si>
    <t>коло|торм|зад|дат</t>
  </si>
  <si>
    <t>неконд|не поставляется|ремнаб|б/у|гайка|палец|снят с производства|крепл|шайба|клемма|без дат|датчик |колодок|штифт| замена |брак|пласт|уцен|монтаж|клипсы|задних|направляющ|указат|брелок|трещин|б у |кольцо|заменен|скол|передних|пружин|ломан|поврежд|поршн|каталог|фиксатор</t>
  </si>
  <si>
    <t>подшипник ступицы [передней][с abs]</t>
  </si>
  <si>
    <t>подш|abs|ступ|пер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</si>
  <si>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|коленвал|подшипником|ось|брак|уцен|подвесной|сальник|р/к|муфта|перфор|рмк|брелок|крышка|трещин|рем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</si>
  <si>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подшипник ступицы [задней][с abs]</t>
  </si>
  <si>
    <t>подш|abs|ступ|зад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</si>
  <si>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</si>
  <si>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дат|abs|пер|прав</t>
  </si>
  <si>
    <t>дат|абс|пер|прав</t>
  </si>
  <si>
    <t>форсунка омывателя лобового стекла [левая и правая]</t>
  </si>
  <si>
    <t>омыватель</t>
  </si>
  <si>
    <t>распылит|ветр|стекл|лев|прав</t>
  </si>
  <si>
    <t>цилиндр|неконд|не поставляется|б/у|гайка|насос|снят с производства|держате|прокладка|лючек|двигатель|кожух| замена |опорн|скоба|накладка|брак|уцен|уплотнен|заглушка|брелок|лючок|шланг|трещин|б у |заменен|скол|привод|ломан|трубка|поврежд|каталог|фиксатор</t>
  </si>
  <si>
    <t>дат|abs|зад|прав</t>
  </si>
  <si>
    <t>дат|абс|зад|прав</t>
  </si>
  <si>
    <t>патрубок радиатора кондиционера [от радиатора к испарителю]</t>
  </si>
  <si>
    <t>труб|конд|от рад|к испарит</t>
  </si>
  <si>
    <t>демпфер|пробка|балка|креплен|гайка|без шланг|трамблер|уплотнит|облицовк|без конд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с конд|неконд|комплект|радиатором|без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</si>
  <si>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сайлентблок рычага плавающий [передней подвески]</t>
  </si>
  <si>
    <t>блок|рычага|плавающий| пер</t>
  </si>
  <si>
    <t>сайлентблок подрамника [заднего]</t>
  </si>
  <si>
    <t>блок|подрамник|задн</t>
  </si>
  <si>
    <t>кронштейн|неконд|не поставляется|б/у|гайка|снят с производства|с с/б|шайба|блоками|чашка|с сайл|башмак| замена |без сайл|блоком|брак|уцен|держатель|без с-б|брелок|трещин|б у |с с-б|заменен|скол|ломан|+|без с/б|c полиуретановыми сайл|поврежд|каталог</t>
  </si>
  <si>
    <t>форсунк|ветр|стекл|лев|прав</t>
  </si>
  <si>
    <t>алон|фильтр</t>
  </si>
  <si>
    <t>тяга поперечная [передняя]</t>
  </si>
  <si>
    <t>тяга|попереч|перед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</si>
  <si>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производства|замка|эксцентр|втулка|кпп|сцепления|газа|ремк|уплoтнитeл|переключения|радиатор|спинки|тяги|люка|вал | замена |ось|багажн|брак|шаровая|уцен|перфор|рмк|рычага|трос|брелок|с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</si>
  <si>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распылит|лоб|стекл|лев|прав</t>
  </si>
  <si>
    <t>дат|abs|пер|лев</t>
  </si>
  <si>
    <t>wheel|bearing|kit|front|axle|left|and|right</t>
  </si>
  <si>
    <t>дат|абс|зад|лев</t>
  </si>
  <si>
    <t>дат|abs|зад|лев</t>
  </si>
  <si>
    <t>дат|абс|пер|лев</t>
  </si>
  <si>
    <t>колодки тормозные [передние]</t>
  </si>
  <si>
    <t>колодки|торм|перед|с противоск|пласт</t>
  </si>
  <si>
    <t>ось колод|неконд|не поставляется|рем/к|ремнаб|б/у|гайка|палец|снят с производства|крепл|шайба|ремк|клемма|комплектующие|штифт| замена |брак|уцен|монтаж|перфор|клипсы|рмк|направляющ|указат|брелок|трещин|рем к кт|б у |износ|установочный комп|соединен|кольцо|рем ком|заменен|скол|пружин|ломан|рем наб|поврежд|поршн|каталог|фиксатор</t>
  </si>
  <si>
    <t>ступица [с подшипником]</t>
  </si>
  <si>
    <t>ступица| подшипником</t>
  </si>
  <si>
    <t>синхронизатора|неконд|не поставляется|рем/к|ремнаб|б/у|гайка|манжета|шатун|снят с производства|болт|фланц|ремк|компрессор|опор|подшипника|кожух|обойма|чехол|вентилятор|подшипник к.в.| замена |коленвал|ось|брак|уцен|подвесной|мкпп|сальник|муфта|р/к|рмк|брелок|без|крышка|трещин|рем к кт|б у |сепаратор|кольцо|распредвал|рем ком|заменен|дифференциал|пыльник|корпус|ломан|рем наб|ком/кт|поврежд|каталог</t>
  </si>
  <si>
    <t>сайлентблок подпружинного рычага [задней подвески]</t>
  </si>
  <si>
    <t>блок|подпруж|рычага| зад</t>
  </si>
  <si>
    <t>фара [правая][с корректором]</t>
  </si>
  <si>
    <t>оптика</t>
  </si>
  <si>
    <t>фара|прав|коррект</t>
  </si>
  <si>
    <t>кронштейн|защёлка|неконд|не поставляется|рем/к|ремнаб|б/у|гайка|противот|снят с производства|фонарь|велосипед|втулка|провод|поддон|энергоак|болт|ремк|шплинт|птф|клемма аккум|кожух|смазка|чехол|электролит|штифт|управлен| замена |клипса|направл|скоба|зажим|брак|туман|уцен|винт|форсун|сальник|р/к|рмк|шуруповерт|брелок|клеммы аккумул|держат|хомут|без|трещин|лента|пыльн|рем к кт|б у |экран|кольцо|рем ком|заменен|скол|шпилька|ломан|защелка|стопорн|рем наб|ком/кт|поврежд|омыват|каталог|полк</t>
  </si>
  <si>
    <t>фонарь противотуманный задний [правый]</t>
  </si>
  <si>
    <t>прав|туман|фонарь</t>
  </si>
  <si>
    <t>кронштейн|защёлка|неконд|не поставляется|рем/к|ремнаб|полк|гайка|б/у|снят с производства|втулка|провод|поддон|болт|энергоак|ремк|шплинт|клемма аккум|кожух|смазка|чехол|электролит|штифт|управлен| замена |клипса|направл|скоба|накладка|брак|зажим|уцен|винт|панель|сальник|р/к|рмк|шуруповерт|брелок|клеммы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</si>
  <si>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wheel|bearing|kit|rear|axle|left|and|right</t>
  </si>
  <si>
    <t>ступица|пер|с abs</t>
  </si>
  <si>
    <t>ступица|зад|с abs</t>
  </si>
  <si>
    <t>элемент зеркальный [правый]</t>
  </si>
  <si>
    <t>зерк|прав|элемент</t>
  </si>
  <si>
    <t>неконд|не поставляется|б/у|гайка|снят с производства|поворотник| замена |управлен|направл|брак|уцен|повторитель|брелок|трещин|б у |заменен|скол|ломан|поврежд|каталог</t>
  </si>
  <si>
    <t>втулка|рычага| пер| верх</t>
  </si>
  <si>
    <t>форсунк|лоб|стекл|лев|прав</t>
  </si>
  <si>
    <t>втулка|рычага| зад| верх</t>
  </si>
  <si>
    <t>подшипник ступицы [передней]</t>
  </si>
  <si>
    <t>комплект|ступ|подшипника|со|стопор|кольцо|пер</t>
  </si>
  <si>
    <t>втулка|стаб|перед</t>
  </si>
  <si>
    <t>+ втул|неконд|не поставляется|рем/к|ремнаб|б/у|гайка|поверх|снят с производства|ремк|крепление|со втул| замена |скоб|брак|уцен|перфор|рмк|брелок|трещин|рем к кт|б у |с втул|+втул|рем ком|заменен|скол|ломан|рем наб|поврежд|каталог</t>
  </si>
  <si>
    <t>подшипник ступицы [задней]</t>
  </si>
  <si>
    <t>комплект|ступ|подшипника|со|стопор|кольцо|зад</t>
  </si>
  <si>
    <t>тяга поперечная [задняя]</t>
  </si>
  <si>
    <t>тяга|попереч|зад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</si>
  <si>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производства|замка|эксцентр|втулка|кпп|сцепления|газа|ремк|уплoтнитeл|переключения|радиатор|спинки|тяги|люка|вал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</si>
  <si>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фонарь противотуманный задний [левый]</t>
  </si>
  <si>
    <t>лев|туман|фонарь</t>
  </si>
  <si>
    <t>кронштейн|защёлка|неконд|не поставляется|рем/к|ремнаб|полк|гайка|б/у|снят с производства|втулка|провод|поддон|болт|энергоак|ремк|шплинт|клемма аккум|кожух|смазка|чехол|электролит|штифт| замена |клипса|скоба|накладка|брак|зажим|уцен|винт|панель|сальник|р/к|рмк|шуруповерт|брелок|клеммы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ком|заменен|скол|шпилька|ломан|рассеиватель|защелка|стопорн|рем наб|ком/кт|поврежд|каталог|планка</t>
  </si>
  <si>
    <t>зерк|прав|стекло</t>
  </si>
  <si>
    <t>сайлентблок амортизатора [переднего]</t>
  </si>
  <si>
    <t>блок|аморт|перед</t>
  </si>
  <si>
    <t>неконд|не поставляется|б/у|гайка|снят с производства|шайба|башмак| замена |брак|уцен|перфор|брелок|трещин|б у |заменен|скол|ломан|поврежд|каталог</t>
  </si>
  <si>
    <t>сайлентблок амортизатора [заднего]</t>
  </si>
  <si>
    <t>втулка|аморт|зад</t>
  </si>
  <si>
    <t>шайба|брак|уцен|неконд|не поставляется| замена |заменен|трещин|скол|б/у|ломан|гайка|башмак|брелок|снят с производства|поврежд|б у |каталог</t>
  </si>
  <si>
    <t>ступица [задняя][правая]</t>
  </si>
  <si>
    <t>ступица|зад|прав</t>
  </si>
  <si>
    <t>опора [подушка] двигателя [передняя]</t>
  </si>
  <si>
    <t>подуш|двиг|перед</t>
  </si>
  <si>
    <t>опора амортизатора [с подшипником]</t>
  </si>
  <si>
    <t>опора|с подшипником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</si>
  <si>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ком|заменен|liquimoly|шпилька|пружин|двиг|ломан|защелка|шар|рем наб|раздат|поврежд|каталог|гидроакк|двери</t>
  </si>
  <si>
    <t>корпус зеркала [правый]</t>
  </si>
  <si>
    <t>зерк|прав|корпус</t>
  </si>
  <si>
    <t>неконд|не поставляется|корпусу|б/у|гайка|снят с производства|корпусе|стекло| замена |управлен|направл|накладка|брак|уцен|брелок|крышка|трещин|б у |корпуса|заменен|скол|ломан|облицовка|корпусом|поврежд|каталог</t>
  </si>
  <si>
    <t>элемент зеркальный [левый]</t>
  </si>
  <si>
    <t>зерк|лев|элемент</t>
  </si>
  <si>
    <t>брак|поврежд|уцен|неконд|не поставляется| замена |заменен|трещин|скол|повторитель|ломан|б/у|гайка|брелок|снят с производства|поворотник|б у |каталог</t>
  </si>
  <si>
    <t>полуось|прав|пер</t>
  </si>
  <si>
    <t>багаж|устройство|тормоз|гайка|подшипник|pычаг|дверь|рулев|цепь|маслонас|ручка|пластина|сцепл|педаль|рмк|регулир|брелок|эл.привод|хомут|капот|трещин|рем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замок|уплот|масло|ремнаб|б/у|манжета|дросс|грм|натяж|ключ|звездочка|чехол|опора|штуцер|багажник|узел|компоненты|электро|направл|заслон|р/к|лючка|зеркал|коврики|торм|передача|кольцо|сидения|скол|пыльник|ломан|рем|кольц|рем наб|шпиндель|переключатель|топл|планка|стартера|неконд|спид|комплект|съемник|рем/к|ремень|шестер|центрального|масляный|шайба|механизм|двигатель|смазка|ролик|паста|трансм|защита|уцен|шестерн|муфта|серво|перфор|трос|колесо|фланец|усилитель|проклад|кнопка|шестеритель|б у |окантовка|рем ком|двер|полн|стеклоочист|корпус|ком/кт|каталог|шрус</t>
  </si>
  <si>
    <t>корпус зеркала [левый]</t>
  </si>
  <si>
    <t>зерк|левы|корпус</t>
  </si>
  <si>
    <t>неконд|не поставляется|корпусу|б/у|гайка|снят с производства|корпусе|стекло| замена |накладка|брак|уцен|брелок|крышка|трещин|б у |корпуса|заменен|скол|ломан|облицовка|корпусом|поврежд|каталог</t>
  </si>
  <si>
    <t>стойк|стаб|перед</t>
  </si>
  <si>
    <t>фара [левая][с корректором]</t>
  </si>
  <si>
    <t>фара|лев|коррект</t>
  </si>
  <si>
    <t>кронштейн|защёлка|неконд|не поставляется|рем/к|ремнаб|б/у|гайка|противот|снят с производства|фонарь|велосипед|втулка|провод|поддон|энергоак|болт|ремк|шплинт|птф|клемма аккум|кожух|смазка|чехол|электролит|штифт| замена |клипса|скоба|зажим|брак|туман|уцен|винт|форсун|сальник|р/к|рмк|шуруповерт|брелок|клеммы аккумул|держат|хомут|без|трещин|лента|пыльн|рем к кт|б у |экран|кольцо|рем ком|заменен|скол|шпилька|ломан|защелка|стопорн|рем наб|ком/кт|поврежд|омыват|каталог|полк</t>
  </si>
  <si>
    <t>тяга|стаб|перед</t>
  </si>
  <si>
    <t>ступица [задняя]</t>
  </si>
  <si>
    <t>ступица|зад|кол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</si>
  <si>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|цапфа|коленвал|брак|уцен|подвесной|ступицы|мкпп|сальник|муфта|рмк|брелок|трещин|рем к кт|б у |кольцо|disc|распредвал|рем ком|заменен|скол|дифференциал|ломан|ступицей|knuckle|рем наб|ком/кт|поврежд|каталог|spindle</t>
  </si>
  <si>
    <t>опора [подушка] двигателя [правая]</t>
  </si>
  <si>
    <t>подуш|двиг|прав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</si>
  <si>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</si>
  <si>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пружины подвески [передние]</t>
  </si>
  <si>
    <t>пружины подвески</t>
  </si>
  <si>
    <t>пружин|подв|пер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</si>
  <si>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болт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фиксатор|мех|кронштейн|масл|съемник|неконд|резин|рул|диск|возвратная|труб|упор|гнездо|сиден|гбц|суппорт|ограничитель|ролик|колодок|возврат|солдат|штифт|узл|тарелка|кулис|крыш|помп|уцен|сальник|перфор|аморт|трос|ламп|подушка|б у |рычаг|удерж|колод|седло</t>
  </si>
  <si>
    <t>привод|прав|пер</t>
  </si>
  <si>
    <t>ступица [передняя]</t>
  </si>
  <si>
    <t>ступица|пер|кол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</si>
  <si>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|цапфа|коленвал|брак|уцен|подвесной|ступицы|мкпп|сальник|муфта|перфор|рмк|брелок|трещин|рем к кт|б у |кольцо|disc|распредвал|рем ком|заменен|скол|дифференциал|ломан|ступицей|knuckle|рем наб|ком/кт|поврежд|каталог|spindle</t>
  </si>
  <si>
    <t>стойка, тяга стабилизатора [правая]</t>
  </si>
  <si>
    <t>стойк|стаб|прав</t>
  </si>
  <si>
    <t>сайлентблок цапфы, кулака подвески [задней]</t>
  </si>
  <si>
    <t>блок|цапфы|задн</t>
  </si>
  <si>
    <t>пружины подвески [задние]</t>
  </si>
  <si>
    <t>пружин|подв|зад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</si>
  <si>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болт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мех|кронштейн|масл|съемник|неконд|резин|рул|диск|возвратная|труб|упор|гнездо|сиден|гбц|суппорт|ограничитель|ролик|колодок|возврат|солдат|штифт|узл|тарелка|кулис|крыш|помп|уцен|сальник|аморт|трос|ламп|подушка|б у |рычаг|удерж|колод|седло</t>
  </si>
  <si>
    <t>полуось|лев|пер</t>
  </si>
  <si>
    <t>багаж|устройство|тормоз|гайка|подшипник|pычаг|дверь|рулев|цепь|маслонас|ручка|пластина|сцепл|педаль|рмк|регулир|брелок|эл.привод|хомут|капот|трещин|рем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 замена |валик|брак|сальн|штанга|шкив| шток|крышка|мотор|бензобака|фара|штора|отопителя|поврежд|замок|уплот|масло|ремнаб|б/у|манжета|дросс|грм|натяж|ключ|звездочка|чехол|опора|штуцер|багажник|узел|компоненты|электро|заслон|р/к|лючка|зеркал|коврики|торм|передача|кольцо|сидения|скол|пыльник|ломан|рем|кольц|рем наб|шпиндель|переключатель|топл|планка|стартера|неконд|спид|комплект|съемник|рем/к|ремень|шестер|центрального|масляный|шайба|механизм|двигатель|смазка|ролик|паста|трансм|защита|уцен|шестерн|муфта|серво|перфор|трос|колесо|фланец|усилитель|проклад|кнопка|шестеритель|б у |окантовка|рем ком|двер|полн|стеклоочист|корпус|ком/кт|каталог|шрус</t>
  </si>
  <si>
    <t>подуш|двс|перед</t>
  </si>
  <si>
    <t>фонарь [задний][правый]</t>
  </si>
  <si>
    <t>прав|фонарь|зад</t>
  </si>
  <si>
    <t>кронштейн|защёлка|неконд|не поставляется|рем/к|ремнаб|полк|гайка|б/у|снят с производства|тум|втулка|провод|поддон|болт|энергоак|ремк|шплинт|клемма аккум|кожух|смазка|чехол|электролит|штифт|управлен| замена |клипса|направл|скоба|накладка|брак|зажим|уцен|винт|панель|сальник|р/к|рмк|шуруповерт|брелок|клеммы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</si>
  <si>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фара [передняя][правая]</t>
  </si>
  <si>
    <t>фара|прав|перед</t>
  </si>
  <si>
    <t>руль|кронштейн|защёлка|неконд|не поставляется|рем/к|ремнаб|б/у|гайка|противот|снят с производства|фонарь|велосипед|втулка|провод|поддон|болт|энергоак|ремк|шплинт|птф|клемма аккум|кожух|смазка|чехол|электролит|штифт|управлен| замена |клипса|направл|скоба|зажим|брак|туман|уцен|винт|форсун|сальник|р/к|перфор|рмк|шуруповерт|брелок|клеммы аккумул|держат|хомут|лента|трещин|рем к кт|пыльн|б у |переключатель|экран|кольцо|рем ком|заменен|управл|скол|шпилька|ломан|защелка|стопорн|рем наб|ком/кт|поврежд|омыват|каталог|полк</t>
  </si>
  <si>
    <t>зерк|лев|стекло</t>
  </si>
  <si>
    <t>тяга продольная [задняя]</t>
  </si>
  <si>
    <t>тяга|продол|зад</t>
  </si>
  <si>
    <t>опор|двиг|перед</t>
  </si>
  <si>
    <t>тяга|стаб|прав</t>
  </si>
  <si>
    <t>фонарь [задний][левый]</t>
  </si>
  <si>
    <t>лев|фонарь|зад</t>
  </si>
  <si>
    <t>кронштейн|защёлка|неконд|не поставляется|рем/к|ремнаб|полк|гайка|б/у|снят с производства|тум|втулка|провод|поддон|болт|энергоак|ремк|шплинт|клемма аккум|кожух|смазка|чехол|крепеж|электролит|штифт| замена |клипса|скоба|накладка|брак|зажим|уцен|держатель|панель|сальник|винт|р/к|рмк|шуруповерт|брелок|клеммы аккумул|держат|хомут|крышка|трещин|пыльн|рем к кт|б у |экран|кольцо|лампа|рем ком|заменен|скол|шпилька|ломан|рассеиватель|защелка|стопорн|рем наб|ком/кт|поврежд|каталог|планка</t>
  </si>
  <si>
    <t>шрус [передний][левый]</t>
  </si>
  <si>
    <t>шар|компл|привод|вал|наружный|левый|передн</t>
  </si>
  <si>
    <t>защёлка|неконд|не поставляется|рем/к|ремнаб|б/у|гайка|снят с производства|втулка|болт|ремк|шплинт|смазка|чехол|штифт| замена |клипса|скоба|зажим|брак|уцен|винт|сальник|р/к|перфор|рмк|брелок|хомут|трещин|рем к кт|пыльн|б у |кольцо|рем ком|заменен|скол|шпилька|ломан|защелка|стопорн|рем наб|поврежд|каталог|уплотнение</t>
  </si>
  <si>
    <t>кулак поворотный [передний][правый]</t>
  </si>
  <si>
    <t>кулак|пер|прав</t>
  </si>
  <si>
    <t>кронштейн|защёлка|неконд|не поставляется|рем/к|ремнаб|б/у|гайка|палец|снят с производства|втулка|рулев|болт|ремк|шплинт|опора|сай|штифт|управлен| замена |клипса|направл|скоба|зажим|брак|шаровая|уцен|тридж|держатель|винт|перфор|рмк|с-б|брелок| с б |трещин|рем к кт|б у |кольцо|рем ком|блок|заменен|скол|шпилька|ломан|защелка|рем наб|ком/кт|поврежд|каталог|шестерня</t>
  </si>
  <si>
    <t>привод|лев|пер</t>
  </si>
  <si>
    <t>блок|аморт|зад</t>
  </si>
  <si>
    <t>опор|двиг|прав</t>
  </si>
  <si>
    <t>шрус [левый и правый]</t>
  </si>
  <si>
    <t>шар|компл|привод|вал|внутренний|левый|прав</t>
  </si>
  <si>
    <t>защёлка|неконд|не поставляется|рем/к|ремнаб|б/у|гайка|снят с производства|втулка|болт|ремк|шплинт|смазка|чехол|штифт| замена |управлен|клипса|направл|скоба|зажим|брак|уцен|винт|сальник|р/к|рмк|брелок|хомут|трещин|рем к кт|пыльн|б у |кольцо|рем ком|заменен|скол|шпилька|ломан|защелка|стопорн|рем наб|поврежд|каталог|уплотнение</t>
  </si>
  <si>
    <t>стойка, тяга стабилизатора [левая]</t>
  </si>
  <si>
    <t>стойк|стаб|лев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</si>
  <si>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</si>
  <si>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подуш|двс|прав</t>
  </si>
  <si>
    <t>опора [подушка] двигателя [левая]</t>
  </si>
  <si>
    <t>подуш|двиг|лев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</si>
  <si>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</si>
  <si>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опора [подушка] двигателя [задняя]</t>
  </si>
  <si>
    <t>подуш|двиг|зад</t>
  </si>
  <si>
    <t>полуось [привод] [левый][внутренний]</t>
  </si>
  <si>
    <t>привод|лев|кпп</t>
  </si>
  <si>
    <t>стойк|стаб|зад</t>
  </si>
  <si>
    <t>стекло [рассеиватель] фары [правой]</t>
  </si>
  <si>
    <t>фар|стекл|прав</t>
  </si>
  <si>
    <t>кронштейн|защёлка|декор|неконд|не поставляется|рем/к|ремнаб|б/у|гайка|креп|противот|снят с производства|фонарь|жикл|втулка|провод|поддон|болт|энергоак|ремк|шплинт|поворот|клемма аккум|кожух|смазка|чехол|электролит|штифт| замена |клипса|скоба|зажим|брак|туман|уцен|винт|сальник|р/к|рмк|шуруповерт|брелок|клеммы аккумул|держат|хомут|без|трещин|рем к кт|пыльн|б у |переключатель|экран|кольцо|рем ком|блок|стеклоочистит|заменен|скол|управл|шпилька|корпус|ломан|защелка|стеклоочист|стопорн|рем наб|ком/кт|поврежд|птф|каталог|полк</t>
  </si>
  <si>
    <t>сайлентблок [центральный] рычага</t>
  </si>
  <si>
    <t>блок|рычага|центральный</t>
  </si>
  <si>
    <t>подуш|двс|зад</t>
  </si>
  <si>
    <t>опор|двиг|зад</t>
  </si>
  <si>
    <t>стекло [рассеиватель] фары [левой]</t>
  </si>
  <si>
    <t>фар|стекл|лев</t>
  </si>
  <si>
    <t>подш|ступ|пер</t>
  </si>
  <si>
    <t>неконд|не поставляется|рем/к|ремнаб|б/у|гайка|манжета|диск|шатун|снят с производства|кпп|вала|шайба|высоко|компрессор|ремк|опор|кожух|обойма|смазка|чехол|со ступиц|вентилятор|подшипник к.в.|nut| замена |коленвал|подшипником|ось|брак|уцен|подвесной|сальник|р/к|муфта|перфор|рмк|брелок|крышка|трещин|температур|рем к кт|сепаратор|б у |кольцо|lock|с подш|распредвал|рем ком|заменен|пыльник|корпус|ломан|+|рем наб|раздат|ком/кт|поврежд|каталог</t>
  </si>
  <si>
    <t>тяга|стаб|зад</t>
  </si>
  <si>
    <t>тяга|стаб|лев</t>
  </si>
  <si>
    <t>опора [подушка] коробки, кпп [левая]</t>
  </si>
  <si>
    <t>подуш|кпп|лев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</si>
  <si>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|клипса|скоба|зажим|брак|уцен|тридж|винт|рмк|с-б|брелок| с б |рукоятк|трещин|рем к кт|б у |кольцо|опоры|рем ком|блок|рычаг|заменен|скол|шпилька|ломан|защелка|амортизатора|рем наб|ком/кт|поврежд|каталог</t>
  </si>
  <si>
    <t>опора [подушка] коробки, кпп [задняя]</t>
  </si>
  <si>
    <t>подуш|кпп|зад</t>
  </si>
  <si>
    <t>кулак поворотный [передний][левый]</t>
  </si>
  <si>
    <t>кулак|пер|лев</t>
  </si>
  <si>
    <t>кронштейн|защёлка|неконд|не поставляется|рем/к|ремнаб|б/у|гайка|палец|снят с производства|втулка|рулев|болт|ремк|шплинт|опора|сай|штифт|вал | замена |клипса|скоба|зажим|брак|шаровая|уцен|тридж|держатель|винт|перфор|рмк|с-б|брелок| с б |трещин|рем к кт|б у |кольцо|рем ком|блок|заменен|скол|шпилька|ломан|защелка|рем наб|ком/кт|поврежд|каталог|шестерня</t>
  </si>
  <si>
    <t>опор|двиг|лев</t>
  </si>
  <si>
    <t>подуш|двс|лев</t>
  </si>
  <si>
    <t>подш|ступ|зад</t>
  </si>
  <si>
    <t>неконд|не поставляется|рем/к|ремнаб|б/у|гайка|манжета|диск|шатун|снят с производства|кпп|уплотн|вала|шайба|ремк|компрессор|опор|кожух|обойма|чехол|со ступиц|вентилятор|подшипник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|сепаратор|кольцо|lock|с подш|распредвал|рем ком|заменен|пыльник|корпус|ломан|+|рем наб|раздат|ком/кт|поврежд|каталог</t>
  </si>
  <si>
    <t>шрус [внутренний][передний][правый]</t>
  </si>
  <si>
    <t>шар|компл|привод|вал|внутрен|прав|передн</t>
  </si>
  <si>
    <t>защёлка|неконд|не поставляется|рем/к|ремнаб|б/у|гайка|снят с производства|втулка|болт|ремк|шплинт|с полуосью|смазка|чехол|штифт|управлен| замена |клипса|направл|скоба|зажим|брак|уцен|винт|сальник|р/к|перфор|рмк|брелок|хомут|трещин|рем к кт|пыльн|б у |полуось с|кольцо|рем ком|заменен|скол|шпилька|ломан|защелка|стопорн|рем наб|поврежд|каталог|уплотнение</t>
  </si>
  <si>
    <t>опор|кпп|зад</t>
  </si>
  <si>
    <t>сайлентблок - тяга [задняя]</t>
  </si>
  <si>
    <t>блок|тяг|зад</t>
  </si>
  <si>
    <t>втулка|рычага|передняя</t>
  </si>
  <si>
    <t>опор|кпп|лев</t>
  </si>
  <si>
    <t>форсунка омывателя лобового стекла [правая]</t>
  </si>
  <si>
    <t>распылит|ветр|стекл|прав</t>
  </si>
  <si>
    <t>форсунка омывателя лобового стекла [левая]</t>
  </si>
  <si>
    <t>распылит|ветр|стекл|лев</t>
  </si>
  <si>
    <t>распылит|лоб|стекл|прав</t>
  </si>
  <si>
    <t>форсунк|ветр|стекл|прав</t>
  </si>
  <si>
    <t>шрус [внутренний][левый][передний]</t>
  </si>
  <si>
    <t>шар|компл|привод|вал|передн|внутр|левый</t>
  </si>
  <si>
    <t>защёлка|неконд|не поставляется|рем/к|ремнаб|б/у|гайка|снят с производства|втулка|болт|ремк|шплинт|смазка|чехол|штифт| замена |клипса|скоба|зажим|брак|уцен|винт|сальник|р/к|рмк|брелок|хомут|трещин|рем к кт|пыльн|б у |кольцо|рем ком|заменен|скол|шпилька|ломан|защелка|стопорн|рем наб|поврежд|каталог|уплотнение</t>
  </si>
  <si>
    <t>дат|абс|пер</t>
  </si>
  <si>
    <t>дат|abs|пер</t>
  </si>
  <si>
    <t>дат|abs|зад</t>
  </si>
  <si>
    <t>дат|абс|зад</t>
  </si>
  <si>
    <t>шрус [наружный][правый][передний]</t>
  </si>
  <si>
    <t>шар|компл|привод|вал|передн|наруж|прав</t>
  </si>
  <si>
    <t>прокладка - корпус дроссельной заслонки</t>
  </si>
  <si>
    <t>прокладка|корпус|дроссельной|заслонки</t>
  </si>
  <si>
    <t>неконд|не поставляется|с прокладк|б/у|гайка|снят с производства|с уплотн| замена |прокладкой|датчиком|с прокл|брак|гайк|уцен|брелок|без|трещин|б у |заменен|скол|ломан|поврежд|каталог</t>
  </si>
  <si>
    <t>форсунк|лоб|стекл|прав</t>
  </si>
  <si>
    <t>распылит|лоб|стекл|лев</t>
  </si>
  <si>
    <t>форсунк|ветр|стекл|лев</t>
  </si>
  <si>
    <t>тяга рулевая [левая и правая]</t>
  </si>
  <si>
    <t>тяга|рулевая|без|наконечника| левая |прав</t>
  </si>
  <si>
    <t>неконд|не поставляется|рем/к|ремнаб|б/у|гайка|снят с производства|ремк|стеклоочистите|рейка| замена |управлен|с тягами|направл|брак|уцен|рмк|брелок|трещин|рем к кт|б у |рем ком|заменен|скол|ломан|рем наб|поврежд|каталог</t>
  </si>
  <si>
    <t>втулка|рычага|задняя</t>
  </si>
  <si>
    <t>подшипник ступицы</t>
  </si>
  <si>
    <t>комплект|ступ|подшипника|со|стопор|кольцо</t>
  </si>
  <si>
    <t>тяга крана уровня пола</t>
  </si>
  <si>
    <t>trucks-and-special</t>
  </si>
  <si>
    <t>тяга|крана|пола</t>
  </si>
  <si>
    <t>фильтр регулятор с индикатором давления для пневмосистем</t>
  </si>
  <si>
    <t>tool</t>
  </si>
  <si>
    <t>фильтр|регулятор|индикатором|давления|пневм</t>
  </si>
  <si>
    <t>полуось|прав</t>
  </si>
  <si>
    <t>комплект прокладок двигателя</t>
  </si>
  <si>
    <t>комплект|прокладок|двигателя|без прокладки гбц</t>
  </si>
  <si>
    <t>брак|уцен|неконд|не поставляется| замена |заменен|трещин|скол|б/у|ломан|гайка|брелок|снят с производства|спектра|поврежд|б у |каталог</t>
  </si>
  <si>
    <t>форсунк|лоб|стекл|лев</t>
  </si>
  <si>
    <t>пластина стопорная пальца тормозной колодки</t>
  </si>
  <si>
    <t>пластина|стопорная|пальца|тормозной|колодки</t>
  </si>
  <si>
    <t>тяга|крана|куп</t>
  </si>
  <si>
    <t>шрус [внутренний][правый][передний]</t>
  </si>
  <si>
    <t>шар|компл|привод|вал|передн|кпп|прав</t>
  </si>
  <si>
    <t>ступица|зад</t>
  </si>
  <si>
    <t>ступица|пер</t>
  </si>
  <si>
    <t>рычаг подвески [поперечный]</t>
  </si>
  <si>
    <t>рычаг|попер</t>
  </si>
  <si>
    <t>привод|прав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</si>
  <si>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производства|подъем|гидр|трамбл|привода|ремк|возд|кожух|ходового|компенсатор|направляющая|винта|клапан|управлен|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компоненты|электро|направл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муфты|паста|трансм|защита|уцен|шестерн|муфта|серво|трос|колесо|фланец|усилитель|проклад|кнопка|шестеритель|распределит|б у |окантовка|рем ком|двер|полн|стеклоочист|корпус|ком/кт|каталог|шрус</t>
  </si>
  <si>
    <t>амортизатор [передний][левый и правый]</t>
  </si>
  <si>
    <t>амортизатор|передний|левый|пер|лев|прав</t>
  </si>
  <si>
    <t>инструмент|головка|неконд|крышк|демпфер|не поставляется|рем/к|ремнаб|б/у|гайка|изолятор|бита|снят с производства|bumper|ключ|втулка|болт|ремк|кожух|ролик|boot|опора|insulator|колпач|прокладк|сайлентблок|тарелка|управлен| замена |багажн|направл|ящик|брак|крыш|кабины|уцен|держатель|перфор|dust|рмк|bushing|бампер|брелок|капот|трещин|б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</si>
  <si>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шрус [внутренний][левый][задний]</t>
  </si>
  <si>
    <t>шар|компл|привод|вал|зад|внутр|левый</t>
  </si>
  <si>
    <t>полуось|лев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</si>
  <si>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производства|подъем|гидр|трамбл|привода|ремк|возд|кожух|ходового|компенсатор|направляющая|винта|клапан|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компоненты|электро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муфты|паста|трансм|защита|уцен|шестерн|муфта|серво|перфор|трос|колесо|фланец|усилитель|проклад|кнопка|шестеритель|распределит|б у |окантовка|рем ком|двер|полн|стеклоочист|корпус|ком/кт|каталог|шрус</t>
  </si>
  <si>
    <t>ремкомплект гидравлического насоса механизма опрокидывания кабины</t>
  </si>
  <si>
    <t>рем|ком|насоса|механизма|опрокид|кабины</t>
  </si>
  <si>
    <t>ремкомплект подвески [передняя ось]</t>
  </si>
  <si>
    <t>repair|kit|wheel|suspension|front|axle</t>
  </si>
  <si>
    <t>брак|уцен|неконд|б у | замена |заменен|не поставляется|трещин|скол|б/у|ломан|гайка|брелок|снят с производства|поврежд|кпп|каталог</t>
  </si>
  <si>
    <t>рычаг тормоза регулировочный [автоматический]</t>
  </si>
  <si>
    <t>суппорт тормозной</t>
  </si>
  <si>
    <t>трещотка|торм|авт</t>
  </si>
  <si>
    <t>коробка|рычага|попер|болт</t>
  </si>
  <si>
    <t>набор для установки сальников распредвала</t>
  </si>
  <si>
    <t>приспособ|установки|сальников|распред|вал</t>
  </si>
  <si>
    <t>привод|лев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</si>
  <si>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производства|подъем|гидр|трамбл|привода|ремк|возд|кожух|ходового|компенсатор|направляющая|винта|клапан|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компоненты|электро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муфты|паста|трансм|защита|уцен|шестерн|муфта|серво|трос|колесо|фланец|усилитель|проклад|кнопка|шестеритель|распределит|б у |окантовка|рем ком|двер|полн|стеклоочист|корпус|ком/кт|каталог|шрус</t>
  </si>
  <si>
    <t>шрус [внутренний][правый][задний]</t>
  </si>
  <si>
    <t>шар|компл|привод|вал|зад|внутр|прав</t>
  </si>
  <si>
    <t>фара противотуманная [правая]</t>
  </si>
  <si>
    <t>прав|туман</t>
  </si>
  <si>
    <t>гайка|фонарь|провод|рулев|крепл|энергоак|перекл|стекло|с про|клипса|рмк|брелок|хомут|бампер |рем к кт|трещин|пыльн|экран|заменен|управл|рамка|кладка|не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аккум|чехол|зажим|скоба|форсун|р/к|молдинг|заглушка|держат|кольцо|угол|скол|ломан|рем наб|переключатель|планка|кронштейн|защёлка|неконд|рем/к| бампер|смазка|реш|ободок|штифт|винт|уцен|сальник|шуруповерт|ламп|лента|б у |окантовка|вставка|рем ком|корпус|стопорн|облицовка|ком/кт|прибор|каталог</t>
  </si>
  <si>
    <t>рычаг подвески [продольный]</t>
  </si>
  <si>
    <t>рычаг|прод</t>
  </si>
  <si>
    <t>кулак поворотный [правый]</t>
  </si>
  <si>
    <t>кулак|прав</t>
  </si>
  <si>
    <t>кронштейн|защёлка|неконд|не поставляется|рем/к|ремнаб|б/у|гайка|палец|снят с производства|втулка|рулев|болт|ремк|шплинт|опора|сай|штифт|управлен| замена |клипса|направл|скоба|зажим|брак|шаровая|уцен|тридж|держатель|винт|рмк|с-б|брелок| с б |трещин|рем к кт|б у |кольцо|рем ком|блок|заменен|скол|шпилька|ломан|защелка|рем наб|ком/кт|поврежд|каталог|шестерня</t>
  </si>
  <si>
    <t>комплект пыльников дифференциала моста [передний][правый]</t>
  </si>
  <si>
    <t>boot|kit|front|axle|diff|side|right</t>
  </si>
  <si>
    <t>крышка головки блока цилиндров</t>
  </si>
  <si>
    <t>крышка-головка-блока цилиндров</t>
  </si>
  <si>
    <t>крышка|головки|блока|цилиндров|прокладкой</t>
  </si>
  <si>
    <t>защёлка|неконд|не поставляется|б/у|гайка|снят с производства|втулка|болт|шплинт|штифт| замена |клипса|скоба|зажим|брак|уцен|винт|брелок|трещин|б у |компл|заменен|скол|шпилька|ломан|защелка|поврежд|каталог</t>
  </si>
  <si>
    <t>комплект пыльников дифференциала моста [задний][правый]</t>
  </si>
  <si>
    <t>boot|kit|rear|axle|diff|side|right</t>
  </si>
  <si>
    <t>амортизатор [задний][левый и правый]</t>
  </si>
  <si>
    <t>амортизатор|задний|левый|зад|лев|прав</t>
  </si>
  <si>
    <t>инструмент|головка|неконд|крышк|демпфер|не поставляется|рем/к|ремнаб|б/у|гайка|изолятор|бита|снят с производства|bumper|ключ|втулка|наклейка|болт|ремк|кожух|ролик|boot|опора|insulator|колпач|прокладк|сайлентблок|тарелка|управлен| замена |багажн|направл|ящик|брак|крыш|кабины|уцен|держатель|dust|рмк|bushing|бампер|брелок|капот|трещин|б у |подушк|впрыск|рем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</si>
  <si>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фара противотуманная [левая]</t>
  </si>
  <si>
    <t>лев|туман</t>
  </si>
  <si>
    <t>гайка|фонарь|провод|рулев|крепл|энергоак|перекл|стекло|с про|клипса|рмк|брелок|хомут|бампер |рем к кт|трещин|пыльн|экран|заменен|управл|рамка|кладка|не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аккум|чехол|опора|зажим|скоба|форсун|р/к|молдинг|заглушка|держат|кольцо|угол|скол|ломан|рем наб|переключатель|планка|кронштейн|защёлка|неконд|рем/к| бампер|смазка|реш|ободок|штифт|винт|уцен|сальник|шуруповерт|ламп|лента|б у |окантовка|вставка|рем ком|корпус|стопорн|облицовка|ком/кт|прибор|каталог</t>
  </si>
  <si>
    <t>кулак поворотный [левый]</t>
  </si>
  <si>
    <t>кулак|лев</t>
  </si>
  <si>
    <t>кронштейн|защёлка|неконд|не поставляется|рем/к|ремнаб|б/у|гайка|палец|снят с производства|втулка|рулев|болт|ремк|шплинт|опора|сай|штифт| замена |клипса|скоба|зажим|брак|шаровая|уцен|тридж|держатель|винт|перфор|рмк|с-б|брелок| с б |вал|трещин|кулака|рем к кт|б у |кольцо|рем ком|блок|заменен|скол|шпилька|ломан|защелка|рем наб|ком/кт|поврежд|каталог|шестерня</t>
  </si>
  <si>
    <t>фара [правая]</t>
  </si>
  <si>
    <t>фара|прав</t>
  </si>
  <si>
    <t>кронштейн|защёлка|неконд|не поставляется|рем/к|ремнаб|б/у|гайка|противот|снят с производства|фонарь|велосипед|втулка|провод|поддон|энергоак|болт|ремк|шплинт|птф|клемма аккум|кожух|смазка|чехол|электролит|штифт|управлен| замена |клипса|направл|скоба|зажим|брак|туман|уцен|винт|форсун|сальник|р/к|рмк|шуруповерт|брелок|клеммы аккумул|держат|хомут|лента|трещин|рем к кт|пыльн|б у |переключатель|экран|кольцо|рем ком|заменен|управл|скол|шпилька|ломан|защелка|стопорн|рем наб|ком/кт|поврежд|омыват|каталог|полк</t>
  </si>
  <si>
    <t>очиститель датчика масового расхода воздуха</t>
  </si>
  <si>
    <t>auto chemistry</t>
  </si>
  <si>
    <t>очиститель|датчик|масового|расход|воздух</t>
  </si>
  <si>
    <t>против|противоскол|коврик|скрип|воска|противоскрип|пластины|для</t>
  </si>
  <si>
    <t>ремкомплект подвески [задняя ось]</t>
  </si>
  <si>
    <t>repair|kit|wheel|suspension|rear|axle</t>
  </si>
  <si>
    <t>колодки|торм|перед|с пластин</t>
  </si>
  <si>
    <t>комплект пыльников дифференциала моста [передний][левый]</t>
  </si>
  <si>
    <t>boot|kit|front|axle|diff|side|left</t>
  </si>
  <si>
    <t>шрус [наружный][правый][задний]</t>
  </si>
  <si>
    <t>шар|компл|привод|вал|зад|внеш|прав</t>
  </si>
  <si>
    <t>комплект рычагов подвески [передней]</t>
  </si>
  <si>
    <t>комп|рычагов|подв|перед</t>
  </si>
  <si>
    <t>ремонтный|р-комплект|неконд|сайлентблоки задних рычагов|не поставляется|р/комплект|рем/к|ремнаб|б/у|гайка|снят с производства|эксцентр|кпп|рем к|ремк|комплект с-б| замена |монтажный|брак|сайлентблоки передних рычагов|уцен|комплект крепежа|рмк|брелок|трещин|рем к кт|б у |колец|рем ком|заменен|передач|скол|ломан|рем наб|поврежд|каталог</t>
  </si>
  <si>
    <t>прав|птф</t>
  </si>
  <si>
    <t>мембрана крышки гбц</t>
  </si>
  <si>
    <t>мембрана|крышки|головки|блока|цилиндров</t>
  </si>
  <si>
    <t>брак|уцен|неконд|не поставляется| без |заменен| замена |трещин|с прокладк|скол|б/у|ломан|гайка|брелок|снят с производства|поврежд|б у |каталог</t>
  </si>
  <si>
    <t>набор установки сальников коленвала</t>
  </si>
  <si>
    <t>приспособ|установки|сальников|колен|вал</t>
  </si>
  <si>
    <t>бендикс стартера</t>
  </si>
  <si>
    <t>привод|механизм|свободного|хода|стартер</t>
  </si>
  <si>
    <t>брак|уцен|неконд|не поставляется| замена |заменен|вилка|трещин|скол|б/у|ломан|гайка|брелок|снят с производства|шестер|поврежд|б у |каталог</t>
  </si>
  <si>
    <t>шрус [внутренний][передний]</t>
  </si>
  <si>
    <t>шар|компл|привод|вал|внутренн|передн</t>
  </si>
  <si>
    <t>защёлка|неконд|не поставляется|рем/к|ремнаб|б/у|гайка|снят с производства|втулка|болт|ремк|шплинт|с полуосью|смазка|чехол|штифт| замена |клипса|скоба|зажим|брак|уцен|винт|сальник|р/к|перфор|рмк|брелок|хомут|трещин|рем к кт|пыльн|б у |полуось с|кольцо|рем ком|заменен|скол|шпилька|ломан|защелка|стопорн|рем наб|поврежд|каталог|уплотнение</t>
  </si>
  <si>
    <t>подшипник подвесной приводного вала [переднего][правого]</t>
  </si>
  <si>
    <t>подш|подвесной|привод|вал|перед|прав</t>
  </si>
  <si>
    <t>неконд|не поставляется|смазк|б/у|гайка|снят с производства|втулка|вкладышей|подшипника|обойма|смазка|опора|муфт| замена |подшипником|скоба|брак|уцен|обой|подшипнику|заглушка|брелок|держат|без|трещин|б у |кольцо|заменен|рычаг|ломан|рем|кроншт|поврежд|каталог|вкладыша</t>
  </si>
  <si>
    <t>фара [левая]</t>
  </si>
  <si>
    <t>фара|лев</t>
  </si>
  <si>
    <t>кронштейн|защёлка|неконд|не поставляется|рем/к|ремнаб|б/у|гайка|противот|снят с производства|фонарь|велосипед|втулка|провод|поддон|энергоак|болт|ремк|шплинт|птф|клемма аккум|кожух|смазка|чехол|электролит|штифт| замена |клипса|скоба|зажим|брак|туман|уцен|винт|форсун|сальник|р/к|рмк|шуруповерт|брелок|клеммы аккумул|держат|хомут|лента|трещин|рем к кт|пыльн|б у |переключатель|экран|кольцо|рем ком|заменен|управл|скол|шпилька|ломан|защелка|стопорн|рем наб|ком/кт|поврежд|омыват|каталог|полк</t>
  </si>
  <si>
    <t>комплект пыльников дифференциала моста [задний][левый]</t>
  </si>
  <si>
    <t>boot|kit|rear|axle|diff|side|left</t>
  </si>
  <si>
    <t>соединитель системы регулировки дорожного просвета</t>
  </si>
  <si>
    <t>соединитель|регулировки|дорожного|просвета</t>
  </si>
  <si>
    <t>ремкомплект реактивной тяги</t>
  </si>
  <si>
    <t>сай|бло|кольц|реакт|тяги</t>
  </si>
  <si>
    <t>boot|kit|front|axle|diff|side|lh</t>
  </si>
  <si>
    <t>boot|kit|rr|axle|diff|side|right</t>
  </si>
  <si>
    <t>лев|птф</t>
  </si>
  <si>
    <t>форсунка омывателя лобового стекла</t>
  </si>
  <si>
    <t>распылит|ветр|стекл</t>
  </si>
  <si>
    <t>аэрозоль|датчик|масового|расход|воздух</t>
  </si>
  <si>
    <t>подшипник подвесной приводного вала [переднего][левого]</t>
  </si>
  <si>
    <t>подш|подвесной|привод|вал|перед|лев</t>
  </si>
  <si>
    <t>болт гбц</t>
  </si>
  <si>
    <t>болт|крепления|головки|блока|цилиндров</t>
  </si>
  <si>
    <t>неконд|гранная|не поставляется|б/у|гайка|снят с производства|болтов| замена |брак|уцен|болта|брелок|трещин|б у |кольцо|заменен|скол|ломан|поврежд|каталог</t>
  </si>
  <si>
    <t>ролик обводной [приводного ремня]</t>
  </si>
  <si>
    <t>ролик|промеж|поли|клин|ремня</t>
  </si>
  <si>
    <t>кронштейн|защёлка|неконд|не поставляется|комплект|пылезащ|демпфер|б/у|гайка|снят с производства|прокладка|втулка|болт|шплинт|цепь|штифт| замена |клипса|ось|скоба|пружина|брак|зажим|уцен|винт|брелок|хомут|крышка|трещин|б у |к-кт|заменен|скол|шпилька|ломан|защелка|поврежд|каталог</t>
  </si>
  <si>
    <t>boot|kit|fr|axle|diff|side|right</t>
  </si>
  <si>
    <t>влагоотделитель с картриджем осушителем</t>
  </si>
  <si>
    <t>влагоотделитель| с |картриджем|осушителем</t>
  </si>
  <si>
    <t>boot|kit|front|axle|diff|side|rh</t>
  </si>
  <si>
    <t>boot|kit|rr|axle|diff|side|left</t>
  </si>
  <si>
    <t>подшипник ступицы [передней][правой]</t>
  </si>
  <si>
    <t>wheel|bearing|kit|front|axle|right</t>
  </si>
  <si>
    <t>рычаг|рег|авт</t>
  </si>
  <si>
    <t>подшипник |подвесной|опоры|перед|прав</t>
  </si>
  <si>
    <t>приспособ|замен|сальников|распред|вал</t>
  </si>
  <si>
    <t>датчик регулировки дорожного просвета</t>
  </si>
  <si>
    <t>датч|регулировки|дорож|просвет</t>
  </si>
  <si>
    <t>кронштейн|тяга|неконд|не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</si>
  <si>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boot|kit|rear|axle|diff|side|rh</t>
  </si>
  <si>
    <t>подш|промеж|опор|привод|перед|прав</t>
  </si>
  <si>
    <t>распылит|лоб|стекл</t>
  </si>
  <si>
    <t>форсунк|ветр|стекл</t>
  </si>
  <si>
    <t>boot|kit|rear|axle|diff|side|lh</t>
  </si>
  <si>
    <t>колодки стояночного тормоза</t>
  </si>
  <si>
    <t>колодки|стоян|тормоз|с комплектом пружин</t>
  </si>
  <si>
    <t>набор|установки|сальников|распред|вал</t>
  </si>
  <si>
    <t>boot|kit|fr|axle|diff|side|left</t>
  </si>
  <si>
    <t>ремкомплект суппорта тормозного [переднего]</t>
  </si>
  <si>
    <t>ком|кт|регулятора|торм|суппорт|пер</t>
  </si>
  <si>
    <t>ремкомплект суппорта тормозного [заднего]</t>
  </si>
  <si>
    <t>ком|кт|регулятора|торм|суппорт|зад</t>
  </si>
  <si>
    <t>крыло [переднее правое]</t>
  </si>
  <si>
    <t>крыло|пер|прав|отверстием|повторитель</t>
  </si>
  <si>
    <t>сигнал|кронштейн|декор|неконд|не поставляется|б/у|гайка|снят с производства|фонарь|шайба|катафот|стекло|брызговик| замена |туман|брак|уцен|перфор|молдинг|бампер|расширитель|брелок|трещин|б у |подкрылок|заменен|фара|скол|ломан|накладк|поврежд|птф|каталог</t>
  </si>
  <si>
    <t>подшипник подвесной приводного вала [заднего][правого]</t>
  </si>
  <si>
    <t>подш|подвесной|привод|вал|зад|прав</t>
  </si>
  <si>
    <t>колодка|керамическая|торм|диск|перед</t>
  </si>
  <si>
    <t>ось колод|неконд|не поставляется|ремнаб|б/у|гайка|палец|снят с производства|крепл|шайба|клемма|штифт| замена |брак|пласт|уцен|монтаж|перфор|клипсы|направляющ|указат|брелок|трещин|б у |износ|соединен|кольцо|заменен|скол|пружин|ломан|поврежд|поршн|каталог|фиксатор</t>
  </si>
  <si>
    <t>датчик абсолютного давления [впускной коллектор]</t>
  </si>
  <si>
    <t>датч|давл|впуск|газ|провод</t>
  </si>
  <si>
    <t>кронштейн|неконд|не поставляется|б/у|гайка|снят с производства|фиксатор|покрыш|уплотн|прокл|крепеж|штуцер| замена |колёс|датчиком|под датчик|брак|датчика|гайк|уцен|пружинка|держатель|шин|брелок|без|трещин|б у |кольцо|заменен|колес|скол|ломан|корпус|поврежд|каталог|шестерня</t>
  </si>
  <si>
    <t>подшипник ступицы [задней][правой]</t>
  </si>
  <si>
    <t>wheel|bearing|kit|rear|axle|right</t>
  </si>
  <si>
    <t>форсунк|лоб|стекл</t>
  </si>
  <si>
    <t>ремкомплект главного цилиндра сцепления</t>
  </si>
  <si>
    <t>сцепление</t>
  </si>
  <si>
    <t>ремкомплект|главного|цилиндра|сцепления</t>
  </si>
  <si>
    <t>крыло|пер|прав|отверстия|повторитель</t>
  </si>
  <si>
    <t>подш|промеж|опор|привод|перед|лев</t>
  </si>
  <si>
    <t>лампа стоп-сигнал повторитель желтая</t>
  </si>
  <si>
    <t>лампа|стоп|сигнал|повторитель|желтая</t>
  </si>
  <si>
    <t>брак|датчик|б/у|противот|снят с производства|велосипед|б у |каталог|распродажа</t>
  </si>
  <si>
    <t>р к |насоса|механизма|опрокид|кабины</t>
  </si>
  <si>
    <t>подшипник ступицы [передней][левой]</t>
  </si>
  <si>
    <t>wheel|bearing|kit|front|axle|left</t>
  </si>
  <si>
    <t>шрус [наружный][передний]</t>
  </si>
  <si>
    <t>шар|компл|привод|вал|наруж|передн</t>
  </si>
  <si>
    <t>шрус [внутренний][левый]</t>
  </si>
  <si>
    <t>шар|компл|привод|вал|коробк|левый</t>
  </si>
  <si>
    <t>отвертка профессиональная силовая с алмазным наконечником</t>
  </si>
  <si>
    <t>отвертка|профессиональная|силовая|алмаз</t>
  </si>
  <si>
    <t>пластина клапана воздушного компрессора</t>
  </si>
  <si>
    <t>пластина|клапана|воздушного|компрессора</t>
  </si>
  <si>
    <t>дозирующий клапан тнвд</t>
  </si>
  <si>
    <t>насосы-помпы</t>
  </si>
  <si>
    <t>клапан|топливн|насос|давл|дозирующий</t>
  </si>
  <si>
    <t>без клапана|брак|б/у|снят с производства|б у|прокладка|сальниккаталог|б у |распродажа|с клапаном</t>
  </si>
  <si>
    <t>колодки|тормозные|противоскрип| в компл</t>
  </si>
  <si>
    <t>ось колод|неконд|не поставляется|рем/к|ремнаб|б/у|гайка|палец|снят с производства|прижимн|крепл|шайба|ремк|клемма|положения|распорная|колодок|комплектующ|штифт| замена |брак|уцен|монтаж|клипсы|рмк|регулир|направляющ|указат|брелок|регулятор|трещин|тормозных|рем к кт|износ|установочный комп|б у |кольцо|рем ком|заменен|рычаг|скол|танов|пружин|ломан|рем наб|поврежд|поршн|каталог|планка|фиксатор</t>
  </si>
  <si>
    <t>рычаг подвески [передний][верхний][правый][передняя ось]</t>
  </si>
  <si>
    <t>рычаг|передней подв|задний|верх|прав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</si>
  <si>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производства|замка|эксцентр|втулка|кпп|сцепления|газа|ремк|уплoтнитeл|переключения|радиатор|спинки|рычагом|люка|вал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</si>
  <si>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подшипник |подвесной|опоры|перед|лев</t>
  </si>
  <si>
    <t>шрус [внутренний][задний]</t>
  </si>
  <si>
    <t>шар|компл|привод|вал|внутренн|зад</t>
  </si>
  <si>
    <t>подшипник подвесной приводного вала [заднего][левого]</t>
  </si>
  <si>
    <t>подш|подвесной|привод|вал|зад|лев</t>
  </si>
  <si>
    <t>крыло [переднее левое]</t>
  </si>
  <si>
    <t>крыло|пер|лев|отверстием|повторитель</t>
  </si>
  <si>
    <t>рычаг подвески [задний][верхний][правый][передняя ось]</t>
  </si>
  <si>
    <t>контактная группа подушки безопасности</t>
  </si>
  <si>
    <t>контактная|группа|подушки|безопасности</t>
  </si>
  <si>
    <t>крыло|пер|лев|отверстия|повторитель</t>
  </si>
  <si>
    <t>boot|kit|rr|axle|diff|side|lh</t>
  </si>
  <si>
    <t>boot|kit|fr|axle|diff|side|rh</t>
  </si>
  <si>
    <t>переключатель подрулевой</t>
  </si>
  <si>
    <t>переключатель|подрулевой</t>
  </si>
  <si>
    <t>кронштейн|неконд|не поставляется|б/у|гайка|снят с производства|провод|упл|крепл|крепеж| замена |брак|уцен|брелок|трещин|б у |кольцо|заменен|скол|ломан|поврежд|каталог</t>
  </si>
  <si>
    <t>шрус [передний]</t>
  </si>
  <si>
    <t>joint|kit|drive|shaft|front|axle</t>
  </si>
  <si>
    <t>кронштейн|защёлка|неконд|крес|резин|кпп |не поставляется|б/у|гайка|карданчик|снят с производства|ключ|прокладка|втулка|болт|шплинт|переходн|чехол|подш|опора|адаптер|штифт| замена |клипса|скоба|зажим|брак|уцен|винт|сальник|муфта|аморт|брелок|фланец|хомут|кардану|кардана|трещин|б у |дем|заменен|вилка|рычаг|скол|шпилька|ломан|защелка|поврежд|каталог|уплотнение|шрус</t>
  </si>
  <si>
    <t>шрус [передний][правый]</t>
  </si>
  <si>
    <t>шар|компл|привод|вал|передн|прав</t>
  </si>
  <si>
    <t>boot|kit|rr|axle|diff|side|rh</t>
  </si>
  <si>
    <t>рычаг подвески [передний][верхний][левый][передняя ось]</t>
  </si>
  <si>
    <t>рычаг|передней подв|задний|верх|лев</t>
  </si>
  <si>
    <t>шрус [наружный][правый]</t>
  </si>
  <si>
    <t>шар|компл|привод|вал|колеса|прав</t>
  </si>
  <si>
    <t>сайлентблок балка моста [задний][левый и правый]</t>
  </si>
  <si>
    <t>с|блок|зад|балки|зад|лев|прав</t>
  </si>
  <si>
    <t>неконд|не поставляется|б/у|гайка|снят с производства|с с/б|шайба|чашка|с сайл|башмак| замена |без сайл|управлен|направл|брак|уцен|без с-б|брелок|трещин|б у |с с-б|заменен|скол|ломан|без с/б|c полиуретановыми сайл|поврежд|каталог</t>
  </si>
  <si>
    <t>двигатель вентилятора радиатора</t>
  </si>
  <si>
    <t>двигатель|вентилятора|радиатора</t>
  </si>
  <si>
    <t>неконд|не поставляется|рем/к|патрубок|ремнаб|б/у|гайка|монтажный комплект|снят с производства|дефлектор|резист|вязкомуфта|прокладка|ремк|суппорт|сцепление|регул|вискомуфта| замена |брак|уцен|тридж|муфта|рмк|брелок|реле|шланг|крышка|трещин|реостат|рем к кт|б у |кольцо|датчик|рем ком|блок|заменен|катушка|скол|модуль|ломан|трубка|рем наб|крыльчатка|поврежд|каталог</t>
  </si>
  <si>
    <t>рмк|насоса|механизма|опрокид|кабины</t>
  </si>
  <si>
    <t>подшипник ступицы [задней][левой]</t>
  </si>
  <si>
    <t>wheel|bearing|kit|rear|axle|left</t>
  </si>
  <si>
    <t>набор|установки|сальников|колен|вал</t>
  </si>
  <si>
    <t>рычаг подвески [задний][верхний][левый][передняя ось]</t>
  </si>
  <si>
    <t>подш|промеж|опор|привод|зад|прав</t>
  </si>
  <si>
    <t>рычаг подвески [задний][нижний][правый][передняя ось]</t>
  </si>
  <si>
    <t>рычаг|передней подв|задний|ниж|прав</t>
  </si>
  <si>
    <t>boot|kit|fr|axle|diff|side|lh</t>
  </si>
  <si>
    <t>приспособ|замен|сальников|колен|вал</t>
  </si>
  <si>
    <t>рычаг подвески [передний][нижний][правый][передняя ось]</t>
  </si>
  <si>
    <t>шрус [передний][наружный]</t>
  </si>
  <si>
    <t>наруж|шар|компл|привод|вал|перед</t>
  </si>
  <si>
    <t>неконд|не поставляется|пыльников|б/у|гайка|снят с производства|чехол| замена |брак|уцен|перфор|с пыльником|брелок|хомут|трещин|б у |заменен|скол|ломан|поврежд|каталог</t>
  </si>
  <si>
    <t>подшипник|ступицы|комплект</t>
  </si>
  <si>
    <t>брак|уцен|неконд|не поставляется| замена |заменен|р к |рмк|б/у|ломан|рем|снят с производства|поврежд|б у |каталог</t>
  </si>
  <si>
    <t>опора|карданного|вала|без|подшипник</t>
  </si>
  <si>
    <t>многопозиционный предохранительный клапан</t>
  </si>
  <si>
    <t>многопозиционный|предохранительный|клапан</t>
  </si>
  <si>
    <t>ремкомплект головки цилиндра компрессора</t>
  </si>
  <si>
    <t>рем|кт|головки|цилиндра|компрессора</t>
  </si>
  <si>
    <t>амортизатор|передний|левый|пер| l r</t>
  </si>
  <si>
    <t>подшипник |подвесной|опоры|зад|прав</t>
  </si>
  <si>
    <t>дефлектор воздушный бампера переднего</t>
  </si>
  <si>
    <t>дефлектор|воздушный|бампера|переднего</t>
  </si>
  <si>
    <t>шрус [внутренний]</t>
  </si>
  <si>
    <t>шар|компл|привод|вал|сторон|кпп</t>
  </si>
  <si>
    <t>датчик включения стоп сигнала</t>
  </si>
  <si>
    <t>датч|включения|стоп|сигнала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</si>
  <si>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</si>
  <si>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joint|kit|drive|shaft|rear|axle</t>
  </si>
  <si>
    <t>подш|промеж|опор|привод|зад|лев</t>
  </si>
  <si>
    <t>амортизатор [передний][левый]</t>
  </si>
  <si>
    <t>амортизатор|передний|левый|пер|лев</t>
  </si>
  <si>
    <t>инструмент|головка|неконд|крышк|демпфер|не поставляется|рем/к|ремнаб|б/у|гайка|изолятор|бита|снят с производства|bumper|ключ|втулка|болт|ремк|кожух|ролик|boot|опора|insulator|колпач|прокладк|сайлентблок|тарелка| замена |багажн|ящик|кабины|брак|крыш|уцен|держатель|перфор|dust|рмк|bushing|бампер|брелок|капот|трещин|б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</si>
  <si>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рычаг подвески [передний][верхний][правый][задняя ось]</t>
  </si>
  <si>
    <t>рычаг|задней подв|задний|верх|прав</t>
  </si>
  <si>
    <t>подшипник |подвесной|опоры|зад|лев</t>
  </si>
  <si>
    <t>шрус [правый][наружный]</t>
  </si>
  <si>
    <t>наруж|шар|компл|привод|вал|прав</t>
  </si>
  <si>
    <t>неконд|не поставляется|пыльников|б/у|гайка|снят с производства| замена |брак|уцен|перфор|с пыльником|брелок|хомут|трещин|б у |заменен|скол|ломан|поврежд|каталог</t>
  </si>
  <si>
    <t>рычаг подвески [задний][нижний][левый][передняя ось]</t>
  </si>
  <si>
    <t>рычаг|передней подв|задний|ниж|лев</t>
  </si>
  <si>
    <t>крыло|пер|прав|без отв|повторитель</t>
  </si>
  <si>
    <t>joint|kit|front|axle|diff|right</t>
  </si>
  <si>
    <t>уплотнение</t>
  </si>
  <si>
    <t>ремкомплект опор амортизатора</t>
  </si>
  <si>
    <t>монтажный|комплект|амортизатор</t>
  </si>
  <si>
    <t>брак|уцен|неконд|не поставляется| замена |заменен|трещин|скол|фонар|б/у|ломан|гайка|брелок|снят с производства|поврежд|б у |каталог</t>
  </si>
  <si>
    <t>тяга|стабилизатора|без кронштейна|зад</t>
  </si>
  <si>
    <t>тяга|стабилизатора|для кронштейна|зад</t>
  </si>
  <si>
    <t>рычаг подвески [передний][нижний][левый][передняя ось]</t>
  </si>
  <si>
    <t>дефлектор воздушный тормозной системы</t>
  </si>
  <si>
    <t>дефлектор|воздушный|тормозной|системы</t>
  </si>
  <si>
    <t>шрус [правый][внутренний]</t>
  </si>
  <si>
    <t>внутр|шар|компл|привод|вал|прав</t>
  </si>
  <si>
    <t>отклонит|ролик|поликл|ремня</t>
  </si>
  <si>
    <t>кронштейн|защёлка|неконд|не поставляется|пылезащ|демпфер|б/у|гайка|снят с производства|прокладка|втулка|болт|шплинт|цепь|штифт| замена |клипса|ось|скоба|пружина|брак|комп|зажим|уцен|винт| без |брелок|хомут|крышка|трещин|б у |к-кт|заменен|скол|шпилька|+|ломан|защелка|поврежд|каталог</t>
  </si>
  <si>
    <t>тяга|стабилизатора|стопор|гайк|зад</t>
  </si>
  <si>
    <t>тяга|стабилизатора|стопор|гайк|пер</t>
  </si>
  <si>
    <t>шрус [наружный][левый]</t>
  </si>
  <si>
    <t>шар|компл|привод|вал|внеш|левый</t>
  </si>
  <si>
    <t>ввинчивающийся соединитель пластиковой трубы</t>
  </si>
  <si>
    <t>ввинчивающийся|соединитель|пласт|труб</t>
  </si>
  <si>
    <t>рычаг подвески [задний][верхний][правый][задняя ось]</t>
  </si>
  <si>
    <t>тяга|стабилизатора|без кронштейна|пер</t>
  </si>
  <si>
    <t>тяга|стабилизатора|для кронштейна|пер</t>
  </si>
  <si>
    <t>прокладка - клапан системы рециркуляции</t>
  </si>
  <si>
    <t>прокладка|клапан|рециркуляции</t>
  </si>
  <si>
    <t>ролик обводной [поликлиновой ремень]</t>
  </si>
  <si>
    <t>паразитный|ролик|поликлиновой|ремень</t>
  </si>
  <si>
    <t>неконд|не поставляется|пылезащ|б/у|гайка|снят с производства| замена |ось|брак|уцен|брелок|крышка|трещин|б у |заменен|скол|ломан|поврежд|каталог</t>
  </si>
  <si>
    <t>накладка бампера [переднего]</t>
  </si>
  <si>
    <t>бампер|передний|накладка|расширитель</t>
  </si>
  <si>
    <t>штейн|гайка|фонарь|дверь|заглуш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молдинг|заглушка|вентил|шланг|решётка|скол|пыльник|ломан|крон|птф|эмблем|кронштейн|защёлка|неконд|резин|фаркоп|штифт|винт|уцен|перфор|усилитель|клипс|б у |парктрон|лебед|вставка|диффузор|каталог</t>
  </si>
  <si>
    <t>тяга рулевая [правая]</t>
  </si>
  <si>
    <t>тяга|рулевая|без|наконечника|прав</t>
  </si>
  <si>
    <t>крыло|пер|лев|без отв|повторитель</t>
  </si>
  <si>
    <t>joint|kit|front|axle|diff|left</t>
  </si>
  <si>
    <t>направл|ролик|поликл|ремня</t>
  </si>
  <si>
    <t>опор|амор|рем|ком|стойк</t>
  </si>
  <si>
    <t>шрус [наружный][задний]</t>
  </si>
  <si>
    <t>шар|компл|привод|вал|наруж|зад</t>
  </si>
  <si>
    <t>шрус [задний][правый]</t>
  </si>
  <si>
    <t>joint|kit|rear|axle|diff|right</t>
  </si>
  <si>
    <t>шрус [задний][наружный]</t>
  </si>
  <si>
    <t>наруж|шар|компл|привод|вал|зад</t>
  </si>
  <si>
    <t>дефлектор воздушный впускной системы</t>
  </si>
  <si>
    <t>дефлектор|воздушный|впускной|системы</t>
  </si>
  <si>
    <t>монтажный комплект маховика [со стороны кпп]</t>
  </si>
  <si>
    <t>монтажный|ком|кт|маховика|коробки</t>
  </si>
  <si>
    <t>комплект направляющих суппорта [передннего]</t>
  </si>
  <si>
    <t>комплект|направляющих|суппорта|перед</t>
  </si>
  <si>
    <t>шрус [левый][наружный]</t>
  </si>
  <si>
    <t>наруж|шар|компл|привод|вал|лев</t>
  </si>
  <si>
    <t>рычаг подвески [задний][нижний][правый][задняя ось]</t>
  </si>
  <si>
    <t>рычаг|задней подв|задний|ниж|прав</t>
  </si>
  <si>
    <t>тяга|стабилизатора|под кронштейн|пер</t>
  </si>
  <si>
    <t>тяга|стабилизатора|под кронштейн|зад</t>
  </si>
  <si>
    <t>ремкомплект моста планетарной передачи</t>
  </si>
  <si>
    <t>рем|кт|моста|планетарной|передачи</t>
  </si>
  <si>
    <t>рычаг подвески [передний][нижний][правый][задняя ось]</t>
  </si>
  <si>
    <t>шрус [левый][внутренний]</t>
  </si>
  <si>
    <t>внутр|шар|компл|привод|вал|лев</t>
  </si>
  <si>
    <t>рычаг подвески [задний][верхний][левый][задняя ось]</t>
  </si>
  <si>
    <t>рычаг|задней подв|задний|верх|лев</t>
  </si>
  <si>
    <t>рычаг подвески [передний][верхний][левый][задняя ось]</t>
  </si>
  <si>
    <t>подш|подвесной|полуоси|перед|прав</t>
  </si>
  <si>
    <t>набор|замен|сальников|распред|вал</t>
  </si>
  <si>
    <t>пыльник наконечников, рулевых тяг</t>
  </si>
  <si>
    <t>комплект|пылника|рулевое|управление</t>
  </si>
  <si>
    <t>пыльника|неконд|не поставляется|пыльников|б/у|гайка|снят с производства|в сборе| замена |брак|уцен|с пыльником|брелок|с манжетой|хомут|трещин|б у |рейк|заменен|скол|ломан|поврежд|каталог</t>
  </si>
  <si>
    <t>термостат</t>
  </si>
  <si>
    <t>термостатический|регул|клапан|охлаж</t>
  </si>
  <si>
    <t>неконд|резин|не поставляется|жгут|б/у|гайка|насос|снят с производства|к-т |уплотн|выключатель|прокл|кожух|патр| замена |брак|уцен|сальник|термостата|брелок|фланец|элемент|трубк|шланг|хомут|крышка|трещин|б у |кольцо|датчик|вставка|заменен|скол|ломан|корпус|трубка|поврежд|каталог</t>
  </si>
  <si>
    <t>рычаг подвески [передний][нижний][левый][задняя ось]</t>
  </si>
  <si>
    <t>рычаг|задней подв|задний|ниж|лев</t>
  </si>
  <si>
    <t>крыло|пер|прав|с отв|повторитель</t>
  </si>
  <si>
    <t>шрус [внутренний][правый]</t>
  </si>
  <si>
    <t>шар|компл|привод|вал|кпп|прав</t>
  </si>
  <si>
    <t>амортизатор [задний][левый]</t>
  </si>
  <si>
    <t>амортизатор|задний|левый|зад|лев</t>
  </si>
  <si>
    <t>инструмент|головка|неконд|крышк|демпфер|не поставляется|рем/к|ремнаб|б/у|гайка|изолятор|бита|снят с производства|bumper|ключ|втулка|наклейка|болт|ремк|кожух|ролик|boot|опора|insulator|колпач|прокладк|сайлентблок|тарелка| замена |багажн|ящик|кабины|брак|крыш|уцен|держатель|dust|рмк|bushing|бампер|брелок|капот|трещин|б у |подушк|впрыск|рем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</si>
  <si>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рычаг подвески [задний][нижний][левый][задняя ось]</t>
  </si>
  <si>
    <t>полный комплект для переборки двигателя</t>
  </si>
  <si>
    <t>полный|комплект|переборки|двигателя</t>
  </si>
  <si>
    <t>шрус [задний][левый]</t>
  </si>
  <si>
    <t>joint|kit|rear|axle|diff|left</t>
  </si>
  <si>
    <t>к-т|пыльн|диф|мост|перед|прав</t>
  </si>
  <si>
    <t>поршень пневмоподушки</t>
  </si>
  <si>
    <t>поршень|пневмоподушкисторона|установки</t>
  </si>
  <si>
    <t>ком|пыльн|диф|мост|перед|прав</t>
  </si>
  <si>
    <t>монтажный комплект маховика [со стороны колеса]</t>
  </si>
  <si>
    <t>монтажный|ком|кт|маховика|колеса</t>
  </si>
  <si>
    <t>подш|подвесной|полуоси|перед|лев</t>
  </si>
  <si>
    <t>рычаг подвески треугольный [передний]</t>
  </si>
  <si>
    <t>тяга|реакт|v обр|пер</t>
  </si>
  <si>
    <t>кронштейн|не поставляется|гайка|опора шаровая|снят с производства|втулка|переключения|тяги|рычагом| замена |брак|шаровая|уцен|разваль|рычага|брелок|сошка|наконечник|кольцо|стаб|маятник|заменен|ломан|каталог</t>
  </si>
  <si>
    <t>рабочий цилиндр регулировки сиденья</t>
  </si>
  <si>
    <t>рабочий|цилиндр|регулировки|сиденья</t>
  </si>
  <si>
    <t>рычаг подвески треугольный [задний]</t>
  </si>
  <si>
    <t>тяга|реакт|v обр|зад</t>
  </si>
  <si>
    <t>ремкомплект вала выключения сцепления</t>
  </si>
  <si>
    <t>рем|кт|вала|выключения|сцепления</t>
  </si>
  <si>
    <t>шар|компл|привод|вал|зад|прав</t>
  </si>
  <si>
    <t>гидравлический насос механизма опрокидывания кабины</t>
  </si>
  <si>
    <t>гидравлический|насос|опрокид|кабины</t>
  </si>
  <si>
    <t>ремк|брак|уцен|неконд|не поставляется| замена |заменен|насоса|ломан|б/у|снят с производства|поврежд|б у |каталог</t>
  </si>
  <si>
    <t>подкрылок [передний правый]</t>
  </si>
  <si>
    <t>колесная|ниша|обшивка|перед|прав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</si>
  <si>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производства|фонарь|заглуш|болт|шайба|катафот|стекло|брызговик|управлен| замена |клипса|направл|туман|брак|уцен|винт|перфор|молдинг|бампер|повторитель|расширитель|брелок|заглушка|трещин|б у |заменен|фара|скол|ломан|накладк|поврежд|птф|каталог</t>
  </si>
  <si>
    <t>ролик натяжной [приводного ремня]</t>
  </si>
  <si>
    <t>натяж|ролик|поликл|ремня</t>
  </si>
  <si>
    <t>кронштейн|защёлка|неконд|не поставляется|пылезащ|демпфер|б/у|гайка|снят с производства|прокладка|втулка|роликом|болт|шплинт|цепь|штифт| замена |клипса|ось|скоба|пружина|брак|комп|зажим|уцен|винт| без |брелок|лект|хомут|крышка|трещин|б у |к-кт|заменен|скол|шпилька|+|ломан|защелка|поврежд|каталог</t>
  </si>
  <si>
    <t>подш|подвесной|полуоси|зад|прав</t>
  </si>
  <si>
    <t>стабилизатор, тяга, стойка [передний]</t>
  </si>
  <si>
    <t>линк|переднего|стабилизатора|перед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</si>
  <si>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|сайлентблок|штифт| замена |клипса|скоба|зажим|брак|успокоитель|уцен|тридж|пластина|винт|держатель|креплени|с/б|рмк|перфор|р/к|брелок|хомут|подушка|трещин|втулок|рем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</si>
  <si>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амортизатор|задний|зад|лев|прав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</si>
  <si>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опоры|снят с производства|наклейка|ремк|крепление|кожух|boot|отбойник|управлен|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</si>
  <si>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joint|kit|rr|axle|diff|right</t>
  </si>
  <si>
    <t>комплект для обслуживания тормозных цилиндров</t>
  </si>
  <si>
    <t>комплект|обслуживания|торм|цилиндр</t>
  </si>
  <si>
    <t>крыло|пер|лев|с отв|повторитель</t>
  </si>
  <si>
    <t>ступица [задняя][правая][без abs]</t>
  </si>
  <si>
    <t>ступица|зад|прав|без abs|болтов</t>
  </si>
  <si>
    <t>синхронизатора|неконд|не поставляется|рем/к|ремнаб|б/у|гайка|шатун|снят с производства|уплотн|фланц|ремк|барабан|компрессор|опор|колпак|вентилятор|подшипник к.в.| замена |коленвал|брак|уцен|подвесной|ступицы|мкпп|муфта|перфор|рмк|брелок|без|трещин|рем к кт|б у |кольцо|распредвал|рем ком|заменен|скол|дифференциал|ломан|ступицей|рем наб|ком/кт|поврежд|каталог</t>
  </si>
  <si>
    <t>прокладка гбц</t>
  </si>
  <si>
    <t>уплотнение|головки|блока|цилиндров</t>
  </si>
  <si>
    <t>неконд|не поставляется|с прокладк|б/у|гайка|снят с производства| замена |брак|уцен| без |заглушка|брелок|трещин|б у |заменен|скол|ломан|поврежд|каталог</t>
  </si>
  <si>
    <t>кондиционер и натяжитель приводных ремней</t>
  </si>
  <si>
    <t>кондиционер|натяжитель|привод|ремн</t>
  </si>
  <si>
    <t>опора амортизатора [передняя]</t>
  </si>
  <si>
    <t>опора|переднего|амортизатора|перед</t>
  </si>
  <si>
    <t>защёлка|неконд|крышк|не поставляется|рем/к|ремнаб|б/у|двс|гайка|изолятор|снят с производства|втулка|кпп|болт|шайба|редукт|ремк|шплинт|стопор|кожух|коробк|сайлентблок|штифт|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</si>
  <si>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joint|kit|fr|axle|diff|right</t>
  </si>
  <si>
    <t>подшипник подвесной приводного вала [переднего]</t>
  </si>
  <si>
    <t>подш|подвесной|привод|вал|перед</t>
  </si>
  <si>
    <t>набор для ремонта нитей обогрева заднего стекла</t>
  </si>
  <si>
    <t>набор|ремонт|обогрева|зад|стекл</t>
  </si>
  <si>
    <t>joint|kit|front|axle|diff|lh</t>
  </si>
  <si>
    <t>ремкомплект крепления тормозных колодок [передних]</t>
  </si>
  <si>
    <t>комплект|уст|торм|колодок|перед</t>
  </si>
  <si>
    <t>брак|уцен|неконд|не поставляется| замена |заменен|трещин|скол|й ремонт|б/у|ломан|гайка|брелок|снят с производства|поврежд|б у |каталог</t>
  </si>
  <si>
    <t>комплект ремня грм + водяная помпа</t>
  </si>
  <si>
    <t>водяной|насос|ком|зубчатого|рем</t>
  </si>
  <si>
    <t>кронштейн|защёлка|неконд|не поставляется|б/у|гайка|снят с производства|прокладка|втулка|болт|шплинт|подш|цепь|штифт| замена |клипса|скоба|пружина|брак|зажим|уцен|винт|брелок|хомут|трещин|б у |заменен|скол|шпилька|ломан|защелка|поврежд|каталог</t>
  </si>
  <si>
    <t>пластина|клапана|пневм|компрессора</t>
  </si>
  <si>
    <t>запчасти для скутеров - мотоциклов - снегоходов</t>
  </si>
  <si>
    <t>accessories</t>
  </si>
  <si>
    <t>масло|лодоч|мотор</t>
  </si>
  <si>
    <t>joint|kit|front|axle|diff|rh</t>
  </si>
  <si>
    <t>ком|пыльн|диф|мост|перед|лев</t>
  </si>
  <si>
    <t>комплект направляющих суппорта [заднего]</t>
  </si>
  <si>
    <t>комплект|направляющих|суппорта|зад</t>
  </si>
  <si>
    <t>ступица [передняя][правая][без abs]</t>
  </si>
  <si>
    <t>ступица|пер|прав|без abs|болтов</t>
  </si>
  <si>
    <t>решетка стеклоочистителя [планка под лобовое стекло] [центральная]</t>
  </si>
  <si>
    <t>планка|под|лобовое|стекло|центр</t>
  </si>
  <si>
    <t>брак|уцен|неконд|не поставляется| замена |заменен|трещин|скол|б/у|ломан|гайка|брелок|снят с производства|управлен|поврежд|б у |каталог|направл</t>
  </si>
  <si>
    <t>набор|замен|сальников|колен|вал</t>
  </si>
  <si>
    <t>к-т|пыльн|диф|мост|перед|лев</t>
  </si>
  <si>
    <t>камера тормозная</t>
  </si>
  <si>
    <t>камера|тормозная|монтажны|материал</t>
  </si>
  <si>
    <t>вилка|трубк|кроншт|шланг|крепл|регулят</t>
  </si>
  <si>
    <t>комплект|ступичного|подшипника|пер</t>
  </si>
  <si>
    <t>брак|уцен|неконд|не поставляется| замена |заменен|б/у|ломан|рем|снят с производства|поврежд|б у |каталог</t>
  </si>
  <si>
    <t>ремкомплект фиксатора спинки сиденья</t>
  </si>
  <si>
    <t>рем|кт|фиксатора|спинки|сиденья</t>
  </si>
  <si>
    <t>подкрылок [передний левый]</t>
  </si>
  <si>
    <t>колесная|ниша|обшивка|перед|лев</t>
  </si>
  <si>
    <t>рулевая тяга с рулевыми наконечниками [спереди]</t>
  </si>
  <si>
    <t>рулевая|тяга|с|рул|нак|перед</t>
  </si>
  <si>
    <t>неконд|не поставляется|рем/к|ремнаб|б/у|снят с производства|ремк|стеклоочистите|рейка| замена |управлен|направл|брак|уцен|рмк|брелок|трещин|рем к кт|б у |рем ком|заменен|скол|ломан|рем наб|поврежд|каталог</t>
  </si>
  <si>
    <t>комплект|ступичного|подшипника|зад</t>
  </si>
  <si>
    <t>клапан вентиляции топливного бака</t>
  </si>
  <si>
    <t>топливная система</t>
  </si>
  <si>
    <t>клапан|вентиляции|топливного|бака</t>
  </si>
  <si>
    <t>неконд|не поставляется|б/у|гайка|снят с производства|клапана| замена |зажим|брак|уцен|брелок|шланг|трещин|б у |с клапаном|заменен|скол|ломан|поврежд|каталог</t>
  </si>
  <si>
    <t>рем|комт|реакт|тяг</t>
  </si>
  <si>
    <t>ремень приводной комплект</t>
  </si>
  <si>
    <t>комплект|привода|доп|оборудования</t>
  </si>
  <si>
    <t>неконд|не поставляется|устройство|безоп|б/у|гайка|снят с производства|кожух| замена |брак|успокоитель|уцен|р/к|брелок|трещин|б у |заменен|скол|ломан|поврежд|каталог</t>
  </si>
  <si>
    <t>стабилизатор, тяга, стойка</t>
  </si>
  <si>
    <t>стабилизатор|поперечной|устойчивости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</si>
  <si>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</si>
  <si>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подш|подвесной|полуоси|зад|лев</t>
  </si>
  <si>
    <t>раствор мочевины</t>
  </si>
  <si>
    <t>жидкость|очистки|диз|топл|сист</t>
  </si>
  <si>
    <t>шайба|температуры|прокл|клап|датчик|уровня|модуль|фильтр|впрыска|карбамид</t>
  </si>
  <si>
    <t>ролик обводной [ремня грм]</t>
  </si>
  <si>
    <t>направл|ролик|ремня|грм</t>
  </si>
  <si>
    <t>комплект прокладок гбц</t>
  </si>
  <si>
    <t>прокладки|головки|блока|цилиндров</t>
  </si>
  <si>
    <t>неконд|не поставляется|рем/к|ремнаб|б/у|гайка|снят с производства|спектра|ремк|без проклад|с прокладкой| замена |брак|уцен|рмк|брелок|без гбц|трещин|рем к кт|б у |рем ком|заменен|скол|ломан|рем наб|поврежд|каталог|герметик</t>
  </si>
  <si>
    <t>рем|комплект|опор|аморт</t>
  </si>
  <si>
    <t>шайба|брак|уцен|неконд|не поставляется| замена |заменен|трещин|скол|б/у|ломан|гайка|брелок|снят с производства|поврежд|б у |каталог</t>
  </si>
  <si>
    <t>механизм свободного хода генератора</t>
  </si>
  <si>
    <t>механизм|своб|хода|гене</t>
  </si>
  <si>
    <t>брак|уцен|неконд|механизмом| замена |заменен|не поставляется|трещин|скол|б/у|ломан|гайка|брелок|снят с производства|механизма|поврежд|б у |каталог</t>
  </si>
  <si>
    <t>клапан вентиляции картерных газов</t>
  </si>
  <si>
    <t>клапан|вентиляции|картерных|газов</t>
  </si>
  <si>
    <t>тнвд - топливный насос высокого давления</t>
  </si>
  <si>
    <t>топливный|насос|высокого|давления</t>
  </si>
  <si>
    <t>к-т|пыльн|диф|мост|зад|прав</t>
  </si>
  <si>
    <t>решетка стеклоочистителя [планка под лобовое стекло] [правая]</t>
  </si>
  <si>
    <t>планка|под|лобовое|стекло|прав</t>
  </si>
  <si>
    <t>антидождь</t>
  </si>
  <si>
    <t>водоотталкивающее|покрытие|ст|кол</t>
  </si>
  <si>
    <t>прокладка клапанной крышки</t>
  </si>
  <si>
    <t>прокладка|крышка|головки|цилиндра</t>
  </si>
  <si>
    <t>брак|уцен|неконд|не поставляется| замена |заменен|трещин|с прокладк|скол|б/у|ломан|гайка|брелок|снят с производства|поврежд|б у |каталог</t>
  </si>
  <si>
    <t>ком|пыльн|диф|мост|зад|прав</t>
  </si>
  <si>
    <t>распылитель масла блоке цилиндров</t>
  </si>
  <si>
    <t>распылитель|масла|блоке|цилиндров</t>
  </si>
  <si>
    <t>+|ком|к-т</t>
  </si>
  <si>
    <t>joint|kit|rear|axle|diff|lh</t>
  </si>
  <si>
    <t>ступица [задняя][левая][без abs]</t>
  </si>
  <si>
    <t>ступица|зад|лев|без abs|болтов</t>
  </si>
  <si>
    <t>шрус</t>
  </si>
  <si>
    <t>шар|компл|привод|вал|с кольцом</t>
  </si>
  <si>
    <t>защёлка|неконд|не поставляется|рем/к|ремнаб|б/у|гайка|снят с производства|втулка|болт|ремк|шплинт|смазка|чехол|штифт| замена |клипса|скоба|зажим|брак|уцен|винт|сальник|р/к|рмк|брелок|хомут|трещин|рем к кт|пыльн|б у |рем ком|заменен|скол|шпилька|ломан|защелка|рем наб|поврежд|каталог|уплотнение</t>
  </si>
  <si>
    <t>joint|kit|rear|axle|diff|rh</t>
  </si>
  <si>
    <t>ступица [передняя][левая][без abs]</t>
  </si>
  <si>
    <t>ступица|пер|лев|без abs|болтов</t>
  </si>
  <si>
    <t>подкрылок [задний правый]</t>
  </si>
  <si>
    <t>колесная|ниша|обшивка|зад|прав</t>
  </si>
  <si>
    <t>joint|kit|rr|axle|diff|left</t>
  </si>
  <si>
    <t>фильтр воздушный [комплект][со смазкой]</t>
  </si>
  <si>
    <t>комплект|воздушного|фильтра|смазк</t>
  </si>
  <si>
    <t>цилиндр сцепления [коробка с делителем]</t>
  </si>
  <si>
    <t>цилиндр|переключения|коробк|делит</t>
  </si>
  <si>
    <t>брак|уцен|неконд|цилиндра| замена |заменен|не поставляется|б/у|ломан|снят с производства|поврежд|б у |каталог</t>
  </si>
  <si>
    <t>втулка корпуса воздушного фильтра</t>
  </si>
  <si>
    <t>втулка|корпуса|воздушного|фильтра</t>
  </si>
  <si>
    <t>ремкомплект суппорта тормозного</t>
  </si>
  <si>
    <t>ком|кт|регулятора|торм|суппорт</t>
  </si>
  <si>
    <t>фильтр вентиляции картера</t>
  </si>
  <si>
    <t>фильтр|воздушный|вентиляц|картера</t>
  </si>
  <si>
    <t>ремк|брак|уцен|неконд|не поставляется| замена |заменен|рмк|б/у|ломан|снят с производства|прокладка|поврежд|б у |каталог</t>
  </si>
  <si>
    <t>опора кабины [спереди]</t>
  </si>
  <si>
    <t>втулка|стабилизатора|кабины|перед</t>
  </si>
  <si>
    <t>опоры|брак|уцен|неконд|не поставляется| замена |заменен|б/у|ломан|снят с производства|опорой|поврежд|б у |каталог</t>
  </si>
  <si>
    <t>тяга рулевая</t>
  </si>
  <si>
    <t>рулевая|тяга|корон|гайк|шплинт</t>
  </si>
  <si>
    <t>ком|пыльн|диф|мост|зад|лев</t>
  </si>
  <si>
    <t>колодки|торм|без антискрип|пласт</t>
  </si>
  <si>
    <t>подкрылок [задний левый]</t>
  </si>
  <si>
    <t>колесная|ниша|обшивка|зад|лев</t>
  </si>
  <si>
    <t>р к |реактивной|тяги</t>
  </si>
  <si>
    <t>ступица [передняя][правая][с abs]</t>
  </si>
  <si>
    <t>ступица|пер|прав|с abs|болтов</t>
  </si>
  <si>
    <t>вал коленчатый с вкладышами и полукольцами</t>
  </si>
  <si>
    <t>вал|коленчатый|вкладыш|полукольц</t>
  </si>
  <si>
    <t>фонарь освещения номерного знака</t>
  </si>
  <si>
    <t>фонарь|освещения|номерного|знака</t>
  </si>
  <si>
    <t>брак|уцен|неконд|не поставляется| замена |лампа|заменен|трещин|скол|б/у|ломан|гайка|брелок|снят с производства|поврежд|б у |каталог</t>
  </si>
  <si>
    <t>прокладка картера гидротрансформатора</t>
  </si>
  <si>
    <t>прокладк|картер|гидротрансформатора</t>
  </si>
  <si>
    <t>возд|филь|внутр|простр</t>
  </si>
  <si>
    <t>защёлка|неконд|не поставляется|комплект|патрубок|фильтром|б/у|гайка|снят с производства|прокладка|втулка|болт|шплинт|уплотнит|кожух|штифт| замена |клипса|скоба|зажим|брак|уцен|винт|фильтра|брелок|хомут|крышка|трещин|б у |кольцо|заменен|скол|шпилька|ломан|защелка|трубка|поврежд|каталог</t>
  </si>
  <si>
    <t>подшипник |подвесной|опоры|перед</t>
  </si>
  <si>
    <t>обвод|ролик|прив|ремня</t>
  </si>
  <si>
    <t>натяж|ролик|прив|ремня</t>
  </si>
  <si>
    <t>ролик натяжной [ремня кондиционера]</t>
  </si>
  <si>
    <t>натяж|ролик|конд|ремня</t>
  </si>
  <si>
    <t>ремкомплект крепления тормозных колодок [задних]</t>
  </si>
  <si>
    <t>комплект|уст|торм|колодок|зад</t>
  </si>
  <si>
    <t>к-т|пыльн|диф|мост|зад|лев</t>
  </si>
  <si>
    <t>тяга рулевая [передняя][правая]</t>
  </si>
  <si>
    <t>наконечник|тяга рулевая|пер|прав</t>
  </si>
  <si>
    <t>неконд|не поставляется|рем/к|ремнаб|б/у|гайка|снят с производства|ремк|стеклоочистите|рейка| замена |управлен|с тягами|направл|брак|уцен|перфор|рмк|брелок|трещин|рем к кт|б у |рем ком|заменен|скол|ломан|рем наб|поврежд|каталог</t>
  </si>
  <si>
    <t>подшипник подвесной приводного вала [заднего]</t>
  </si>
  <si>
    <t>подш|подвесной|привод|вал|зад</t>
  </si>
  <si>
    <t>кронштейн глушителя</t>
  </si>
  <si>
    <t>хомут, крепление</t>
  </si>
  <si>
    <t>резиновые|полоски|система|выпуск</t>
  </si>
  <si>
    <t>брак|уцен|неконд|б у | замена |заменен|не поставляется|трещин|скол|б/у|ломан|гайка|брелок|снят с производства|поврежд|нужен хомут|каталог</t>
  </si>
  <si>
    <t>тяга|с корончатыми|гайками|перед</t>
  </si>
  <si>
    <t>ступица [задняя][правая][с abs]</t>
  </si>
  <si>
    <t>ступица|зад|прав|с abs|болтов</t>
  </si>
  <si>
    <t>полуось [привод] [правый][внутренний]</t>
  </si>
  <si>
    <t>вал|моста|приводу|колеса|прав</t>
  </si>
  <si>
    <t>ролик обводной [зубчатый ремень]</t>
  </si>
  <si>
    <t>паразитный|ролик|зубчатый|ремень</t>
  </si>
  <si>
    <t>защитная панель моторного отсека</t>
  </si>
  <si>
    <t>защитная|моторного|отсека|панель</t>
  </si>
  <si>
    <t>подш|промеж|опор|привод|перед</t>
  </si>
  <si>
    <t>втулка направляющая суппорта тормозного [переднего]</t>
  </si>
  <si>
    <t>палец|суппорта|тормозного|передн</t>
  </si>
  <si>
    <t>датчик подушки безопасности</t>
  </si>
  <si>
    <t>датч|подушки|безопасности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</si>
  <si>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датчик|брак|датчика|гайк|уцен|пружинка|держатель|брелок|трещин|б у |без датч|кольцо|с датч|заменен|скол|ломан|корпус|поврежд|каталог|шестерня</t>
  </si>
  <si>
    <t>решетка стеклоочистителя [планка под лобовое стекло] [левая]</t>
  </si>
  <si>
    <t>планка|под|лобовое|стекло|лев</t>
  </si>
  <si>
    <t>втулка клапана ГРМ [выпускного]</t>
  </si>
  <si>
    <t>втулка|выпуск|клапан|газо|мех</t>
  </si>
  <si>
    <t>брак|прокладккаталог|с коромыслом|б/у|снят с производства|б у |без коромысла|распродажа</t>
  </si>
  <si>
    <t>рулевая тяга с рулевыми наконечниками [сзади]</t>
  </si>
  <si>
    <t>рулевая|тяга|с|рул|нак|зад</t>
  </si>
  <si>
    <t>датчик износа тормозных колодок</t>
  </si>
  <si>
    <t>указат|износ|тормоз|дк</t>
  </si>
  <si>
    <t>ремкомплект опрокидывающего цилиндра кабины</t>
  </si>
  <si>
    <t>рем|кт опрокидывающего цилиндра кабины</t>
  </si>
  <si>
    <t>влагоотделитель</t>
  </si>
  <si>
    <t>влагоотделитель|без|маслоотделителя</t>
  </si>
  <si>
    <t>монтажный|ком|кт|маховика|кпп</t>
  </si>
  <si>
    <t>шарикоподшипник рычага сцепления</t>
  </si>
  <si>
    <t>шарик|подшипник|рычага|сцепления</t>
  </si>
  <si>
    <t>буфер корпуса воздушного фильтра</t>
  </si>
  <si>
    <t>буфер|корпуса|воздушного|фильтра</t>
  </si>
  <si>
    <t>вал|моста|приводу|колеса|лев</t>
  </si>
  <si>
    <t>joint|kit|rr|axle|diff|lh</t>
  </si>
  <si>
    <t>joint|kit|fr|axle|diff|rh</t>
  </si>
  <si>
    <t>муфта включения полного привода</t>
  </si>
  <si>
    <t>муфта|включения|полного|привода</t>
  </si>
  <si>
    <t>кронштейн|защёлка|неконд|не поставляется|б/у|гайка|снят с производства|прокладка|втулка|болт|шплинт|штифт| замена |клипса|скоба|зажим|брак|уцен|винт|брелок|хомут|трещин|б у |заменен|скол|шпилька|ломан|защелка|поврежд|каталог</t>
  </si>
  <si>
    <t>задняя пластина блока цилиндров</t>
  </si>
  <si>
    <t>задняя|пластина|блока|цилиндров</t>
  </si>
  <si>
    <t>блок управления стеклоподъемниками</t>
  </si>
  <si>
    <t>блоки-модули</t>
  </si>
  <si>
    <t>блок|управления|стеклоподъемниками</t>
  </si>
  <si>
    <t>обвод|ролик|ремня|грм</t>
  </si>
  <si>
    <t>наконечник рулевой</t>
  </si>
  <si>
    <t>шаровой|наконечник|гидр|цилиндр</t>
  </si>
  <si>
    <t>поршень пневмоподушки [спереди]</t>
  </si>
  <si>
    <t>поршень|пневмоподушкисторона|перед</t>
  </si>
  <si>
    <t>втулка клапана ГРМ [впускного]</t>
  </si>
  <si>
    <t>втулка|впуск|клапан|газо|мех</t>
  </si>
  <si>
    <t>колодки|стоян|тормоз|без пружин</t>
  </si>
  <si>
    <t>ролик натяжной [ремня грм]</t>
  </si>
  <si>
    <t>натяж|ролик|ремня|грм</t>
  </si>
  <si>
    <t>прокладка глушителя</t>
  </si>
  <si>
    <t>прокладка|труба|выхлопного|газа</t>
  </si>
  <si>
    <t>ролик натяжной [ремня генератора]</t>
  </si>
  <si>
    <t>натяж|ролик|ремня|ген</t>
  </si>
  <si>
    <t>амортизатор [передний][правый]</t>
  </si>
  <si>
    <t>стойка|амортизационная|пер|прав</t>
  </si>
  <si>
    <t>ролик обводной [ремня генератора]</t>
  </si>
  <si>
    <t>обвод|ролик|ремня|ген</t>
  </si>
  <si>
    <t>приспособление для замены тормозной жидкости</t>
  </si>
  <si>
    <t>приспособление|замены|торм|жидк</t>
  </si>
  <si>
    <t>joint|kit|rr|axle|diff|rh</t>
  </si>
  <si>
    <t>арки|колесной|локер|зад|прав</t>
  </si>
  <si>
    <t>ремкомплект оси вилки сцепления</t>
  </si>
  <si>
    <t>рем|комп|оси|вилки|сцепления</t>
  </si>
  <si>
    <t>опора кабины [сзади]</t>
  </si>
  <si>
    <t>втулка|стабилизатора|кабины|зад</t>
  </si>
  <si>
    <t>клапан вакуумный управления турбиной</t>
  </si>
  <si>
    <t>клапан|турбин|упр|электрический</t>
  </si>
  <si>
    <t>рукав воздухозаборника воздушного фильтра</t>
  </si>
  <si>
    <t>возд|филь|рукав|воздухозаборник</t>
  </si>
  <si>
    <t>joint|kit|fr|axle|diff|lh</t>
  </si>
  <si>
    <t>ступица [передняя][левая][с abs]</t>
  </si>
  <si>
    <t>ступица|пер|лев|с abs|болтов</t>
  </si>
  <si>
    <t>гайка для выпускного коллектора</t>
  </si>
  <si>
    <t>гайка|для|выпускного|коллектора</t>
  </si>
  <si>
    <t>стопор|пальца|тормозной|колодки</t>
  </si>
  <si>
    <t>ступица [задняя][левая][с abs]</t>
  </si>
  <si>
    <t>ступица|зад|лев|с abs|болтов</t>
  </si>
  <si>
    <t>арки|колесной|локер|пер|прав</t>
  </si>
  <si>
    <t>коленвал воздушного компрессора</t>
  </si>
  <si>
    <t>колен|вал|воздушного|компрессор</t>
  </si>
  <si>
    <t>брак|уцен|неконд|не поставляется| замена |заменен|втулка|соед|б/у|ломан|фланец|снят с производства|хомут|поврежд|б у |каталог</t>
  </si>
  <si>
    <t>маслопровод турбонагнетателя [возвратная магистраль]</t>
  </si>
  <si>
    <t>маслопровод|турбонагнетателя|возвр</t>
  </si>
  <si>
    <t>брак|уцен|неконд|не поставляется| замена |заменен|каталог|б/у|ломан|снят с производства|проклад|поврежд|б у |уплотн</t>
  </si>
  <si>
    <t>комплект крышки топливного бака</t>
  </si>
  <si>
    <t>комплект|крышки|топливного|бака</t>
  </si>
  <si>
    <t>ремкомплект водяного насоса</t>
  </si>
  <si>
    <t>рем|ком|водяного|насос|прокл</t>
  </si>
  <si>
    <t>блок|стабилизатора|кабины|перед</t>
  </si>
  <si>
    <t>стопорная пластина планетарного редуктора</t>
  </si>
  <si>
    <t>стопорная|пластина|планетар|ред</t>
  </si>
  <si>
    <t>суппорт тормозной [передний][левый]</t>
  </si>
  <si>
    <t>суппорт|пер|лев|левый|перед</t>
  </si>
  <si>
    <t>демпфер|seal|гайка|колпач|втулк|скоб|пластина|рмк|брелок|трещин|рем к кт|направ|заменен|кроншт|для|поршн|кулак|цилиндр|не поставляется|фонар|снят с производства|штуц|ремк|прокл|радиатор|клапан| замена 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наб|прокач|cкоба|неконд|резин|рем/к|палец|цил |двигатель|уцен|сальник|перфор|бампер|картрид|усилитель|б у |шпильк|рем ком|блок|суппорта|передних|корпус|прижим|рекомплект|каталог</t>
  </si>
  <si>
    <t>арки|колесной|локер|зад|лев</t>
  </si>
  <si>
    <t>суппорт тормозной [передний][правый]</t>
  </si>
  <si>
    <t>суппорт|дискового|тормоза|прав</t>
  </si>
  <si>
    <t>прокладка топливного насоса</t>
  </si>
  <si>
    <t>топл|насо|упл|кольцо</t>
  </si>
  <si>
    <t>неконд|не поставляется|уплотнителем|с прокладк|б/у|гайка|снят с производства| замена |прокладкой|брак|уцен|уплотнителя|брелок|трещин|б у |заменен|скол|ломан|прокладки|поврежд|каталог</t>
  </si>
  <si>
    <t>колодки|торм|с антискрип|пласт</t>
  </si>
  <si>
    <t>набор комплектующих тормозного диска</t>
  </si>
  <si>
    <t>набор|комплектующих|диска|торм</t>
  </si>
  <si>
    <t>втулка направляющая суппорта тормозного [заднего]</t>
  </si>
  <si>
    <t>палец|суппорта|тормозного|задн</t>
  </si>
  <si>
    <t>датч|износа|торм|кол</t>
  </si>
  <si>
    <t>р к |вала|выключения|сцепления</t>
  </si>
  <si>
    <t>ремкомплект рычага переключения кпп</t>
  </si>
  <si>
    <t>рыча|ремкомплект|перекл</t>
  </si>
  <si>
    <t>колодки|торм|перед</t>
  </si>
  <si>
    <t>крюч|ось |пальцевой|циркуль|гайка|крепл|ролика|чашка|самоподвод|пpужина|скоб|пластина|монтаж|рмк|брелок|снято|регулятор|трещин|рем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колодки|комплектующие| замена |брак|щит|направляющ|спинка|крышка|износ|рк тор|само|держ|поврежд|замок|реле|ось передне|эксцентрик|ремнаб|б/у|втулка|штанг|приспособление|для барабан|скоба|ось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|ролик|солдат|штифт|кольца|пласт|уцен|сальник|перфор|р н торм|фланец|ступица|б у |соединен|шпильк|рем ком|блок|рычаг|съ|камера|ограничит|каталог</t>
  </si>
  <si>
    <t>фильтр акпп</t>
  </si>
  <si>
    <t>масляный|фильтр|коробк|передач</t>
  </si>
  <si>
    <t>неконд|не поставляется|комплект|б/у|гайка|снят с производства|прокладка|уплотнит| замена |брак|уцен|фильтра|брелок|крышка|трещин|б у |кольцо|заменен|скол|ломан|корпус|поврежд|каталог</t>
  </si>
  <si>
    <t>шар|компл|привод|вал|передн</t>
  </si>
  <si>
    <t>сигнализатор износа тормозных колодок</t>
  </si>
  <si>
    <t>коло|сигнал|изн|торм</t>
  </si>
  <si>
    <t>проводк|б/инд|сигнализатора|б/дат|с сигн|б/сиг|разъем|колодками|корпус|+|с инд|сигнализатором|без|с датч|индикатором|датчиком</t>
  </si>
  <si>
    <t>шрус [правый]</t>
  </si>
  <si>
    <t>шар|компл|привод|вал|правый</t>
  </si>
  <si>
    <t>датчик положения актуатора кпп</t>
  </si>
  <si>
    <t>датчик|положения|актуатора|кпп</t>
  </si>
  <si>
    <t>трос стояночного тормоза [задний][правый]</t>
  </si>
  <si>
    <t>тросики</t>
  </si>
  <si>
    <t>трос|стоян|тормоза|зад|прав</t>
  </si>
  <si>
    <t>защёлка|тяга|неконд|комплект|не поставляется|б/у|гайка|снят с производства|троса|фиксатор|втулка|болт|шплинт|направляющая|штифт| замена |управлен|клипса|направл|скоба|зажим|брак|тросика|уцен|винт|р/к|муфта|концевик|брелок|трещин|б у |самол|заменен|скол|установочный|шпилька|ломан|защелка|поврежд|каталог|опорная|шестерня</t>
  </si>
  <si>
    <t>набор съемников шкивов генератора</t>
  </si>
  <si>
    <t>набор|съемников|шкив|генератор</t>
  </si>
  <si>
    <t>подшипник |подвесной|опоры|зад</t>
  </si>
  <si>
    <t>панель двери [передней][правой][наружная]</t>
  </si>
  <si>
    <t>двери|панель|пер|прав|наруж</t>
  </si>
  <si>
    <t>подлокот|неконд|не поставляется|поводок|жгут|б/у|гайка|снят с производства|шарнир|замка|ручк|стекл|уплотнит|ограничитель|крепеж|ролик|крыло|актуатор|ветров|щетка|амортизат|шильдик| замена |антигр|замки|направл|брак|личин|уцен|молдинг|бампер|трос|петл|брелок|штанга|клипс|зеркал|обшивк|капот|трещин|б у |каталог|букв|датчик|трапец|заменен|козырек|скол|привод|пружин|ломан|стеклоочист|замок|рельс|накладк|поврежд|стойка|эмблем</t>
  </si>
  <si>
    <t>датчик уровня охлаждающей жидкости</t>
  </si>
  <si>
    <t>датч|уровня|охл|жидк</t>
  </si>
  <si>
    <t>набор для снятия и установки сайлентблоков</t>
  </si>
  <si>
    <t>набор|установки|сайлент|блоков</t>
  </si>
  <si>
    <t>комплект сцепления [с маховиком]</t>
  </si>
  <si>
    <t>к-т|сцеп|с подшипник|+ маховик</t>
  </si>
  <si>
    <t>пакет|напр|гайка|рад|провод|комплект втулок|актуатор|вентилятор|втулк|вент|корзина|компрес|накладка|шарик|регулир|брелок|элемент|обгонная|трещин|кондиц|духмассовым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|валик|рабоч|брак|усилит|держатель|радиат|раб|жим|рем компл|шток|вилка|привод|защелка|гибкий|глав|поврежд|платформой|одномас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двухмас|рул|диск|труб|концентрический|вилк|смазка|выкл|возврат|магнит|уцен|диска|муфта|рычага|трос|фланец|упаковка|феродо|б у |блок|рычаг|корпус|системы|каталог</t>
  </si>
  <si>
    <t>подш|промеж|опор|привод|зад</t>
  </si>
  <si>
    <t>панель двери [передней][правой][внутренняя]</t>
  </si>
  <si>
    <t>двери|панель|пер|прав|внутр</t>
  </si>
  <si>
    <t>тяга|с корончатыми|гайками|зад</t>
  </si>
  <si>
    <t>датчик температура воздуха впускного коллектора</t>
  </si>
  <si>
    <t>датч|темп|возд|впуск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</si>
  <si>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датчик|брак|датчика|гайк|уцен|пружинка|держатель|брелок|без|трещин|б у |без датч|кольцо|с датч|заменен|скол|ломан|корпус|+|поврежд|каталог|шестерня</t>
  </si>
  <si>
    <t>праймер и активатор для стекла и металла</t>
  </si>
  <si>
    <t>праймер|активатор|стекл|металл</t>
  </si>
  <si>
    <t>ремкомплект цилиндра сцепления</t>
  </si>
  <si>
    <t>рем|к|кт|цилиндра|сцепления</t>
  </si>
  <si>
    <t>датчик давления воздуха в шинах</t>
  </si>
  <si>
    <t>датчик|давл|возд|шин</t>
  </si>
  <si>
    <t>направляющая бампера [переднего][правая]</t>
  </si>
  <si>
    <t>направляющ|бампер|перед|правая</t>
  </si>
  <si>
    <t>сигнал|кронштейн|декор|неконд|не поставляется|б/у|гайка|снят с производства|фонарь|шайба|катафот|стекло|брызговик| замена |туман|брак|уцен|молдинг|повторитель|расширитель|брелок|трещин|б у |заменен|фара|скол|ломан|накладк|поврежд|птф|каталог</t>
  </si>
  <si>
    <t>масло трансмиссионное мкпп</t>
  </si>
  <si>
    <t>масло акпп/мкпп/вариатор</t>
  </si>
  <si>
    <t>трансмиссионн|масл|механич|кпп</t>
  </si>
  <si>
    <t>неконд|резин|комплект|съёмнн|не поставляется|свечи|б/у|заливная|гайка|фильтр|снят с производства|ремень|щтуцер|прокладка|втулка|провод|масляный|щуп|труб|съемн| замена |брак|уцен|сальник|аморт|горлов|брелок|автомат|шланг|крышка|трещин|б у |кольцо|акпп|датчик|лампа|нагреватель|заменен|скол|atf|ломан|поврежд|каталог|колпачк</t>
  </si>
  <si>
    <t>арки|колесной|локер|пер|лев</t>
  </si>
  <si>
    <t>к-т|сцеп|с подшипник| +маховик</t>
  </si>
  <si>
    <t>набор оправок для монтажа и демонтажа подшипников</t>
  </si>
  <si>
    <t>набор|оправок|монтаж|подшипник</t>
  </si>
  <si>
    <t>стойка|амортизационная|пер|лев</t>
  </si>
  <si>
    <t>набор щупов для измерения толщины тормозных колодок</t>
  </si>
  <si>
    <t>набор|щупов|толщ|колод|торм</t>
  </si>
  <si>
    <t>крышка|головки|блока|цилиндров</t>
  </si>
  <si>
    <t>защёлка|неконд|не поставляется|б/у|гайка|снят с производства|втулка|болт|шплинт|прокл|штифт| замена |клипса|скоба|зажим|брак|уцен|винт|брелок|трещин|б у |компл|заменен|скол|шпилька|ломан|защелка|поврежд|каталог</t>
  </si>
  <si>
    <t>стойка, тяга стабилизатора</t>
  </si>
  <si>
    <t>тяга|стабилизатора|без кронштейна</t>
  </si>
  <si>
    <t>амортизатор кабины [с пневмоподушкой]</t>
  </si>
  <si>
    <t>амортизатор|кабины|пневм|подуш</t>
  </si>
  <si>
    <t>инструмент|головка|неконд|крышк|не поставляется|рем/к|ремнаб|б/у|гайка|бита|снят с производства|ключ|втулка|ремк|опора|прокладк|сайлентблок| замена |багажн|брак|уцен|рмк|брелок|капот|трещин|рем к кт|б у |впрыск|опоры|стекла|вставка|рем ком|заменен|liquimoly|скол|ломан|корпус|амортизатора|рем наб|поврежд|каталог|гидроакк|двери</t>
  </si>
  <si>
    <t>тяга|стабилизатора|стопор|гайк</t>
  </si>
  <si>
    <t>опора амортизатора [задняя]</t>
  </si>
  <si>
    <t>опора|заднего|амортизатора|зад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</si>
  <si>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</si>
  <si>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тяга|стабилизатора|для кронштейна</t>
  </si>
  <si>
    <t>элемент регулировки сиденья</t>
  </si>
  <si>
    <t>переключатель|регулировки|сиденья</t>
  </si>
  <si>
    <t>подушка радиатора</t>
  </si>
  <si>
    <t>подушка|крепл|радиатора</t>
  </si>
  <si>
    <t>ремкомплект втулки ушка рессоры</t>
  </si>
  <si>
    <t>ремк|кт|втулки|ушка|рессоры</t>
  </si>
  <si>
    <t>маслопровод турбонагнетателя [подающая магистраль]</t>
  </si>
  <si>
    <t>маслопровод|турбонагнетателя|пода</t>
  </si>
  <si>
    <t>лямбда-зонд</t>
  </si>
  <si>
    <t>датч|топл|возд|смес</t>
  </si>
  <si>
    <t>кронштейн|неконд|не поставляется|б/у|гайка|снят с производства|clip|обманка|прокл|кожух|крепеж| замена |датчиком|зажим|брак|датчика|гайк|уцен|держатель|cleaner|очиститель|брелок|без|трещин|б у |кольцо|заменен|скол|ломан|корпус|поврежд|каталог|фиксатор</t>
  </si>
  <si>
    <t>комплект высоковольтных проводов</t>
  </si>
  <si>
    <t>провода зажигания</t>
  </si>
  <si>
    <t>комплект|высоковольтных|проводов</t>
  </si>
  <si>
    <t>неконд|не поставляется|жгут|пусковые|б/у|гайка|снят с производства|уплотнит|контакты|топлив| замена |соединитель|брак|цоколь|уцен|вакуумопров|колпачок|штекер|брелок|шланг|наконечник|трещин|б у |заменен|катушка|скол|ломан|поврежд|каталог|фиксатор</t>
  </si>
  <si>
    <t>амортизатор [передний]</t>
  </si>
  <si>
    <t>амортизатор|перед|сталь|кожух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</si>
  <si>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производства|наклейка|ремк|крепление|boot| замена |ящик|брак|держатель|пневмо|резинка|стекла|liquimoly|амортизатора|поврежд|гидроакк|ремнаб|б/у|изолятор|шарнир|ключ|втулка|болт|крепеж|опора|кольцо|опоры|скол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</si>
  <si>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рычаг подвески [верхний][правый][передняя ось]</t>
  </si>
  <si>
    <t>рычаг|передней подв|верх|прав</t>
  </si>
  <si>
    <t>амортизатор|передний|пер|прав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</si>
  <si>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опоры|снят с производства|ремк|крепление|кожух|boot|отбойник|управлен|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р/к|кольцо|опоры|скол|пыльник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</si>
  <si>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рмк|вала|выключения|сцепления</t>
  </si>
  <si>
    <t>наконечник рулевой [передний][правый]</t>
  </si>
  <si>
    <t>наконечник рулевой тяги|пер|прав</t>
  </si>
  <si>
    <t>защёлка|неконд|не поставляется|рем/к|ремнаб|б/у|гайка|снят с производства|втулка|щуп|болт|ремк|шплинт|без наконеч|свеч|штифт|клапан|управлен|тяга рулевая с наконечником|клипса|тяги рул| замена |направл|скоба|зажим|брак|уцен|винт|перфор|рмк|с наконеч|брелок|трещин|рем к кт|б у |рем ком|заменен|скол|шпилька|ломан|защелка|катуш|рем наб|поврежд|омыват|каталог</t>
  </si>
  <si>
    <t>ремкомплект крепления тормозных колодок</t>
  </si>
  <si>
    <t>комплект|монтажный|торм|колод</t>
  </si>
  <si>
    <t>датчик давление подачи топлива</t>
  </si>
  <si>
    <t>регулятор|давл|топлива</t>
  </si>
  <si>
    <t>кронштейн|неконд|не поставляется|для рег|б/у|гайка|снят с производства|фиксатор|труб|уплотн|прокл|для датч|крепеж|штуцер| замена |датчиком|под датчик|брак|датчика|гайк|уцен|пружинка|держатель|брелок|шланг|без|трещин|б у |кольцо|с датч|заменен|скол|под регулятор|ломан|корпус|регулятором|поврежд|каталог|шестерня</t>
  </si>
  <si>
    <t>колодки тормозные [задние]</t>
  </si>
  <si>
    <t>колодка|дискового|тормоза|зад</t>
  </si>
  <si>
    <t>ось колод|неконд|не поставляется|рем/к|ремнаб|б/у|гайка|палец|снят с производства|крепл|шайба|ремк|клемма|комплектующие|штифт| замена |брак|пласт|уцен|монтаж|клипсы|рмк|направляющ|указат|брелок|трещин|рем к кт|б у |износ|установочный комп|кольцо|рем ком|заменен|скол|пружин|ломан|рем наб|поврежд|поршн|каталог|фиксатор</t>
  </si>
  <si>
    <t>сальник коленвала [передний]</t>
  </si>
  <si>
    <t>уплот|кольцо|колен|вал|пер</t>
  </si>
  <si>
    <t>неконд|не поставляется|б/у|гайка|без сальника|снят с производства|прокл| замена |брак|уцен|перфор|брелок|фланец|трещин|крышка|б у |сепаратор|заменен|скол|ломан|с сальниками|поврежд|каталог|с сальником</t>
  </si>
  <si>
    <t>натяжитель ремня [поликлинового]</t>
  </si>
  <si>
    <t>натяж|планка|поли|клин|рем</t>
  </si>
  <si>
    <t>неконд|не поставляется|б/у|гайка|снят с производства|грм| замена |брак|уцен|спрей|сдвиж|брелок|ремней|трещин|б у |заменен|скол|ломан|поврежд|каталог|двери</t>
  </si>
  <si>
    <t>генератор 14v 120a</t>
  </si>
  <si>
    <t>генератор|14v|120|a</t>
  </si>
  <si>
    <t>кронштейн|защёлка|изоляция|неконд|обмотка|не поставляется|б/у|гайка|креп|палец|снят с производства|подшипник|натяж|ремень|заглуш|шкиф|подвеска|прокладка|втулка|выключатель|болт|шплинт|щиток|кожух|механизм свободного хода|выпрямитель|коллектор|штифт|подуш|узел| замена |клипса|скоба|зажим|брак|сайл|уцен|конденс|винт|муфта|диодны|брелок|клемм|шкив|регулятор|щет|реле|бендикс|подушка|газо|трещин|б у |кольцо|датчик|заменен|диод|скол|шпилька|ломан|рем|защелка|поврежд|каталог</t>
  </si>
  <si>
    <t>комплект прокладок|головка цилиндра</t>
  </si>
  <si>
    <t>панель двери [передней][левой][наружная]</t>
  </si>
  <si>
    <t>двери|панель|пер|лев|наруж</t>
  </si>
  <si>
    <t>панель двери [передней][левой][внутренняя]</t>
  </si>
  <si>
    <t>двери|панель|пер|лев|внутр</t>
  </si>
  <si>
    <t>рычаг подвески [передний][правый]</t>
  </si>
  <si>
    <t>control|arm|lower|пер|прав</t>
  </si>
  <si>
    <t>ремонтный|cover|зеркало|ball|головка|неконд|не поставляется|рем/к|ремнаб|б/у|гайка|палец|снят с производства|эксцентр|заменено|болт|шайба|ремк|с блок|переключения|кожух|опора|joint|bush|управлен| замена |защита|валик|накладка|направл|брак|уцен|винт|сальник|перфор|рмк|рычага|брелок|трещин|б у |рем к кт|замена|рем ком|снят|заменен|скол|ломан|шарниры|рем наб|поврежд|каталог</t>
  </si>
  <si>
    <t>суппорт|дискового|тормоза|лев</t>
  </si>
  <si>
    <t>крышка омывателя фар</t>
  </si>
  <si>
    <t>омыватель фар</t>
  </si>
  <si>
    <t>крышка|форсунки|омывателя|фар</t>
  </si>
  <si>
    <t>трос стояночного тормоза [задний][левый]</t>
  </si>
  <si>
    <t>трос|стоян|тормоза|зад|лев</t>
  </si>
  <si>
    <t>защёлка|тяга|неконд|комплект|не поставляется|б/у|гайка|снят с производства|троса|фиксатор|втулка|болт|шплинт|направляющая|штифт| замена |клипса|скоба|зажим|брак|тросика|уцен|винт|р/к|муфта|концевик|брелок|трещин|б у |самол|заменен|скол|установочный|шпилька|ломан|защелка|поврежд|каталог|опорная|шестерня</t>
  </si>
  <si>
    <t>ремкомплект ускорительного клапана</t>
  </si>
  <si>
    <t>рем|кт|ускорительного|клапана</t>
  </si>
  <si>
    <t>отражатель|диск|торм|механизм</t>
  </si>
  <si>
    <t>зубчатое колесо маховика сцепления</t>
  </si>
  <si>
    <t>зубча|колес|маховик|двигателя</t>
  </si>
  <si>
    <t>съемник|неконд|маховиком|не поставляется|к-т|с маховиком|гайка|б/у|снят с производства| замена |брак|уцен|брелок|трещин|б у |компл|к-кт|заменен|скол|к кт|ломан|ком/кт|поврежд|каталог</t>
  </si>
  <si>
    <t>сальник коленвала [задний]</t>
  </si>
  <si>
    <t>уплот|кольцо|колен|вал|зад</t>
  </si>
  <si>
    <t>шрус [левый]</t>
  </si>
  <si>
    <t>шар|компл|привод|вал|левый</t>
  </si>
  <si>
    <t>катушки зажигания для коробки</t>
  </si>
  <si>
    <t>катушки|зажигания|для|коробки</t>
  </si>
  <si>
    <t>колодки|стоян|тормоз|с пружин</t>
  </si>
  <si>
    <t>зубча|колес|маховик|сцепления</t>
  </si>
  <si>
    <t>оборотный редуктор моста [переднего]</t>
  </si>
  <si>
    <t>агрегаты</t>
  </si>
  <si>
    <t>перед|мост|оборотный|редуктор</t>
  </si>
  <si>
    <t>стопорная пластина ступичной гайки</t>
  </si>
  <si>
    <t>стопорная|пластина|ступ|гайки</t>
  </si>
  <si>
    <t>контргайка регулировочного винта</t>
  </si>
  <si>
    <t>контргайка|регулировочного|винта</t>
  </si>
  <si>
    <t>поршень пневмоподушки [сзади]</t>
  </si>
  <si>
    <t>поршень|пневмоподушкисторона|зад</t>
  </si>
  <si>
    <t>монтажный комплект металлической трубы выпускного коллектора</t>
  </si>
  <si>
    <t>монтажный|комплект|гибкой|тру</t>
  </si>
  <si>
    <t>тяга|стабилизатора|под кронштейн</t>
  </si>
  <si>
    <t>блок|стабилизатора|кабины|зад</t>
  </si>
  <si>
    <t>опорный|кронштейн|кабин|перед</t>
  </si>
  <si>
    <t>супорт|дискового|тормоза|прав</t>
  </si>
  <si>
    <t>ремкомплект гидроцилиндра ковша</t>
  </si>
  <si>
    <t>ремкомплект|гидроцилиндра|ковша</t>
  </si>
  <si>
    <t>амортизатор|передний|пер|лев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</si>
  <si>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опоры|снят с производства|ремк|крепление|кожух|boot|отбойник|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</si>
  <si>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монтажные элементы кондиционера</t>
  </si>
  <si>
    <t>монтажные|элементы|кондиционера</t>
  </si>
  <si>
    <t>брак|б/у|снят с производства|б у |каталог|распродажа</t>
  </si>
  <si>
    <t>крышка распределителя зажигания [трамблера]</t>
  </si>
  <si>
    <t>крышка|распределителя|зажигания</t>
  </si>
  <si>
    <t>амортизатор|газовый|пер|прав</t>
  </si>
  <si>
    <t>оборотный редуктор моста [заднего]</t>
  </si>
  <si>
    <t>задн|мост|оборотный|редуктор</t>
  </si>
  <si>
    <t>колодки|торм|зад</t>
  </si>
  <si>
    <t>прокладка выпускного коллектора</t>
  </si>
  <si>
    <t>прокладка|выпускного|коллектора</t>
  </si>
  <si>
    <t xml:space="preserve">брак|уцен|неконд|не поставляется| замена |заменен|трещин|с прокладк|скол|б/у|ломан|гайка|брелок|снят с производства|поврежд|б у |каталог| + </t>
  </si>
  <si>
    <t>уплотнительное|кольцо|глушителя</t>
  </si>
  <si>
    <t>амортизатор [задний][правый]</t>
  </si>
  <si>
    <t>амортизатор|газовый|зад|прав</t>
  </si>
  <si>
    <t>супорт|дискового|тормоза|лев</t>
  </si>
  <si>
    <t>тяга|рулевая|без|наконечника</t>
  </si>
  <si>
    <t>неконд|не поставляется|рем/к|ремнаб|б/у|гайка|снят с производства|ремк|стеклоочистите|рейка|тягами| замена |с тягами|брак|уцен|рмк|брелок|трещин|рем к кт|б у |рем ком|заменен|скол|зубчатая|ломан|рем наб|поврежд|каталог</t>
  </si>
  <si>
    <t>рычаг тормоза регулировочный [передний][правый]</t>
  </si>
  <si>
    <t>рычаг|торм|рег|перед|прав</t>
  </si>
  <si>
    <t>рычага|болт</t>
  </si>
  <si>
    <t>амортизатор рулевого механизма</t>
  </si>
  <si>
    <t>амортизатор|рулевого|управления</t>
  </si>
  <si>
    <t>инструмент|головка|неконд|не поставляется|б/у|гайка|бита|снят с производства|ключ|прокладк| замена |брак|уцен|брелок|трещин|б у |кольцо|вставка|заменен|скол|ломан|корпус|поврежд|каталог</t>
  </si>
  <si>
    <t>joint|kit|front|axle|diff</t>
  </si>
  <si>
    <t>чехол</t>
  </si>
  <si>
    <t>болт|головки|блока|цилиндров</t>
  </si>
  <si>
    <t>трос стояночного тормоза</t>
  </si>
  <si>
    <t>трос|стоян|тормозная|система</t>
  </si>
  <si>
    <t>зарядное устройство акб</t>
  </si>
  <si>
    <t>зарядное|устройство|аккумулятор</t>
  </si>
  <si>
    <t>болт с шестигранной головкой</t>
  </si>
  <si>
    <t>болт|с|шестигранной|головкой</t>
  </si>
  <si>
    <t>генератор 14v 70a</t>
  </si>
  <si>
    <t>генератор|14v|70|a</t>
  </si>
  <si>
    <t>водяной|насос|ком|грм|рем</t>
  </si>
  <si>
    <t>щетки стеклоочистителя</t>
  </si>
  <si>
    <t>комплект|щеток|стеклоочистителя</t>
  </si>
  <si>
    <t>тяга|неконд|не поставляется|поводок|трещетка|б/у|гайка|снят с производства|pычаг|втулка|уплотн|держател|уголь|механизм|двигатель|кожух|соед|трещётка|направляющая|генерат| замена |опорн|накладка|брак|уцен|панель|лопасть|колпачок|пластина|трещотка|брелок|кнопка|цилинд|трапеция|крышка|трещин|б у |резинка|пластик|кольцо|старт|заменен|рычаг|жабо|скол|ломан|держ|дуга|кладк|поврежд|каталог</t>
  </si>
  <si>
    <t>кронштейн бампера [переднего][центральный]</t>
  </si>
  <si>
    <t>крепление|перед|бампер|центр</t>
  </si>
  <si>
    <t>без|кронштейном|кронштейна|болт</t>
  </si>
  <si>
    <t>рем|комплект|тормозн|суппорт</t>
  </si>
  <si>
    <t>датчик температуры охлаждающей жидкости</t>
  </si>
  <si>
    <t>датч|темп|охл|жидк</t>
  </si>
  <si>
    <t>кронштейн|неконд|не поставляется|б/у|гайка|снят с производства|фиксатор|уплотн|болт|прокл|для датч|крепеж|штуцер| замена |датчиком|под датчик|брак|датчика|гайк|уцен|пружинка|держатель|брелок|без|трещин|б у |без датч|кольцо|с датч|заменен|скол|ломан|корпус|+|поврежд|каталог|шестерня</t>
  </si>
  <si>
    <t>стойка|газомасляная|пер|прав</t>
  </si>
  <si>
    <t>сайлентблок опоры двигателя</t>
  </si>
  <si>
    <t>сайлентблок|опор|двиг</t>
  </si>
  <si>
    <t>антифрикционный кондиционер металла</t>
  </si>
  <si>
    <t>антифрикционный|кондиционер|мет</t>
  </si>
  <si>
    <t>содержит|очиститель|антигель</t>
  </si>
  <si>
    <t>колесо направляющее в сборе с натяжителем</t>
  </si>
  <si>
    <t>колесо|направляющее|натяжителем</t>
  </si>
  <si>
    <t>рычаг подвески [передний][левый]</t>
  </si>
  <si>
    <t>control|arm|lower|пер|лев</t>
  </si>
  <si>
    <t>ремонтный|cover|зеркало|ball|головка|неконд|не поставляется|рем/к|ремнаб|б/у|гайка|палец|снят с производства|эксцентр|заменено|болт|шайба|ремк|с блок|переключения|кожух|опора|joint|bush| замена |защита|валик|накладка|брак|уцен|винт|сальник|перфор|рмк|рычага|брелок|трещин|б у |рем к кт|замена|рем ком|снят|заменен|скол|ломан|шарниры|рем наб|поврежд|каталог</t>
  </si>
  <si>
    <t>генератор 14v 90 a</t>
  </si>
  <si>
    <t>генератор|14v|90|a</t>
  </si>
  <si>
    <t>натяжитель ремня с роликом [приводного]</t>
  </si>
  <si>
    <t>блок|натяжителя|ремня|привод</t>
  </si>
  <si>
    <t>подш|подвесной|полуоси|перед</t>
  </si>
  <si>
    <t>генератор 14v 80a</t>
  </si>
  <si>
    <t>генератор|14v|80|a</t>
  </si>
  <si>
    <t>стойка|газомасляная|зад|прав</t>
  </si>
  <si>
    <t>рычаг подвески [нижний][правый][передняя ось]</t>
  </si>
  <si>
    <t>рычаг|передней подв|ниж|прав</t>
  </si>
  <si>
    <t>герметик анаэробный поверхностный соединение металл</t>
  </si>
  <si>
    <t>гермет|анаэробный|поверх|мет</t>
  </si>
  <si>
    <t>рычаг подвески [верхний][левый][передняя ось]</t>
  </si>
  <si>
    <t>рычаг|передней подв|верх|лев</t>
  </si>
  <si>
    <t>кронштейн|перед|бампер|центр</t>
  </si>
  <si>
    <t>к т|уст|диск|торм|колодок</t>
  </si>
  <si>
    <t>консервант двигателя внутренний</t>
  </si>
  <si>
    <t>консервант|двигателя|внутренний</t>
  </si>
  <si>
    <t>направляющая бампера [заднего][правая]</t>
  </si>
  <si>
    <t>направляющ|бампер|зад|правая</t>
  </si>
  <si>
    <t>комплект для заправки автокондиционеров</t>
  </si>
  <si>
    <t>баллон|кондиц|герметик|шланг</t>
  </si>
  <si>
    <t>съемник подшипников с фиксируемой шириной захватов</t>
  </si>
  <si>
    <t>съемник подшипников фикс ширин захват</t>
  </si>
  <si>
    <t>трос|руч|тормоза|зад|прав</t>
  </si>
  <si>
    <t>амортизатор|перед| ст |кожух</t>
  </si>
  <si>
    <t>щипцы для демонтажа патрубков радиатора</t>
  </si>
  <si>
    <t>щипцы|монтаж|патруб|радиатор</t>
  </si>
  <si>
    <t>набор насадок для универсального съемника подшипников</t>
  </si>
  <si>
    <t>набор насадок для съемник подшипников</t>
  </si>
  <si>
    <t>отражатель тормозного механизма</t>
  </si>
  <si>
    <t>диск-барабан-тормозной</t>
  </si>
  <si>
    <t>отражатель|тормозного|механизма</t>
  </si>
  <si>
    <t>брак|уцен|неконд|не поставляется| замена |заменен|трещин|отражателя|скол|б/у|ломан|гайка|брелок|снят с производства|поврежд|б у |каталог</t>
  </si>
  <si>
    <t>присадка для мкпп</t>
  </si>
  <si>
    <t>присадка|механич|короб|перед</t>
  </si>
  <si>
    <t>выключатель регулировки сиденья</t>
  </si>
  <si>
    <t>выключатель|регулировки|сиденья</t>
  </si>
  <si>
    <t>накладка|брак|уцен|неконд|не поставляется| замена |заменен|б/у|ломан|снят с производства|поврежд|б у |каталог</t>
  </si>
  <si>
    <t>втулка опрокидывающего цилиндра</t>
  </si>
  <si>
    <t>втулка|опрокидывающего|цилиндра</t>
  </si>
  <si>
    <t>тяга|реакт|v обр</t>
  </si>
  <si>
    <t>бегунок распределителя зажигани</t>
  </si>
  <si>
    <t>бегунок|распределителя|зажигани</t>
  </si>
  <si>
    <t>комплект тормозного регулятора</t>
  </si>
  <si>
    <t>ком|кт|тормозного|регулятора</t>
  </si>
  <si>
    <t>бачок стеклоомывателя [с насосом]</t>
  </si>
  <si>
    <t>бачок|стеклоомывателя|с насосом</t>
  </si>
  <si>
    <t>клапан блокировки дифференциала</t>
  </si>
  <si>
    <t>клапан|блокировки|дифференциала</t>
  </si>
  <si>
    <t>ремкомплект пальца рессоры [спереди]</t>
  </si>
  <si>
    <t>рем|кт|пальца|рессоры|пер</t>
  </si>
  <si>
    <t>ремкомплект пальца рессоры [сзади]</t>
  </si>
  <si>
    <t>рем|кт|пальца|рессоры|зад</t>
  </si>
  <si>
    <t>рулевой|наконечник|с|втулкой</t>
  </si>
  <si>
    <t>сервопривод регулировки зеркала</t>
  </si>
  <si>
    <t>сервопривод|регулировки|зеркала</t>
  </si>
  <si>
    <t>выключатель регулировки зеркала</t>
  </si>
  <si>
    <t>выключатель|регулировки|зеркала</t>
  </si>
  <si>
    <t>клапан вентиляции дифференциала</t>
  </si>
  <si>
    <t>клапан|вентиляции|дифференциала</t>
  </si>
  <si>
    <t>двенадцатигранная гайка конической передачи</t>
  </si>
  <si>
    <t>двенадцатигранная|гайка|передач</t>
  </si>
  <si>
    <t>рычаг подвески</t>
  </si>
  <si>
    <t>рычаг подвески|с шаровой</t>
  </si>
  <si>
    <t>неконд|не поставляется|пароковчн|к-т рыч|рем/к|ремнаб|б/у|гайка|снят с производства|замка|эксцентр|газа|шайба|ремк|переключения|спинки|люка| замена |ось|багажн|брак|уцен|рмк|рычага|трос|брелок|заслонки|трещин|рем к кт|б у |компл|сайлент|рем ком|заменен|к-кт рычагов|скол|ломан|ком кт|клапанный|рем наб|ком/кт|поврежд|каталог</t>
  </si>
  <si>
    <t>комплект подшипника ступицы колеса</t>
  </si>
  <si>
    <t>комплект|ступичного|подшипника</t>
  </si>
  <si>
    <t>неконд|не поставляется|б/у|гайка|снят с производства|вала| замена |брак|уцен|брелок|трещин|б у |каталог|кольцо|шток|заменен|ломан|поврежд|колен</t>
  </si>
  <si>
    <t>фара противотуманная [левая и правая]</t>
  </si>
  <si>
    <t>фара|против|тум|прав|лев</t>
  </si>
  <si>
    <t>гайка|фонарь|провод|рулев|крепл|энергоак|перекл|стекло|с про|клипса|рмк|брелок|хомут|бампер |рем к кт|трещин|пыльн|экран|проводка|заменен|управл|рамка|кладка|не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аккум|чехол|зажим|скоба|форсун|р/к|молдинг|заглушка|держат|кольцо|угол|скол|ломан|рем наб|переключатель|планка|кронштейн|защёлка|неконд|рем/к| бампер|корректор|смазка|реш|ободок|штифт|винт|уцен|сальник|шуруповерт|ламп|кнопка|лента|б у |окантовка|вставка|рем ком|корпус|стопорн|облицовка|ком/кт|прибор|каталог</t>
  </si>
  <si>
    <t>рычаг подвески [верхний][правый][задняя ось]</t>
  </si>
  <si>
    <t>рычаг|задней подв|верх|прав</t>
  </si>
  <si>
    <t>ремкомплект поворотного кулака</t>
  </si>
  <si>
    <t>ремкомплект|поворотного|кулака</t>
  </si>
  <si>
    <t>смазка высокотемпературная</t>
  </si>
  <si>
    <t>disc|brake|caliper|lube|</t>
  </si>
  <si>
    <t>электро|клей|обогрев|стекла</t>
  </si>
  <si>
    <t>присадка для гур</t>
  </si>
  <si>
    <t>ремонт|жидкость|гидроусилителя</t>
  </si>
  <si>
    <t>к-т|пыльн|диф|мост|перед</t>
  </si>
  <si>
    <t>сальник дифференциала</t>
  </si>
  <si>
    <t>кольцо|коробк|передач|уплот</t>
  </si>
  <si>
    <t>неконд|не поставляется|б/у|гайка|без сальника|снят с производства| замена |брак|уцен|брелок|трещин|б у |заменен|скол|ломан|с сальниками|поврежд|каталог|с сальником</t>
  </si>
  <si>
    <t>масло для пневмоинструмента</t>
  </si>
  <si>
    <t>масла-жидкости</t>
  </si>
  <si>
    <t>масло|для|пневмо|инструмент</t>
  </si>
  <si>
    <t>амортизатор багажника-капота</t>
  </si>
  <si>
    <t>упругий|элемент|крышк|багаж</t>
  </si>
  <si>
    <t>кронштейн|неконд|не поставляется|б/у|гайка|снят с производства|замка|крепеж| замена |брак|уцен|брелок|трещин|б у |заменен|скол|ломан|замок|поврежд|каталог</t>
  </si>
  <si>
    <t>комплект направляющих суппорта</t>
  </si>
  <si>
    <t>комплект|направляющих|суппорта</t>
  </si>
  <si>
    <t>набор для обнаружения утечек хладагента</t>
  </si>
  <si>
    <t>фонарь обнаружения утечек хладагента</t>
  </si>
  <si>
    <t>шаровая опора [передняя][левая и правая]</t>
  </si>
  <si>
    <t>опора|прав|шар|лев|перед</t>
  </si>
  <si>
    <t>неконд|не поставляется|комплект|рем/к|ремнаб|б/у|гайка|тяг|манжета|снят с производства|сборе|втулка|рулев|болт|ремк|кожух|чехол| замена |буфер|замен|брак|уцен| без |рычаг |рмк|с шар|брелок|с опор|без|трещин|рем к кт|б у |опоры|рем ком|заменен|передач|скол|шаровой|опророй|пыльник|ломан|+|серьга|стойк|рем наб|поврежд|каталог</t>
  </si>
  <si>
    <t>ремкомплект подвески</t>
  </si>
  <si>
    <t>repair|kit|wheel|suspension</t>
  </si>
  <si>
    <t>решетка|стеклоочистителя|центр</t>
  </si>
  <si>
    <t>амортизатор [задний]</t>
  </si>
  <si>
    <t>амортизатор|зад|сталь|кожух</t>
  </si>
  <si>
    <t>ключатель|колонк|рул|управл</t>
  </si>
  <si>
    <t>кольцо|уплот|масл|радиатора</t>
  </si>
  <si>
    <t>комплект регуляторов тормозов</t>
  </si>
  <si>
    <t>регулятор|зазора|колод|торм</t>
  </si>
  <si>
    <t>шрус [задний]</t>
  </si>
  <si>
    <t>шар|компл|привод|вал|зад</t>
  </si>
  <si>
    <t>амортизатор|газовый|пер|лев</t>
  </si>
  <si>
    <t>манжета впускного трубопровода</t>
  </si>
  <si>
    <t>манжета|впускного|трубопровода</t>
  </si>
  <si>
    <t>аккумуляторная батарея</t>
  </si>
  <si>
    <t>АКБ</t>
  </si>
  <si>
    <t>аккумулятор|поляр|клем|креп</t>
  </si>
  <si>
    <t>фиксатор резьбы [зеленый]</t>
  </si>
  <si>
    <t>фиксатор|резьб|соед|зеленый</t>
  </si>
  <si>
    <t>joint|kit|rear|axle|diff</t>
  </si>
  <si>
    <t>герметик высокотемпературный силиконовый</t>
  </si>
  <si>
    <t>герметик|высок|темп|силикон</t>
  </si>
  <si>
    <t>зеркало [правое]</t>
  </si>
  <si>
    <t>боковое|зеркало|обзора|прав</t>
  </si>
  <si>
    <t>неконд|не поставляется|б/у|гайка|снят с производства|поворот|стекло| замена |брак|уцен|брелок|в зеркало|трещин|козыр|б у |заменен|скол|ломан|солнцезащ|поврежд|каталог</t>
  </si>
  <si>
    <t>натяжитель ремня с роликом [поликлинового]</t>
  </si>
  <si>
    <t>блок|натяжителя|ремня|полик</t>
  </si>
  <si>
    <t>ком|пыльн|диф|мост|перед</t>
  </si>
  <si>
    <t>радиатор|конд</t>
  </si>
  <si>
    <t>демпфер|пробка|балка|креплен|гайка|трамблер|уплотнит|облицовк|без конд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с конд|неконд|комплект|радиатором|радиатора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|окантовка|верхн|уплотнительное|ветилятор|диффузор|корпус|стопорн|облицовка|каталог</t>
  </si>
  <si>
    <t>защитный кожух головки блока цилиндров</t>
  </si>
  <si>
    <t>кожух|головк|блок|цилиндров</t>
  </si>
  <si>
    <t>рычаг тормоза регулировочный [передний][левый]</t>
  </si>
  <si>
    <t>рычаг|торм|рег|перед|лев</t>
  </si>
  <si>
    <t>направляющая бампера [переднего][левая]</t>
  </si>
  <si>
    <t>направляющ|бампер|перед|лев</t>
  </si>
  <si>
    <t>баллон|фреон|герметик|шланг</t>
  </si>
  <si>
    <t>фиксатор резьбы [красный]</t>
  </si>
  <si>
    <t>фиксатор|резьб|соед|красный</t>
  </si>
  <si>
    <t>набор|снятия|сайлент|блоков</t>
  </si>
  <si>
    <t>стойка|газомасляная|зад|лев</t>
  </si>
  <si>
    <t>колен|вал|пневмо|компрессор</t>
  </si>
  <si>
    <t>вакуумный|клапан|турбин|упр</t>
  </si>
  <si>
    <t>поршень воздушного компрессора</t>
  </si>
  <si>
    <t>поршень|воздушного|компрессора</t>
  </si>
  <si>
    <t>брак|колец|кольца|уцен|неконд|не поставляется| замена |заменен|б/у|ломан|снят с производства|поврежд|б у |каталог</t>
  </si>
  <si>
    <t>патрубок системы охлаждения</t>
  </si>
  <si>
    <t>трубопровод|системы|охлаждения</t>
  </si>
  <si>
    <t>обводной|ролик|ремня|с винт</t>
  </si>
  <si>
    <t>обратный клапан топливопровода</t>
  </si>
  <si>
    <t>обратный|клапан|топливопровода</t>
  </si>
  <si>
    <t>тяга|стабилизатора|корончатыми</t>
  </si>
  <si>
    <t>выключатель аварийного сигнала</t>
  </si>
  <si>
    <t>выключатель|аварийного|сигнала</t>
  </si>
  <si>
    <t>опорный|кронштейн|кабин|зад</t>
  </si>
  <si>
    <t>поликлиновой|ременный|комплект</t>
  </si>
  <si>
    <t>р к |реакт|тяги</t>
  </si>
  <si>
    <t>трос|руч|тормоза|зад|лев</t>
  </si>
  <si>
    <t>рычаг подвески [нижний][левый][передняя ось]</t>
  </si>
  <si>
    <t>рычаг|передней подв|ниж|лев</t>
  </si>
  <si>
    <t>nozzle|windshield|washer|rh</t>
  </si>
  <si>
    <t>ремкомплект разжимного механизма</t>
  </si>
  <si>
    <t>рем|кт|разжимного|механизма</t>
  </si>
  <si>
    <t>натяжитель|ремня|поликлинового</t>
  </si>
  <si>
    <t>неконд|не поставляется|б/у|гайка|снят с производства| замена |брак|уцен|спрей|брелок|ремней|шкив|трещин|б у |безопасн|заменен|скол|ломан|поврежд|каталог</t>
  </si>
  <si>
    <t>амортизатор|рулевого|механизма</t>
  </si>
  <si>
    <t>проводка - датчик abs [передний][правый]</t>
  </si>
  <si>
    <t>sensor|abs|front|rh|wire</t>
  </si>
  <si>
    <t>уплот|неконд|наконеч|не поставляется|б/у|гайка|снят с производства|сборе|труб|прокл|штуцер| замена |управлен|датчиком|направл|брак|гайк|уцен|абсолют|перфор|брелок|без|трещин|б у |абсорбер|с пров|кольцо|заменен|скол|ломан|корпус|поврежд|каталог</t>
  </si>
  <si>
    <t>наконечник рулевой [правый]</t>
  </si>
  <si>
    <t>рулев|наконечн|корон|правый</t>
  </si>
  <si>
    <t>фильтр салона [комплект 2 шт]</t>
  </si>
  <si>
    <t>фильтр|салона|комплект|2 шт</t>
  </si>
  <si>
    <t>комплект опоры амортизатора</t>
  </si>
  <si>
    <t>комплект|амортизационной|опоры</t>
  </si>
  <si>
    <t>брак|уцен|неконд|не поставляется| замена |заменен|трещин|скол|б/у|ломан|гайка|рем|брелок|снят с производства|поврежд|б у |каталог</t>
  </si>
  <si>
    <t>кт|опоры|амортизатора|перед</t>
  </si>
  <si>
    <t>защёлка|неконд|крышк|не поставляется|рем/к|ремнаб|б/у|двс|гайка|изолятор|снят с производства|втулка|кпп|болт|шайба|редукт|ремк|шплинт|стопор|кожух|коробк|сайлентблок|штифт|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кт|сайленблок|впрыск|кольцо|мотор|стекла|рем ком|заменен|liquimoly|скол|шпилька|пружин|двиг|ломан|защелка|шар|рем наб|раздат|поврежд|каталог|гидроакк|двери</t>
  </si>
  <si>
    <t>стойка|газомасляная|пер|лев</t>
  </si>
  <si>
    <t>nozzle|windshield|washer|lh</t>
  </si>
  <si>
    <t>опора|стойки|передней|перед</t>
  </si>
  <si>
    <t>защёлка|неконд|крышк|не поставляется|рем/к|фонар|ремнаб|двс|гайка|б/у|снят с производства|изолятор|втулка|кпп|болт|шайба|редукт|ремк|шплинт|стопор|кожух|коробк|сайлентблок|штифт|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</si>
  <si>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теплообменник отопление салона</t>
  </si>
  <si>
    <t>термо-менеджмент</t>
  </si>
  <si>
    <t>теплообменник|отопление|салона</t>
  </si>
  <si>
    <t>ролик натяжной</t>
  </si>
  <si>
    <t>натяжной|ролик|ремня</t>
  </si>
  <si>
    <t>кронштейн|защёлка|неконд|не поставляется|пылезащ|демпфер|б/у|гайка|снят с производства|прокладка|втулка|роликом|болт|шплинт|цепь|штифт| замена |клипса|ось|скоба|пружина|брак|комп|зажим|уцен|винт| без |брелок|шкив|лект|хомут|крышка|трещин|б у |к-кт|заменен|скол|шпилька|+|ломан|защелка|поврежд|каталог</t>
  </si>
  <si>
    <t>прокладка впускного коллектора</t>
  </si>
  <si>
    <t>прокладка|впускного|коллектора</t>
  </si>
  <si>
    <t>амортизатор|задний|зад|прав</t>
  </si>
  <si>
    <t>амортизатор|стойка|пер|прав</t>
  </si>
  <si>
    <t>проводка - датчик abs [передний][левый]</t>
  </si>
  <si>
    <t>sensor|abs|front|lh|wire</t>
  </si>
  <si>
    <t>уплот|неконд|наконеч|не поставляется|б/у|гайка|снят с производства|сборе|труб|прокл|штуцер| замена |датчиком|брак|гайк|уцен|абсолют|перфор|брелок|без|трещин|б у |абсорбер|с пров|кольцо|заменен|скол|ломан|корпус|поврежд|каталог</t>
  </si>
  <si>
    <t>передний|сальник|колен|вала</t>
  </si>
  <si>
    <t>комплект пыльников дифференциала моста [передний]</t>
  </si>
  <si>
    <t>boot|kit|front|axle|diff</t>
  </si>
  <si>
    <t>трубка высокого давления гур</t>
  </si>
  <si>
    <t>рейка рулевая и гур</t>
  </si>
  <si>
    <t>шланг|высокого|давления|гур</t>
  </si>
  <si>
    <t>защёлка|twin|неконд|не поставляется|б/у|гайка|снят с производства|прокладка|втулка|болт|шплинт|штифт| замена |клипса|скоба|зажим|брак|уцен|винт|брелок|хомут|трещин|б у |заменен|скол|mono|шпилька|ломан|absorber|защелка|амортизатор|поврежд|каталог</t>
  </si>
  <si>
    <t>кронштейн бампера [переднего][правый]</t>
  </si>
  <si>
    <t>крепление|перед|бампер|прав</t>
  </si>
  <si>
    <t>кронштейн|перед|бампер|прав</t>
  </si>
  <si>
    <t>фиксатор резьбы [средней фиксации]</t>
  </si>
  <si>
    <t>фиксатор|резьбы|средн|фикс</t>
  </si>
  <si>
    <t>рычаг подвески [нижний][правый][задняя ось]</t>
  </si>
  <si>
    <t>рычаг|задней подв|ниж|прав</t>
  </si>
  <si>
    <t>тяга рулевая [левая]</t>
  </si>
  <si>
    <t>тяга|рулевая|тяга рулевая лев</t>
  </si>
  <si>
    <t>неконд|не поставляется|рем/к|ремнаб|б/у|гайка|снят с производства|ремк|стеклоочистите|рейка| замена |с тягами|брак|уцен|рмк|брелок|трещин|рем к кт|б у |рем ком|заменен|скол|ломан|рем наб|поврежд|каталог</t>
  </si>
  <si>
    <t>молдинг арки крыла [переднего][правого]</t>
  </si>
  <si>
    <t>расширитель крыла</t>
  </si>
  <si>
    <t>крыла|расширитель|пер|прав</t>
  </si>
  <si>
    <t>защёлка|уплот|неконд|не поставляется|для молдинга|штейн|катаф|б/у|гайка|снят с производства|заглуш|втулка|крепл|болт|шплинт|треугольник|молдинга|штифт|управлен| замена |клипса|направл|скоба|зажим|брак|уцен|без молдинга|винт|перфор|решет|радиат|отражатель|брелок|клипс|трещин|б у |под молдинг|молдингом|заменен|решётка|скол|пистон|шпилька|логот|ломан|защелка|крон|поврежд|каталог|эмблем</t>
  </si>
  <si>
    <t>высоковольт|провода|ком|кт</t>
  </si>
  <si>
    <t>наконечник|прав|перед|прав</t>
  </si>
  <si>
    <t>защёлка|тяга|неконд|не поставляется|рем/к|ремнаб|стабил|гайка|б/у|снят с производства|втулка|провод|щуп|болт|ремк|шплинт|вв|без наконеч|свеч|штифт|клапан|управлен|тяга рулевая с наконечником|клипса|тяги рул| замена |направл|скоба|зажим|брак|уцен|винт|перфор|рмк|с наконеч|брелок|трещин|рем к кт|б у |в.в.|рем ком|заменен|скол|шпилька|ломан|защелка|катуш|рем наб|поврежд|омыват|каталог</t>
  </si>
  <si>
    <t>пыльник втулки суппорта тормозного</t>
  </si>
  <si>
    <t>пыльник|направляющей|суппорта</t>
  </si>
  <si>
    <t>зажим широкоугольного зеркала</t>
  </si>
  <si>
    <t>зажим|широкоугольного|зеркала</t>
  </si>
  <si>
    <t>комплект пылезащитный амортизатора</t>
  </si>
  <si>
    <t>отбойник|пыльник|амортизатора</t>
  </si>
  <si>
    <t>неконд|не поставляется|в комплекте|б/у|гайка|снят с производства|подшипник|опор| замена |брак|уцен|шарик|брелок|трещин|б у |заменен|скол|ломан|поврежд|в к-те|каталог</t>
  </si>
  <si>
    <t>кардан [передний]</t>
  </si>
  <si>
    <t>shaft|assy|front|propeller</t>
  </si>
  <si>
    <t>кронштейн|защёлка|неконд|крес|резин|кпп |не поставляется|б/у|гайка|карданчик|снят с производства|ключ|прокладка|втулка|болт|шплинт|переходн|подш|опора|адаптер|штифт| замена |клипса|скоба|зажим|брак|уцен|винт|сальник|муфта|аморт|брелок|фланец|хомут|кардану|кардана|трещин|б у |дем|заменен|вилка|рычаг|скол|шпилька|ломан|защелка|поврежд|каталог|шрус</t>
  </si>
  <si>
    <t>ступица [задняя][без abs]</t>
  </si>
  <si>
    <t>ступица|зад|без abs|болтов</t>
  </si>
  <si>
    <t>опора шаровая|пер|лев|прав</t>
  </si>
  <si>
    <t>неконд|не поставляется|рем/к|ремнаб|б/у|гайка|манжета|снят с производства|ремк|кожух|чехол| замена |управлен|направл|брак|уцен|перфор|рмк|направляющ|брелок|трещин|рем к кт|б у |рем ком|заменен|скол|пыльник|ломан|рем наб|поврежд|каталог</t>
  </si>
  <si>
    <t>фиксатор резьбы [сильной фиксации]</t>
  </si>
  <si>
    <t>фиксатор|резьбы|сильн|фикс</t>
  </si>
  <si>
    <t>кронштейн решетки радиатора [правый]</t>
  </si>
  <si>
    <t>bracket|radiator|grille|rh</t>
  </si>
  <si>
    <t>защёлка|неконд|крепежа|кронштейна|не поставляется|рем/к|ремнаб|б/у|гайка|снят с производства|кронштейном|втулка|болт|ремк|шплинт|сайлентблок|штифт| замена |управлен|клипса|направл|скоба|зажим|брак|уцен|винт|тридж|рмк|брелок|трещин|рем к кт|б у |крепежом|рем ком|блок|заменен|скол|шпилька|ломан|защелка|рем наб|поврежд|каталог</t>
  </si>
  <si>
    <t>цепь грм</t>
  </si>
  <si>
    <t>ком|цели|прив|распр|вал</t>
  </si>
  <si>
    <t>демпфер|пробка|коромысл|гайка|вкладыш|напрвляющая|втулк|клипса|пластина|регулир|брелок|трещин|подшипн|датчик|заменен|головка|не поставляется|снят с производства|прокладка|крепление|кожух|шпонка| замена |брак|соленоид|направляющ|шкив|крышка|шпилька|защелка|поврежд|герметик|уплот|изолятор|б/у|ключ|втулка|болт|шплинт|звездочка|крепеж|опора|зажим|скоба|заглушка|клин|маслосъ|кольцо|рокер|скол|ломан|cальн|натяжитель|кронштейн|защёлка|неконд|шайба|суппорт|смазка|ролик|штифт|шестреня|магнит|винт|уцен|муфта|колесо|фланец|мастика|ступица|ремен|б у |звёздочка|блок|корпус|постель|каталог</t>
  </si>
  <si>
    <t>пневматический выключатель кондиционер</t>
  </si>
  <si>
    <t>пневм|выключатель|кондиционер</t>
  </si>
  <si>
    <t>защёлка|неконд|не поставляется|рем/к|ремнаб|б/у|гайка|снят с производства|втулка|болт|трамблер|ремк|шплинт|смазка|чехол|штифт| замена |клипса|скоба|зажим|брак|уцен|винт|сальник|р/к|рмк|брелок|хомут|трещин|рем к кт|пыльн|б у |кольцо|рем ком|заменен|скол|шпилька|ломан|защелка|стопорн|рем наб|поврежд|каталог</t>
  </si>
  <si>
    <t>кронштейн опоры двигателя [правая]</t>
  </si>
  <si>
    <t>bracket|engine|mounting|rh</t>
  </si>
  <si>
    <t>защёлка|неконд|не поставляется|рем/к|ремнаб|б/у|гайка|снят с производства|кронштейном|рулев|втулка|болт|подушкой|ремк|шплинт|сай|штифт|управлен| замена |клипса|направл|скоба|зажим|брак|уцен|винт|тридж|рмк|с-б|брелок| с б |трещин|рем к кт|б у |рем ком|блок|заменен|скол|шпилька|ломан|защелка|рем наб|ком/кт|поврежд|каталог</t>
  </si>
  <si>
    <t>датчик числа оборотов</t>
  </si>
  <si>
    <t>датч|числа|оборотов</t>
  </si>
  <si>
    <t>pad|kit|front|disc|brak</t>
  </si>
  <si>
    <t>шестерня распредвала</t>
  </si>
  <si>
    <t>шестерня|привода|распр|вал</t>
  </si>
  <si>
    <t>брак|уцен|неконд|не поставляется| замена |заменен|трещин|скол|б/у|ломан|гайка|брелок|снят с производства|поврежд|б у |каталог|болт</t>
  </si>
  <si>
    <t>klocek|hamulcowy|kpl|przуd</t>
  </si>
  <si>
    <t>ось колод|неконд|не поставляется|рем/к|ремнаб|б/у|гайка|палец|снят с производства|прижимн|крепл|шайба|ремк|клемма|положения|распорная|колодок|комплектующ|штифт| замена |брак|пласт|уцен|монтаж|клипсы|рмк|регулир|направляющ|указат|брелок|регулятор|трещин|тормозных|рем к кт|износ|установочный комп|б у |кольцо|рем ком|заменен|рычаг|скол|танов|пружин|ломан|рем наб|поврежд|поршн|каталог|планка|фиксатор</t>
  </si>
  <si>
    <t>проводка - датчик abs [задний][левый]</t>
  </si>
  <si>
    <t>sensor|abs|rear|lh|wire</t>
  </si>
  <si>
    <t>уплот|неконд|наконеч|не поставляется|б/у|гайка|снят с производства|сборе|труб|прокл|штуцер| замена |датчиком|брак|гайк|уцен|абсолют|брелок|без|трещин|б у |абсорбер|с пров|кольцо|заменен|скол|ломан|корпус|поврежд|каталог</t>
  </si>
  <si>
    <t>проводка - датчик abs [задний][правый]</t>
  </si>
  <si>
    <t>sensor|abs|rear|rh|wire</t>
  </si>
  <si>
    <t>уплот|неконд|наконеч|не поставляется|б/у|гайка|снят с производства|сборе|труб|прокл|штуцер| замена |управлен|датчиком|направл|брак|гайк|уцен|абсолют|брелок|без|трещин|б у |абсорбер|с пров|кольцо|заменен|скол|ломан|корпус|поврежд|каталог</t>
  </si>
  <si>
    <t>радиатор|вод</t>
  </si>
  <si>
    <t>молдинг арки крыла [заднего][правого]</t>
  </si>
  <si>
    <t>крыла|молд|арк|пер|прав</t>
  </si>
  <si>
    <t>зеркало [левое]</t>
  </si>
  <si>
    <t>боковое|зеркало|обзора|лев</t>
  </si>
  <si>
    <t>кронштейн решетки радиатора [левый]</t>
  </si>
  <si>
    <t>bracket|radiator|grille|lh</t>
  </si>
  <si>
    <t>защёлка|неконд|крепежа|кронштейна|не поставляется|рем/к|ремнаб|б/у|гайка|снят с производства|кронштейном|рулев|втулка|болт|ремк|шплинт|сайлентблок|штифт| замена |клипса|скоба|левая и правая|брак|левый и правый|зажим|уцен|тридж|винт|правая и леввая|рмк|лев прав|брелок|трещин|рем к кт|б у |правый и левый|крепежом|прав лев|рем ком|блок|заменен|скол|шпилька|ломан|защелка|рем наб|поврежд|каталог</t>
  </si>
  <si>
    <t>шаровая опора|пер|лев|прав</t>
  </si>
  <si>
    <t>датчик положения распредвала</t>
  </si>
  <si>
    <t>датч|фазы|двигателя</t>
  </si>
  <si>
    <t>молдинг переднего бампера [правый]</t>
  </si>
  <si>
    <t>молдинг|бампер|передн|прав</t>
  </si>
  <si>
    <t>защёлка|неконд|не поставляется|для молдинга|штейн|катаф|б/у|гайка|снят с производства|заглуш|втулка|крепл|болт|шплинт|треугольник|штифт|управлен| замена |клипса|направл|скоба|зажим|брак|уцен|без молдинга|винт|перфор|решет|радиат|отражатель|брелок|клипс|трещин|б у |под молдинг|заменен|решётка|скол|пистон|шпилька|логот|ломан|защелка|крон|поврежд|каталог|эмблем</t>
  </si>
  <si>
    <t>блок управления свечами накаливания</t>
  </si>
  <si>
    <t>электрика-блоки-модули</t>
  </si>
  <si>
    <t>эбу|свеч|накал</t>
  </si>
  <si>
    <t>кноп|впуск|труб</t>
  </si>
  <si>
    <t>кронштейн опоры коробки, кпп</t>
  </si>
  <si>
    <t>bracket|transmission|mounting</t>
  </si>
  <si>
    <t>защёлка|неконд|не поставляется|рем/к|ремнаб|б/у|гайка|снят с производства|кронштейном|рулев|втулка|болт|подушкой|ремк|шплинт|сай|штифт| замена |клипса|скоба|зажим|брак|уцен|винт|тридж|рмк|с-б|брелок| с б |трещин|рем к кт|б у |рем ком|блок|заменен|скол|шпилька|ломан|защелка|рем наб|ком/кт|поврежд|каталог</t>
  </si>
  <si>
    <t>кронштейн опоры двигателя [левая]</t>
  </si>
  <si>
    <t>bracket|engine|mounting|lh</t>
  </si>
  <si>
    <t>лампа стоп-сигнал повторитель</t>
  </si>
  <si>
    <t>лампа|стоп|сигнал|повторит</t>
  </si>
  <si>
    <t>тяга|рулевая|рулевая тяга лев</t>
  </si>
  <si>
    <t>комплект пыльника приводной вал</t>
  </si>
  <si>
    <t>комплект|пыл|приводной|вал</t>
  </si>
  <si>
    <t>фиксатор резьбы [малой фиксации]</t>
  </si>
  <si>
    <t>герметик|резьбы|малой|фикс</t>
  </si>
  <si>
    <t>фиксатор|резьбы|малой|фикс</t>
  </si>
  <si>
    <t>стекло кузовное глухое [левое]</t>
  </si>
  <si>
    <t>glass</t>
  </si>
  <si>
    <t>стекло|кузовное|глухое|лев</t>
  </si>
  <si>
    <t>неконд|не поставляется|комплект|эмблема|б/у|подьёмник|гайка|насос|клавиши|снят с производства|щетк|подъем|каретка|прокладка|ремкомплект|выключатель|подъёмник|механизм|двигатель|уплотнит|задний|подъмник|щетка|ролик|решетка|подъемник| замена |электро|накладка|брак|стеклопод|уцен|ручка|держатель|ветровик|механ|аморт|направляющ|трос|молдинг|брелок|стеклоподъемный|трапеция|шланг|декорат|трещин|б у |каталог|резинка|шлейф|мотор|датчик|заменен|козырек|рычаг|жабо|скол|блок|ломан|трубка|форсунки|облицовка|кнопк|форсунка|поврежд|дворник|планка</t>
  </si>
  <si>
    <t>р к |реакт|тяг</t>
  </si>
  <si>
    <t>обманка катализатор глушителя</t>
  </si>
  <si>
    <t>глушитель</t>
  </si>
  <si>
    <t>проставка|вместо|катализатора</t>
  </si>
  <si>
    <t>неконд|не поставляется|б/у|гайка|креп|снят с производства| брелок|брак|уцен|проклад|хомут|шланг|трещин|б у |заменен|скол|ломан|поврежд|каталог</t>
  </si>
  <si>
    <t>амортизатор|стойка|пер|лев</t>
  </si>
  <si>
    <t>жидкая резина</t>
  </si>
  <si>
    <t>многофункц|резиновое|покрытие</t>
  </si>
  <si>
    <t>ремкомплект рулевой колонки</t>
  </si>
  <si>
    <t>kit|steering|column|repair</t>
  </si>
  <si>
    <t>кронштейн бампера [заднего][центральный]</t>
  </si>
  <si>
    <t>крепление|зад|бампер|центр</t>
  </si>
  <si>
    <t>резьбовая пробка кабины</t>
  </si>
  <si>
    <t>заглушка|стабилизатора|кабины</t>
  </si>
  <si>
    <t>герметик|резьбы|средн|фикс</t>
  </si>
  <si>
    <t>кронштейн бампера [переднего][левый]</t>
  </si>
  <si>
    <t>кронштейн|перед|бампер|лев</t>
  </si>
  <si>
    <t>ступица [передняя][без abs]</t>
  </si>
  <si>
    <t>ступица|пер|без abs|болтов</t>
  </si>
  <si>
    <t>прокладка|крышки|газ|распр</t>
  </si>
  <si>
    <t>набор обнаружения утечек хладагента</t>
  </si>
  <si>
    <t>кронштейн|зад|бампер|центр</t>
  </si>
  <si>
    <t>комплектующие стояночный тормоз</t>
  </si>
  <si>
    <t>parking|brake|hardware|kit</t>
  </si>
  <si>
    <t>рычаг подвески [верхний][левый][задняя ось]</t>
  </si>
  <si>
    <t>рычаг|задней подв|верх|лев</t>
  </si>
  <si>
    <t>решетка|стеклоочистителя|прав</t>
  </si>
  <si>
    <t>комплект|регуляторов|тормозов</t>
  </si>
  <si>
    <t>прокладка сливной крышки поддона картера</t>
  </si>
  <si>
    <t>проклад|сливн|пробк|картер</t>
  </si>
  <si>
    <t>брак|б у |комплект|фильтркаталог|коробк|б/у|снят с производства|сервисн|переда|кпп|распродажа|герметик</t>
  </si>
  <si>
    <t>масло трансмиссионное акпп atf</t>
  </si>
  <si>
    <t>трансмисс|масл|автомат|кпп</t>
  </si>
  <si>
    <t>мех|охладит|неконд|резин|комплект|съёмнн|не поставляется|свечи|б/у|заливная|гайка|фильтр|снят с производства|ремень|щтуцер|прокладка|втулка|провод|масляный|щуп|труб|сервисный|съемн| замена |hose|патруб|брак|уцен|сальник|аморт|горлов|брелок|шланг|вариатор|крышка|трещин|б у |кольцо|датчик|лампа|нагреватель|заменен|скол|ломан|поврежд|каталог|колпачк</t>
  </si>
  <si>
    <t>проклад|сливн|крышк|картер</t>
  </si>
  <si>
    <t>комплект пыльников дифференциала моста [задний]</t>
  </si>
  <si>
    <t>boot|kit|rear|axle|diff</t>
  </si>
  <si>
    <t>накладка стекла [переднего][правого]</t>
  </si>
  <si>
    <t>накладка|стекла|перед|прав</t>
  </si>
  <si>
    <t>глушитель вместо катализатора</t>
  </si>
  <si>
    <t>глушитель|вместо|катализатора</t>
  </si>
  <si>
    <t>неконд|не поставляется|б/у|замена кат|креп|гайка|снят с производства|катализатора|катализатором|болт|бандаж| замена |брак|уцен|брелок|проклад|шланг|хомут|трещин|б у |заменен|скол|ломан|поврежд|каталог</t>
  </si>
  <si>
    <t>трубка масляная</t>
  </si>
  <si>
    <t>канал|турбокомпенсатор|подачи</t>
  </si>
  <si>
    <t>twin|направляющ|mono|гайка|втулк|проклад|absorber|амортизатор|хомут|щупа</t>
  </si>
  <si>
    <t>крыла|расширитель|зад|прав</t>
  </si>
  <si>
    <t>герметик|резьбы|сильн|фикс</t>
  </si>
  <si>
    <t>двигатель шаговый моновпрыска</t>
  </si>
  <si>
    <t>двигатель|шаговый|моновпрыска</t>
  </si>
  <si>
    <t>неконд|не поставляется|комплект|б/у|гайка|снят с производства|прокладка|клапан| замена |брак|сердечник|уцен|контакт|брелок|трещин|б у |заменен|рычаг|скол|ломан|поврежд|каталог</t>
  </si>
  <si>
    <t>подш|подвесной|полуоси|зад</t>
  </si>
  <si>
    <t>корпус крыльчатки вентилятора</t>
  </si>
  <si>
    <t>корпус|вентилятора|крыльчатки</t>
  </si>
  <si>
    <t>преобразователь давления турбокомпрессор</t>
  </si>
  <si>
    <t>преобразователь|давления|турб</t>
  </si>
  <si>
    <t>крепление|перед|бампер|лев</t>
  </si>
  <si>
    <t>амортизатор|зад| ст |кожух</t>
  </si>
  <si>
    <t>шаровая опора [верхняя][левая и правая]</t>
  </si>
  <si>
    <t>опора|прав|шар|лев|верх</t>
  </si>
  <si>
    <t>педаль газа [электронная]</t>
  </si>
  <si>
    <t>педаль|акселератора|электронн</t>
  </si>
  <si>
    <t>брак|для педа|уцен|дроссел|неконд|педалью|заменен|разъ| замена |не поставляется|б/у|ломан|снят с производства|на педа|поврежд|б у |каталог|кладка</t>
  </si>
  <si>
    <t>топливопровод системы впрыска</t>
  </si>
  <si>
    <t>топливопровод|системы|впрыска</t>
  </si>
  <si>
    <t>масляный насос [с приводным колесом]</t>
  </si>
  <si>
    <t>масляный|насос|с|приводным</t>
  </si>
  <si>
    <t>скоба стопорная пневмоподушки</t>
  </si>
  <si>
    <t>стопорная|скоба|пневмоподушки</t>
  </si>
  <si>
    <t>рычаг тормоза регулировочный [задний][правый]</t>
  </si>
  <si>
    <t>рычаг|торм|рег|зад|прав</t>
  </si>
  <si>
    <t>двенадцатигранная|гайка|конич</t>
  </si>
  <si>
    <t>опрокидывающий цилиндр кабины</t>
  </si>
  <si>
    <t>цилиндр|встроен|гидр|насос</t>
  </si>
  <si>
    <t>кольцо|брак|уцен|неконд|покрытие|цилиндра|заменен| замена |не поставляется|рмк|б/у|ломан|снят с производства|шланг|поврежд|б у |каталог</t>
  </si>
  <si>
    <t>ремкомплект ручки рычага кпп</t>
  </si>
  <si>
    <t>рем|кт|ручки|рычага|кпп</t>
  </si>
  <si>
    <t>наконечник рулевой [левый]</t>
  </si>
  <si>
    <t>рулев|наконечн|корон|левый</t>
  </si>
  <si>
    <t>ремкомплект вилки сцепления</t>
  </si>
  <si>
    <t>clutch|release|fork|repair</t>
  </si>
  <si>
    <t>брак|уцен|неконд|не поставляется| замена |заменен|ремоф|б/у|ломан|снят с производства|поврежд|б у |каталог</t>
  </si>
  <si>
    <t>дозирующий узел тнвд</t>
  </si>
  <si>
    <t>клапан|редук|насоса|common</t>
  </si>
  <si>
    <t>брак|уцен|неконд|не поставляется| замена |заменен|актуатора|б/у|ломан|снят с производства|поврежд|б у |каталог</t>
  </si>
  <si>
    <t>палец крепление штока гидроцилиндра рукояти</t>
  </si>
  <si>
    <t>палец|крепление|гидроцилиндра</t>
  </si>
  <si>
    <t>неконд|не поставляется|б/у|гайка|снят с производства|клапана|втулка|шайба| замена |скоба|зажим|брак|уцен|сальник|брелок|шланг|трещин|б у |каталог|с клапаном|заменен|скол|ломан|поврежд|замок</t>
  </si>
  <si>
    <t>выключатель моторного тормоза</t>
  </si>
  <si>
    <t>выключатель|моторного|тормоза</t>
  </si>
  <si>
    <t>ремкомплект усилителя сцепления</t>
  </si>
  <si>
    <t>рем|кт|усилителя|сцепления</t>
  </si>
  <si>
    <t>молдинг арки крыла [заднего][левого]</t>
  </si>
  <si>
    <t>крыла|расширитель|зад|лев</t>
  </si>
  <si>
    <t>герметик для заправки автокондиционеров</t>
  </si>
  <si>
    <t>герметик|заправк|кондиционер</t>
  </si>
  <si>
    <t>амортизатор|крышки|багажника</t>
  </si>
  <si>
    <t>наконечник|тяга рулевая|прав</t>
  </si>
  <si>
    <t>кронштейн радиатора [нижний][правый]</t>
  </si>
  <si>
    <t>bracket|radiator|lower|rh</t>
  </si>
  <si>
    <t>защёлка|неконд|крепежа|кронштейна|не поставляется|рем/к|ремнаб|б/у|гайка|снят с производства|кронштейном|втулка|болт|ремк|шплинт|сайлентблок|штифт|вент|управлен|решёт|клипса| замена |направл|скоба|зажим|брак|уцен|тридж|винт|решет|рмк|брелок|трещин|рем к кт|б у |решот|крепежом|рем ком|блок|заменен|скол|шпилька|ломан|защелка|рем наб|поврежд|каталог</t>
  </si>
  <si>
    <t>замок зажигания</t>
  </si>
  <si>
    <t>switch|assy|ignition|lock</t>
  </si>
  <si>
    <t>указатель поворота [правый][угловой]</t>
  </si>
  <si>
    <t>прав|поворот|указ|угловой</t>
  </si>
  <si>
    <t>кронштейн|зеркало|защёлка|неконд|не поставляется|указателя|рем/к|ремнаб|с указ|гайка|б/у|снят с производства|фонарь|с поворот|патрон|втулка|провод|поддон|болт|энергоак|ремк|шплинт|перекл|клемма аккум|кожух|смазка|чехол|крыло|электролит|штифт| замена |клипса|скоба|зажим|брак|уцен|винт|сальник|р/к|рмк|шуруповерт|плафон|брелок|ламп|реле|клеммы аккумул|держат|хомут|без|трещин|рем к кт|пыльн|б у |экран|кольцо|рем ком|блок|рамка|заменен|скол|сеив|шпилька|ломан|защелка|стопорн|рем наб|поврежд|каталог|полк</t>
  </si>
  <si>
    <t>комплект|установочный|тормоз</t>
  </si>
  <si>
    <t>трос стояночного тормоза [передний]</t>
  </si>
  <si>
    <t>parking|brake|cable|front</t>
  </si>
  <si>
    <t>защёлка|тяга|неконд|комплект|не поставляется|gasket|seal|б/у|гайка|снят с производства|троса|clip|фиксатор|втулка|болт|шплинт|pad|connector|направляющая|штифт| замена |клипса|скоба|зажим|брак|тросика|уцен|винт|р/к|муфта|bolt|brkt|концевик|брелок|clamp|bracket|трещин|б у |самол|заменен|скол|установочный|шпилька|ломан|защелка|поврежд|каталог|опорная|шестерня</t>
  </si>
  <si>
    <t>натяжитель ремня с роликом [грм]</t>
  </si>
  <si>
    <t>блок|натяжителя|ремня|грм</t>
  </si>
  <si>
    <t>неконд|не поставляется|б/у|гайка|снят с производства| замена |брак|уцен|спрей|сдвиж|брелок|ремней|трещин|б у |заменен|скол|ломан|поврежд|каталог|двери</t>
  </si>
  <si>
    <t>прокладки|двигателя|комплект</t>
  </si>
  <si>
    <t>шкив насоса гур</t>
  </si>
  <si>
    <t>насоса|руля|усилител|шкив</t>
  </si>
  <si>
    <t>кронштейн|неконд|не поставляется|комплект|патрубок|б/у|гайка|фильтр|снят с производства|грм|прокладка|ремк|бачок|ролик|цепь|клапан| замена |сетка|брак|уцен|сальник|р/к|брелок|сеточка|реле|шланг|крышка|трещин|б у |кольцо|шкива|заменен|блок|скол|привод|корпус|ломан|+|трубка|поврежд|каталог</t>
  </si>
  <si>
    <t>вакуумный усилитель тормозов</t>
  </si>
  <si>
    <t>вакуумный|тормозов|усилитель</t>
  </si>
  <si>
    <t>кронштейн бампера [заднего][правый]</t>
  </si>
  <si>
    <t>крепление|зад|бампер|прав</t>
  </si>
  <si>
    <t>сайлентблок - подушка дифференциала</t>
  </si>
  <si>
    <t>подушк|диффер|блок</t>
  </si>
  <si>
    <t>неконд|не поставляется|б/у|гайка|снят с производства|шайба|блоками|башмак| замена |брак|уцен|брелок|трещин|б у |заменен|рычаг|скол|ломан|+|поврежд|каталог</t>
  </si>
  <si>
    <t>ролик [приводного ремня]</t>
  </si>
  <si>
    <t>ролик|поликл|ремня</t>
  </si>
  <si>
    <t>стойка|амортизационная|перед</t>
  </si>
  <si>
    <t>главный цилиндр сцепления</t>
  </si>
  <si>
    <t>глав|цилиндр|сцепл</t>
  </si>
  <si>
    <t>кронштейн|неконд|не поставляется|патрубок|б/у|гайка|снят с производства|прокл|крепеж| замена |hose|брак|гайк|уцен|держатель|брелок|трубк|шланг|трещин|б у |кольцо|цилиндра|заменен|скол|ломан|корпус|piston|поврежд|каталог|фиксатор</t>
  </si>
  <si>
    <t>присадка для акпп</t>
  </si>
  <si>
    <t>automatic|transmission|clean</t>
  </si>
  <si>
    <t>наконечник катушки зажигания</t>
  </si>
  <si>
    <t>наконечник|катушки|зажигания</t>
  </si>
  <si>
    <t>plate|cylinder|block|rear</t>
  </si>
  <si>
    <t>съемник шаровых опор и наконечников рулевых тяг</t>
  </si>
  <si>
    <t>съемник|наконечников|рулевых</t>
  </si>
  <si>
    <t>решетка стеклоочистителя [планка под лобовое стекло]</t>
  </si>
  <si>
    <t>планка|под|лобовое|стекло</t>
  </si>
  <si>
    <t>лист рессоры [передней]</t>
  </si>
  <si>
    <t>лист|рессоры|пер| с хомут</t>
  </si>
  <si>
    <t>кронштейн|стремянк|сайл|скрипун|блок|втулка|креплен|отбойник|гайка|амортизатор|прокладка|компл</t>
  </si>
  <si>
    <t>комплект|цепи|распред|вал</t>
  </si>
  <si>
    <t>ком|прокл|блока|цилиндров</t>
  </si>
  <si>
    <t>bracket|engine|support|rh</t>
  </si>
  <si>
    <t>joint|kit|fr|axle|diff</t>
  </si>
  <si>
    <t>тя|га|рулевого|управления</t>
  </si>
  <si>
    <t>расширительный клапан кондиционер</t>
  </si>
  <si>
    <t>расширительный|клапан|кондиц</t>
  </si>
  <si>
    <t>защёлка|неконд|не поставляется|рем/к|патрубок|ремнаб|б/у|гайка|снят с производства|втулка|болт|трамблер|ремк|давлен|шплинт|смазка|чехол|штифт| замена |клипса|скоба|зажим|брак|уцен|винт|сальник|р/к|рмк|брелок|шланг|хомут|генератор|трещин|пыльн|рем к кт|б у |кольцо|датчик|рем ком|заменен|скол|шпилька|ломан|защелка|трубка|стопорн|рем наб|поврежд|каталог</t>
  </si>
  <si>
    <t>фиксатор резьбы [синий]</t>
  </si>
  <si>
    <t>фиксатор|резьб|соед|синий</t>
  </si>
  <si>
    <t>кронштейн радиатора [верхний][левый]</t>
  </si>
  <si>
    <t>bracket|radiator|upper|lh</t>
  </si>
  <si>
    <t>pad|kit|rear|disc|brak</t>
  </si>
  <si>
    <t>ось колод|неконд|не поставляется|ремнаб|б/у|гайка|палец|снят с производства|крепл|шайба|клемма|штифт| замена |брак|пласт|уцен|монтаж|перфор|клипсы|направляющ|указат|брелок|трещин|б у |износ|кольцо|заменен|скол|пружин|ломан|поврежд|поршн|каталог|фиксатор</t>
  </si>
  <si>
    <t>комплект|прокладок|двигатель</t>
  </si>
  <si>
    <t>кронштейн радиатора [нижний][левый]</t>
  </si>
  <si>
    <t>bracket|radiator|lower|lh</t>
  </si>
  <si>
    <t>лист рессоры [задней]</t>
  </si>
  <si>
    <t>лист|рессоры|зад| с хомут</t>
  </si>
  <si>
    <t>крыла|молд|арк|зад|лев</t>
  </si>
  <si>
    <t>ручейковый|ременный|комплект</t>
  </si>
  <si>
    <t>к-т|пыльн|диф|мост|зад</t>
  </si>
  <si>
    <t>масло|автомат|короб|перед</t>
  </si>
  <si>
    <t>рычаг подвески [нижний][левый][задняя ось]</t>
  </si>
  <si>
    <t>рычаг|задней подв|ниж|лев</t>
  </si>
  <si>
    <t>шаровая опора [задняя][левая и правая]</t>
  </si>
  <si>
    <t>опора|прав|шар|лев|зад</t>
  </si>
  <si>
    <t>кронштейн радиатора [верхний][правый]</t>
  </si>
  <si>
    <t>bracket|radiator|upper|rh</t>
  </si>
  <si>
    <t>направляющая бампера [заднего][левая]</t>
  </si>
  <si>
    <t>направляющ|бампер|зад|лев</t>
  </si>
  <si>
    <t>герметик акпп</t>
  </si>
  <si>
    <t>герметик|автоматич|трансмисс</t>
  </si>
  <si>
    <t>радиатор гур</t>
  </si>
  <si>
    <t>радиатор|гидроус</t>
  </si>
  <si>
    <t>форсунка омывателя заднего стекла</t>
  </si>
  <si>
    <t>распылит|омыв|багаж|стекл</t>
  </si>
  <si>
    <t>прокладка вентиляции картера</t>
  </si>
  <si>
    <t>диафрагма|вентиляции|картера</t>
  </si>
  <si>
    <t>кт|установ|задних|колодок</t>
  </si>
  <si>
    <t>задний|сальник|колен|вала</t>
  </si>
  <si>
    <t>неконд|не поставляется|б/у|гайка|без сальника|снят с производства|прокл| замена |брак|уцен|брелок|фланец|трещин|крышка|б у |сепаратор|заменен|скол|ломан|с сальниками|поврежд|каталог|с сальником</t>
  </si>
  <si>
    <t>молдинг арки крыла [переднего][левого]</t>
  </si>
  <si>
    <t>крыла|расширитель|пер|лев</t>
  </si>
  <si>
    <t>крыла|молд|арк|пер|лев</t>
  </si>
  <si>
    <t>bracket|engine|support|lh</t>
  </si>
  <si>
    <t>боковое|зеркало|вида|прав</t>
  </si>
  <si>
    <t>диск тормозной [передний][левый и правый]</t>
  </si>
  <si>
    <t>диск|торм|пер|лев|прав</t>
  </si>
  <si>
    <t xml:space="preserve">кронштейн|неконд|аккумулятор|не поставляется|балка|патрубок|ремнаб|рем/к|гайка|б/у|палец|снят с производства|дефлектор|направляющий|установочны|рем к|дискового тормоза|шайба|щиток|сцеплен| шума |ремк|суппорт|механизм|кожух|рем.к-т|р к диск|управлен| замена |цапфа|направл|скоба|к-т уст|брак|уцен|монтажн|щит|спрей|перфор|рмк|отражатель|колесн|клодки|трос|брелок|шланг|трещин|рем к кт|энерг|каталог|б у |кол.|рем ком|заменен|скол|средство|шпилька|пыльник|пружин|ломан|рем наб|поврежд|колод|р,к </t>
  </si>
  <si>
    <t>сайлентблок задней балки [левый и правый]</t>
  </si>
  <si>
    <t>балки|зад|с-б|лев|прав</t>
  </si>
  <si>
    <t>кронштейн|неконд|не поставляется|б/у|гайка|снят с производства|с с/б|шайба|блоками|чашка|с сайл|башмак| замена |управлен|без сайл|блоком|направл|брак|уцен|держатель|без с-б|брелок|трещин|б у |с с-б|заменен|скол|ломан|+|без с/б|c полиуретановыми сайл|поврежд|каталог</t>
  </si>
  <si>
    <t>опора|прав|шар|лев|ниж</t>
  </si>
  <si>
    <t>ком|пыльн|диф|мост|зад</t>
  </si>
  <si>
    <t>комплект|прокладок|двигателя</t>
  </si>
  <si>
    <t>втулка направляющая суппорта тормозного</t>
  </si>
  <si>
    <t>втулка|направляющая|суппорта</t>
  </si>
  <si>
    <t>пневмоамортизатор - пневмобаллон [передний][правый]</t>
  </si>
  <si>
    <t>пневмоамортизатор|перед|прав</t>
  </si>
  <si>
    <t>защёлка|неконд|крышк|не поставляется|рем/к|ремнаб|б/у|гайка|изолятор|манжета|снят с производства|шарнир|bumper|втулка|болт|шайба|ремк|шплинт|крепление|колпак|подшип|кожух|ограничитель|обойма|чехол|boot|опора|крепеж|чашка|отбойник|insulator|сайлентблок|штифт|блок клапанов|клапан| замена |клипса|защитн|защита|багажн|скоба|зажим|брак|уцен|винт|ремон|колпачок|р/к|dust|рмк|bushing|направляющ|брелок|хомут|капот|трещин|рем к кт|б у |впрыск|резинка|кольцо|опоры|стекла|датчик|рем ком|заменен|liquimoly|скол|шпилька|пыльник|ломан|защелка|рем наб|поврежд|каталог|двери</t>
  </si>
  <si>
    <t>накладка крыла [переднего][правого]</t>
  </si>
  <si>
    <t>накладка|крыла|перед|прав</t>
  </si>
  <si>
    <t>накладка стекла [переднего][левого]</t>
  </si>
  <si>
    <t>накладка|стекла|перед|лев</t>
  </si>
  <si>
    <t>лампа|стоп|сигнал|поворот</t>
  </si>
  <si>
    <t>стойка амортизатора|пер|прав</t>
  </si>
  <si>
    <t>кардан [задний]</t>
  </si>
  <si>
    <t>shaft|assy|rear|propeller</t>
  </si>
  <si>
    <t>рычаг тормоза регулировочный [задний][левый]</t>
  </si>
  <si>
    <t>рычаг|торм|рег|зад|лев</t>
  </si>
  <si>
    <t>стойка амортизатора|зад|прав</t>
  </si>
  <si>
    <t>комплект сцепления [c двухмассовым маховиком]</t>
  </si>
  <si>
    <t>сцеплен| c двухмас|маховиком</t>
  </si>
  <si>
    <t>пакет|напр|гайка|рад|провод|комплект втулок|подш|актуатор|вентилятор|втулк|вент|корзина|компрес|накладка|шарик|регулир|брелок|элемент|обгонная|трещин|кондиц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|валик|рабоч|брак|усилит|держатель|радиат|раб|жим|рем компл|шток|вилка|привод|защелка|гибкий|глав|поврежд|платформой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выж|рул|диск|труб|концентрический|вилк|смазка|выкл|возврат|выжимным|магнит|уцен|диска|муфта|рычага|трос|фланец|упаковка|феродо|б у |блок|рычаг|корпус|системы|каталог</t>
  </si>
  <si>
    <t>кронштейн|зад|бампер|прав</t>
  </si>
  <si>
    <t>комплект сцепления [c одномассовым маховиком]</t>
  </si>
  <si>
    <t>сцеплен| c одномас|маховиком</t>
  </si>
  <si>
    <t>joint|kit|rr|axle|diff</t>
  </si>
  <si>
    <t>отбойн|+|пыл|аморт|ком</t>
  </si>
  <si>
    <t>кран управления тормозами прицепа</t>
  </si>
  <si>
    <t>прицеп</t>
  </si>
  <si>
    <t>кран|управл|тормоз|прицеп</t>
  </si>
  <si>
    <t>опоры рессоры комплект [сзади]</t>
  </si>
  <si>
    <t>комплект|опор|рессоры|зад</t>
  </si>
  <si>
    <t>решетка|стеклоочистителя|лев</t>
  </si>
  <si>
    <t>гидрофильтр акпп</t>
  </si>
  <si>
    <t>фильтр|гидр|автомат|короб</t>
  </si>
  <si>
    <t>пробка|патрубок|охладитель|гайка|лак|уплотн|внутр|уплотнит|бачок|чашка|фильтрация|газ|адаптер|грубой|маслянного|клипса|корпусной|замен|4л|вод|0w|монтаж|синтетика|основание|брелок|элемент|хомут|трещин|кондиц|корпуса|воздушный|заменен|трубка|головка|не поставляется|крышк|моторное масло|интеркул|теплообменник|насос|кабин|снят с производства|свет|прокладка|тонкой|держател|возд|прокл|бенз|темп|очистки|бак|солн|сало|защит|1л| замена |клапан|брак|фильтра|стакан|вентиляц|без|влаг|мник|диз|шпилька|защелка|+|переходник|поврежд|уплот|с фильтр|фильтром|б/у|масло моторное|датч|ключ|втулка|поддон|болт|шплинт|опора|штуцер|салон|зажим|скоба|5w|маслоуловитель|пневм|5л|шланг|торм|кольцо|акция|скол|ломан|кольц|воды|топл|фильтрующий|кронштейн|защёлка|сажевый|сист|неконд|комплект|воронка|труб|стекл|штифт|акрил|винт|уцен|б у |карбамидный|фильтру|вставка|10w|трансмис|корпус|каталог</t>
  </si>
  <si>
    <t>электромагнитный клапан тнвд</t>
  </si>
  <si>
    <t>клапан|топливн|насос|давл</t>
  </si>
  <si>
    <t>усилитель сцепления</t>
  </si>
  <si>
    <t>усилитель|сцепления|датчиком</t>
  </si>
  <si>
    <t>втулка цилиндра переключения кпп</t>
  </si>
  <si>
    <t>втулка|цилиндра|переключения</t>
  </si>
  <si>
    <t>амортизатор с пневмоподушкой</t>
  </si>
  <si>
    <t>амортизатор|с|пневмоподушкой</t>
  </si>
  <si>
    <t>гайка стопорная рулевой тяги</t>
  </si>
  <si>
    <t>гайка|стопор|рулевой|тяги</t>
  </si>
  <si>
    <t>водоотделитель топливного фильтра</t>
  </si>
  <si>
    <t>вод|тделитель|топл|фильтр</t>
  </si>
  <si>
    <t>опоры рессоры комплект [спереди]</t>
  </si>
  <si>
    <t>комплект|опор|рессоры|пер</t>
  </si>
  <si>
    <t>ремкомплект|приводного|ремня</t>
  </si>
  <si>
    <t>втулка подшипника коллектора</t>
  </si>
  <si>
    <t>втулка|подшипника|коллектора</t>
  </si>
  <si>
    <t>резин|мет|буфер|радиатора</t>
  </si>
  <si>
    <t>монтажный комплект маховика</t>
  </si>
  <si>
    <t>монтажный|ком|кт|маховика</t>
  </si>
  <si>
    <t>тормозная|камера|с монтажным</t>
  </si>
  <si>
    <t>ремкомплект тормозного клапана</t>
  </si>
  <si>
    <t>рем|кт|тормозного|клапана</t>
  </si>
  <si>
    <t>обжимое кольцо кольца abs</t>
  </si>
  <si>
    <t>обжимое|кольцо|кольца|abs</t>
  </si>
  <si>
    <t>комплект клапана воздушного компрессора</t>
  </si>
  <si>
    <t>комплект|клапана|компрессора</t>
  </si>
  <si>
    <t>брак|уцен|неконд|не поставляется| замена |заменен|пластин|б/у|ломан|снят с производства|без|поврежд|б у |каталог</t>
  </si>
  <si>
    <t>прокладка|вентиляции|картера</t>
  </si>
  <si>
    <t>прокладка приемной трубы</t>
  </si>
  <si>
    <t>прокладка|при|мной|трубы</t>
  </si>
  <si>
    <t>рычаг подвески [задний]</t>
  </si>
  <si>
    <t>тяга|задней|подвески|зад</t>
  </si>
  <si>
    <t>ремонтный|кронштейн|cover|ball|зеркало|неконд|головка|не поставляется|поводок|пароковчн|рулевая|рем/к|к-т рыч|ремнаб|б/у|гайка|палец|снят с производства|щетк|замка|эксцентр|заменено|болт|шайба|газа|ремк|с блок|стабилизатор|спинки|переключения|кожух|опора|joint|bush|люка| замена |защита|багажн|валик|накладка|брак|ось|уцен|винт|сальник|wiper|рмк|рычага|трос|брелок|заслонки|трещин|рем к кт|б у |компл|armada|замена|сайлент|рем ком|снят|заменен|к-кт рычагов|скол|ломан|ком кт|клапанный|рем наб|шарниры|ком/кт|поврежд|каталог</t>
  </si>
  <si>
    <t>мотор вент|радиатора</t>
  </si>
  <si>
    <t>проклад|сливн|крышк|масл</t>
  </si>
  <si>
    <t>с прокл|брак|б у |комплект|фильтркаталог|коробк|переда|б/у|набор|снят с производства|сервисн|без|кпп|распродажа|герметик</t>
  </si>
  <si>
    <t>шаровая опора [передняя]</t>
  </si>
  <si>
    <t>опора|шаров|рычага|перед</t>
  </si>
  <si>
    <t>неконд|не поставляется|рем/к|ремнаб|б/у|гайка|манжета|снят с производства|ремк|кожух|чехол| замена |брак|уцен|перфор|рмк|брелок|трещин|рем к кт|б у |рем ком|заменен|скол|пыльник|ломан|рем наб|поврежд|каталог</t>
  </si>
  <si>
    <t>комплект|подшипника|ступицы</t>
  </si>
  <si>
    <t>неконд|не поставляется|б/у|гайка|снят с производства|вала| замена |брак|уцен|брелок|трещин|б у |каталог|кольцо|шток|заменен|ломан|рем|поврежд|колен</t>
  </si>
  <si>
    <t>рычаг подвески интегральный [задний]</t>
  </si>
  <si>
    <t>рычаг|задней|подвески|интегральный</t>
  </si>
  <si>
    <t>ремонтный|зеркало|головка|тяга|неконд|не поставляется|пароковчн|рулевая|рем/к|к-т рыч|ремнаб|б/у|гайка|палец|снят с производства|замка|эксцентр|заменено|болт|шайба|газа|ремк|стабилизатор|спинки|переключения|кожух|опора|тяги|люка| замена |защита|багажн|валик|накладка|брак|ось|разваль|уцен|винт|сальник|рмк|рычага|трос|брелок|заслонки|трещин|рем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</si>
  <si>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ролик обводной</t>
  </si>
  <si>
    <t>обвод|ролик|ремня</t>
  </si>
  <si>
    <t>датчик давления воздуха</t>
  </si>
  <si>
    <t>датч|давл|воздуха</t>
  </si>
  <si>
    <t>натяжитель цепи грм</t>
  </si>
  <si>
    <t>натяжитель|цепь|распредвала</t>
  </si>
  <si>
    <t>неконд|не поставляется|комплект|б/у|гайка|снят с производства|к-кт | замена |брак|уцен|спрей|брелок|ремней|трещин|б у |заменен|скол|ломан|поврежд|каталог</t>
  </si>
  <si>
    <t>перепускной клапан компрессорной установки</t>
  </si>
  <si>
    <t>перепускной|клапан|компресс</t>
  </si>
  <si>
    <t>boot|kit|fr|axle|diff</t>
  </si>
  <si>
    <t>фильтр воздушный компрессора</t>
  </si>
  <si>
    <t>воздушный|фильтр|компрессор</t>
  </si>
  <si>
    <t>патрубок радиатора кондиционера [от компрессора к радиатору]</t>
  </si>
  <si>
    <t>шланг|конд|от комп|к рад</t>
  </si>
  <si>
    <t>проклад|сливн|пробк|масл</t>
  </si>
  <si>
    <t>шланг отопителя обратный</t>
  </si>
  <si>
    <t>pipe|outlet|heater|water</t>
  </si>
  <si>
    <t>защёлка|неконд|не поставляется|рем/к|gasket|ремнаб|seal|гайка|б/у|снят с производства|втулка|болт|трамблер|ремк|давлен|шплинт|смазка|чехол|joint|pad|connector|штифт| замена |клипса|скоба|зажим|брак|уцен|винт|сальник|р/к|рмк|bolt|brkt|брелок|ring|bracket|хомут|генератор|трещин|рем к кт|пыльн|б у |кольцо|датчик|рем ком|заменен|holder|скол|шпилька|ломан|защелка|стопорн|рем наб|поврежд|каталог</t>
  </si>
  <si>
    <t>стойка|передняя|пер|прав</t>
  </si>
  <si>
    <t>кронштейн бампера [заднего][левый]</t>
  </si>
  <si>
    <t>кронштейн|зад|бампер|лев</t>
  </si>
  <si>
    <t>опора амортизатора</t>
  </si>
  <si>
    <t>комплект|опоры|амортизатора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</si>
  <si>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|буфер|клипса|багажн|скоба|зажим|брак|кабины|уцен|винт|радиат|рмк|брелок|капот|трещин|б у |рем к кт|сайленблок|впрыск|кольцо|мотор|стекла|рем ком|заменен|liquimoly|скол|шпилька|пружин|двиг|ломан|защелка|шар|рем наб|раздат|поврежд|каталог|гидроакк|двери</t>
  </si>
  <si>
    <t>кт|установ|перед|колодок</t>
  </si>
  <si>
    <t>накладка крыла [переднего][левого]</t>
  </si>
  <si>
    <t>накладка|крыла|перед|лев</t>
  </si>
  <si>
    <t>распылит|омыв|задн|стекл</t>
  </si>
  <si>
    <t>датч|темп|жидкост</t>
  </si>
  <si>
    <t>инструмент съемник демонтаж-установка</t>
  </si>
  <si>
    <t>инструмент|установки демонтажа</t>
  </si>
  <si>
    <t>корпус дроссельной заслонки</t>
  </si>
  <si>
    <t>корпус|дроссельной|заслонки</t>
  </si>
  <si>
    <t>кронштейн|неконд|не поставляется|корпусу|б/у|гайка|снят с производства|уплотн| замена |зажим|брак|уцен|брелок|трещин|б у |корпуса|заменен|скол|ломан|поврежд|каталог</t>
  </si>
  <si>
    <t>стабилизатор|передний|перед</t>
  </si>
  <si>
    <t>направляющая|суппорта|перед</t>
  </si>
  <si>
    <t>рулевая тяга с рулевыми наконечниками</t>
  </si>
  <si>
    <t>рулевая|тяга| рул| с нак</t>
  </si>
  <si>
    <t>ремкомплект|подвески|передн</t>
  </si>
  <si>
    <t>ancillary|drive|belt|kit</t>
  </si>
  <si>
    <t>распылит|омыв|ветр|стекл</t>
  </si>
  <si>
    <t>шкив компрессора кондиционера</t>
  </si>
  <si>
    <t>шкив|компрессор|кондиционер</t>
  </si>
  <si>
    <t>фланец тройник охлаждающей жидкости</t>
  </si>
  <si>
    <t>фланец|охлаждающей|жидкости</t>
  </si>
  <si>
    <t>болт суппорта [заднего][верхний]</t>
  </si>
  <si>
    <t>болт|суппорта|задн|верхн</t>
  </si>
  <si>
    <t>без|болтом|болта</t>
  </si>
  <si>
    <t>элемент воздушного фильтра</t>
  </si>
  <si>
    <t>возд|филь|элемент</t>
  </si>
  <si>
    <t>молдинг двери [передней правой]</t>
  </si>
  <si>
    <t>молдинг|двери|перед|прав</t>
  </si>
  <si>
    <t>защёлка|неконд|не поставляется|для молдинга|штейн|катаф|б/у|гайка|снят с производства|заглуш|втулка|крепл|болт|шплинт|треугольник|штифт| замена |клипса|скоба|зажим|брак|уцен|без молдинга|винт|перфор|решет|радиат|отражатель|брелок|клипс|трещин|б у |под молдинг|заменен|решётка|скол|пистон|шпилька|логот|ломан|защелка|крон|поврежд|каталог|эмблем</t>
  </si>
  <si>
    <t>колодк|компл|передн|торм</t>
  </si>
  <si>
    <t>ось колод|соединен</t>
  </si>
  <si>
    <t>натяжитель ремня [приводного]</t>
  </si>
  <si>
    <t>натяжитель|ремня|приводного</t>
  </si>
  <si>
    <t>трос стояночного тормоза [задний]</t>
  </si>
  <si>
    <t>parking|brake|cable|rear</t>
  </si>
  <si>
    <t>дефлектор воздушный бампера</t>
  </si>
  <si>
    <t>дефлектор|воздушный|бампера</t>
  </si>
  <si>
    <t>присадка-промывка топливо-масло</t>
  </si>
  <si>
    <t>очиститель|масляной|системы</t>
  </si>
  <si>
    <t>boot|kit|rr|axle|diff</t>
  </si>
  <si>
    <t>смазка консистентная</t>
  </si>
  <si>
    <t>смазка|рулевых|наконечников</t>
  </si>
  <si>
    <t>амортизатор|пер|лев|прав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</si>
  <si>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поставляется|снят с производства|ремк|крепление|подшип|кожух|boot|отбойник|управлен|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направл|ремон|р/к|кольцо|опоры|скол|пыльник|ломан|рем наб|неконд|рем/к|бита|шайба|обойма|ограничитель|ролик|прокладк|сайлентблок|тарелка|защитн|защита|крыш|уцен|колпачок|перфор|bushing|бампер|б у |подушк|впрыск|вставка|блок|рем ком|корпус|каталог</t>
  </si>
  <si>
    <t>гусеница смазывающая</t>
  </si>
  <si>
    <t>цепь|гусеничная|смазывающая</t>
  </si>
  <si>
    <t>фильтр</t>
  </si>
  <si>
    <t>ступица|зад|с abs|болтов</t>
  </si>
  <si>
    <t>антипрокол - состав для предотвращения и устранения прокола шин</t>
  </si>
  <si>
    <t>состав|устран|прокол|шин</t>
  </si>
  <si>
    <t>прокладка|головки|цилиндров</t>
  </si>
  <si>
    <t>датч|давл|топлива</t>
  </si>
  <si>
    <t>кронштейн|неконд|не поставляется|б/у|гайка|снят с производства|фиксатор|труб|уплотн|прокл|для датч|крепеж|штуцер| замена |датчиком|под датчик|брак|датчика|гайк|уцен|пружинка|держатель|брелок|шланг|без|трещин|б у |без датч|кольцо|с датч|заменен|скол|ломан|корпус|поврежд|каталог|шестерня</t>
  </si>
  <si>
    <t>прокладка|выхлопной|системы</t>
  </si>
  <si>
    <t>распылит|омыв|багаж|стёк</t>
  </si>
  <si>
    <t>амортизатор|зад|лев|прав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</si>
  <si>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поставляется|снят с производства|наклейка|ремк|крепление|подшип|кожух|boot|отбойник|управлен|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направл|ремон|р/к|кольцо|опоры|скол|пыльник|ломан|рем наб|неконд|рем/к|бита|шайба|обойма|ограничитель|ролик|прокладк|сайлентблок|тарелка|защитн|защита|крыш|уцен|колпачок|bushing|бампер|б у |подушк|впрыск|вставка|блок|рем ком|корпус|каталог</t>
  </si>
  <si>
    <t>стекло кузовное глухое [правое]</t>
  </si>
  <si>
    <t>стекло|кузов|глухое|прав</t>
  </si>
  <si>
    <t>клапан управления заслонками впускного коллектора</t>
  </si>
  <si>
    <t>клапан|заслон|впускн|кол</t>
  </si>
  <si>
    <t>кронштейн|неконд|не поставляется|б/у|гайка|снят с производства|клапана|болт|прокл| замена |брак|уцен|брелок|трещин|б у |заменен|скол|пружин|ломан|кольц|клапаном|поврежд|каталог</t>
  </si>
  <si>
    <t>крепление|зад|бампер|лев</t>
  </si>
  <si>
    <t>усилитель тормозной системы</t>
  </si>
  <si>
    <t>системы|тормозной|усилитель</t>
  </si>
  <si>
    <t>шланг расширительного бачка</t>
  </si>
  <si>
    <t>шланг|расширительного|бачка</t>
  </si>
  <si>
    <t>защёлка|неконд|не поставляется|рем/к|ремнаб|б/у|гайка|снят с производства|втулка|болт|трамблер|ремк|давлен|шплинт|смазка|чехол|штифт| замена |клипса|скоба|зажим|брак|уцен|винт|сальник|р/к|рмк|брелок|хомут|генератор|трещин|рем к кт|пыльн|б у |кольцо|датчик|рем ком|заменен|скол|шпилька|ломан|защелка|стопорн|рем наб|поврежд|каталог</t>
  </si>
  <si>
    <t>смазка|направляющих|суппорт</t>
  </si>
  <si>
    <t>датчик стоп сигнала</t>
  </si>
  <si>
    <t>датч|стоп|сигнала</t>
  </si>
  <si>
    <t>ступица|пер|с abs|болтов</t>
  </si>
  <si>
    <t>ремкомплект тормозного цилиндра [главного]</t>
  </si>
  <si>
    <t>тормозной цилиндр</t>
  </si>
  <si>
    <t>рем|ком|торм|цил|глав</t>
  </si>
  <si>
    <t>рем|ком|рычаг|тормозного</t>
  </si>
  <si>
    <t>накладка стекла [заднего][правого]</t>
  </si>
  <si>
    <t>накладка|стекла|зад|прав</t>
  </si>
  <si>
    <t>датчик температуры масла</t>
  </si>
  <si>
    <t>датч|темпер|масла</t>
  </si>
  <si>
    <t>стойка амортизатора|пер|лев</t>
  </si>
  <si>
    <t>патрубок вентиляции картера</t>
  </si>
  <si>
    <t>патрубок|вентиляции|картера</t>
  </si>
  <si>
    <t>кронштейн|защёлка|неконд|не поставляется|б/у|гайка|снят с производства|прокладка|втулка|болт|с патрубк|шплинт|со шланг|штуцер|штифт| замена |клипса|скоба|зажим|брак|уцен|винт|слева|брелок|наконечник|хомут|трещин|б у |со стороны|кольцо|заменен|скол|шпилька|ломан|защелка|справа|поврежд|каталог</t>
  </si>
  <si>
    <t>колодки тормозные для мотоциклов</t>
  </si>
  <si>
    <t>колодк|мотоцикл</t>
  </si>
  <si>
    <t>неконд|не поставляется|рем/к|ремнаб|б/у|гайка|палец|снят с производства|крепл|шайба|ремк|клемма|комплектующие|штифт| замена |брак|пласт|уцен|монтаж|перфор|клипсы|рмк|направляющ|указат|брелок|трещин|рем к кт|б у |износ|установочный комп|кольцо|рем ком|заменен|скол|пружин|ломан|рем наб|поврежд|поршн|каталог|фиксатор</t>
  </si>
  <si>
    <t>датчик|положения|распредвал</t>
  </si>
  <si>
    <t>неконд|не поставляется|б/у|гайка|снят с производства|прокл|для датч|штуцер| замена |под датчик|брак|датчика|уцен|брелок|трещин|поврежд|б у |без датч|заменен|скол|ломан|+|с датч|каталог</t>
  </si>
  <si>
    <t>втулка - стойка, тяга стабилизатора</t>
  </si>
  <si>
    <t>стойк|втулка|стаб</t>
  </si>
  <si>
    <t>кронштейн|защёлка|неконд|не поставляется|рем/к|ремнаб|б/у|гайка|снят с производства|подшипник|шарнир|стойка аморт|рем к|болт|шайба|ремк|шплинт|крепление|крепеж|блоками|опора|штифт| замена |скоб|клипса|скоба|зажим|брак|успокоитель|уцен|держатель|пластина|винт|р/к|креплени|рмк|втулками|брелок|хомут|подушка|трещин|рем к кт|б у |к-кт|кольцо|рем ком|заменен|скол|шпилька|ломан|+|дуга|защелка|серьга|рем наб|ком/кт|поврежд|каталог|фиксатор</t>
  </si>
  <si>
    <t>сцеплен| c двумас|маховиком</t>
  </si>
  <si>
    <t>прокладка масляного фильтра</t>
  </si>
  <si>
    <t>прокладка|масляного|фильтра</t>
  </si>
  <si>
    <t>кронштейн|неконд|не поставляется|с прокладк|под прокл|б/у|гайка|снят с производства|опор| замена |без прокл|брак|уцен|брелок|трещин|б у |заменен|скол|ломан|поврежд|каталог</t>
  </si>
  <si>
    <t>прокладка поддона двигателя</t>
  </si>
  <si>
    <t>прокладка|поддона|двигателя</t>
  </si>
  <si>
    <t>неконд|не поставляется|рем/к|с прокладк|ремнаб|б/у|гайка|снят с производства|спектра|ремк| замена |брак|уцен|рмк|брелок|трещин|рем к кт|б у |рем ком|заменен|скол|ломан|рем наб|поврежд|каталог|герметик</t>
  </si>
  <si>
    <t>боковое|зеркало|вида|лев</t>
  </si>
  <si>
    <t>датчик давления наддува, турбины</t>
  </si>
  <si>
    <t>датч|давл|наддува</t>
  </si>
  <si>
    <t>контактная группа замка зажигания</t>
  </si>
  <si>
    <t>контактная|группа|зажигания</t>
  </si>
  <si>
    <t>сальник распредвала</t>
  </si>
  <si>
    <t>уплот|кольцо|распред|вал</t>
  </si>
  <si>
    <t>неконд|не поставляется|б/у|гайка|без сальника|снят с производства|с уплот| замена |брак|уцен|брелок|без уплот|трещин|б у |заменен|скол|ломан|с сальниками|поврежд|каталог|с сальником</t>
  </si>
  <si>
    <t>промывка системы охлаждения</t>
  </si>
  <si>
    <t>промывка|системы|охлаждения</t>
  </si>
  <si>
    <t>гидроагрегат тормозная система</t>
  </si>
  <si>
    <t>гидроагрегат|систем|тормозн</t>
  </si>
  <si>
    <t>присадка для очистки топливной системы</t>
  </si>
  <si>
    <t>присадка|чистк|топл|сист</t>
  </si>
  <si>
    <t>панель управления и индикации</t>
  </si>
  <si>
    <t>индикации|панель|управления</t>
  </si>
  <si>
    <t>набор головок для кислородных датчиков</t>
  </si>
  <si>
    <t>набор головок для кислород датчик</t>
  </si>
  <si>
    <t>присадка|системы|охлаждения</t>
  </si>
  <si>
    <t>прокладка масляного поддона</t>
  </si>
  <si>
    <t>коробка-акпп</t>
  </si>
  <si>
    <t>прокладка|масляного|поддона</t>
  </si>
  <si>
    <t>брак|пробк|крышк|комплект|фильтркаталог|б/у|снят с производства|сервисн|поддон |б у |распродажа|герметик</t>
  </si>
  <si>
    <t>опора пружины [передняя][верхняя]</t>
  </si>
  <si>
    <t>тарелка|пружины|пер|верх</t>
  </si>
  <si>
    <t>съемник|неконд|не поставляется|рем/к|ремнаб|б/у|гайка|снят с производства|втулка|уплотн|ремк|пластин|с пружиной|штифт| замена |шайб|брак|уцен|тридж|без пружины|рмк|брелок|трещин|рем к кт|б у |стяжк|рем ком|заменен|скол|сайлен|ломан|рем наб|поврежд|каталог</t>
  </si>
  <si>
    <t>синхронизатор кпп в сборе</t>
  </si>
  <si>
    <t>синхронизатор|передач|сборе</t>
  </si>
  <si>
    <t>кронштейн|защёлка|неконд|полуось|не поставляется|трипоид|рем/к|ремнаб|полк|гайка|б/у|снят с производства|втулка|провод|поддон|болт|энергоак|ремк|шплинт|клемма аккум|кожух|смазка|чехол|электролит|штифт|управлен| замена |клипса|направл|скоба|накладка|брак|зажим|уцен|винт|панель|сальник|р/к|рмк|шуруповерт|брелок|вал|клеммы аккумул|держат|хомут|трещин|рем к кт|пыльн|б у |экран|кольцо|лампа|рем ком|заменен|скол|шпилька|пыльник|ломан|защелка|стопорн|рем наб|ком/кт|поврежд|каталог|планка|шрус</t>
  </si>
  <si>
    <t>полуось [привод] [внутренний]</t>
  </si>
  <si>
    <t>вал|моста|приводу|колеса</t>
  </si>
  <si>
    <t>патрубок|системы|охлаждения</t>
  </si>
  <si>
    <t>кронштейн|защёлка|неконд|не поставляется|б/у|гайка|снят с производства|прокладка|втулка|с патрубк|болт|шплинт|со шланг|штуцер|штифт| замена |клипса|скоба|зажим|брак|уцен|винт|слева|брелок|хомут|наконечник|трещин|б у |со стороны|кольцо|заменен|скол|шпилька|ломан|защелка|справа|поврежд|каталог|шланга|фиксатор</t>
  </si>
  <si>
    <t>наконечник|рулевой| левой|стор</t>
  </si>
  <si>
    <t>защёлка|неконд|не поставляется|рем/к|ремнаб|б/у|гайка|снят с производства|втулка|щуп|болт|ремк|шплинт|без наконеч|свеч|рейка|клапан|штифт|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ком|заменен|скол|шпилька|ломан|защелка|катуш|рем наб|поврежд|омыват|каталог| рулевой механизм</t>
  </si>
  <si>
    <t>указатель поворота [левый][угловой]</t>
  </si>
  <si>
    <t>лев|поворот|указ|угловой</t>
  </si>
  <si>
    <t>сальник раздаточной коробки</t>
  </si>
  <si>
    <t>сальник|раздаточной|коробки</t>
  </si>
  <si>
    <t>фланецкаталог|брак|прокл|сепаратор|герметик|б/у|без сальника|снят с производства|с сальниками|крышка|б у |распродажа|с сальником</t>
  </si>
  <si>
    <t>стойка амортизатора|зад|лев</t>
  </si>
  <si>
    <t>втулка|выпуск|клапан|грм</t>
  </si>
  <si>
    <t>металлическая труба выпускного коллектора</t>
  </si>
  <si>
    <t>метал|труб|вып|коллектор</t>
  </si>
  <si>
    <t>фильтр воздушный [комплект]</t>
  </si>
  <si>
    <t>комплект|воздушного|фильтра</t>
  </si>
  <si>
    <t>брак|уцен|неконд|б у | замена |заменен|не поставляется|опора|б/у|ломан|корпус|снят с производства|поврежд|труб|каталог|гофр</t>
  </si>
  <si>
    <t>клапана|направляющая|выпуск</t>
  </si>
  <si>
    <t>опора пружины [задняя][верхняя]</t>
  </si>
  <si>
    <t>тарелка|пружины|зад|верх</t>
  </si>
  <si>
    <t>накладка кузова пластиковая</t>
  </si>
  <si>
    <t>кузова|накладка|пластиковая</t>
  </si>
  <si>
    <t>брак|уцен|неконд| крепеж | замена |заменен|не поставляется|трещин|каталог|скол|б/у|ломан|гайка|брелок|снят с производства|поврежд|б у |клипса</t>
  </si>
  <si>
    <t>крепление|выхлопной|системы</t>
  </si>
  <si>
    <t>молдинг переднего бампера [левый]</t>
  </si>
  <si>
    <t>молдинг|бампер|перед|лев</t>
  </si>
  <si>
    <t>сайлентблок - подушка двигателя</t>
  </si>
  <si>
    <t>катридж|опор|двиг</t>
  </si>
  <si>
    <t>вставка|вместо|катализатора</t>
  </si>
  <si>
    <t>рулевая|тяга|стопор|гайк</t>
  </si>
  <si>
    <t>ремкомплект моторного тормоза</t>
  </si>
  <si>
    <t>рем|кт|моторного|тормоза</t>
  </si>
  <si>
    <t>мембрана|вентиляции|картера</t>
  </si>
  <si>
    <t>фильтр охлаждающей жидкости</t>
  </si>
  <si>
    <t>фильтр|охлаждающей|жидкости</t>
  </si>
  <si>
    <t>аппарат|брак|уцен|неконд|для | замена |заменен|крышка|не поставляется|фильтра|ломан|б/у|насос|снят с производства|поврежд|б у |каталог</t>
  </si>
  <si>
    <t>пружина тормозных колодок</t>
  </si>
  <si>
    <t>пружина|коло|торм</t>
  </si>
  <si>
    <t>пневмоамортизатор - пневмобаллон [передний][левый]</t>
  </si>
  <si>
    <t>пневмоамортизатор|перед|лев</t>
  </si>
  <si>
    <t>ступица привода вентилятора</t>
  </si>
  <si>
    <t>ступица|привода|вентилятора</t>
  </si>
  <si>
    <t>фильтр топливный сепаратор</t>
  </si>
  <si>
    <t>фильтр|топливный,|сепаратор</t>
  </si>
  <si>
    <t>колба|фильтра|корпус|спепаратора|крышка</t>
  </si>
  <si>
    <t>пружина амортизатора кабины</t>
  </si>
  <si>
    <t>пружина|амортизатора|кабины</t>
  </si>
  <si>
    <t>опора кабины</t>
  </si>
  <si>
    <t>втулка|стабилизатора|кабины</t>
  </si>
  <si>
    <t>панель|управления|стеклопод</t>
  </si>
  <si>
    <t>модуль|управления|стеклопод</t>
  </si>
  <si>
    <t>кран уровня пола</t>
  </si>
  <si>
    <t>клапан|рег|дорож|просвет</t>
  </si>
  <si>
    <t>неконд|не поставляется|б/у|гайка|снят с производства|клапана|прокл| замена |зажим|брак|уцен|брелок|шланг|трещин|б у |с клапаном|заменен|скол|ломан|поврежд|каталог</t>
  </si>
  <si>
    <t>наконечник|кран|уров|пол</t>
  </si>
  <si>
    <t>подушка монтажа масляного поддона</t>
  </si>
  <si>
    <t>подушка|монтаж|масл|подд</t>
  </si>
  <si>
    <t>соединитель системы очистки</t>
  </si>
  <si>
    <t>соединитель|системы|очистки</t>
  </si>
  <si>
    <t>винт коромысла клапана</t>
  </si>
  <si>
    <t>опора|коромысла|с монтажным</t>
  </si>
  <si>
    <t>пневматический цилиндр тнвд</t>
  </si>
  <si>
    <t>пневматический|цилиндр|тнвд</t>
  </si>
  <si>
    <t>стойка|амортизационная|зад</t>
  </si>
  <si>
    <t>прокладка|головка|цилиндра</t>
  </si>
  <si>
    <t>дополнительный стоп-сигнал</t>
  </si>
  <si>
    <t>дополнительный|стоп|сигнал</t>
  </si>
  <si>
    <t>pad|kit|fr|disc|brak</t>
  </si>
  <si>
    <t>жидкость очиститель клапанов двигателя</t>
  </si>
  <si>
    <t>жидкость|клапанов|двигател</t>
  </si>
  <si>
    <t>наконечник рулевой [передний]</t>
  </si>
  <si>
    <t>наконечник рулевой тяги|перед</t>
  </si>
  <si>
    <t>защёлка|неконд|не поставляется|рем/к|ремнаб|б/у|гайка|снят с производства|втулка|щуп|болт|ремк|шплинт|без наконеч|свеч|штифт|клапан| замена |тяга рулевая с наконечником|клипса|тяги рул|скоба|зажим|брак|уцен|винт|перфор|рмк|с наконеч|брелок|трещин|рем к кт|б у |рем ком|заменен|скол|шпилька|ломан|защелка|катуш|рем наб|поврежд|омыват|каталог</t>
  </si>
  <si>
    <t>bracket|front|bumper|lh</t>
  </si>
  <si>
    <t>картридж|лев|перед|прав</t>
  </si>
  <si>
    <t>инструмент|головка|неконд|крышк|демпфер|не поставляется|рем/к|ремнаб|б/у|гайка|изолятор|бита|снят с производства|bumper|ключ|втулка|болт|ремк|кожух|ролик|boot|опора|insulator|колпач|прокладк|сайлентблок|тарелка| замена |багажн|ящик|кабины|брак|крыш|уцен|держатель|dust|рмк|bushing|бампер|брелок|капот|трещин|б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</si>
  <si>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диффузор вентилятора</t>
  </si>
  <si>
    <t>диффузор|вентиляции|салона</t>
  </si>
  <si>
    <t>подшипник подвесной приводного вала</t>
  </si>
  <si>
    <t>подш|промеж|опор|привод</t>
  </si>
  <si>
    <t>датчик температуры выхлопных газов</t>
  </si>
  <si>
    <t>датч|темп|выхлоп</t>
  </si>
  <si>
    <t>тяга|с корончатыми|гайками</t>
  </si>
  <si>
    <t>мотор вентилятора отопителя</t>
  </si>
  <si>
    <t>мотор|вентилятор|отопителя</t>
  </si>
  <si>
    <t>с мотором|неконд|не поставляется|рем/к|патрубок|ремнаб|с двигателем|гайка|б/у|монтажный комплект|снят с производства|дефлектор|резист|вязкомуфта|прокладка|ремк|суппорт|кожух|сцепление|вискомуфта| замена |брак|уцен|тридж|муфта|щётки|рмк|брелок|регулятор|реле|шланг|крышка|трещин|реостат|рем к кт|б у |кольцо|щетки|датчик|рем ком|блок|заменен|катушка|скол|модуль|ломан|трубка|диффузор|рем наб|крыльчатка|поврежд|каталог</t>
  </si>
  <si>
    <t>наконечник рулевой [внутренний]</t>
  </si>
  <si>
    <t>наконечник рулевой тяги|внутр</t>
  </si>
  <si>
    <t>защёлка|неконд|не поставляется|рем/к|ремнаб|б/у|гайка|снят с производства|втулка|щуп|болт|ремк|шплинт|без наконеч|свеч|штифт|клапан|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</si>
  <si>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регулятор холостого хода</t>
  </si>
  <si>
    <t>шаговый|двиг|холост|ход</t>
  </si>
  <si>
    <t>неконд|не поставляется|комплект|б/у|гайка|снят с производства|прокладка|болт|клапан| замена |брак|сердечник|уцен|контакт|брелок|трещин|б у |заменен|рычаг|скол|ломан|поврежд|каталог</t>
  </si>
  <si>
    <t>колесный|тормозной|цилиндр</t>
  </si>
  <si>
    <t>неконд|не поставляется|поршень|рем/к|ремнаб|б/у|гайка|снят с производства|ремк|бачок|штуцер|паста| замена |колп|брак|paste|уцен|рмк|брелок|трещин|рем к кт|б у |цилиндра|рем ком|заменен|скол|ломан|для торм|рем наб|поврежд|каталог</t>
  </si>
  <si>
    <t>шкив-муфта обгонный генератора</t>
  </si>
  <si>
    <t>муфта|гене|обгон</t>
  </si>
  <si>
    <t>рабочий тормозной цилиндр [передний][правый]</t>
  </si>
  <si>
    <t>cylinder|front|brake|rh</t>
  </si>
  <si>
    <t>неконд|не поставляется|поршень|рем/к|gasket|ремнаб|seal|гайка|б/у|снят с производства|ремк|pad|паста| замена |управлен|направл|брак|paste|уцен|рмк|bolt|brkt|брелок|ring|bracket|трещин|рем к кт|б у |tube|рем ком|заменен|скол|ломан|для торм|рем наб|поврежд|каталог</t>
  </si>
  <si>
    <t>brkt|radiator|grille|rh</t>
  </si>
  <si>
    <t>опор|диффер|блок</t>
  </si>
  <si>
    <t>насос охлаждающей жидкости</t>
  </si>
  <si>
    <t>насос|охлаждающей|жидкости</t>
  </si>
  <si>
    <t>кронштейн|масл|электронасос|неконд|не поставляется|комплект|фикс|патрубок|б/у|гайка|манжета|фильтр|снят с производства|грм|ремень|прокладка|уплотн|ремкомплект|болт|прокл|belt|ролик|дополнительн|адаптер|штуцер|цепь|клапан| замена |скоба|сетка|брак|уцен|сальник|р/к|муфта|насоса|брелок|фланец|шкив|минипомпа|ступица|сеточка|реле|шланг|ремен|крышка|трещин|pulley|б у |кольцо|звёздочка|заменен|блок|скол|привод|корпус|ломан|трубка|воздушная|поврежд|каталог</t>
  </si>
  <si>
    <t>корпус воздушного фильтра</t>
  </si>
  <si>
    <t>возд|филь|корпус</t>
  </si>
  <si>
    <t>кронштейн|защёлка|неконд|не поставляется|корпусу|комплект|фильтр воздушный пластиковый корпус|патрубок|б/у|гайка|креп|снят с производства|сборе|прокладка|втулка|поддон|болт|шплинт|уплотнит|кожух|опора|штифт| замена |клипса|корпусной|скоба|зажим|брак|уцен|винт|брелок|фильтр воздушный металлический корпус|хомут|трещин|б у |корпуса|кольцо|переход|заменен|блок|скол|шпилька|ломан|+|защелка|трубка|корпусом|поврежд|каталог</t>
  </si>
  <si>
    <t>датчик давления системы кондиционирования</t>
  </si>
  <si>
    <t>датч|давл|кондиц</t>
  </si>
  <si>
    <t>патрубок системы отопления</t>
  </si>
  <si>
    <t>патрубок|системы|отопления</t>
  </si>
  <si>
    <t>распылит|омыв|лоб|стекл</t>
  </si>
  <si>
    <t>формирователь прокладок</t>
  </si>
  <si>
    <t>масляного|поддона|герметик</t>
  </si>
  <si>
    <t>жидкость стеклоомывателя</t>
  </si>
  <si>
    <t>жидкость|в бачок|омывателя</t>
  </si>
  <si>
    <t>очиститель систем кондиционирования</t>
  </si>
  <si>
    <t>жидкость|чистк|кондиционер</t>
  </si>
  <si>
    <t>и кондиционер|кожи|шин| кондиционер |кожа|пластик</t>
  </si>
  <si>
    <t>болт суппорта [переднего][верхний]</t>
  </si>
  <si>
    <t>болт|суппорта|пер|верхн</t>
  </si>
  <si>
    <t>молдинг двери [передней левой]</t>
  </si>
  <si>
    <t>молдинг|двери|перед|лев</t>
  </si>
  <si>
    <t>шланг отопителя подающий</t>
  </si>
  <si>
    <t>pipe|heater|water|inlet</t>
  </si>
  <si>
    <t>гидрораспределитель</t>
  </si>
  <si>
    <t>гидравлический|распределитель</t>
  </si>
  <si>
    <t>блок управления вентилятором</t>
  </si>
  <si>
    <t>блок|управления|вентилятор</t>
  </si>
  <si>
    <t>наконечник рулевой [наружный]</t>
  </si>
  <si>
    <t>наконечник рулевой тяги|наруж</t>
  </si>
  <si>
    <t>фикс|резьб|соед|красный</t>
  </si>
  <si>
    <t>накладка|переднего|бампера</t>
  </si>
  <si>
    <t>амортизатор|заднего|стекла</t>
  </si>
  <si>
    <t>рабочий тормозной цилиндр [передний][левый]</t>
  </si>
  <si>
    <t>cylinder|front|brake|lh</t>
  </si>
  <si>
    <t>неконд|не поставляется|поршень|рем/к|gasket|ремнаб|seal|гайка|б/у|снят с производства|ремк|pad|паста| замена |брак|paste|уцен|рмк|bolt|brkt|брелок|ring|bracket|трещин|рем к кт|б у |tube|рем ком|заменен|скол|ломан|для торм|рем наб|поврежд|каталог</t>
  </si>
  <si>
    <t>моторчик омывателя</t>
  </si>
  <si>
    <t>моторчики</t>
  </si>
  <si>
    <t>водяной|насос|чист|окон</t>
  </si>
  <si>
    <t>неконд|не поставляется|рем/к|ремнаб|разъем|гайка|б/у|разъём|снят с производства|прокладка|втулка|уплотн|ремк|бачок|опора| замена |брак|уцен|рмк|без мотор|брелок|крышка|трещин|рем к кт|б у |кольцо|подшипн|рем ком|заменен|скол|ломан|рем наб|поврежд|каталог</t>
  </si>
  <si>
    <t>brkt|engine|mounting|rh</t>
  </si>
  <si>
    <t>вилка колеса направляющего</t>
  </si>
  <si>
    <t>вилка|колеса|направляющего</t>
  </si>
  <si>
    <t>brkt|radiator|grille|lh</t>
  </si>
  <si>
    <t>шланг системы охлаждения двигателя</t>
  </si>
  <si>
    <t>шланг|охлаждения|двигателя</t>
  </si>
  <si>
    <t>защёлка|неконд|не поставляется|рем/к|ремнаб|б/у|гайка|снят с производства|втулка|болт|трамблер|ремк|давлен|шплинт|смазка|чехол|штифт| замена |клипса|скоба|зажим|брак|уцен|винт|сальник|р/к|рмк|брелок|хомут|генератор|трещин|рем к кт|фитинг|пыльн|б у |кольцо|датчик|рем ком|заменен|скол|шпилька|ломан|защелка|стопорн|рем наб|поврежд|каталог</t>
  </si>
  <si>
    <t>амортизатор|передний|перед</t>
  </si>
  <si>
    <t>сайлентблок балка моста [задний]</t>
  </si>
  <si>
    <t>с|б|задней|балки|зад</t>
  </si>
  <si>
    <t>неконд|не поставляется|б/у|гайка|снят с производства|с с/б|шайба|чашка|с сайл|башмак| замена |без сайл|брак|уцен|без с-б|брелок|трещин|б у |с с-б|заменен|скол|ломан|без с/б|c полиуретановыми сайл|поврежд|каталог</t>
  </si>
  <si>
    <t>рулевая|тяга| с рул|нак</t>
  </si>
  <si>
    <t>головка-бита для разборки головки блока цилиндров</t>
  </si>
  <si>
    <t>бита|разбор|головк|блок</t>
  </si>
  <si>
    <t>опора пружины [задняя][нижняя]</t>
  </si>
  <si>
    <t>тарелка|пружины|зад|ниж</t>
  </si>
  <si>
    <t>незамерзающая жидкость</t>
  </si>
  <si>
    <t>жидкость|замерзающая|стекл</t>
  </si>
  <si>
    <t>опора пружины [передняя][нижняя]</t>
  </si>
  <si>
    <t>тарелка|пружины|пер|ниж</t>
  </si>
  <si>
    <t>пневмоамортизатор - пневмобаллон [задний][правый]</t>
  </si>
  <si>
    <t>пневмоамортизатор|зад|прав</t>
  </si>
  <si>
    <t>ступица [передняя][правая]</t>
  </si>
  <si>
    <t>ступица|пер|прав|болтов</t>
  </si>
  <si>
    <t>ступица|зад|прав|болтов</t>
  </si>
  <si>
    <t>распылит|омыв|ветр|стёк</t>
  </si>
  <si>
    <t>с|блок|зад|балки|зад</t>
  </si>
  <si>
    <t>втулка|впуск|клапан|грм</t>
  </si>
  <si>
    <t>передн|суппорт| прав</t>
  </si>
  <si>
    <t>демпфер|seal|гайка|колпач|втулк|скоб|рмк|брелок|трещин|рем к кт|направ|заменен|кроншт|для|поршн|кулак|цилиндр|не поставляется|фонар|снят с производства|штуц|ремк|прокл|радиатор|пластин|клапан| замена 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наб|прокач|cкоба|неконд|резин|рем/к|палец|цил |двигатель|уцен|сальник|бампер|картрид|усилитель|б у |шпильк|рем ком|блок|суппорта|передних|корпус|прижим|рекомплект|каталог</t>
  </si>
  <si>
    <t>очистит|системы|охлаждения</t>
  </si>
  <si>
    <t>brkt|transmission|mounting</t>
  </si>
  <si>
    <t>bracket|front|bumper|rh</t>
  </si>
  <si>
    <t>комплект салонных фильтров</t>
  </si>
  <si>
    <t>комплект|салонных|фильтров</t>
  </si>
  <si>
    <t>pad|kit|rr|disc|brak</t>
  </si>
  <si>
    <t>влагоотделитель|для|осушит</t>
  </si>
  <si>
    <t>клапана|направляющая|впуск</t>
  </si>
  <si>
    <t>накладка крыла [заднего][правого]</t>
  </si>
  <si>
    <t>накладка|крыла|зад|прав</t>
  </si>
  <si>
    <t>распылит|омыв|задн|стёк</t>
  </si>
  <si>
    <t>труб|конд|от комп|к рад</t>
  </si>
  <si>
    <t>панель двери [багажника][внутренняя]</t>
  </si>
  <si>
    <t>багаж|двер|панель|внутр</t>
  </si>
  <si>
    <t>выжимной подшипник</t>
  </si>
  <si>
    <t>выключения|муфта|сцепления</t>
  </si>
  <si>
    <t>неконд|не поставляется|комплект|б/у|гайка|диск|снят с производства|сборе|подшипника|корзина| замена |подшипником|брак|уцен|брелок|трещин|б у |кольцо|заменен|ломан|+|поврежд|каталог</t>
  </si>
  <si>
    <t>подшипник |подвесной|опоры</t>
  </si>
  <si>
    <t>тормозная трубка [передняя][правая]</t>
  </si>
  <si>
    <t>тормозной шланг</t>
  </si>
  <si>
    <t>тормозная|труб|прав|пер</t>
  </si>
  <si>
    <t>кронштейн|неконд|не поставляется|б/у|гайка|снят с производства|прокл| замена |брак|уцен|брелок|хомут|трещин|б у |заменен|скол|ломан|поврежд|каталог</t>
  </si>
  <si>
    <t>уплотнитель двери [передней правой]</t>
  </si>
  <si>
    <t>уплотн|двери|перед|прав</t>
  </si>
  <si>
    <t>неконд|не поставляется|уплотнителем|б/у|гайка|креп|снят с производства| замена |брак|уцен|уплотнителя|фикса|перфор|брелок|клипс|трещин|б у |заменен|скол|ломан|поврежд|каталог</t>
  </si>
  <si>
    <t>накладка стекла [заднего][левого]</t>
  </si>
  <si>
    <t>накладка|стекла|зад|лев</t>
  </si>
  <si>
    <t>фильтр|масл|акпп</t>
  </si>
  <si>
    <t>brkt|engine|mounting|lh</t>
  </si>
  <si>
    <t>дополнительный стоп сигнал</t>
  </si>
  <si>
    <t>башмаки|тормозные|fr|rr</t>
  </si>
  <si>
    <t>неконд|не поставляется|ремнаб|б/у|гайка|снят с производства|крепл|шайба|клемма|штифт| замена |брак|пласт|уцен|монтаж|клипсы|направляющ|брелок|трещин|б у |кольцо|заменен|скол|пружин|ломан|поврежд|поршн|каталог|фиксатор</t>
  </si>
  <si>
    <t>пыльник шрус [правый][внутренний]</t>
  </si>
  <si>
    <t>внутр|пыльник|шрус|прав</t>
  </si>
  <si>
    <t>неконд|не поставляется|пыльников|б/у|гайка|снят с производства| замена |управлен|направл|брак|уцен|перфор|с пыльником|брелок|хомут|трещин|б у |заменен|скол|ломан|поврежд|каталог</t>
  </si>
  <si>
    <t>стойка|передняя|пер|лев</t>
  </si>
  <si>
    <t>тормозная трубка [задняя][правая]</t>
  </si>
  <si>
    <t>тормозная|труб|прав|зад</t>
  </si>
  <si>
    <t>форсунк|омыв|багаж|стёк</t>
  </si>
  <si>
    <t>дефлектор воздушный салона</t>
  </si>
  <si>
    <t>дефлектор|воздушный|салона</t>
  </si>
  <si>
    <t>набор для ремонта бескамерных шин</t>
  </si>
  <si>
    <t>tires</t>
  </si>
  <si>
    <t>набор|ремонт|бескам|шин</t>
  </si>
  <si>
    <t>сальник|колен|вала|задн</t>
  </si>
  <si>
    <t>синтет|кондиционер|металла</t>
  </si>
  <si>
    <t>рамка противотуманной фары [правой]</t>
  </si>
  <si>
    <t>накладка|туман|фар|прав</t>
  </si>
  <si>
    <t>с птф|под|решет|бампер|с проти|с туман|с рам|без</t>
  </si>
  <si>
    <t>ролик|прив|ремня</t>
  </si>
  <si>
    <t>фикс|резьб|соед|зеленый</t>
  </si>
  <si>
    <t>ремкомплект тормозного цилиндра [заднего]</t>
  </si>
  <si>
    <t>рем|ком|торм|цил|зад</t>
  </si>
  <si>
    <t>датчик|регулировки|сиденья</t>
  </si>
  <si>
    <t>болт развала колес [передних]</t>
  </si>
  <si>
    <t>болт|развал|перед|колес</t>
  </si>
  <si>
    <t>кронштейн|болтами|неконд|не поставляется|б/у|гайка|снят с производства|болтов|шайба|блоками| замена |брак|уцен|держатель|брелок|без|трещин|б у |заменен|рычаг|скол|ломан|+|поврежд|каталог</t>
  </si>
  <si>
    <t>к|т|прокладок|двигателя</t>
  </si>
  <si>
    <t>нагнетательный клапан тнвд</t>
  </si>
  <si>
    <t>нагнетательный|клапан|тнвд</t>
  </si>
  <si>
    <t>опора|коромысла|материалом</t>
  </si>
  <si>
    <t>винт регулировочный суппорта тормозного</t>
  </si>
  <si>
    <t>регулир|винт|тормоз|суп</t>
  </si>
  <si>
    <t>клапан|регулировки|сиденья</t>
  </si>
  <si>
    <t>выключатель коробки передач</t>
  </si>
  <si>
    <t>выключатель|коробк|передач</t>
  </si>
  <si>
    <t>кран|уровня|пола|кабины</t>
  </si>
  <si>
    <t>резьбовая пробка маслянного поддона</t>
  </si>
  <si>
    <t>etc</t>
  </si>
  <si>
    <t>резьбовая|пробка|масляного</t>
  </si>
  <si>
    <t>клапан коробки передач</t>
  </si>
  <si>
    <t>клапан|рычага|переключения</t>
  </si>
  <si>
    <t>брак|уцен|неконд|не поставляется| замена |заменен|б/у|ломан|снят с производства|клапанов |поврежд|б у |каталог</t>
  </si>
  <si>
    <t>комплект масляного фильтра</t>
  </si>
  <si>
    <t>комплект|масляного|фильтра</t>
  </si>
  <si>
    <t>кронштейн|кол|неконд|не поставляется|б/у|снят с производства|уплотнит|р к | замена |брак|уцен|рмк|элем|картридж|б у |прокладок|заменен|ломан|корпус|рем|поврежд|каталог</t>
  </si>
  <si>
    <t>пружина клапана выпускного</t>
  </si>
  <si>
    <t>пружина|клапана|выпускного</t>
  </si>
  <si>
    <t>фильтр жидкости стеклоомывателя</t>
  </si>
  <si>
    <t>фильтр|стекл|очист|жидк</t>
  </si>
  <si>
    <t>корпус масляного радиатора</t>
  </si>
  <si>
    <t>корпус|масляного|радиатора</t>
  </si>
  <si>
    <t>брак|уцен|неконд|не поставляется|без радиатора|заменен| замена |б/у|ломан|фильтр|снят с производства|поврежд|б у |каталог</t>
  </si>
  <si>
    <t>пластинчатый клапан воздушного компрессора</t>
  </si>
  <si>
    <t>пластинчатый|клап|компресс</t>
  </si>
  <si>
    <t>тросик для регулировки рулевой колонки</t>
  </si>
  <si>
    <t>тросик|регулировки|рулевой</t>
  </si>
  <si>
    <t>заслонка моторного тормоза</t>
  </si>
  <si>
    <t>заслонка|моторного|тормоза</t>
  </si>
  <si>
    <t>молдинг двери [задней правой]</t>
  </si>
  <si>
    <t>молдинг|двери|задн|прав</t>
  </si>
  <si>
    <t>защёлка|неконд|не поставляется|для молдинга|штейн|катаф|б/у|гайка|снят с производства|заглуш|втулка|крепл|болт|шплинт|треугольник|штифт| замена |клипса|скоба|зажим|брак|уцен|без молдинга|винт|радиат|решет|отражатель|брелок|клипс|трещин|б у |под молдинг|заменен|решётка|скол|пистон|шпилька|логот|ломан|защелка|крон|поврежд|каталог|эмблем</t>
  </si>
  <si>
    <t>рем|кт|рычаг|тормозного</t>
  </si>
  <si>
    <t>крепеж крыла [сзади]</t>
  </si>
  <si>
    <t>ремень|крыла|зад</t>
  </si>
  <si>
    <t>крепеж крыла [спереди]</t>
  </si>
  <si>
    <t>ремень|крыла|пер</t>
  </si>
  <si>
    <t>клапан системы рециркуляции</t>
  </si>
  <si>
    <t>клапан|рециркуляции|выхлоп</t>
  </si>
  <si>
    <t>кронштейн опоры двигателя</t>
  </si>
  <si>
    <t>кроншт|опор|двиг</t>
  </si>
  <si>
    <t>клапан|управл|сиденья</t>
  </si>
  <si>
    <t>рмк|мотор|тормоз</t>
  </si>
  <si>
    <t>держатель|брызговика|перед</t>
  </si>
  <si>
    <t>регулятор|положения|кузова</t>
  </si>
  <si>
    <t>брак|уцен|неконд|не поставляется| замена |заменен|каталог|б/у|ломан|снят с производства|поврежд|б у |регулятора</t>
  </si>
  <si>
    <t>клапан регулировочный abs</t>
  </si>
  <si>
    <t xml:space="preserve">модулятор|abs </t>
  </si>
  <si>
    <t>насос для консистентной смазки</t>
  </si>
  <si>
    <t>насос|консистентной|смазки</t>
  </si>
  <si>
    <t>уплотнитель двери [задней правой]</t>
  </si>
  <si>
    <t>уплотн|двери|задн|прав</t>
  </si>
  <si>
    <t>неконд|не поставляется|уплотнителем|б/у|гайка|креп|снят с производства| замена |брак|уцен|уплотнителя|фикса|брелок|клипс|трещин|б у |заменен|скол|ломан|поврежд|каталог</t>
  </si>
  <si>
    <t>опора|пружины|пер|верх</t>
  </si>
  <si>
    <t>клапан|защитный|тормозной</t>
  </si>
  <si>
    <t>водяной|насос|прокладками</t>
  </si>
  <si>
    <t>опора|стойки|амортизатора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</si>
  <si>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|буфер|клипса|багажн|скоба|зажим|брак|кабины|уцен|винт|радиат|рмк|брелок|капот|трещин|б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</si>
  <si>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brkt|radiator|lower|lh</t>
  </si>
  <si>
    <t>прокладка|блока|цилиндров</t>
  </si>
  <si>
    <t>болт суппорта [заднего][нижний]</t>
  </si>
  <si>
    <t>болт|суппорта|задн|ниж</t>
  </si>
  <si>
    <t>brkt|engine|support|rh</t>
  </si>
  <si>
    <t>pipe|rear|heater|water</t>
  </si>
  <si>
    <t>датчик системы охлаждения</t>
  </si>
  <si>
    <t>клапан|системы|охлаждения</t>
  </si>
  <si>
    <t>суппорт тормозной [передний]</t>
  </si>
  <si>
    <t>суппорт|дискового|тормоза</t>
  </si>
  <si>
    <t>ремкомплект рулевой рейки</t>
  </si>
  <si>
    <t>ремкомплект|рулевой|рейки</t>
  </si>
  <si>
    <t>панель двери [багажника]</t>
  </si>
  <si>
    <t>багажного|дверь|отделения</t>
  </si>
  <si>
    <t>brkt|radiator|upper|rh</t>
  </si>
  <si>
    <t>направляющая|суппорта|зад</t>
  </si>
  <si>
    <t>передн|суппорт|прав</t>
  </si>
  <si>
    <t>датчик egr</t>
  </si>
  <si>
    <t>клапан|системы|циркуляции</t>
  </si>
  <si>
    <t>неконд|не поставляется|gasket|б/у|гайка|снят с производства|клапана|болт|прокл|для датч|крепления|штуцер| замена |под датчик|брак|датчика|уцен|заглушка|брелок|трубк|поврежд|трещин|б у |без датч|заменен|скол|ломан|+|с датч|каталог</t>
  </si>
  <si>
    <t>трос кпп</t>
  </si>
  <si>
    <t>трос|переключения|передач</t>
  </si>
  <si>
    <t>brkt|engine|support|lh</t>
  </si>
  <si>
    <t>блок дроссельной заслонки</t>
  </si>
  <si>
    <t>блок|дроссельной|заслонки</t>
  </si>
  <si>
    <t>кольцо|брак|уцен|неконд|не поставляется| замена |заменен|трещин|скол|б/у|ломан|гайка|брелок|снят с производства|прокладка|поврежд|б у |каталог</t>
  </si>
  <si>
    <t>смазка медная для тормозов и клемм акб</t>
  </si>
  <si>
    <t>смазка|медная|аккумулятор</t>
  </si>
  <si>
    <t>трос|стоян|тормоза|зад</t>
  </si>
  <si>
    <t>к т|торм|колодок|перед</t>
  </si>
  <si>
    <t>brkt|radiator|upper|lh</t>
  </si>
  <si>
    <t>задн|колодк|компл|торм</t>
  </si>
  <si>
    <t>ось колод|неконд|не поставляется|ремнаб|б/у|гайка|палец|снят с производства|крепл|шайба|клемма|штифт| замена |брак|пласт|уцен|монтаж|клипсы|направляющ|указат|брелок|трещин|б у |износ|кольцо|заменен|скол|пружин|ломан|поврежд|поршн|каталог|фиксатор</t>
  </si>
  <si>
    <t>датчик положения дроссельной заслонки</t>
  </si>
  <si>
    <t>датчик|положения|дроссель</t>
  </si>
  <si>
    <t>неконд|не поставляется|б/у|гайка|снят с производства|прокл|для датч|дроссельная заслонка|штуцер| замена |под датчик|брак|датчика|уцен|брелок|трещин|поврежд|б у |без датч|заменен|скол|ломан|+|с датч|каталог</t>
  </si>
  <si>
    <t>nozzle|front|washer|rh</t>
  </si>
  <si>
    <t>трос стояночного тормоза [левый]</t>
  </si>
  <si>
    <t>parking|brake|cable|lh</t>
  </si>
  <si>
    <t>кронштейн - датчик положения коленвала</t>
  </si>
  <si>
    <t>bracket|crankshaft|sensor</t>
  </si>
  <si>
    <t>защёлка|неконд|кронштейна|не поставляется|б/у|гайка|снят с производства|кронштейном|втулка|болт|шплинт|прокл|крепления|креплением|крепежную|штифт| замена |датчиком|скоба|брак|гайк|уцен|винт|пластина|брелок|трещин|б у |кольцо|крепежной|заменен|блок|скол|шпилька|корпус|пружин|ломан|+|защелка|поврежд|каталог</t>
  </si>
  <si>
    <t>датчик давления масла</t>
  </si>
  <si>
    <t>датч|давл|масла</t>
  </si>
  <si>
    <t>кронштейн|неконд|не поставляется|жгут|б/у|гайка|снят с производства|фиксатор|уплотн|прокл|для датч|крепеж|штуцер| замена |узел|датчиком|под датчик|брак|датчика|гайк|уцен|пружинка|держатель|брелок|без|трещин|б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</si>
  <si>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блок|дрос|заслонки|упр</t>
  </si>
  <si>
    <t>накладка стекла [лобового]</t>
  </si>
  <si>
    <t>накладка|стекла|ветрового</t>
  </si>
  <si>
    <t>рабочий тормозной цилиндр [задний][левый]</t>
  </si>
  <si>
    <t>cylinder|rear|brake|lh</t>
  </si>
  <si>
    <t>ремкомплект|подвески|задн</t>
  </si>
  <si>
    <t>caliper|front|brake|lh</t>
  </si>
  <si>
    <t>демпфер|seal|гайка|clip|колпач|втулк|скоб|пластина|рмк|брелок|clamp|трещин|рем к кт|направ|заменен|кроншт|для|поршн|кулак|цилиндр|не поставляется|фонар|снят с производства|штуц|ремк|прокл|радиатор|pad|клапан| замена |брак|щит|задних|крышка|мотор|электр|привод|колодки|поврежд|уплот|поршень|ремнаб|б/у|манжета|втулка|болт|hose|направл|скоба|поршен|bolt|трубк|фар|шланг|смаз|скол|пыльник|пружин|рем|кольц|ломан|рем наб|прокач|piston|cкоба|неконд|резин|рем/к|палец|цил |двигатель|connector|уцен|сальник|перфор|brkt|бампер|картрид|усилитель|bracket|б у |шпильк|рем ком|блок|суппорта|передних|корпус|прижим|rubber|рекомплект|каталог</t>
  </si>
  <si>
    <t>масляного|поддона|силикон</t>
  </si>
  <si>
    <t>трос стояночного тормоза [правый]</t>
  </si>
  <si>
    <t>parking|brake|cable|rh</t>
  </si>
  <si>
    <t>сальник коленвала</t>
  </si>
  <si>
    <t>уплот|кольцо|колен|вал</t>
  </si>
  <si>
    <t>bearing|неконд|не поставляется|б/у|гайка|без сальника|снят с производства|прокл|кожух|retainer| замена |set|брак|уцен|держатель|перфор|сальника|брелок|фланец|крышка|трещин|б у |сепаратор|заменен|скол|ломан|с сальниками|поврежд|каталог|с сальником</t>
  </si>
  <si>
    <t>автошампунь бесконтактной мойки</t>
  </si>
  <si>
    <t>средство|бесконтактн|мойк</t>
  </si>
  <si>
    <t>фильтр|воздушный|комплект</t>
  </si>
  <si>
    <t>кронштейн|защёлка|неконд|масло|не поставляется|патрубок|изолятор|салона|гайка|б/у|снят с производства|прокладка|втулка|болт|воздушных|шайба|шплинт|уплотнит|не комплект|штифт| замена |hose|клипса|скоба|зажим|брак|воздушного|уцен|держатель|винт|спрей|очиститель|bracket|шланг|хомут|крышка|трещин|б у |кольцо|заменен|шноркель|скол|пропитка|шпилька|ломан|защелка|трубка|диффузор|поврежд|каталог|заслонка</t>
  </si>
  <si>
    <t>фиксатор резьбы</t>
  </si>
  <si>
    <t>средство|уплотнения|резьб</t>
  </si>
  <si>
    <t>очиститель двигателя</t>
  </si>
  <si>
    <t>очиститель|для|двигателей</t>
  </si>
  <si>
    <t>герметик|для|вод|насос</t>
  </si>
  <si>
    <t>klocki|hamulcowe|przednie</t>
  </si>
  <si>
    <t>стойка|задняя|зад|прав</t>
  </si>
  <si>
    <t>съемник двухлапый для сальников и пракладок</t>
  </si>
  <si>
    <t>съемник|двухлапый|праклад</t>
  </si>
  <si>
    <t>кондиц|металла|многофункц</t>
  </si>
  <si>
    <t>балка моста [переднего]</t>
  </si>
  <si>
    <t>подвески|поперечина|перед</t>
  </si>
  <si>
    <t>кронштейн|неконд|не поставляется|комплект|пароковчн|к-т рыч|рем/к|скорост|ремнаб|б/у|гайка|опора шаровая|снят с производства|замка|эксцентр|втулка|кпп|сцепления|газа|ремк|переключения|радиатор|спинки|сайлентблок|люка|вал | замена |ось|багажн|брак|шаровая|уцен|перфор|рмк|рычага|трос|брелок|сошка|заслонки|наконечник|трещин|рем к кт|б у |впрыск|компл|стаб|распредвал|сайлент|маятник|рем ком|заменен|стеклоочистит|к-кт рычагов|скол|ломан|ком кт|клапанный|рем наб|ком/кт|поврежд|каталог</t>
  </si>
  <si>
    <t>каток опорный [однобортный]</t>
  </si>
  <si>
    <t>каток|опорный|однобортный</t>
  </si>
  <si>
    <t>подшипник</t>
  </si>
  <si>
    <t>рампа катушек зажигания</t>
  </si>
  <si>
    <t>кассета|катушек|зажигания</t>
  </si>
  <si>
    <t>шарнирный|ком|прив|вал</t>
  </si>
  <si>
    <t>кронштейн|защёлка|неконд|крес|резин|кпп |не поставляется|б/у|гайка|карданчик|снят с производства|ключ|прокладка|втулка|болт|шплинт|переходн|чехол|подш|опора|адаптер|штифт| замена |клипса|скоба|зажим|брак|уцен|винт|сальник|муфта|аморт|брелок|фланец|хомут|кардану|кардана|трещин|б у |дем|заменен|вилка|рычаг|скол|шпилька|ломан|защелка|поврежд|каталог|уплотнение</t>
  </si>
  <si>
    <t>присадк|автомат|трансмисс</t>
  </si>
  <si>
    <t>тормозная трубка [передняя][левая]</t>
  </si>
  <si>
    <t>тормозная|труб|лев|пер</t>
  </si>
  <si>
    <t>ступица [передняя][левая]</t>
  </si>
  <si>
    <t>ступица|пер|лев|болтов</t>
  </si>
  <si>
    <t>диск тормозной</t>
  </si>
  <si>
    <t>tarcze|hamulcowe|przednie</t>
  </si>
  <si>
    <t xml:space="preserve">кронштейн|неконд|аккумулятор|не поставляется|балка|патрубок|б/у|гайка|палец|снят с производства|дефлектор|направляющий|прокладка|дискового тормоза|шайба|щиток| замена |цапфа|скоба|брак|уцен|диска|щит|брелок|шланг|трещин|б у |энерг|заменен|скол|шпилька|пыльник|ломан|поврежд|каталог|р,к </t>
  </si>
  <si>
    <t>bracket|rear|bumper|rh</t>
  </si>
  <si>
    <t>nozzle|front|washer|lh</t>
  </si>
  <si>
    <t>parking|brake|cable|rr</t>
  </si>
  <si>
    <t>рабочий цилиндр сцепления</t>
  </si>
  <si>
    <t>рабочий|цилиндр|сцепления</t>
  </si>
  <si>
    <t>кронштейн|неконд|не поставляется|комплект|рем/к|ремнаб|б/у|гайка|набор|снят с производства|ремк| замена |брак|уцен|сальник|колпачок|рем.|рмк|брелок|трубк|шланг|трещин|рем к кт|б у |к-кт|рем ком|заменен|скол|ломан|рем наб|поврежд|каталог</t>
  </si>
  <si>
    <t>фланец|системы|охлаждения</t>
  </si>
  <si>
    <t>пружина|не поставляется|комплект|пластина|снят с производства|прокладка|втулка|с фланцем</t>
  </si>
  <si>
    <t>накладка крыла [заднего][левого]</t>
  </si>
  <si>
    <t>накладка|крыла|зад|лев</t>
  </si>
  <si>
    <t>рабочий тормозной цилиндр [задний][правый]</t>
  </si>
  <si>
    <t>cylinder|rear|brake|rh</t>
  </si>
  <si>
    <t>панель двери [багажника][внешняя]</t>
  </si>
  <si>
    <t>багаж|двер|панель|внеш</t>
  </si>
  <si>
    <t>ролик натяжной [ремня грм] [с подшипником]</t>
  </si>
  <si>
    <t>натяж|ролик| с подш|ремня|грм</t>
  </si>
  <si>
    <t>стойка|газомасляная|перед</t>
  </si>
  <si>
    <t>дефлектор воздушный двери</t>
  </si>
  <si>
    <t>дефлектор|воздушный|двери</t>
  </si>
  <si>
    <t>палец|суппорта|тормозного</t>
  </si>
  <si>
    <t>молдинг двери [задней левой]</t>
  </si>
  <si>
    <t>молдинг|двери|задн|лев</t>
  </si>
  <si>
    <t>съемник масляного фильтра</t>
  </si>
  <si>
    <t>съемник|масляного|фильтра</t>
  </si>
  <si>
    <t>промывк|автомат|трансмисс</t>
  </si>
  <si>
    <t>опора|пружины|зад|верх</t>
  </si>
  <si>
    <t>прокладка водяного насоса</t>
  </si>
  <si>
    <t>прокладка|водяного|насоса</t>
  </si>
  <si>
    <t>наконечник|рулевой| левый</t>
  </si>
  <si>
    <t>датчик наружной температуры</t>
  </si>
  <si>
    <t>датч|наруж|темп</t>
  </si>
  <si>
    <t>caliper|front|brake|rh</t>
  </si>
  <si>
    <t>ѕki|kierownicze|reakcyjne</t>
  </si>
  <si>
    <t>возд|филь|салон</t>
  </si>
  <si>
    <t>выс|напряж|провод|к-кт</t>
  </si>
  <si>
    <t>неконд|не поставляется|жгут|пусковые|б/у|гайка|снят с производства|уплотнит|контакты|топлив| замена |соединитель|маслопровод|брак|цоколь|уцен|вакуумопров|колпачок|штекер|брелок|шланг|наконечник|трещин|б у |заменен|катушка|скол|ломан|поврежд|каталог|фиксатор</t>
  </si>
  <si>
    <t>патрубок радиатора печки [выпускной]</t>
  </si>
  <si>
    <t>шланг|рад|печки|выпуск</t>
  </si>
  <si>
    <t>датч|абсол|давл</t>
  </si>
  <si>
    <t>уплотнитель двери [передней левой]</t>
  </si>
  <si>
    <t>уплотн|двери|перед|лев</t>
  </si>
  <si>
    <t>тормозная трубка [задняя][левая]</t>
  </si>
  <si>
    <t>тормозная|труб|лев|зад</t>
  </si>
  <si>
    <t>съемник|двухлапый|сальник</t>
  </si>
  <si>
    <t>болт гбц [комплект]</t>
  </si>
  <si>
    <t>ком|болтов|головк|блок</t>
  </si>
  <si>
    <t>неконд|не поставляется|б/у|гайка|снят с производства|болтов| замена |брак|уцен|болта|брелок|трещин|б у |кольцо|заменен|скол|ломан|поврежд|каталог</t>
  </si>
  <si>
    <t>фонарь дополнительного стоп-сигнала</t>
  </si>
  <si>
    <t>фонарь|доп|стоп|сигнал</t>
  </si>
  <si>
    <t>втулка клапана ГРМ</t>
  </si>
  <si>
    <t>втулка|клапан|газо|мех</t>
  </si>
  <si>
    <t>комплект|приводных|ремней</t>
  </si>
  <si>
    <t>кронштейн реактивной тяги</t>
  </si>
  <si>
    <t>кронштейн|реактивной|тяги</t>
  </si>
  <si>
    <t>брак|уцен|кронштейна|неконд| замена |заменен|трещин|рычага|скол|б/у|ломан|поврежд|б у |каталог</t>
  </si>
  <si>
    <t>соленоид|паров|рециркуляц</t>
  </si>
  <si>
    <t>набор оправок для выпрессовки подшипников втулок сальников</t>
  </si>
  <si>
    <t>набор оправок прессов подшипник</t>
  </si>
  <si>
    <t>комплект прокладок клапанной крышки</t>
  </si>
  <si>
    <t>компл|прокладок|клапанной</t>
  </si>
  <si>
    <t>кольцо синхронизатора кпп</t>
  </si>
  <si>
    <t>кольцо|синхронизатора|кпп</t>
  </si>
  <si>
    <t>брак|комплект|фильтркаталог|б/у|коленвал|сервисн|снят с производства|поддон |б у |распродажа</t>
  </si>
  <si>
    <t>прокладка - форсунка топливная</t>
  </si>
  <si>
    <t>прокладка|форсунки</t>
  </si>
  <si>
    <t>фильтр|вентиляции|картера</t>
  </si>
  <si>
    <t>brkt|radiator|lower|rh</t>
  </si>
  <si>
    <t>форсунк|омыв|задн|стёк</t>
  </si>
  <si>
    <t>втулка|рычага</t>
  </si>
  <si>
    <t>накладка педали тормоза - сцепления</t>
  </si>
  <si>
    <t>накладка|педали|сцепления</t>
  </si>
  <si>
    <t>ролик [ремня грм]</t>
  </si>
  <si>
    <t>ролик|ремня|грм</t>
  </si>
  <si>
    <t>прокладка свечного колодца</t>
  </si>
  <si>
    <t>прокладк|свечного|колодца</t>
  </si>
  <si>
    <t>рычаг подвески [правый]</t>
  </si>
  <si>
    <t>control|arm|lower|прав</t>
  </si>
  <si>
    <t>ремонтный|управ|cover|ball|зеркало|неконд|головка|не поставляется|поводок|рем/к|ремнаб|б/у|гайка|палец|снят с производства|щетк|эксцентр|заменено|болт|шайба|ремк|с блок|переключения|кожух|опора|joint|bush|управлен| замена |защита|валик|накладка|направл|брак|уцен|винт|сальник|wiper|рмк|рычага|брелок|трещин|рем к кт|б у |armada|замена|рем ком|снят|заменен|скол|ломан|шарниры|рем наб|поврежд|каталог</t>
  </si>
  <si>
    <t>подвески|поперечный|pычаг</t>
  </si>
  <si>
    <t>передн|суппорт| лев</t>
  </si>
  <si>
    <t>кронштейн - форсунка топливная</t>
  </si>
  <si>
    <t>кронштейн|форсунки</t>
  </si>
  <si>
    <t>bracket|rear|bumper|lh</t>
  </si>
  <si>
    <t>рабочий тормозной цилиндр</t>
  </si>
  <si>
    <t>рабочий|тормозной|цилиндр</t>
  </si>
  <si>
    <t>неконд|не поставляется|поршень|рем/к|ремнаб|б/у|гайка|снят с производства|ремк|паста| замена |брак|paste|уцен|рмк|брелок|трещин|рем к кт|б у |рем ком|заменен|скол|ломан|для торм|рем наб|поврежд|каталог</t>
  </si>
  <si>
    <t>прокладка|выхлопной|трубы</t>
  </si>
  <si>
    <t>распылит|омыв|лоб|стёк</t>
  </si>
  <si>
    <t>наконечник рулевой тяги|прав</t>
  </si>
  <si>
    <t>защёлка|неконд|не поставляется|рем/к|ремнаб|б/у|гайка|снят с производства|втулка|щуп|болт|ремк|шплинт|без наконеч|свеч|штифт|клапан|управлен|тяга рулевая с наконечником|клипса|тяги рул| замена |направл|скоба|зажим|брак|уцен|винт|рмк|с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</si>
  <si>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клапан стояночного тормоза</t>
  </si>
  <si>
    <t>ускорит|клапан|стоян</t>
  </si>
  <si>
    <t>мотор|регулировки|зеркала</t>
  </si>
  <si>
    <t>регулировочный|клапан|абс</t>
  </si>
  <si>
    <t>брызговик [передний правый]</t>
  </si>
  <si>
    <t>брызговик|передний|правый</t>
  </si>
  <si>
    <t>кронштейн|защёлка|неконд|не поставляется|эмблема|б/у|гайка|снят с производства|втулка|болт|шплинт|подкр|штифт| замена |управлен|клипса|направл|скоба|зажим|брак|уцен|винт|лейбл|перфор|брелок|трещин|б у |заменен|скол|шпилька|ломан|защелка|поврежд|каталог</t>
  </si>
  <si>
    <t>рамка противотуманной фары [левой]</t>
  </si>
  <si>
    <t>накладка|туман|фар|лев</t>
  </si>
  <si>
    <t>кт|рем|рулевой|колонки</t>
  </si>
  <si>
    <t>пыльник шрус [левый][внутренний]</t>
  </si>
  <si>
    <t>внутр|пыльник|шрус|лев</t>
  </si>
  <si>
    <t>форсунк|омыв|лоб|стекл</t>
  </si>
  <si>
    <t>форсунк|омыв|ветр|стёк</t>
  </si>
  <si>
    <t>замок двери [передней]правой]</t>
  </si>
  <si>
    <t>замок|двери|перед|прав</t>
  </si>
  <si>
    <t>неконд|не поставляется|накл|б/у|гайка|снят с производства|прокладка|шайба| замена |брак|уцен|брелок|кнопка|трещин|б у |резинка|пластик|заменен|скол|петля|ломан|облицовка|поврежд|каталог</t>
  </si>
  <si>
    <t>регулировочный|клапан|abs</t>
  </si>
  <si>
    <t>трос|стоян|тормоза|пер</t>
  </si>
  <si>
    <t>соединительная|тяга|перед</t>
  </si>
  <si>
    <t>ключ 6-гранный г-образный</t>
  </si>
  <si>
    <t>ключ|6|гранны|г образн</t>
  </si>
  <si>
    <t>ремень|приводной|комплект</t>
  </si>
  <si>
    <t>шкив|обгон|гене</t>
  </si>
  <si>
    <t>неконд|не поставляется|б/у|гайка|снят с производства| замена |шкивом|брак|уцен|брелок|трещин|б у |шкива|заменен|шкиву|скол|ломан|поврежд|каталог</t>
  </si>
  <si>
    <t>горловина топливного бака</t>
  </si>
  <si>
    <t>горловина|бака|топливного</t>
  </si>
  <si>
    <t>крышка</t>
  </si>
  <si>
    <t>поршень|пневм|компрессора</t>
  </si>
  <si>
    <t>кузовная панель [передней левой стойки]</t>
  </si>
  <si>
    <t>кузов|панель|лев|перед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</si>
  <si>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|клипса|шайб|скоба|зажим|брак|уцен|винт|кроншетйн|перфор|заглушка|брелок|трещин|б у |тепло|вставка|заменен|травер|скол|шпилька|пыльник|ломан|защелка|поврежд|каталог</t>
  </si>
  <si>
    <t>удерживающая лента кулисы кпп</t>
  </si>
  <si>
    <t>удерживающая|лента|кулисы</t>
  </si>
  <si>
    <t>рулевая|тяга|с|гайками</t>
  </si>
  <si>
    <t>рем|кт|водяного|насоса</t>
  </si>
  <si>
    <t>блок|стабилизатора|кабины</t>
  </si>
  <si>
    <t>монтажный комплект выжимного подшипника</t>
  </si>
  <si>
    <t>монтажный|ком|кт|выжим</t>
  </si>
  <si>
    <t>пружина клапана впускного</t>
  </si>
  <si>
    <t>пружина|клапана|впускного</t>
  </si>
  <si>
    <t>маслопровод турбонагнетателя</t>
  </si>
  <si>
    <t>маслопровод|турбонагнетателя</t>
  </si>
  <si>
    <t>коннектор|системы|очистки</t>
  </si>
  <si>
    <t>резин|монтаж|масл|подд</t>
  </si>
  <si>
    <t>ступица [задняя][левая]</t>
  </si>
  <si>
    <t>ступица|зад|лев|болтов</t>
  </si>
  <si>
    <t>держатель|брызговика|задн</t>
  </si>
  <si>
    <t>цилиндр|моторного|тормоза</t>
  </si>
  <si>
    <t>клапан|глушения|двигателя</t>
  </si>
  <si>
    <t>датчик заднего хода</t>
  </si>
  <si>
    <t>датчик|зад|хода</t>
  </si>
  <si>
    <t>шланг интеркулера</t>
  </si>
  <si>
    <t>патрубок|турб|компрессора</t>
  </si>
  <si>
    <t>пневмоамортизатор - пневмобаллон [задний][левый]</t>
  </si>
  <si>
    <t>пневмоамортизатор|зад|лев</t>
  </si>
  <si>
    <t>щетки генератора</t>
  </si>
  <si>
    <t>щ|кодержатель|генератора</t>
  </si>
  <si>
    <t>поддон картера двигателя</t>
  </si>
  <si>
    <t>двигателя|картера|поддон</t>
  </si>
  <si>
    <t>кронштейн|защёлка|неконд|не поставляется|пробка|рем/к|ремнаб|полк|гайка|б/у|поддона|снят с производства|втулка|провод|болт|энергоак|ремк|шплинт|клемма аккум|кожух|смазка|чехол|герметик|электролит|штифт|управлен| замена |клипса|защита|направл|скоба|накладка|брак|зажим|уцен|винт|панель|сальник|р/к|рмк|шуруповерт|заглушка|брелок|клеммы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</si>
  <si>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шланг|системы|охлаждения</t>
  </si>
  <si>
    <t>стойка|задняя|зад|лев</t>
  </si>
  <si>
    <t>panel|front|fender|rh</t>
  </si>
  <si>
    <t>водяной|насос|с прокладк</t>
  </si>
  <si>
    <t>опора|пер|аморт|перед</t>
  </si>
  <si>
    <t>герметик|автоматич|короб</t>
  </si>
  <si>
    <t>форсунк|омыв|лоб|стёк</t>
  </si>
  <si>
    <t>рычаг подвески интегральный [задний][левый и правый]</t>
  </si>
  <si>
    <t>рычаг|интеграль|зад|лев|прав</t>
  </si>
  <si>
    <t>зеркало|гайка|кпп|газа|тяги|люка|вал |багажн|накладка|рмк|брелок|трещин|рем к кт|замена|распредвал|заменен|клапанный|шарниры|ремонтный|головка|тяга|не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шаровая|втулка|болт|переключения|спинки|опора|ось|направл|шаровая|разваль|с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</si>
  <si>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выключатель|стоп|сигнала</t>
  </si>
  <si>
    <t>arm|front|upper|right</t>
  </si>
  <si>
    <t>зеркало|grommet|гайка|кпп|газа|люка|вал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</si>
  <si>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колодки|стояночного тормоза</t>
  </si>
  <si>
    <t>неконд|эксцентрик|не поставляется|крюч|рем/к|ремнаб|разъем|гайка|б/у|палец|снят с производства|распор|втулка|крепл|упор|шайба|ремк|клемма|ролика|суппорт|р к |ролик|самоподвод|рк|приспособление|торм колодки|штифт| замена |регултор|скоба|для барабан|брак|фиксатоp|кольца|уцен|пластина|сальник|щит|рмк|брелок|снято|уст|регулятор|солдатик|крышка|трещин|болт |каталог|установочный комп|рем к кт|б у |кольцо|тормозной колодки|шпильк|кольцо |фрикцион|рем ком|съ|рычаг|фара|скол|заменен|шпилька|пыльник|держ|пружин|ломан|складские|рем наб|поврежд|клипсы|реле|фиксатор</t>
  </si>
  <si>
    <t>регулятор напряжения генератора</t>
  </si>
  <si>
    <t>гене|реле|напр</t>
  </si>
  <si>
    <t>с рег|брак|уцен|неконд|не поставляется| замена |заменен|трещин|скол|б/у|ломан|гайка|брелок|без рег|снят с производства|поврежд|б у |каталог</t>
  </si>
  <si>
    <t>насос|системы|охлаждения</t>
  </si>
  <si>
    <t>каток опорный [двубортный]</t>
  </si>
  <si>
    <t>каток|опорный|двубортный</t>
  </si>
  <si>
    <t>направляющая стекла двери</t>
  </si>
  <si>
    <t>направляющая|стекл|двери</t>
  </si>
  <si>
    <t>брак|уцен|неконд|не поставляется| замена |заменен|трещин|скол|б/у|ломан|гайка|брелок|снят с производства|управлен|поврежд|б у |каталог</t>
  </si>
  <si>
    <t>панель крыла [переднего правого]</t>
  </si>
  <si>
    <t>крыла|панель|пер|прав</t>
  </si>
  <si>
    <t>сигнал|кронштейн|декор|неконд|не поставляется|б/у|гайка|снят с производства|фонарь|шайба|катафот|стекло|брызговик| замена |туман|брак|уцен|молдинг|бампер|повторитель|расширитель|брелок|трещин|б у |подкрылок|заменен|фара|скол|ломан|накладк|поврежд|птф|каталог</t>
  </si>
  <si>
    <t>присадка дизтопливо антигель</t>
  </si>
  <si>
    <t>антигель|присадка</t>
  </si>
  <si>
    <t>sensor|camshaft|position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</si>
  <si>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датчик|брак|датчика|wire|уцен|гайк|пружинка|держатель|bolt|brkt|брелок|bracket|без|трещин|б у |без датч|кольцо|с датч|заменен|скол|ломан|корпус|поврежд|каталог|шестерня</t>
  </si>
  <si>
    <t>panel|front|fender|lh</t>
  </si>
  <si>
    <t>демпфер пружины подвески [задней][нижний]</t>
  </si>
  <si>
    <t>pad|rear|spring|lower</t>
  </si>
  <si>
    <t>съемник|неконд|не поставляется|рем/к|ремнаб|б/у|гайка|снят с производства|втулка|ремк|пластин|с пружиной|штифт| замена |шайб|брак|уцен|тридж|без пружины|рмк|брелок|трещин|рем к кт|б у |стяжк|рем ком|заменен|скол|сайлен|ломан|амортизатор|поврежд|каталог|рем наб</t>
  </si>
  <si>
    <t>набор для замены тормозного диска</t>
  </si>
  <si>
    <t>набор|замен|торм|диск</t>
  </si>
  <si>
    <t>brake|disc|front|axle</t>
  </si>
  <si>
    <t>strut|kit|front|right</t>
  </si>
  <si>
    <t>фонарь заднего хода</t>
  </si>
  <si>
    <t>фонарь|задн|противотуман</t>
  </si>
  <si>
    <t>секци|держатель|задний|провод|переключатель|кабел</t>
  </si>
  <si>
    <t>суппорт тормозной [задний][правый]</t>
  </si>
  <si>
    <t>caliper|rear|brake|rh</t>
  </si>
  <si>
    <t>демпфер|seal|гайка|clip|колпач|втулк|скоб|пластина|рмк|брелок|clamp|трещин|рем к кт|направ|заменен|кроншт|для|поршн|кулак|цилиндр|не поставляется|фонар|снят с производства|штуц|ремк|прокл|радиатор|pad|клапан| замена |брак|щит|задних|крышка|мотор|электр|привод|колодки|поврежд|уплот|поршень|ремнаб|б/у|манжета|втулка|болт|hose|направл|скоба|поршен|bolt|трубк|фар|шланг|смаз|скол|пыльник|пружин|рем|кольц|ломан|рем наб|прокач|piston|cкоба|неконд|резин|рем/к|палец|цил |двигатель|connector|уцен|сальник|brkt|бампер|картрид|усилитель|bracket|б у |шпильк|рем ком|блок|суппорта|передних|корпус|прижим|rubber|рекомплект|каталог</t>
  </si>
  <si>
    <t>болт развала колес [задних]</t>
  </si>
  <si>
    <t>болт|развал|зад|колес</t>
  </si>
  <si>
    <t>подвеска|амортизатор|пер</t>
  </si>
  <si>
    <t>защёлка|неконд|крышк|не поставляется|рем/к|ремнаб|б/у|двс|гайка|изолятор|снят с производства|втулка|кпп|болт|шайба|редукт|ремк|шплинт|стопор|кожух|коробк|сайлентблок|штифт|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|клипса|багажн|скоба|зажим|брак|кабины|уцен|винт|радиат|перфор|рмк|пневмо|брелок|капот|трещин|б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</si>
  <si>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регулятор|холостого|хода</t>
  </si>
  <si>
    <t>рычаг подвески [правый][передняя ось]</t>
  </si>
  <si>
    <t>рычаг|передней подв|прав</t>
  </si>
  <si>
    <t>кронштейн|cover|неконд|не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производства|замка|эксцентр|втулка|кпп|сцепления|газа|ремк|уплoтнитeл|с блок|радиатор|спинки|переключения|bush|рычагом|люка|вал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</si>
  <si>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подушка безопасности пассажира</t>
  </si>
  <si>
    <t>electric</t>
  </si>
  <si>
    <t>подушка|безопасности|пас</t>
  </si>
  <si>
    <t>неконд|не поставляется|б/у|гайка|снят с производства|контроллер| замена |брак|уцен|брелок|трещин|б у |шлейф|датчик|заменен|блок|скол|модуль|ломан|поврежд|каталог</t>
  </si>
  <si>
    <t>насос масляный переднего моста</t>
  </si>
  <si>
    <t>помпа|масл|перед|мост</t>
  </si>
  <si>
    <t>соединительная|тяга|задн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</si>
  <si>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|клипса|направл|скоба|зажим|брак|успокоитель|уцен|тридж|пластина|винт|держатель|креплени|с/б|рмк|р/к|брелок|хомут|подушка|крышка|втулок|трещин|рем к кт|б у |к-кт|кольцо|рем ком|заменен|скол|шпилька|ломан|защелка|дуга|серьга|рем наб|ком/кт|поврежд|каталог|фиксатор</t>
  </si>
  <si>
    <t>gasket|cyl|head|cover</t>
  </si>
  <si>
    <t>датчик|дроссель|заслонки</t>
  </si>
  <si>
    <t>аккумулятор|поляр|корпус</t>
  </si>
  <si>
    <t>наконечник|рулевой|внутр</t>
  </si>
  <si>
    <t>герметик|поддона|картера</t>
  </si>
  <si>
    <t>панель крыла [заднего правого]</t>
  </si>
  <si>
    <t>крыла|панель|зад|прав</t>
  </si>
  <si>
    <t>nozzle|windshield|washer</t>
  </si>
  <si>
    <t>герметик|для|вод|помп</t>
  </si>
  <si>
    <t>рычаг подвески [левый]</t>
  </si>
  <si>
    <t>control|arm|lower|лев</t>
  </si>
  <si>
    <t>ремонтный|cover|зеркало|ball|головка|неконд|не поставляется|поводок|рем/к|ремнаб|б/у|гайка|палец|снят с производства|щетк|эксцентр|заменено|рулев|болт|шайба|ремк|с блок|переключения|кожух|опора|joint|bush| замена |защита|валик|накладка|левая и правая|брак|левый и правый|уцен|винт|сальник|wiper|правая и леввая|рмк|рычага|лев прав|брелок|трещин|рем к кт|б у |armada|правый и левый|замена|прав лев|рем ком|снят|заменен|скол|ломан|шарниры|рем наб|поврежд|каталог</t>
  </si>
  <si>
    <t>корпус топливного фильтра</t>
  </si>
  <si>
    <t>колба|топливного|фильтра</t>
  </si>
  <si>
    <t>кронштейн|гофра|защёлка|неконд|не поставляется|патрубок|креплен|б/у|гайка|снят с производства|прокладка|уплотнит|опора|сайлентблок| замена |брак|уцен|винт|уплотнитель|брелок|фланец|фланца|шланг|хомут|крышка|трещин|б у |кольцо|заменен|скол|ломан|охлажд|защелка|трубка|поврежд|каталог</t>
  </si>
  <si>
    <t>летний|автостеклоочиститель</t>
  </si>
  <si>
    <t>зимний|автостеклоочиститель</t>
  </si>
  <si>
    <t>присадка быстрый запуск двигателя</t>
  </si>
  <si>
    <t>присадка|гк|пуск|двиг</t>
  </si>
  <si>
    <t>авто|шампунь|бесконтактн</t>
  </si>
  <si>
    <t>очиститель|систем|смазки</t>
  </si>
  <si>
    <t>спрей|для|привод|ремн</t>
  </si>
  <si>
    <t>супорт|дискового|тормоза</t>
  </si>
  <si>
    <t>акб|поляр|клеммы|креп</t>
  </si>
  <si>
    <t>потенциометр дроссельной заслонки</t>
  </si>
  <si>
    <t>потенциометр|дрос|заслон</t>
  </si>
  <si>
    <t>неконд|не поставляется|б/у|гайка|снят с производства|прокл|для датч|дроссельная заслонка|штуцер| замена |под датчик|брак|датчика|уцен|с потенциометр|брелок|без|трещин|поврежд|б у |без датч|заменен|скол|ломан|+|с датч|каталог</t>
  </si>
  <si>
    <t>передн|суппорт| rh</t>
  </si>
  <si>
    <t>передн|суппорт| lh</t>
  </si>
  <si>
    <t>задн|суппорт|прав</t>
  </si>
  <si>
    <t>демпфер|seal|гайка|колпач|втулк|скоб|пластина|рмк|брелок|трещин|рем к кт|направ|заменен|кроншт|для|поршн|кулак|цилиндр|не поставляется|фонар|снят с производства|штуц|ремк|прокл|радиатор|клапан| замена 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наб|прокач|cкоба|неконд|резин|рем/к|палец|цил |двигатель|уцен|сальник|бампер|картрид|усилитель|б у |шпильк|рем ком|блок|суппорта|передних|корпус|прижим|рекомплект|каталог</t>
  </si>
  <si>
    <t>суппорт|торм|прав|пер</t>
  </si>
  <si>
    <t>демпфер|seal|гайка|упл|колпач|втулк|скоб|пластина|рмк|брелок|охл|трещин|рем к кт|рем к т|направ|заменен|кроншт|для|поршн|кулак|цилиндр|не поставляется|фонар|снят с производства|штуц|ремк|прокл|радиатор|клапан|управлен| замена |вентиля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наб|прокач|cкоба|неконд|резин|рем/к|рем кт|палец|цил |двигатель|р к |уцен|сальник|перфор|бампер|картрид|усилитель|б у |шпильк|рем ком|блок|суппорта|передних|корпус|прижим|рекомплект|каталог</t>
  </si>
  <si>
    <t>амортизатор|газонаполненный</t>
  </si>
  <si>
    <t>кронштейн|инструмент|головка|неконд|крышк|демпфер|не поставляется|проставк|рем/к|ремнаб|б/у|гайка|изолятор|бита|снят с производства|bumper|ключ|втулка|болт|ремк|кожух|ролик|boot|опора|insulator|bush|колпач|прокладк|сайлентблок|штифт|динамический|тарелка| замена |багажн|ящик|кабины|брак|крыш|уцен|держатель|dust|рмк|bushing|удлинител|bolt|бампер|брелок|brkt|bracket|капот|трещин|б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</si>
  <si>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радиатор|гур</t>
  </si>
  <si>
    <t>панель двери [передней][правой]</t>
  </si>
  <si>
    <t>двери|панель|пер|прав</t>
  </si>
  <si>
    <t>наконечник|рулевой|наруж</t>
  </si>
  <si>
    <t>гидротрансформатор</t>
  </si>
  <si>
    <t>преобраз|крутящий|момент</t>
  </si>
  <si>
    <t>гайк|часть|трансформатора|гидротрансформатора|шайб|трансформатору</t>
  </si>
  <si>
    <t>суппорт|торм|прав|зад</t>
  </si>
  <si>
    <t>уплотнитель двери [задней левой]</t>
  </si>
  <si>
    <t>уплотн|двери|задн|лев</t>
  </si>
  <si>
    <t>суппорт тормозной [задний][левый]</t>
  </si>
  <si>
    <t>caliper|rear|brake|lh</t>
  </si>
  <si>
    <t>эбу|подогрев</t>
  </si>
  <si>
    <t>картридж|лев|зад|прав</t>
  </si>
  <si>
    <t>инструмент|головка|неконд|крышк|демпфер|не поставляется|рем/к|ремнаб|б/у|гайка|изолятор|бита|снят с производства|bumper|ключ|втулка|наклейка|болт|ремк|кожух|ролик|boot|опора|insulator|колпач|прокладк|сайлентблок|тарелка| замена |багажн|ящик|кабины|брак|крыш|уцен|держатель|dust|рмк|bushing|бампер|брелок|капот|трещин|б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</si>
  <si>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сальник гидротрансформатора</t>
  </si>
  <si>
    <t>сальник|гидротрансформатора</t>
  </si>
  <si>
    <t>датчик abs</t>
  </si>
  <si>
    <t>дат|вращ|колес</t>
  </si>
  <si>
    <t>кронштейн|цилиндр|неконд|не поставляется|зубчат|б/у|гайка|снят с производства|подшипник|сборе|прокладка|провод|pressure|штуцер|hub|assy| замена |датчиком|под датчик|abstand|зажим|брак|датчика|уцен|абсолют|гильза|уплотнитель|брелок|abstandssensor|трещин|б у |парктрон|абсорбер|кольцо|кольцо |absolute|with|заменен|скол|ломан|+|поврежд|каталог|фиксатор</t>
  </si>
  <si>
    <t>балансир переднего моста</t>
  </si>
  <si>
    <t>балансир|переднего|моста</t>
  </si>
  <si>
    <t>неконд|не поставляется|б/у|гайка|палец|снят с производства|прокладка|втулка|шайба|двигатель| замена |скоба|брак|уцен|уплотнен|заглушка|брелок|трещин|б у |заменен|скол|привод|ломан|поврежд|каталог|фиксатор</t>
  </si>
  <si>
    <t>подшипник хвостовика редуктора [заднего]</t>
  </si>
  <si>
    <t>подшипник|хвостовик|ред|заднего</t>
  </si>
  <si>
    <t>наконечник|рулевой| лев.</t>
  </si>
  <si>
    <t>трубка системы охлаждения</t>
  </si>
  <si>
    <t>трубк|системы|охлаждения</t>
  </si>
  <si>
    <t>блок управления топливного насоса</t>
  </si>
  <si>
    <t>модуль|топливного|насоса</t>
  </si>
  <si>
    <t>колод|торм|диск|перед</t>
  </si>
  <si>
    <t>крюч|ось |пальцевой|циркуль|гайка|крепл|ролика|чашка|самоподвод|пpужина|скоб|пластина|монтаж|рмк|брелок|снято|регулятор|трещин|рем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 замена |брак|щит|направляющ|спинка|крышка|износ|рк тор|само|держ|поврежд|замок|реле|ось передне|эксцентрик|ремнаб|б/у|втулка|штанг|приспособление|для барабан|скоба|ось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|ролик|солдат|штифт|кольца|пласт|уцен|сальник|перфор|р н торм|фланец|ступица|б у |соединен|шпильк|рем ком|блок|рычаг|съ|камера|ограничит|каталог</t>
  </si>
  <si>
    <t>модуль системы зажигания</t>
  </si>
  <si>
    <t>модуль|системы|зажигания</t>
  </si>
  <si>
    <t>панель двери [задней][правой]</t>
  </si>
  <si>
    <t>двери|панель|зад|прав</t>
  </si>
  <si>
    <t>накладка|стекла|лобового</t>
  </si>
  <si>
    <t>патрубок радиатора двигателя [впускной]</t>
  </si>
  <si>
    <t>шланг|рад|двиг|подвод</t>
  </si>
  <si>
    <t>комплект|тормозных|перед</t>
  </si>
  <si>
    <t>крюч|ось |циркуль|гайка|крепл|ролика|чашка|самоподвод|скоб|пластина|монтаж|рмк|брелок|трещин|рем к кт|болт |установочный комп|кольцо |заменен|ркт|шар|поршн|клипсы|ремонтный|ось колод|не поставляется|снят с производства|ремк|кожух|торм колодки| замена |брак|щит|направляющ|крышка|износ|держ|поврежд|реле|эксцентрик|ремнаб|б/у|втулка|штанг|приспособление|для барабан|р к т|кольцо|тормозной колодки|скол|пыльник|пружин|ломан|рем наб|указат|фиксатор|неконд|рем/к|палец|шайба|клемма|смазка|р к |ролик|солдат|штифт|кольца|пласт|уцен|перфор|фланец|ступица|б у |соединен|шпильк|рем ком|блок|съ|камера|каталог</t>
  </si>
  <si>
    <t>устр|замены|торм|жидк</t>
  </si>
  <si>
    <t>пена бесконтактной мойки</t>
  </si>
  <si>
    <t>пена|бесконтактной|мойки</t>
  </si>
  <si>
    <t>крепеж|выхлопной|системы</t>
  </si>
  <si>
    <t>диодный мост генератора</t>
  </si>
  <si>
    <t>диод|мост|гене</t>
  </si>
  <si>
    <t>неконд|не поставляется|б/у|гайка|снят с производства|моста| замена |брак|мостом|уцен|брелок|мосту|трещин|б у |заменен|скол|ломан|поврежд|каталог</t>
  </si>
  <si>
    <t>комплект прокладок маслянный поддон</t>
  </si>
  <si>
    <t>компл|прокл|масл|подд</t>
  </si>
  <si>
    <t>неконд|не поставляется|б/у|гайка|снят с производства|кпп|коробк| замена |брак|уцен|брелок|автомат|трещин|б у |заменен|скол|ломан|поврежд|каталог|герметик</t>
  </si>
  <si>
    <t>размораживатель|диз|топл</t>
  </si>
  <si>
    <t>фикс|резьб|соед|синий</t>
  </si>
  <si>
    <t>опора|пружины|зад|ниж</t>
  </si>
  <si>
    <t>стекло двери [задней правой]</t>
  </si>
  <si>
    <t>стекло|задн|двер|прав</t>
  </si>
  <si>
    <t>аккумулятор|болтов|клемм</t>
  </si>
  <si>
    <t>пневмоподушка|перед|прав</t>
  </si>
  <si>
    <t>сепаратор блока цилиндров</t>
  </si>
  <si>
    <t>сепаратор|блок|цилиндров</t>
  </si>
  <si>
    <t>поршень суппорта [переднего][правого]</t>
  </si>
  <si>
    <t>piston|front|brake|rh</t>
  </si>
  <si>
    <t>датчик температуры воздуха</t>
  </si>
  <si>
    <t>датч|темп|возд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</si>
  <si>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датчик|брак|датчика|гайк|уцен|пружинка|держатель|заглушка|брелок|без|трещин|б у |без датч|кольцо|с датч|заменен|скол|ломан|корпус|+|поврежд|каталог|шестерня</t>
  </si>
  <si>
    <t>болт шкива коленвала</t>
  </si>
  <si>
    <t>вала|колен|шкива|болт</t>
  </si>
  <si>
    <t>неконд|не поставляется|демпфер|б/у|гайка|снят с производства|шайба| замена |шкивом|брак|уцен|брелок|трещин|б у |заменен|скол|ломан|поврежд|каталог</t>
  </si>
  <si>
    <t>облицовка бампера [заднего]</t>
  </si>
  <si>
    <t>накладка|бампера|заднего</t>
  </si>
  <si>
    <t>штейн|гайка|фонарь|дверь|заглуш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молдинг|заглушка|вентил|шланг|решётка|скол|пыльник|ломан|крон|птф|эмблем|кронштейн|защёлка|неконд|резин|фаркоп|штифт|винт|уцен|усилитель|клипс|б у |парктрон|лебед|вставка|диффузор|каталог</t>
  </si>
  <si>
    <t>прокладка|системы|выпуск</t>
  </si>
  <si>
    <t>корпус|масляного|фильтра</t>
  </si>
  <si>
    <t>кронштейн|гофра|защёлка|неконд|не поставляется|патрубок|креплен|б/у|гайка|снят с производства|прокладка|уплотнит|опора|сайлентблок| замена |брак|уцен|винт|уплотнитель|брелок|фланец|проклад|фланца|шланг|хомут|крышка|трещин|б у |кольцо|заменен|скол|ломан|охлажд|защелка|трубка|поврежд|каталог</t>
  </si>
  <si>
    <t>натяжное|устройство|цепи</t>
  </si>
  <si>
    <t>натяжитель ремня с роликом</t>
  </si>
  <si>
    <t>натяжитель|ремня|роликом</t>
  </si>
  <si>
    <t>кт|сцепления|с маховиком</t>
  </si>
  <si>
    <t>опора|пружины|пер|ниж</t>
  </si>
  <si>
    <t>р/к|тормозного|механизма</t>
  </si>
  <si>
    <t>задний тормозной цилиндр</t>
  </si>
  <si>
    <t>задний|тормозной|цилиндр</t>
  </si>
  <si>
    <t>пыльник шруса [внутренний]</t>
  </si>
  <si>
    <t>пыльник|шруса|внутренний</t>
  </si>
  <si>
    <t>неконд|не поставляется|пыльников|б/у|гайка|снят с производства| замена |брак|уцен|с пыльником|брелок|хомут|трещин|б у |заменен|скол|ломан|поврежд|каталог</t>
  </si>
  <si>
    <t>присадка|гидро|усилитель</t>
  </si>
  <si>
    <t>планка направляющая цепи грм [правая]</t>
  </si>
  <si>
    <t>направляющая|цепи|правая</t>
  </si>
  <si>
    <t>брак|успокоитель|уцен|неконд|не поставляется| замена |заменен|трещин|скол|б/у|ломан|гайка|брелок|снят с производства|поврежд|б у |каталог</t>
  </si>
  <si>
    <t>шланг|рад|отоп|выпуск</t>
  </si>
  <si>
    <t>насос|масл|перед|мост</t>
  </si>
  <si>
    <t>цепь|привода|распредвала</t>
  </si>
  <si>
    <t>замок двери [передней][левой]</t>
  </si>
  <si>
    <t>замок|двери|перед|лев</t>
  </si>
  <si>
    <t>вала|колен|шкива|винт</t>
  </si>
  <si>
    <t>амортизатор|стойка|перед</t>
  </si>
  <si>
    <t>подвеска|амортизатор|зад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</si>
  <si>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|клипса|багажн|скоба|зажим|брак|кабины|уцен|винт|радиат|рмк|пневмо|брелок|капот|трещин|б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</si>
  <si>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очиститель карбюратора</t>
  </si>
  <si>
    <t>присадка|чист|карбюратор</t>
  </si>
  <si>
    <t>передн|суппорт|лев</t>
  </si>
  <si>
    <t>насос гур</t>
  </si>
  <si>
    <t>гидравлический|насос|рул</t>
  </si>
  <si>
    <t>кронштейн|неконд|не поставляется|комплект|рулевая|чугун|патрубок|б/у|гайка|фильтр|снят с производства|подшипник|грм|ротор|прокладка|ремк|бачок|ролик|штуцер|цепь|клапан| замена |рейка датчик|сетка|брак|уцен|сальник|р/к|насоса|брелок|сеточка|шкив|реле|трубк|шланг|ремен|крышка|трещин|б у |водян|кольцо|заменен|блок|скол|привод|корпус|рем|ломан|трубка|переходник|поврежд|каталог</t>
  </si>
  <si>
    <t>arm|front|lower|right</t>
  </si>
  <si>
    <t>подушка безопасности водителя</t>
  </si>
  <si>
    <t>подушка|безопасности|вод</t>
  </si>
  <si>
    <t>неконд|не поставляется|б/у|гайка|снят с производства| замена |брак|уцен|брелок|трещин|б у |шлейф|датчик|заменен|блок|скол|модуль|ломан|поврежд|каталог</t>
  </si>
  <si>
    <t>крышка масляного фильтра</t>
  </si>
  <si>
    <t>крышка|масляного|фильтра</t>
  </si>
  <si>
    <t>неконд|не поставляется|б/у|гайка|снят с производства|уплотнит|крышки| замена |брак|уцен|брелок|трещин|б у |кольцо|заменен|скол|ломан|поврежд|каталог</t>
  </si>
  <si>
    <t>сливной клапан [с кольцом]</t>
  </si>
  <si>
    <t>сливной|клапан|с кольцом</t>
  </si>
  <si>
    <t>прокладка|сливной|пробки</t>
  </si>
  <si>
    <t>выс|напряж|провод|ком</t>
  </si>
  <si>
    <t>прокладка крышки маслозаливной горловины</t>
  </si>
  <si>
    <t>прокл|крышк|масл|горл</t>
  </si>
  <si>
    <t>брак|поврежд|уцен|неконд|не поставляется| замена |заменен|трещин|скол|б/у|ломан|гайка|брелок|снят с производства|щуп|б у |каталог|герметик</t>
  </si>
  <si>
    <t>аккумулятор| с электролитом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</si>
  <si>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кт|пыльн|экран|вывод|датчик|заменен|лампа|рамка|тяга|крышк|не поставляется|фонар|креп|снят с производства|площадка|прокладка|ремк|индикатор|кожух|пластин|клапан|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ком|аккумуляторной|аккумулятором|стопорн|облицовка|диагност|прибор|каталог| аккумуляторный </t>
  </si>
  <si>
    <t>трос|стояночного|тормоза</t>
  </si>
  <si>
    <t>болт суппорта [переднего][нижний]</t>
  </si>
  <si>
    <t>болт|суппорта|пер|ниж</t>
  </si>
  <si>
    <t>шланг|вентиляции|картера</t>
  </si>
  <si>
    <t>сервисный комплект акпп</t>
  </si>
  <si>
    <t>рычаг подвески [верхний][передняя ось]</t>
  </si>
  <si>
    <t>рычаг|передней подв|верх</t>
  </si>
  <si>
    <t>рабочий цилиндр рулевого управления</t>
  </si>
  <si>
    <t>рабочий|цилиндр|рулевого</t>
  </si>
  <si>
    <t>тормозная колодка [с монтажным материалом]</t>
  </si>
  <si>
    <t>тормозная|колодка|монтаж</t>
  </si>
  <si>
    <t>патрубок радиатора печки [впускной]</t>
  </si>
  <si>
    <t>шланг|рад|печки|впуск</t>
  </si>
  <si>
    <t>прокл|пробк|масл|горл</t>
  </si>
  <si>
    <t>амортизатор|задней|двери</t>
  </si>
  <si>
    <t>штуцер прокачки тормозов</t>
  </si>
  <si>
    <t>штуцер|прокачки|тормозов</t>
  </si>
  <si>
    <t>ключ|6|гранны|г-образ</t>
  </si>
  <si>
    <t>демпфер пружины подвески [задней][верхний]</t>
  </si>
  <si>
    <t>pad|rear|spring|upper</t>
  </si>
  <si>
    <t>удерживающая|лента|перед</t>
  </si>
  <si>
    <t>брызговик [передний левый]</t>
  </si>
  <si>
    <t>брызговик|передний|левый</t>
  </si>
  <si>
    <t>кронштейн|защёлка|неконд|не поставляется|эмблема|б/у|гайка|снят с производства|втулка|болт|шплинт|подкр|штифт| замена |клипса|скоба|зажим|брак|уцен|винт|лейбл|перфор|брелок|трещин|б у |заменен|скол|шпилька|ломан|защелка|поврежд|каталог</t>
  </si>
  <si>
    <t>фильтр|воздушно|масляный</t>
  </si>
  <si>
    <t>ремкомплект пальца рессоры</t>
  </si>
  <si>
    <t>рем|кт|пальца|рессоры</t>
  </si>
  <si>
    <t>водяной|насос|с корпусом</t>
  </si>
  <si>
    <t>обратный клапан компрессорной установки</t>
  </si>
  <si>
    <t>обратный|клапан|компресс</t>
  </si>
  <si>
    <t>тормозной клапан рабочей тормозной системы</t>
  </si>
  <si>
    <t>тормозной|клапан|рабочей</t>
  </si>
  <si>
    <t>гайка поперечного рычага</t>
  </si>
  <si>
    <t>гайка|поперечного|рычага</t>
  </si>
  <si>
    <t>насос подкачки</t>
  </si>
  <si>
    <t>насос|подкачки|с болтами</t>
  </si>
  <si>
    <t>фильтр|стекл|мыв|жидк</t>
  </si>
  <si>
    <t>клапан|моторного|тормоза</t>
  </si>
  <si>
    <t>пластина рычага подвески</t>
  </si>
  <si>
    <t>пластина|рычага|подвески</t>
  </si>
  <si>
    <t>рычаг подвески подпружинный [задний]</t>
  </si>
  <si>
    <t>рычаг|задней|подвески|подпружин</t>
  </si>
  <si>
    <t>клапан привода сцепления</t>
  </si>
  <si>
    <t>клапан|привода|сцепления</t>
  </si>
  <si>
    <t>шпилька коллектора [выпуск]</t>
  </si>
  <si>
    <t>шпилька|выпуск|коллектор</t>
  </si>
  <si>
    <t>брак|уцен|неконд|болта| замена |заменен|не поставляется|б/у|ломан|снят с производства|поврежд|б у |каталог|болтовой</t>
  </si>
  <si>
    <t>запорный цилиндр кпп</t>
  </si>
  <si>
    <t>запорный|цилиндр|коробки</t>
  </si>
  <si>
    <t>клапан топливного насоса</t>
  </si>
  <si>
    <t>клапан|топливного|насоса</t>
  </si>
  <si>
    <t>рулевая|тяга|с резьбовой</t>
  </si>
  <si>
    <t>насос топливный</t>
  </si>
  <si>
    <t>топливный|насос|с болтом</t>
  </si>
  <si>
    <t>сайлентблок|кабины|перед</t>
  </si>
  <si>
    <t>блок|рычага</t>
  </si>
  <si>
    <t>прокладки|двигателя|к т</t>
  </si>
  <si>
    <t>указатель поворота [правый]</t>
  </si>
  <si>
    <t>указатель|поворота|прав</t>
  </si>
  <si>
    <t>кронштейн|защёлка|неконд|не поставляется|рем/к|ремнаб|б/у|гайка|снят с производства|фонарь|втулка|провод|поддон|энергоак|болт|шплинт|ремк|клемма аккум|кожух|смазка|чехол|крыло|электролит|штифт|управлен| замена |клипса|направл|скоба|зажим|брак|уцен|винт|сальник|р/к|рмк|шуруповерт|брелок|реле|клеммы аккумул|держат|хомут|трещин|рем к кт|пыльн|б у |экран|кольцо|рем ком|блок|рамка|заменен|скол|шпилька|ломан|защелка|стопорн|рем наб|поврежд|каталог|полк</t>
  </si>
  <si>
    <t>усилитель панели кузова</t>
  </si>
  <si>
    <t>усилитель|панели|кузова</t>
  </si>
  <si>
    <t>двигатель стеклоочистителя</t>
  </si>
  <si>
    <t>двигатель|стеклоочистителя</t>
  </si>
  <si>
    <t>неконд|не поставляется|б/у|гайка|снят с производства| замена |накладка|брак|уцен|брелок|трапеция|трещин|крышка|б у |заменен|рычаг|скол|без мотора|ломан|поврежд|каталог</t>
  </si>
  <si>
    <t>brake|disc|rear|axle</t>
  </si>
  <si>
    <t>шаровая опора [верхняя][передняя][левая и правая]</t>
  </si>
  <si>
    <t>шаров|верхн|перед| лев|прав</t>
  </si>
  <si>
    <t>стекло двери [задней левой]</t>
  </si>
  <si>
    <t>стекло|задн|двер|лев</t>
  </si>
  <si>
    <t>ролик|натяжителя</t>
  </si>
  <si>
    <t>кронштейн|защёлка|неконд|не поставляется|пылезащ|демпфер|б/у|гайка|снят с производства|прокладка|втулка|роликом|болт|шплинт|цепь|генератора|штифт| замена |клипса|ось|скоба|пружина|брак|комп|зажим|уцен|винт| без |брелок|шкив|лект|хомут|крышка|трещин|б у |к-кт|заменен|скол|шпилька|+|ломан|защелка|поврежд|каталог</t>
  </si>
  <si>
    <t>промывка|двигател|охлаж</t>
  </si>
  <si>
    <t>охла</t>
  </si>
  <si>
    <t>фара|против|тум|прав</t>
  </si>
  <si>
    <t>натяжитель|ролик</t>
  </si>
  <si>
    <t>монтажная паста для шиномонтажа</t>
  </si>
  <si>
    <t>монтаж|паста|шиномонтаж</t>
  </si>
  <si>
    <t>рычаг тормоза регулировочный [передний]</t>
  </si>
  <si>
    <t>рычаг|торм|рег|перед</t>
  </si>
  <si>
    <t>суппорт|торм|лев|зад</t>
  </si>
  <si>
    <t>демпфер|seal|гайка|упл|колпач|втулк|скоб|пластина|рмк|брелок|охл|трещин|рем к кт|рем к т|направ|заменен|кроншт|для|поршн|кулак|цилиндр|не поставляется|фонар|снят с производства|штуц|ремк|прокл|радиатор|клапан| замена |вентиля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наб|прокач|cкоба|неконд|резин|рем/к|рем кт|палец|цил |двигатель|р к |уцен|сальник|перфор|бампер|картрид|усилитель|б у |шпильк|рем ком|блок|суппорта|передних|корпус|прижим|рекомплект|каталог</t>
  </si>
  <si>
    <t>планка направляющая цепи грм [левая]</t>
  </si>
  <si>
    <t>направляющая|цепи|левая</t>
  </si>
  <si>
    <t>тяга рулевая|перед|прав</t>
  </si>
  <si>
    <t>силикон|поддона|картера</t>
  </si>
  <si>
    <t>щетки|генератора</t>
  </si>
  <si>
    <t>брак|уцен|неконд|не поставляется| замена |заменен|трещин|скол|б/у|ломан|гайка|брелок|снят с производства|регулятор|держат|поврежд|б у |каталог</t>
  </si>
  <si>
    <t>трос|руч|тормоза|пер</t>
  </si>
  <si>
    <t>brkt|front|bumper|lh</t>
  </si>
  <si>
    <t>смазка|высок|температур</t>
  </si>
  <si>
    <t>задн|суппорт| lh</t>
  </si>
  <si>
    <t>наконечник|рулевой|прав</t>
  </si>
  <si>
    <t>защёлка|неконд|не поставляется|рем/к|ремнаб|б/у|гайка|снят с производства|втулка|щуп|болт|ремк|шплинт|без наконеч|свеч|рейка|клапан|штифт|управлен|тяга рулевая с наконечником|клипса|тяги рул| замена |направл|скоба|зажим|брак|уцен|винт|рмк|с наконеч|брелок|трещин|рем к кт|б у |рем ком|заменен|скол|шпилька|ломан|защелка|катуш|рем наб|поврежд|омыват|каталог| рулевой механизм</t>
  </si>
  <si>
    <t>поршень суппорта [заднего][левого]</t>
  </si>
  <si>
    <t>piston|rear|brake|lh</t>
  </si>
  <si>
    <t>головка блока цилиндров</t>
  </si>
  <si>
    <t>головка|блока|цилиндров</t>
  </si>
  <si>
    <t>защёлка|б/у|снят с производства|втулка|шплинт|воздуш|болт|компрессор|штифт|клипса|распродажа|скоба|зажим|брак|б у |прокладкаталог|винтов|шпилька|защелка</t>
  </si>
  <si>
    <t>крыло [заднее левое]</t>
  </si>
  <si>
    <t>panel|rear|fender|lh</t>
  </si>
  <si>
    <t>демпфер пружины подвески [передней][верхний]</t>
  </si>
  <si>
    <t>pad|rear|front|upper</t>
  </si>
  <si>
    <t>амортизатор|сталь|кожух</t>
  </si>
  <si>
    <t>кронштейн|инструмент|головка|неконд|крышк|демпфер|не поставляется|проставк|рем/к|ремнаб|б/у|гайка|изолятор|бита|снят с производства|bumper|ключ|втулка|болт|ремк|ролик|boot|опора|insulator|bush|колпач|прокладк|сайлентблок|штифт|динамический|тарелка| замена |багажн|ящик|кабины|брак|крыш|уцен|держатель|dust|рмк|bushing|удлинител|bolt|бампер|брелок|brkt|bracket|капот|трещин|б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</si>
  <si>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моторчик|хода|холостого</t>
  </si>
  <si>
    <t>блок|управления|свечами</t>
  </si>
  <si>
    <t>патрубок радиатора кондиционера [впускной]</t>
  </si>
  <si>
    <t>труб|рад|конд|подвод</t>
  </si>
  <si>
    <t>caliper|frt|brake|lh</t>
  </si>
  <si>
    <t>рычаг подвески [нижний][передняя ось]</t>
  </si>
  <si>
    <t>рычаг|передней подв|ниж</t>
  </si>
  <si>
    <t>к т|торм|колодок|зад</t>
  </si>
  <si>
    <t>крюч|ось |пальцевой|циркуль|гайка|крепл|ролика|чашка|самоподвод|скоб|пластина|монтаж|рмк|брелок|регулятор|трещин|рем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колодки|комплектующие| замена |брак|щит|направляющ|крышка|износ|рк тор|само|держ|поврежд|замок|реле|ось передне|эксцентрик|ремнаб|б/у|втулка|штанг|приспособление|для барабан|ось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|ролик|солдат|штифт|кольца|пласт|уцен|фланец|ступица|б у |шпильк|рем ком|блок|рычаг|съ|камера|ограничит|каталог</t>
  </si>
  <si>
    <t>панель крыла [переднего левого]</t>
  </si>
  <si>
    <t>крыла|панель|пер|лев</t>
  </si>
  <si>
    <t>промывка дизельной системы</t>
  </si>
  <si>
    <t>чист|выпуск|сист|диз</t>
  </si>
  <si>
    <t>шаровая опора [передняя][правая]</t>
  </si>
  <si>
    <t>опора|прав|шар|перед</t>
  </si>
  <si>
    <t>неконд|не поставляется|комплект|рем/к|ремнаб|б/у|гайка|тяг|манжета|снят с производства|сборе|втулка|болт|ремк|кожух|чехол| замена |буфер|замен|брак|уцен| без |рычаг |рмк|с шар|брелок|с опор|без|трещин|рем к кт|б у |опоры|рем ком|заменен|передач|скол|шаровой|опророй|пыльник|ломан|+|серьга|стойк|рем наб|поврежд|каталог</t>
  </si>
  <si>
    <t>амортиза|багажной|двери</t>
  </si>
  <si>
    <t>чехол запасного колеса</t>
  </si>
  <si>
    <t>запасного|колеса|колпак</t>
  </si>
  <si>
    <t>неконд|не поставляется|б/у|гайка|снят с производства|фонарь| замена |обод|брак|уцен|брелок|трещин|б у |лампа|заменен|скол|ломан|поврежд|каталог</t>
  </si>
  <si>
    <t>ремкомплект балки моста</t>
  </si>
  <si>
    <t>балка|моста|ремкомплект</t>
  </si>
  <si>
    <t>жидкость стоп течь двигателя</t>
  </si>
  <si>
    <t>герметик|масл|двигателя</t>
  </si>
  <si>
    <t>личинка замка зажигания</t>
  </si>
  <si>
    <t>личинка|замка|зажигания</t>
  </si>
  <si>
    <t>комплект|защитный|аморт</t>
  </si>
  <si>
    <t>балка моста [заднего]</t>
  </si>
  <si>
    <t>подвески|поперечина|зад</t>
  </si>
  <si>
    <t>gasket|exhaust|manifold</t>
  </si>
  <si>
    <t>arm|front|upper|left</t>
  </si>
  <si>
    <t>arm|rear|upper|right</t>
  </si>
  <si>
    <t>зеркало|grommet|гайка|кпп|газа|люка|вал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</si>
  <si>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задн|суппорт| rh</t>
  </si>
  <si>
    <t>панель крыла [заднего левого]</t>
  </si>
  <si>
    <t>крыла|панель|зад|лев</t>
  </si>
  <si>
    <t>клапан|паров|рециркуляц</t>
  </si>
  <si>
    <t>суппорт|торм|лев|пер</t>
  </si>
  <si>
    <t>поршень суппорта [заднего][правого]</t>
  </si>
  <si>
    <t>piston|rear|brake|rh</t>
  </si>
  <si>
    <t>рычаг подвески [левый][передняя ось]</t>
  </si>
  <si>
    <t>рычаг|передней подв|лев</t>
  </si>
  <si>
    <t>панель двери [задней][левой]</t>
  </si>
  <si>
    <t>двери|панель|зад|лев</t>
  </si>
  <si>
    <t>амортизатор|газовый|зад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</si>
  <si>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опоры|снят с производства|наклейка|ремк|крепление|кожух|boot|отбойник|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</si>
  <si>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пальца|пыльник|суппорта</t>
  </si>
  <si>
    <t>концентрат|стекл|омыват</t>
  </si>
  <si>
    <t>форсунка|шланг|насос|антидождь</t>
  </si>
  <si>
    <t>средство|ремн|антискрип</t>
  </si>
  <si>
    <t>синхронизатор|кпп|сборе</t>
  </si>
  <si>
    <t>caliper|frt|brake|rh</t>
  </si>
  <si>
    <t>шаровая перед|ниж|перед</t>
  </si>
  <si>
    <t>молдинг лобового стекла</t>
  </si>
  <si>
    <t>молдинг|лобового|стекла</t>
  </si>
  <si>
    <t>прокладка|головки|блока</t>
  </si>
  <si>
    <t>задн|суппорт|лев</t>
  </si>
  <si>
    <t>brkt|front|bumper|rh</t>
  </si>
  <si>
    <t>кронштейн решетки радиатора</t>
  </si>
  <si>
    <t>bracket|radiator|grille</t>
  </si>
  <si>
    <t>защёлка|неконд|крепежа|кронштейна|не поставляется|рем/к|ремнаб|б/у|гайка|снят с производства|кронштейном|втулка|болт|ремк|шплинт|сайлентблок|штифт| замена |клипса|скоба|зажим|брак|уцен|винт|тридж|рмк|брелок|трещин|рем к кт|б у |крепежом|рем ком|блок|заменен|скол|шпилька|ломан|защелка|рем наб|поврежд|каталог</t>
  </si>
  <si>
    <t>труб|рад|отоп|выпуск</t>
  </si>
  <si>
    <t>герметик|резьбы|зеленый</t>
  </si>
  <si>
    <t>ремкомплект для краскораспылителя</t>
  </si>
  <si>
    <t>рем|ком|краск|распыл</t>
  </si>
  <si>
    <t>крыло [заднее правое]</t>
  </si>
  <si>
    <t>panel|rear|fender|rh</t>
  </si>
  <si>
    <t>труб|рад|отоп|подвод</t>
  </si>
  <si>
    <t>патрубок радиатора кондиционера [выпускной]</t>
  </si>
  <si>
    <t>труб|рад|конд|выпуск</t>
  </si>
  <si>
    <t>strut|kit|front|left</t>
  </si>
  <si>
    <t>датч|давл|шин</t>
  </si>
  <si>
    <t>кронштейн|неконд|не поставляется|б/у|гайка|снят с производства|фиксатор|прокладка|уплотн|для датч|крепеж|штуцер| замена |датчиком|под датчик|брак|датчика|уцен|пружинка|держатель|брелок|без|трещин|б у |без датч|кольцо|с датч|заменен|скол|ломан|корпус|поврежд|каталог|шестерня</t>
  </si>
  <si>
    <t>arm|rear|lower|right</t>
  </si>
  <si>
    <t>праймер для стекла и металла</t>
  </si>
  <si>
    <t>праймер|ст|кл|металл</t>
  </si>
  <si>
    <t>брызговик [задний правый]</t>
  </si>
  <si>
    <t>брызговик|задний|правый</t>
  </si>
  <si>
    <t>кронштейн|защёлка|неконд|не поставляется|эмблема|б/у|гайка|снят с производства|втулка|болт|шплинт|подкр|штифт| замена |управлен|клипса|направл|скоба|зажим|брак|уцен|винт|лейбл|брелок|трещин|б у |заменен|скол|шпилька|ломан|защелка|поврежд|каталог</t>
  </si>
  <si>
    <t>bracket|engine|mounting</t>
  </si>
  <si>
    <t>набор прокладок верхний</t>
  </si>
  <si>
    <t>набор|прокладок|верхний</t>
  </si>
  <si>
    <t>панель двери [передней][левой]</t>
  </si>
  <si>
    <t>двери|панель|пер|лев</t>
  </si>
  <si>
    <t>крепеж крыла</t>
  </si>
  <si>
    <t>удерживающая|лента|крыл</t>
  </si>
  <si>
    <t>arm|front|lower|left</t>
  </si>
  <si>
    <t>strut|kit|rear|right</t>
  </si>
  <si>
    <t>труб|рад|двиг|подвод</t>
  </si>
  <si>
    <t>пневмобаллон|перед|прав</t>
  </si>
  <si>
    <t>труб|рад|печки|впуск</t>
  </si>
  <si>
    <t>рамка|туман|фар|прав</t>
  </si>
  <si>
    <t>комплект сцепления [без выжимного]</t>
  </si>
  <si>
    <t>к-т|сцеп|без подшипника</t>
  </si>
  <si>
    <t>пакет|напр|гайка|рад|провод|комплект втулок|актуатор|вентилятор|втулк|вент|корзина|компрес|накладка|маховик|шарик|регулир|брелок|элемент|обгонная|трещин|кондиц|духмассовым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|валик|рабоч|брак|усилит|держатель|радиат|раб|жим|рем компл|шток|вилка|привод|защелка|гибкий|глав|поврежд|платформой|одномас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двухмас|рул|диск|труб|концентрический|вилк|смазка|выкл|возврат|магнит|уцен|диска|муфта|рычага|трос|фланец|упаковка|феродо|б у |блок|рычаг|корпус|системы|каталог</t>
  </si>
  <si>
    <t>крышки|панель|багажника</t>
  </si>
  <si>
    <t>фиксатор|резьбы|зеленый</t>
  </si>
  <si>
    <t>ключ|шестигран|г образн</t>
  </si>
  <si>
    <t>патрубок радиатора акпп [выпускной]</t>
  </si>
  <si>
    <t>труб|рад|акпп|выпуск</t>
  </si>
  <si>
    <t>демпфер|пробка|балка|креплен|гайка|без шланг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акпп|с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</si>
  <si>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пневмоподушка|перед|лев</t>
  </si>
  <si>
    <t>рампа|катушек|зажигания</t>
  </si>
  <si>
    <t>пневмостойка|перед|прав</t>
  </si>
  <si>
    <t>гайка|bumper|чашка|insulator|клипса|багажн|dust|рмк|брелок|хомут|капот|трещин|рем к кт|датчик|заменен|двери|крышк|не поставляется|фонар|снят с производства|ремк|крепление|подшип|кожух|boot|отбойник|блок клапанов|клапан| замена |брак|направляющ|резинка|стекла|liquimoly|шпилька|защелка|поврежд|ремнаб|б/у|изолятор|манжета|шарнир|втулка|болт|шплинт|колпак|чехол|крепеж|опора|зажим|скоба|ремон|р/к|кольцо|опоры|скол|пыльник|ломан|рем наб|защёлка|неконд|рем/к|шайба|обойма|ограничитель|сайлентблок|штифт|защитн|защита|винт|уцен|колпачок|bushing|б у |впрыск|рем ком|каталог</t>
  </si>
  <si>
    <t>багажника|крышки|панель</t>
  </si>
  <si>
    <t>очиститель|диз|форсунок</t>
  </si>
  <si>
    <t>очиститель тормозной системы</t>
  </si>
  <si>
    <t>очиститель|торм|системы</t>
  </si>
  <si>
    <t>натяжитель|цепь|привода</t>
  </si>
  <si>
    <t>присадка для шрусов и подшипников</t>
  </si>
  <si>
    <t>присадка|шрус|подшипник</t>
  </si>
  <si>
    <t>патрубок радиатора акпп [впускной]</t>
  </si>
  <si>
    <t>труб|рад|акпп|подвод</t>
  </si>
  <si>
    <t>joint|kit|front|axle</t>
  </si>
  <si>
    <t>комплект болтов гбц</t>
  </si>
  <si>
    <t>комплект|болтов|головки</t>
  </si>
  <si>
    <t>механизм подрулевой srs</t>
  </si>
  <si>
    <t>механизм|подрулевой|srs</t>
  </si>
  <si>
    <t>тяга|неконд|не поставляется|рем/к|ремнаб|б/у|гайка|насос|снят с производства|втулка|уплотн|ремк| замена |батарейка|брак|уцен|рмк|брелок|проклад|шланг|трещин|рем к кт|б у |кольцо|рем ком|заменен|скол|пыльник|ломан|трубка|рем наб|поврежд|каталог</t>
  </si>
  <si>
    <t>полукольца коленвала [std]</t>
  </si>
  <si>
    <t>полукольца|коленвал|std</t>
  </si>
  <si>
    <t>прокладка клапанной крышки [правая]</t>
  </si>
  <si>
    <t>прокл|клап|крыш|прав</t>
  </si>
  <si>
    <t>неконд|не поставляется|с прокладк|б/у|гайка|снят с производства| замена |управлен|направл|брак|уцен|брелок|трещин|б у |заменен|скол|ломан|поврежд|каталог</t>
  </si>
  <si>
    <t>выключатель стеклоподъемника</t>
  </si>
  <si>
    <t>ключатель|стеклоподъемника</t>
  </si>
  <si>
    <t>сальник первичного вала</t>
  </si>
  <si>
    <t>сальник|первичного|вала</t>
  </si>
  <si>
    <t>неконд|не поставляется|б/у|гайка|без сальника|снят с производства|втулка| замена |брак|уцен|брелок|трещин|б у |заменен|скол|ломан|с сальниками|поврежд|каталог|с сальником</t>
  </si>
  <si>
    <t>комплект прокладок турбокомпрессора</t>
  </si>
  <si>
    <t>комплект|прокладок|турб</t>
  </si>
  <si>
    <t>ролик поликлинового ремня</t>
  </si>
  <si>
    <t>ролик|поли|клин|ремн</t>
  </si>
  <si>
    <t>щиток|грязсу|тормозного</t>
  </si>
  <si>
    <t>брак|уцен|неконд|не поставляется| замена |заменен|трещин|скол|б/у|ломан|гайка|брелок|снят с производства|поврежд|б у |каталог|щитка</t>
  </si>
  <si>
    <t>прокладка - регулятор холостого хода</t>
  </si>
  <si>
    <t>gasket|speed|controller</t>
  </si>
  <si>
    <t>seal|kit|boot|calipr</t>
  </si>
  <si>
    <t>шкив коленвала</t>
  </si>
  <si>
    <t>ремен|шкив|колен|вал</t>
  </si>
  <si>
    <t>неконд|не поставляется|демпфер|б/у|гайка|снят с производства|шайба| замена |шкивом|брак|уцен|брелок|трещин|б у |шкива|заменен|скол|ломан|поврежд|каталог</t>
  </si>
  <si>
    <t>насос масляный заднего моста</t>
  </si>
  <si>
    <t>помпа|масл|задн|мост</t>
  </si>
  <si>
    <t>муфта|синхронизатор|кпп</t>
  </si>
  <si>
    <t>демпфер пружины подвески [передней][нижний]</t>
  </si>
  <si>
    <t>pad|rear|front|lower</t>
  </si>
  <si>
    <t>герметик|резьбы|красный</t>
  </si>
  <si>
    <t>рем|ком|рулевой колонки</t>
  </si>
  <si>
    <t>замок двери [задней][правой]</t>
  </si>
  <si>
    <t>замок|двери|зад|прав</t>
  </si>
  <si>
    <t>шланг|рад|двиг|впуск</t>
  </si>
  <si>
    <t>фиксатор|резьбы|красный</t>
  </si>
  <si>
    <t>двухсторонняя клеевая лента</t>
  </si>
  <si>
    <t>дву|сторон|кле|лента</t>
  </si>
  <si>
    <t>колодок|тормозных|перед</t>
  </si>
  <si>
    <t>масло вилочное</t>
  </si>
  <si>
    <t>масло|для|амортизаторов</t>
  </si>
  <si>
    <t>насос|масл|задн|мост</t>
  </si>
  <si>
    <t>блок управления подушками безопасности</t>
  </si>
  <si>
    <t>блок|упр|подуш|безоп</t>
  </si>
  <si>
    <t>наконечник|рулевой|внеш</t>
  </si>
  <si>
    <t>палец тормозной колодки</t>
  </si>
  <si>
    <t>палец|тормозной|колодки</t>
  </si>
  <si>
    <t>прокладка|картер|поддон</t>
  </si>
  <si>
    <t>брак|б у |комплект|фильтркаталог|коробк|б/у|снят с производства|сервисн|поддон |кпп|распродажа|герметик</t>
  </si>
  <si>
    <t>полукольца|коленвал|стд</t>
  </si>
  <si>
    <t>зарядное|устройство|акб</t>
  </si>
  <si>
    <t>масло|моторное|мотоцикл</t>
  </si>
  <si>
    <t>зубчатый венец стартера</t>
  </si>
  <si>
    <t>зубчатый|венец|стартера</t>
  </si>
  <si>
    <t>ремкомплект кулисы кпп</t>
  </si>
  <si>
    <t>рем|кт|кулисы|коробк</t>
  </si>
  <si>
    <t>удерживающая|лента|задн</t>
  </si>
  <si>
    <t>комплект втулки рессоры</t>
  </si>
  <si>
    <t>комплект|втулки|рессоры</t>
  </si>
  <si>
    <t>гидроаккумулятор подвески</t>
  </si>
  <si>
    <t>аккумулятор|давл|подвес</t>
  </si>
  <si>
    <t>блок ксеноновой лампы</t>
  </si>
  <si>
    <t>блок|розжиг|фар|ксен</t>
  </si>
  <si>
    <t>расширитель арки колеса</t>
  </si>
  <si>
    <t>расширитель|арки|колеса</t>
  </si>
  <si>
    <t>перепускной|клапан|топл</t>
  </si>
  <si>
    <t>выключатель|кпп|передач</t>
  </si>
  <si>
    <t>шпилька коллектора [впуск]</t>
  </si>
  <si>
    <t>шпилька|впуск|коллектор</t>
  </si>
  <si>
    <t>блок топливного фильтра</t>
  </si>
  <si>
    <t>блок|топливного|фильтра</t>
  </si>
  <si>
    <t>кольцо|брак|уцен|неконд|картридж| замена |заменен|вставка|не поставляется|комплекта|ломан|б/у|снят с производства|прокла|поврежд|б у |каталог</t>
  </si>
  <si>
    <t>ручка капота</t>
  </si>
  <si>
    <t>ручка|открывания|капота</t>
  </si>
  <si>
    <t>главный выключатель акб</t>
  </si>
  <si>
    <t>главный|выключатель|акб</t>
  </si>
  <si>
    <t>фланец коленчатого вала</t>
  </si>
  <si>
    <t>фланец|коленчатого|вала</t>
  </si>
  <si>
    <t>клапан|стояночн|тормоза</t>
  </si>
  <si>
    <t>насос|подкачки|с фильтр</t>
  </si>
  <si>
    <t>резьбовая|пробка|кабины</t>
  </si>
  <si>
    <t>кольцо стопорное подшипника ступицы</t>
  </si>
  <si>
    <t>подшипник|стопор|кольцо</t>
  </si>
  <si>
    <t>кольцо сливного клапана</t>
  </si>
  <si>
    <t>кольцо|сливного|клапана</t>
  </si>
  <si>
    <t>реле|зад|хода</t>
  </si>
  <si>
    <t>блок переключателей</t>
  </si>
  <si>
    <t>панель|управления|двери</t>
  </si>
  <si>
    <t>фильтр|сапуна|воздушный</t>
  </si>
  <si>
    <t>опорный|кронштейн|кабин</t>
  </si>
  <si>
    <t>трос|руч|тормоза|зад</t>
  </si>
  <si>
    <t>водяной|насос|со шкивом</t>
  </si>
  <si>
    <t>прокладка клапанной крышки [левая]</t>
  </si>
  <si>
    <t>прокл|клап|крыш|лев</t>
  </si>
  <si>
    <t>кулиса селектора акпп</t>
  </si>
  <si>
    <t>кулиса|передач|автомат</t>
  </si>
  <si>
    <t>брак|уцен|неконд|комплект| замена |заменен|не поставляется|трещин|скол|б/у|ломан|гайка|брелок|снят с производства|поврежд|б у |каталог</t>
  </si>
  <si>
    <t>брызговик [задний левый]</t>
  </si>
  <si>
    <t>брызговик|задний|левый</t>
  </si>
  <si>
    <t>кронштейн|защёлка|неконд|не поставляется|эмблема|б/у|гайка|снят с производства|втулка|болт|шплинт|подкр|штифт| замена |клипса|скоба|зажим|брак|уцен|винт|лейбл|брелок|трещин|б у |заменен|скол|шпилька|ломан|защелка|поврежд|каталог</t>
  </si>
  <si>
    <t>патрубок|наддув|воздух</t>
  </si>
  <si>
    <t>пыльник шруса [наружный]</t>
  </si>
  <si>
    <t>пыльник|шруса|наружный</t>
  </si>
  <si>
    <t>кронштейн бампера [переднего]</t>
  </si>
  <si>
    <t>кронштейн|перед|бампер</t>
  </si>
  <si>
    <t>герметик радиатора и системы охлаждения</t>
  </si>
  <si>
    <t>жидкость|теч|радиатора</t>
  </si>
  <si>
    <t>комплект|тормозных|зад</t>
  </si>
  <si>
    <t>крюч|ось |пальцевой|циркуль|гайка|крепл|ролика|чашка|самоподвод|скоб|пластина|монтаж|рмк|брелок|регулятор|трещин|рем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 замена |брак|щит|направляющ|крышка|износ|рк тор|само|держ|поврежд|замок|реле|ось передне|эксцентрик|ремнаб|б/у|втулка|штанг|приспособление|для барабан|ось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|ролик|солдат|штифт|кольца|пласт|уцен|фланец|ступица|б у |шпильк|рем ком|блок|рычаг|съ|камера|ограничит|каталог</t>
  </si>
  <si>
    <t>колод|торм|диск|зад</t>
  </si>
  <si>
    <t>ось колод|неконд|не поставляется|рем/к|ремнаб|б/у|гайка|палец|снят с производства|крепл|шайба|ремк|клемма|штифт| замена |брак|пласт|уцен|монтаж|клипсы|рмк|направляющ|указат|брелок|трещин|рем к кт|б у |износ|установочный комп|кольцо|рем ком|заменен|скол|пружин|ломан|рем наб|поврежд|поршн|каталог|фиксатор</t>
  </si>
  <si>
    <t>замок двери [внутренний]</t>
  </si>
  <si>
    <t>замок|двери|внутренний</t>
  </si>
  <si>
    <t>натяжитель|ремня|навес|оборуд</t>
  </si>
  <si>
    <t>arm|rear|lower|left</t>
  </si>
  <si>
    <t>фара|против|тум|лев</t>
  </si>
  <si>
    <t>гайка|фонарь|провод|рулев|крепл|энергоак|перекл|стекло|с про|клипса|рмк|брелок|хомут|бампер |рем к кт|трещин|пыльн|экран|проводка|заменен|управл|рамка|кладка|не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аккум|чехол|опора|зажим|скоба|форсун|р/к|молдинг|заглушка|держат|кольцо|угол|скол|ломан|рем наб|переключатель|планка|кронштейн|защёлка|неконд|рем/к| бампер|корректор|смазка|реш|ободок|штифт|винт|уцен|сальник|шуруповерт|ламп|кнопка|лента|б у |окантовка|вставка|рем ком|корпус|стопорн|облицовка|ком/кт|прибор|каталог</t>
  </si>
  <si>
    <t>ремкомплект гидроцилиндра</t>
  </si>
  <si>
    <t>ремкомплект|гидроцилиндра</t>
  </si>
  <si>
    <t>tube|brake|front|lh</t>
  </si>
  <si>
    <t>кронштейн|неконд|не поставляется|gasket|seal|б/у|гайка|снят с производства|clip|прокл|joint|pad|connector| замена |брак|уцен|bolt|brkt|брелок|clamp|bracket|хомут|трещин|б у |заменен|holder|скол|ломан|поврежд|каталог</t>
  </si>
  <si>
    <t>рычаг подвески [правый][задняя ось]</t>
  </si>
  <si>
    <t>рычаг|задней подв|прав</t>
  </si>
  <si>
    <t>газовый|упор|багажника</t>
  </si>
  <si>
    <t>рычаг подвески подпружинный [задний][левый и правый]</t>
  </si>
  <si>
    <t>рычаг|подпруж|зад|лев|прав</t>
  </si>
  <si>
    <t>щеткодержатель генератора</t>
  </si>
  <si>
    <t>щеткодержатель|генератора</t>
  </si>
  <si>
    <t>камера тормозная [передняя]</t>
  </si>
  <si>
    <t>камера|тормозная|перед</t>
  </si>
  <si>
    <t>монтаж|вилка|трубк|кроншт|шланг|крепл|регулят</t>
  </si>
  <si>
    <t>патрубок радиатора двигателя [правый]</t>
  </si>
  <si>
    <t>шланг|рад|двиг|прав</t>
  </si>
  <si>
    <t>гильза блока цилиндров</t>
  </si>
  <si>
    <t>гильза|блока|цилиндров</t>
  </si>
  <si>
    <t>крепление|перед|бампер</t>
  </si>
  <si>
    <t>набор прокладок нижний</t>
  </si>
  <si>
    <t>набор|прокладок|нижний</t>
  </si>
  <si>
    <t>абсорбер бампера [переднего]</t>
  </si>
  <si>
    <t>наполнитель|перед|бамп</t>
  </si>
  <si>
    <t>кронштейн|неконд|не поставляется|б/у|гайка|снят с производства| замена |решёт|брак|уцен|перфор|молдинг|заглушка|брелок|трещин|б у |заменен|скол|ломан|поврежд|каталог</t>
  </si>
  <si>
    <t>радиатор</t>
  </si>
  <si>
    <t>труб|рад|акпп|впуск</t>
  </si>
  <si>
    <t>caliper|rr|brake|rh</t>
  </si>
  <si>
    <t>патрубок радиатора двигателя [выпускной]</t>
  </si>
  <si>
    <t>труб|рад|двиг|отвод</t>
  </si>
  <si>
    <t>brkt|rear|bumper|lh</t>
  </si>
  <si>
    <t>герметик|для|термостат</t>
  </si>
  <si>
    <t>жидко|трансмис|автомат</t>
  </si>
  <si>
    <t>рулевая рейка [с тягами]</t>
  </si>
  <si>
    <t>рейка|рулевая|с тягами</t>
  </si>
  <si>
    <t>неконд|не поставляется|рем/к|ремнаб|б/у|гайка|насос|снят с производства|втулка|уплотн|ремк| замена |батарейка|брак|уцен|рмк|брелок|подрулевой|проклад|шланг|трещин|рем к кт|б у |кольцо|рем ком|заменен|скол|пыльник|ломан|трубка|рем наб|поврежд|каталог|шестерня</t>
  </si>
  <si>
    <t>brkt|rear|bumper|rh</t>
  </si>
  <si>
    <t>замок двери [задней][левой]</t>
  </si>
  <si>
    <t>замок|двери|зад|лев</t>
  </si>
  <si>
    <t>сжатый воздух</t>
  </si>
  <si>
    <t>пневматический|очиститель</t>
  </si>
  <si>
    <t>стекл|щет</t>
  </si>
  <si>
    <t>кольц|свечного|колодца</t>
  </si>
  <si>
    <t>амортизатор натяжителя ремня</t>
  </si>
  <si>
    <t>амортизатор|привод|рем</t>
  </si>
  <si>
    <t>неконд|не поставляется|б/у|гайка|снят с производства|без демпфер|башмак| замена |брак| с демпфером|уцен|брелок|трещин|б у |заменен|скол|ломан|поврежд|каталог</t>
  </si>
  <si>
    <t>жидкость|клапанов|пуск</t>
  </si>
  <si>
    <t>антифриз</t>
  </si>
  <si>
    <t>антифриз|для|радиатора</t>
  </si>
  <si>
    <t>уплот|верхний|очистк|бочка|неконд|кран|не поставляется|компресс|пробка|тормоз|гайка|б/у|приспособ|насос|снят с производства|обрат|пусков|церкул|труб|переходн|бачок|темп|свеч|бак|прокладк|уровн|клапан| замена |салон|термостат|брак|помп|комп|уцен|защёлки|потек|ёмкость|промывк|брелок|шланг|хомут|восстанов|нижний|крышка|циркул|догрев|трещин|систем|вентилят|к-кт|бачек| кольцо|ареометр|б у |электр|датчик|заправк|отопит|заменен|блок|скол|ломан|емкость|печк|поврежд|каталог|расшир</t>
  </si>
  <si>
    <t>насос|омывателя|стекла</t>
  </si>
  <si>
    <t>паста|высок|температур</t>
  </si>
  <si>
    <t>tube|brake|front|rh</t>
  </si>
  <si>
    <t>pipe|brake|front|rh</t>
  </si>
  <si>
    <t>паста|уплотнения|резьб</t>
  </si>
  <si>
    <t>активатор для стекла и металла</t>
  </si>
  <si>
    <t>активатор|стекл|металл</t>
  </si>
  <si>
    <t>герметик|для|двигателя</t>
  </si>
  <si>
    <t>набор для вклейки стекол</t>
  </si>
  <si>
    <t>герметик|для|ст|кол</t>
  </si>
  <si>
    <t>колес|наклейка|колёс</t>
  </si>
  <si>
    <t>жидкость|систем|выхлоп</t>
  </si>
  <si>
    <t>тормозной шланг [передний][левый]</t>
  </si>
  <si>
    <t>hose|front|brake|lh</t>
  </si>
  <si>
    <t>кондиционер|для|ремней</t>
  </si>
  <si>
    <t>bracket|engine|support</t>
  </si>
  <si>
    <t>pan|assy|engine|oil</t>
  </si>
  <si>
    <t>кронштейн|защёлка|неконд|не поставляется|пробка|рем/к|gasket|seal|ремнаб|гайка|полк|б/у|снят с производства|втулка|провод|болт|энергоак|ремк|шплинт|клемма аккум|кожух|смазка|чехол|pad|герметик|электролит|штифт|управлен| замена |клипса|защита|направл|скоба|накладка|брак|зажим|уцен|винт|панель|сальник|р/к|рмк|шуруповерт|заглушка|брелок|клеммы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</si>
  <si>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sensor|abs|front|lh</t>
  </si>
  <si>
    <t>цилиндр|неконд|не поставляется|зубчат|б/у|гайка|снят с производства|подшипник|сборе|прокладка|провод|pressure|штуцер|hub|assy| замена |датчиком|под датчик|зажим|брак|датчика|wire|уцен|абсолют|перфор|bolt|гильза|brkt|брелок|bracket|трещин|б у |абсорбер|кольцо|кольцо |absolute|заменен|скол|ломан|+|поврежд|каталог</t>
  </si>
  <si>
    <t>передн|подвеск|траверс</t>
  </si>
  <si>
    <t>caliper|rr|brake|lh</t>
  </si>
  <si>
    <t>тормозной шланг [передний][правый]</t>
  </si>
  <si>
    <t>hose|front|brake|rh</t>
  </si>
  <si>
    <t>кронштейн|неконд|не поставляется|gasket|seal|б/у|гайка|снят с производства|clip|прокл|joint|pad|connector|управлен| замена |направл|брак|уцен|bolt|brkt|брелок|clamp|bracket|хомут|трещин|б у |заменен|holder|скол|ломан|поврежд|каталог</t>
  </si>
  <si>
    <t>pipe|brake|front|lh</t>
  </si>
  <si>
    <t>комплект|для|ст|кол</t>
  </si>
  <si>
    <t>сторон|скольж|колес|колёс|наклейка|колод|наклад</t>
  </si>
  <si>
    <t>смазка литиевая подшипников шаровых соединений рулевых</t>
  </si>
  <si>
    <t>смазка|для|подшипников</t>
  </si>
  <si>
    <t>механизм стеклоочистителя</t>
  </si>
  <si>
    <t>стеклоочистителя|трапеция</t>
  </si>
  <si>
    <t>неконд|не поставляется|б/у|гайка|колпа|снят с производства|б у|щетка| замена |брак|уцен|брелок|трещин|крышка|б у |замена|заменен|скол|ломан|мотор |поврежд|каталог</t>
  </si>
  <si>
    <t>tarcze|hamulcowe|tylne</t>
  </si>
  <si>
    <t>присп|установки|блоков</t>
  </si>
  <si>
    <t>набор|установки|блоков</t>
  </si>
  <si>
    <t>чист|клапанов|двигател</t>
  </si>
  <si>
    <t>кт|сцепления| +маховик</t>
  </si>
  <si>
    <t>кт|сцепления|+ маховик</t>
  </si>
  <si>
    <t>комплект присадок в масло</t>
  </si>
  <si>
    <t>комплект|присадок|масл</t>
  </si>
  <si>
    <t>патрубок радиатора мкпп [верхний]</t>
  </si>
  <si>
    <t>шланг|рад|мкпп|верх</t>
  </si>
  <si>
    <t>демпфер|пробка|балка|креплен|гайка|без шланг|трамблер|уплотнит|облицовк|бачок|защ|вентилятор|стекло|с мкпп|бачка|клипса|профиль|обтекатель|накладка|рмк|брелок|элемент|хомут|генератор|трещин|пыльн|решетку|датчик|молдингом|заменен|рамка|рамочка|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</si>
  <si>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sensor|abs|front|rh</t>
  </si>
  <si>
    <t>цилиндр|неконд|не поставляется|зубчат|б/у|гайка|снят с производства|подшипник|сборе|прокладка|провод|pressure|штуцер|hub|assy|управлен| замена |датчиком|под датчик|зажим|направл|брак|датчика|wire|уцен|абсолют|перфор|bolt|гильза|brkt|брелок|bracket|трещин|б у |абсорбер|кольцо|кольцо |absolute|заменен|скол|ломан|+|поврежд|каталог</t>
  </si>
  <si>
    <t>колодки|барабанные|зад</t>
  </si>
  <si>
    <t>тяга|перед|лев|прав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</si>
  <si>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производства|замка|люч|тягач|ремк|бенз|рем/комп|управлен|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|тягами|направл|зажим|скоба|р/к|рулевая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к|шайба|муфты|сайлентблок|штифт|личин|успокоитель|винт|лебедка|уцен|тридж|перфор|трос|подушка|б у |втулок|к-кт|рем ком|двер|ограничит|каталог</t>
  </si>
  <si>
    <t>hose|front|wheel|lh</t>
  </si>
  <si>
    <t>крышка топливного бака</t>
  </si>
  <si>
    <t>крышка|топливного|бака</t>
  </si>
  <si>
    <t>комплект|прокладок|гбц</t>
  </si>
  <si>
    <t>неконд|не поставляется|рем/к|ремнаб|б/у|гайка|снят с производства|спектра|ремк|без проклад|с прокладкой| замена |компрес|брак|уцен|рмк|брелок|без гбц|трещин|рем к кт|б у |рем ком|заменен|скол|ломан|рем наб|поврежд|каталог|герметик</t>
  </si>
  <si>
    <t>пневмоподушка|зад|прав</t>
  </si>
  <si>
    <t>кронштейн радиатора [нижний]</t>
  </si>
  <si>
    <t>bracket|radiator|lower</t>
  </si>
  <si>
    <t>вытеснитель влаги для бензина</t>
  </si>
  <si>
    <t>вытеснитель|влаги|бенз</t>
  </si>
  <si>
    <t>master|cylinder|clutch</t>
  </si>
  <si>
    <t>пыльник шрус [передний]</t>
  </si>
  <si>
    <t>boot|kit|front|axle</t>
  </si>
  <si>
    <t>gasket|intake|manifold</t>
  </si>
  <si>
    <t>ограничитель двери [задней]</t>
  </si>
  <si>
    <t>двери|ограничитель|зад</t>
  </si>
  <si>
    <t>пневмобаллон|перед|лев</t>
  </si>
  <si>
    <t>облицовка бампера [переднего]</t>
  </si>
  <si>
    <t>накладка|бампера|перед</t>
  </si>
  <si>
    <t>щёткодержатель|генератора</t>
  </si>
  <si>
    <t>пневмостойка|перед|лев</t>
  </si>
  <si>
    <t>запасного|колеса|чехол</t>
  </si>
  <si>
    <t>патрубок радиатора печки [нижний]</t>
  </si>
  <si>
    <t>шланг|рад|печки|ниж</t>
  </si>
  <si>
    <t>труб|рад|акпп|отвод</t>
  </si>
  <si>
    <t>подшипник опоры амортизатора</t>
  </si>
  <si>
    <t>подшипник|опоры|стойки</t>
  </si>
  <si>
    <t>неконд|не поставляется|фонар|б/у|гайка|снят с производства|кпп|вала| замена |брак|уцен|брелок|трещин|б у |кольцо|заменен|привод|ломан|поврежд|каталог</t>
  </si>
  <si>
    <t>hose|front|wheel|rh</t>
  </si>
  <si>
    <t>pad|spring|rear|lwr</t>
  </si>
  <si>
    <t>присадка|автомат|короб</t>
  </si>
  <si>
    <t>brake|pad|kit|front</t>
  </si>
  <si>
    <t>ось колод|неконд|не поставляется|рем/к|ремнаб|б/у|гайка|палец|снят с производства|крепл|шайба|ремк|клемма|штифт| замена |брак|пласт|уцен|монтаж|клипсы|рмк|направляющ|указат|брелок|трещин|рем к кт|б у |износ|установочный комп|соединен|кольцо|рем ком|заменен|скол|пружин|ломан|рем наб|поврежд|поршн|каталог|фиксатор</t>
  </si>
  <si>
    <t>муфта|шестерни|коробки</t>
  </si>
  <si>
    <t>герметик|масляной|сист</t>
  </si>
  <si>
    <t>зеркало наружное в сборе</t>
  </si>
  <si>
    <t>зеркало|наружное|сборе</t>
  </si>
  <si>
    <t>неконд|не поставляется|б/у|гайка|снят с производства|стекло| замена |брак|уцен|брелок|трещин|б у |козыр|заменен|скол|ломан|солнцезащ|поврежд|каталог</t>
  </si>
  <si>
    <t>шаровая опора [передняя][левая]</t>
  </si>
  <si>
    <t>опора|лев|шар|перед</t>
  </si>
  <si>
    <t>молоток обратный для съема подшипников</t>
  </si>
  <si>
    <t>молоток обратный подшипников</t>
  </si>
  <si>
    <t>патрубок радиатора печки [правый]</t>
  </si>
  <si>
    <t>шланг|рад|отоп|прав</t>
  </si>
  <si>
    <t>прокладка блока дроссельной заслонки</t>
  </si>
  <si>
    <t>прокладка|дросс|заслон</t>
  </si>
  <si>
    <t>joint|kit|rear|axle</t>
  </si>
  <si>
    <t>сальник хвостовика кпп</t>
  </si>
  <si>
    <t>сальник|хвостовика|кпп</t>
  </si>
  <si>
    <t>неконд|не поставляется|рем/к|ремнаб|б/у|гайка|без сальника|снят с производства|ремк|рем.к-т| замена |брак|уцен|рмк|брелок|рем к ктом|трещин|б у |к-кт|рем ком|заменен|скол|ломан|с сальниками|рем наб|поврежд|каталог|с сальником</t>
  </si>
  <si>
    <t>амортизатор|задний|зад</t>
  </si>
  <si>
    <t>труб|рад|отоп|отвод</t>
  </si>
  <si>
    <t>уплотнитель текучий резьбы</t>
  </si>
  <si>
    <t>уплотнит|текучий|резьб</t>
  </si>
  <si>
    <t>pad|spring|rear|upr</t>
  </si>
  <si>
    <t>шрус|правый|внутренний</t>
  </si>
  <si>
    <t>эмблема решетки радиатора</t>
  </si>
  <si>
    <t>решет|радиатор|эмблема</t>
  </si>
  <si>
    <t>герметик кпп</t>
  </si>
  <si>
    <t>герметик|механич|короб</t>
  </si>
  <si>
    <t>акпп|автомат</t>
  </si>
  <si>
    <t>ограничитель двери [передней]</t>
  </si>
  <si>
    <t>двери|ограничитель|пер</t>
  </si>
  <si>
    <t>присадка в масло</t>
  </si>
  <si>
    <t>добавка|моторное|масло</t>
  </si>
  <si>
    <t>молдинг бампера [заднего]</t>
  </si>
  <si>
    <t>окантовка|бампера|задн</t>
  </si>
  <si>
    <t>патрубок радиатора двигателя [верхний]</t>
  </si>
  <si>
    <t>шланг|рад|двиг|верх</t>
  </si>
  <si>
    <t>shoe|kit|drum|brake</t>
  </si>
  <si>
    <t>ось колод|неконд|не поставляется|ремнаб|б/у|гайка|палец|снят с производства|прижимн|крепл|шайба|клемма|положения|распорная|колодок|комплектующ|штифт| замена |брак|пласт|уцен|монтаж|клипсы|регулир|направляющ|указат|брелок|регулятор|трещин|тормозных|б у |износ|кольцо|заменен|рычаг|скол|танов|пружин|ломан|поврежд|поршн|каталог|планка|фиксатор</t>
  </si>
  <si>
    <t>датчик массового расхода воздуха</t>
  </si>
  <si>
    <t>датчик|расхода|воздуха</t>
  </si>
  <si>
    <t>неконд|не поставляется|б/у|гайка|снят с производства|прокл|для датч|штуцер| замена |под датчик|брак|датчика|уцен|очист|брелок|трещин|б у |без датч|с датч|заменен|скол|ломан|+|поврежд|каталог</t>
  </si>
  <si>
    <t>arm|rear|upper|left</t>
  </si>
  <si>
    <t>шаровая опора [верхняя][правая]</t>
  </si>
  <si>
    <t>опора|прав|шар|верх</t>
  </si>
  <si>
    <t>кронштейн радиатора [верхний]</t>
  </si>
  <si>
    <t>bracket|radiator|upper</t>
  </si>
  <si>
    <t>защёлка|неконд|крепежа|кронштейна|не поставляется|рем/к|ремнаб|б/у|гайка|поверх|снят с производства|кронштейном|втулка|болт|ремк|шплинт|сайлентблок|штифт|вент|решёт| замена |клипса|скоба|зажим|брак|уцен|тридж|винт|решет|рмк|брелок|трещин|рем к кт|б у |решот|крепежом|рем ком|блок|заменен|скол|шпилька|ломан|защелка|рем наб|поврежд|каталог</t>
  </si>
  <si>
    <t>рычаг подвески [верхний][задняя ось]</t>
  </si>
  <si>
    <t>рычаг|задней подв|верх</t>
  </si>
  <si>
    <t>рамка|туман|фар|лев</t>
  </si>
  <si>
    <t>ключ|шестигран|г-образ</t>
  </si>
  <si>
    <t>тормозной шланг [задний][правый]</t>
  </si>
  <si>
    <t>шланг|торм|зад|прав</t>
  </si>
  <si>
    <t>кронштейн|неконд|не поставляется|б/у|гайка|снят с производства|прокл| замена |управлен|направл|брак|уцен|брелок|хомут|трещин|б у |заменен|скол|ломан|поврежд|каталог</t>
  </si>
  <si>
    <t>brkt|crankshaft|sensor</t>
  </si>
  <si>
    <t>прокладка поддона акпп</t>
  </si>
  <si>
    <t>прокладка|картера|акпп</t>
  </si>
  <si>
    <t>двери|панель|багажника</t>
  </si>
  <si>
    <t>компрессор кондиционера</t>
  </si>
  <si>
    <t>compressor|assy|aircon</t>
  </si>
  <si>
    <t>опорный|патрубок|охладитель|гайка|подшипник|трамблер|клипса|коленвал|монтаж|рмк|брелок|хомут|генератор|трещин|рем к кт|пыльн|датчик|заменен|трубка|шестерня|головка|не поставляется|плата|снят с производства|ремк|прокл|pемкомплект|клапан| замена |брак|шпилька|защелка|поврежд|ремнаб|б/у|шатун|втулка|болт|шплинт|давлен|чехол|картер|компрессора|штуцер|дренаж|зажим|скоба|р/к|bolt|заглушка|шланг|кольцо|скол|ломан|рем наб|компл|кронштейн|защёлка|компрессорного|неконд|рем/к|палец|поршневая|смазка|штифт|маслопровод|wire|винт|уцен|сальник|муфта|гильза|brkt|фланец|bracket|б у |рем ком|катушка|стопорн|каталог|седло</t>
  </si>
  <si>
    <t>накладка бампера [заднего]</t>
  </si>
  <si>
    <t>бампер|накладка|задний</t>
  </si>
  <si>
    <t>щиток|тормозного|диска</t>
  </si>
  <si>
    <t>актуатор турбокомпрессора</t>
  </si>
  <si>
    <t>актуатор|турбокомпрессора</t>
  </si>
  <si>
    <t>неконд|не поставляется|комплект|патрубок|б/у|гайка|снят с производства|механизм|прокл|кожух|клапан| замена |монтажный|маслопровод|брак|уцен|тридж|муфта|брелок|шланг|крышка|трещин|б у |кольцо|заменен|катушка|скол|модуль|ломан|трубка|поврежд|каталог</t>
  </si>
  <si>
    <t>детали|рулевой|колонки</t>
  </si>
  <si>
    <t>рычаг|тpеугольный|подв</t>
  </si>
  <si>
    <t>прокладка|поддона|акпп</t>
  </si>
  <si>
    <t>прокл|выпуск|кол|ра</t>
  </si>
  <si>
    <t>указатель поворота [левый]</t>
  </si>
  <si>
    <t>указатель|поворота|лев</t>
  </si>
  <si>
    <t>кронштейн|защёлка|неконд|не поставляется|рем/к|ремнаб|б/у|гайка|снят с производства|фонарь|втулка|провод|поддон|энергоак|болт|ремк|шплинт|клемма аккум|кожух|смазка|чехол|крыло|электролит|штифт| замена |клипса|скоба|зажим|брак|уцен|винт|сальник|р/к|рмк|шуруповерт|брелок|реле|клеммы аккумул|держат|хомут|трещин|рем к кт|пыльн|б у |экран|кольцо|рем ком|блок|рамка|заменен|скол|шпилька|ломан|защелка|стопорн|рем наб|поврежд|каталог|полк</t>
  </si>
  <si>
    <t>strut|kit|rear|left</t>
  </si>
  <si>
    <t>корпус замка зажигания</t>
  </si>
  <si>
    <t>зажигания|замка|корпус</t>
  </si>
  <si>
    <t>клапан системы впрыска</t>
  </si>
  <si>
    <t>клапан|системы|впрыска</t>
  </si>
  <si>
    <t>вал|промежуточный|прав</t>
  </si>
  <si>
    <t>кольцо|форсунки</t>
  </si>
  <si>
    <t>пыльник ступицы колеса</t>
  </si>
  <si>
    <t>пыльник|ступицы|колеса</t>
  </si>
  <si>
    <t>пластинчатый|клап|возд</t>
  </si>
  <si>
    <t>клапан цилиндра сцепления</t>
  </si>
  <si>
    <t>клапан|цилиндра|коробк</t>
  </si>
  <si>
    <t>шланг|торм|пер|прав</t>
  </si>
  <si>
    <t>корпус водяного насоса</t>
  </si>
  <si>
    <t>корпус|водяного|насоса</t>
  </si>
  <si>
    <t>брак|уцен|неконд|б у | замена |заменен|не поставляется|б/у|ломан|снят с производства|поврежд|труб|каталог</t>
  </si>
  <si>
    <t>клапан|коробки|передач</t>
  </si>
  <si>
    <t>гровер колесных шпилек</t>
  </si>
  <si>
    <t>гровер|колесных|шпилек</t>
  </si>
  <si>
    <t>фильтр насоса подкачки</t>
  </si>
  <si>
    <t>фильтр|насоса|подкачки</t>
  </si>
  <si>
    <t>брак|уцен|неконд|б у | замена |заменен|не поставляется|б/у|ломан|снят с производства|хомут|поврежд|труб|каталог</t>
  </si>
  <si>
    <t>ремкомплект турбонагнетателя</t>
  </si>
  <si>
    <t>комплект|турбонагнетателя</t>
  </si>
  <si>
    <t>шаровая опора [левая и правая]</t>
  </si>
  <si>
    <t>опора шаровая|лев|прав</t>
  </si>
  <si>
    <t>неконд|не поставляется|рем/к|ремнаб|б/у|гайка|манжета|снят с производства|рулев|ремк|кожух|чехол|управлен| замена |направл|левая и правая|брак|левый и правый|уцен|правая и леввая|рмк|лев прав|направляющ|брелок|трещин|рем к кт|б у |правый и левый|прав лев|рем ком|заменен|скол|пыльник|ломан|рем наб|поврежд|каталог</t>
  </si>
  <si>
    <t>гайка для главной передачи</t>
  </si>
  <si>
    <t>гайка|главной|передачи</t>
  </si>
  <si>
    <t>рулевая|тяга|с втулкой</t>
  </si>
  <si>
    <t>ремкомплект маслоотделителя</t>
  </si>
  <si>
    <t>рем|кт|маслоотделителя</t>
  </si>
  <si>
    <t>сайлентблок|кабины|зад</t>
  </si>
  <si>
    <t>серв|цилиндр|сцепления</t>
  </si>
  <si>
    <t>ремк|брак|уцен|неконд|датчик| замена |заменен|не поставляется|б/у|ломан|снят с производства|поврежд|б у |каталог</t>
  </si>
  <si>
    <t>шланг|турб|компрессора</t>
  </si>
  <si>
    <t>клапан|тнвд|дозирующий</t>
  </si>
  <si>
    <t>элемент|регулировк|сид</t>
  </si>
  <si>
    <t>опора|прав|шар|ниж</t>
  </si>
  <si>
    <t>вал|промежуточный|лев</t>
  </si>
  <si>
    <t>щеточный узел|генератора</t>
  </si>
  <si>
    <t>arm|front|upper|rh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</si>
  <si>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</si>
  <si>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опора воздушного фильтра</t>
  </si>
  <si>
    <t>кронштейн|возд|фильтр</t>
  </si>
  <si>
    <t>хомут|гайка</t>
  </si>
  <si>
    <t>герметик|резьбы|малой</t>
  </si>
  <si>
    <t>болт|выпуск|коллектор</t>
  </si>
  <si>
    <t>выпус|кол|ра|прокл</t>
  </si>
  <si>
    <t>клапан|блокировки|кпп</t>
  </si>
  <si>
    <t>hose|rear|wheel|rh</t>
  </si>
  <si>
    <t>защита катка опорного</t>
  </si>
  <si>
    <t>защита|катка|опорного</t>
  </si>
  <si>
    <t>фильтр грубой очистки</t>
  </si>
  <si>
    <t>фильтр|грубой|очистки</t>
  </si>
  <si>
    <t>защёлка|неконд|не поставляется|комплект|патрубок|б/у|гайка|грев|снят с производства|прокладка|втулка|болт|шплинт|уплотнит|штифт| замена |клипса|скоба|зажим|брак|уцен|винт|брелок|хомут|трещин|б у |кольцо|заменен|скол|шпилька|ломан|защелка|трубка|поврежд|каталог</t>
  </si>
  <si>
    <t>strut|kit|rr|right</t>
  </si>
  <si>
    <t>arm|front|upper|lh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</si>
  <si>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</si>
  <si>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муфта компрессора кондиционера</t>
  </si>
  <si>
    <t>подшипники</t>
  </si>
  <si>
    <t>муфта|компрессор|конд</t>
  </si>
  <si>
    <t>брак|уцен|неконд|не поставляется| замена |заменен|трещин|скол|б/у|ломан|гайка|брелок|снят с производства|в сборе|поврежд|б у |каталог</t>
  </si>
  <si>
    <t>герметик|резьбы|средн</t>
  </si>
  <si>
    <t>уплот|форсунки</t>
  </si>
  <si>
    <t>щётка|стекл|очистител</t>
  </si>
  <si>
    <t>шаровая опора [задняя][правая]</t>
  </si>
  <si>
    <t>опора|прав|шар|зад</t>
  </si>
  <si>
    <t>блок|управления|накал</t>
  </si>
  <si>
    <t>strut|kit|fr|right</t>
  </si>
  <si>
    <t>шаровая опора</t>
  </si>
  <si>
    <t>шарнир|шаровой|рулево</t>
  </si>
  <si>
    <t>неконд|не поставляется|рем/к|ремнаб|б/у|гайка|манжета|снят с производства|ремк|кожух|чехол| замена |брак|уцен|рмк|bolt|заглушка|брелок|крышка|трещин|рем к кт|б у |рем ком|заменен|скол|пыльник|ломан|рем наб|поврежд|каталог</t>
  </si>
  <si>
    <t>крепление|бампер|прав</t>
  </si>
  <si>
    <t>кронштейна|зад|без|кронштейном|болт</t>
  </si>
  <si>
    <t>sensor|abs|rear|lh</t>
  </si>
  <si>
    <t>цилиндр|неконд|не поставляется|зубчат|б/у|гайка|снят с производства|подшипник|сборе|прокладка|провод|pressure|штуцер|hub|assy| замена |датчиком|под датчик|зажим|брак|датчика|wire|уцен|абсолют|bolt|гильза|brkt|брелок|bracket|трещин|б у |абсорбер|кольцо|кольцо |absolute|заменен|скол|ломан|+|поврежд|каталог</t>
  </si>
  <si>
    <t>пневмостойка|зад|прав</t>
  </si>
  <si>
    <t>ролик|п|клин|ремня</t>
  </si>
  <si>
    <t>молдинг арки крыла [переднего]</t>
  </si>
  <si>
    <t>крыла|молд|арк|пер</t>
  </si>
  <si>
    <t>колпачок колесного диска</t>
  </si>
  <si>
    <t>колпачок|диска|колеса</t>
  </si>
  <si>
    <t>блок|натяжителя|ремня</t>
  </si>
  <si>
    <t>герметик|резьбы|сильн</t>
  </si>
  <si>
    <t>рычаг тормоза регулировочный [автоматический][передний][правый]</t>
  </si>
  <si>
    <t>рег|авт|перед|прав</t>
  </si>
  <si>
    <t>жидкость|трансмиссионная</t>
  </si>
  <si>
    <t>brake|pad|kit|rear</t>
  </si>
  <si>
    <t>балка|передн|подвески</t>
  </si>
  <si>
    <t>щетка стеклоочистителя [правая]</t>
  </si>
  <si>
    <t>blade|wiper|passenger</t>
  </si>
  <si>
    <t>rail|тяга|неконд|не поставляется|поводок|driver|трещетка|б/у|гайка|снят с производства|pычаг|clip|держател|уголь|механизм|кожух|connector|трещётка|направляющая|motor|генерат|arm| замена |накладка|брак|уцен|колпачок|bolt|spring|brkt|трещотка|брелок|clamp|кнопка|цилинд|трапеция|bracket|крышка|трещин|б у |старт|заменен|рычаг|скол|ломан|дуга|rubber|поврежд|каталог</t>
  </si>
  <si>
    <t>hose|rear|brake|rh</t>
  </si>
  <si>
    <t>крышка маслозаливной горловины</t>
  </si>
  <si>
    <t>крышка|масл|горловины</t>
  </si>
  <si>
    <t>неконд|не поставляется|б/у|гайка|снят с производства|прокладка|щуп|уплотн| замена |брак|уцен|брелок|трещин|б у |кольцо|заменен|скол|ломан|поврежд|каталог</t>
  </si>
  <si>
    <t>палец крепления бабки</t>
  </si>
  <si>
    <t>палец|крепления|бабки</t>
  </si>
  <si>
    <t>фиксатор|резьбы|синий</t>
  </si>
  <si>
    <t>датчик уровня топлива</t>
  </si>
  <si>
    <t>датчик|уровня|топлива</t>
  </si>
  <si>
    <t>брак|с датчиком|б/у|+|икакаталог|снят с производства|б у |распродажа|без датч</t>
  </si>
  <si>
    <t>присадка|бензин|чистк</t>
  </si>
  <si>
    <t>tube|brake|rear|lh</t>
  </si>
  <si>
    <t>ступица|подшипник| rr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</si>
  <si>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|цапфа|коленвал|брак|уцен|подвесной|ступицы|мкпп|сальник|муфта|рмк|брелок|трещин|рем к кт|б у |кольцо|disc|распредвал|рем ком|заменен|скол|дифференциал|ломан|knuckle|рем наб|поврежд|каталог|spindle</t>
  </si>
  <si>
    <t>корпус подшипника ступицы [заднего]</t>
  </si>
  <si>
    <t>корпус|подшипника|зад</t>
  </si>
  <si>
    <t>защёлка| и подшипник|неконд|не поставляется|крышк|б/у|гайка|снят с производства|прокладка|втулка|в корпусе|болт|шплинт|обойма|смазка|штифт|клипса|ось|скоба|пружина|брак|зажим|уцен|винт|сальник| без |заглушка|хомут|трещин|б у |корпуса|к-кт|кольцо|заменен|шпилька|ломан|защелка|поврежд|каталог</t>
  </si>
  <si>
    <t>вытеснитель влаги в дизтопливо</t>
  </si>
  <si>
    <t>вытеснитель|влаги|диз</t>
  </si>
  <si>
    <t>arm|front|lower|lh</t>
  </si>
  <si>
    <t>зеркало|grommet|гайка|кпп|газа|люка|вал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</si>
  <si>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амортизатор|опора|зад</t>
  </si>
  <si>
    <t>подкрылок</t>
  </si>
  <si>
    <t>колесная|ниша|обшивка</t>
  </si>
  <si>
    <t>arm|front|lower|rh</t>
  </si>
  <si>
    <t>корпус подшипника ступицы [переднего]</t>
  </si>
  <si>
    <t>корпус|подшипника|пер</t>
  </si>
  <si>
    <t>pipe|brake|rear|lh</t>
  </si>
  <si>
    <t>ступица|подшипник|зад</t>
  </si>
  <si>
    <t>молдинг арки крыла [заднего]</t>
  </si>
  <si>
    <t>крыла|расширитель|зад</t>
  </si>
  <si>
    <t>лак для клемм аккумулятора</t>
  </si>
  <si>
    <t>лак|клемм|аккумулятор</t>
  </si>
  <si>
    <t>флакон</t>
  </si>
  <si>
    <t>антифриз g12 плюс</t>
  </si>
  <si>
    <t>охл|жидкость|g12|+</t>
  </si>
  <si>
    <t>уплот|верхний|очистк|бочка|неконд|кран|не поставляется|компресс|пробка|тормоз|гайка|б/у|насос|снят с производства|обрат|пусков|церкул|труб|радиатор|переходн|бачок|темп|свеч|бак|прокладк|уровн|клапан| замена |салон|термостат|брак|помп|комп|уцен|защёлки|потек|ёмкость|промывк|брелок|шланг|хомут|восстанов|нижний|крышка|циркул|догрев|трещин|систем|вентилят|к-кт|бачек| кольцо|ареометр|б у |электр|датчик|заменен|отопит|блок|скол|ломан|емкость|печк|поврежд|каталог|расшир</t>
  </si>
  <si>
    <t>очиститель|для|дизеля</t>
  </si>
  <si>
    <t>сальник заднего моста</t>
  </si>
  <si>
    <t>сальник|заднего|моста</t>
  </si>
  <si>
    <t>ступица|подшипник| fr</t>
  </si>
  <si>
    <t>синхронизатора|неконд|не поставляется|рем/к|ремнаб|seal|гайка|б/у|шатун|снят с производства|уплотн|болт|фланц|ремк|компрессор|опор|колпак|вентилятор|подшипник к.в.|drum| замена |цапфа|коленвал|брак|уцен|подвесной|ступицы|мкпп|сальник|муфта|рмк|брелок|трещин|рем к кт|б у |кольцо|disc|распредвал|рем ком|заменен|скол|дифференциал|ломан|knuckle|рем наб|поврежд|каталог|spindle</t>
  </si>
  <si>
    <t>камера тормозная [задняя]</t>
  </si>
  <si>
    <t>камера|тормозная|задн</t>
  </si>
  <si>
    <t>праймер|для|ст|кол</t>
  </si>
  <si>
    <t>наклейка</t>
  </si>
  <si>
    <t>tube|brake|rear|rh</t>
  </si>
  <si>
    <t>сальник рулевой рейки</t>
  </si>
  <si>
    <t>сальник|рулевой|рейки</t>
  </si>
  <si>
    <t>выключатель стоп-сигнала</t>
  </si>
  <si>
    <t>ключатель|стоп|сигнал</t>
  </si>
  <si>
    <t>трос сцепления</t>
  </si>
  <si>
    <t>трос|управление|сцепл</t>
  </si>
  <si>
    <t>рычаг тормоза регулировочный [задний]</t>
  </si>
  <si>
    <t>рычаг|торм|рег|зад</t>
  </si>
  <si>
    <t>решетка|стеклоочистителя</t>
  </si>
  <si>
    <t>fuel|system|clean|</t>
  </si>
  <si>
    <t>тормозной шланг [задний][левый]</t>
  </si>
  <si>
    <t>hose|rear|wheel|lh</t>
  </si>
  <si>
    <t>адгезив эпоксидный в шприце</t>
  </si>
  <si>
    <t>адгезив|эпоксид|шприц</t>
  </si>
  <si>
    <t>рычаг|сид|регулировки</t>
  </si>
  <si>
    <t>сайлентблок задней балки [правый]</t>
  </si>
  <si>
    <t>балки|зад|с-б|прав</t>
  </si>
  <si>
    <t>прокл|впуск|кол|ра</t>
  </si>
  <si>
    <t>disc|brake|pad|kit</t>
  </si>
  <si>
    <t>лист рессоры</t>
  </si>
  <si>
    <t>лист|рессоры| с хомут</t>
  </si>
  <si>
    <t>натяжитель ремня [грм]</t>
  </si>
  <si>
    <t>tensioner|timing|belt</t>
  </si>
  <si>
    <t>bearing|неконд|не поставляется|б/у|гайка|снят с производства|ролик| замена |брак|roller|уцен|спрей|spring|брелок|ремней|шкив|трещин|б у |безопасн|заменен|скол|ломан|поврежд|каталог</t>
  </si>
  <si>
    <t>труб|рад|мкпп|верх</t>
  </si>
  <si>
    <t>спрей|тормозных|колод</t>
  </si>
  <si>
    <t>рычаг подвески [нижний][задняя ось]</t>
  </si>
  <si>
    <t>рычаг|задней подв|ниж</t>
  </si>
  <si>
    <t>присадка топливная - очиститель инжектора</t>
  </si>
  <si>
    <t>присадка|топл|очистит</t>
  </si>
  <si>
    <t>фильтр тонкой очистки</t>
  </si>
  <si>
    <t>фильтр|тонкой|очистки</t>
  </si>
  <si>
    <t>антигель|дизел</t>
  </si>
  <si>
    <t>патрубок радиатора акпп [правый]</t>
  </si>
  <si>
    <t>труб|рад|акпп|прав</t>
  </si>
  <si>
    <t>масло для мототехники</t>
  </si>
  <si>
    <t>масло|для|мототехники</t>
  </si>
  <si>
    <t>подшипник вала кпп [вторичного][передний]</t>
  </si>
  <si>
    <t>подш|вторич|вал|кпп|перед</t>
  </si>
  <si>
    <t>неконд|не поставляется|смазк|б/у|гайка|снят с производства|втулка|подшипника|обойма|смазка|опора| замена |подшипником|скоба|брак|уцен|обой|подшипнику|заглушка|брелок|без|трещин|б у |кольцо|заменен|рычаг|передач|ломан|рем|кроншт|поврежд|каталог</t>
  </si>
  <si>
    <t>абсорбер|бампер|перед</t>
  </si>
  <si>
    <t>кронштейн|неконд|не поставляется|б/у|гайка|снят с производства| замена |брак|уцен|перфор|молдинг|заглушка|брелок|трещин|б у |заменен|скол|ломан|поврежд|каталог</t>
  </si>
  <si>
    <t>главный тормозной цилиндр</t>
  </si>
  <si>
    <t>cylinder|brake|master</t>
  </si>
  <si>
    <t>неконд|не поставляется|поршень|рем/к|gasket|ремнаб|seal|гайка|тормозного|б/у|снят с производства|труб|главного|стопор|ремк|pad|паста| замена |брак|paste|уцен|рмк|bolt|brkt|брелок|ring|bracket|трещин|рем к кт|б у |соединен|kit|кольцо|tube|рем ком|заменен|скол|ломан|sensor|для торм|рем наб|поврежд|каталог</t>
  </si>
  <si>
    <t>смазка для форсунок, свечей зажигания и накаливани</t>
  </si>
  <si>
    <t>смазка|свеч|зажигания</t>
  </si>
  <si>
    <t>балка|задней|подвески</t>
  </si>
  <si>
    <t>масло для компрессоров кондиционеров</t>
  </si>
  <si>
    <t>масло|для|кондиционер</t>
  </si>
  <si>
    <t>ступица|подшипник|пер</t>
  </si>
  <si>
    <t>пыльник опоры шаровой</t>
  </si>
  <si>
    <t>пыльник|опоры|шаровой</t>
  </si>
  <si>
    <t>неконд|не поставляется|пыльников|б/у|гайка|снят с производства|в сборе| замена |брак|уцен|с пыльником|брелок|с манжетой|трещин|б у |рейк|заменен|скол|ломан|поврежд|каталог</t>
  </si>
  <si>
    <t>рычаг подвески [левый][задняя ось]</t>
  </si>
  <si>
    <t>рычаг|задней подв|лев</t>
  </si>
  <si>
    <t>муфта|свободного|хода</t>
  </si>
  <si>
    <t>гене|регулятор</t>
  </si>
  <si>
    <t>пневмоподушка|зад|лев</t>
  </si>
  <si>
    <t>натяжной|ролик</t>
  </si>
  <si>
    <t>рычаг подвески [задний][левый и правый]</t>
  </si>
  <si>
    <t>рычаг|зад|лев|прав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</si>
  <si>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</si>
  <si>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шланг|торм|зад|лев</t>
  </si>
  <si>
    <t>strut|kit|front|rh</t>
  </si>
  <si>
    <t>подшипник вала кпп [первичного][передний]</t>
  </si>
  <si>
    <t>подш|первич|вал|кпп|перед</t>
  </si>
  <si>
    <t>дверь [передняя правая]</t>
  </si>
  <si>
    <t>дверь|передняя|правая</t>
  </si>
  <si>
    <t>подлокот|неконд|не поставляется|поводок|жгут|б/у|гайка|снят с производства|шарнир|замка|ручк|стекл|уплотнит|ограничитель|крепеж|ролик|крыло|актуатор|ветров|щетка|нащел|амортизат|шильдик|штифт|управлен| замена |антигр|замки|направл|брак|личин|уцен|перфор|молдинг|бампер|трос|петл|брелок|штанга|клипс|зеркал|обшивк|капот|трещин|б у |каталог|букв|датчик|трапец|заменен|козырек|скол|привод|пружин|ломан|стеклоочист|замок|рельс|накладк|поврежд|стойка|эмблем</t>
  </si>
  <si>
    <t>жидкость|клапанов|двс</t>
  </si>
  <si>
    <t>опора|прав|шар|лев</t>
  </si>
  <si>
    <t>колодок|тормозных|зад</t>
  </si>
  <si>
    <t>крюч|ось |пальцевой|циркуль|гайка|крепл|ролика|чашка|самоподвод|скоб|фиксатоp|пластина|монтаж|рмк|брелок|снято|регулятор|солдатик|трещин|рем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 замена |брак|щит|направляющ|крышка|износ|рк тор|фара|само|складские|шпилька|держ|поврежд|замок|реле|ось передне|эксцентрик|ремнаб|б/у|втулка|штанг|рк|приспособление|для барабан|скоба|ось задне|уст|р к т|подводк|кольцо|тормозной колодки|скол|пыльник|пружин|ломан|рем наб|указат|натяжитель|фиксатор|кронштейн|неконд|рем/к|разъем|палец|распор|труб|упор|шайба|механизм|планк|клемма|суппорт|смазка|р к |ролик|солдат|штифт|регултор|кольца|пласт|уцен|сальник|фланец|ступица|б у |шпильк|фрикцион|рем ком|блок|рычаг|съ|камера|ограничит|каталог</t>
  </si>
  <si>
    <t>стойка|передняя|перед</t>
  </si>
  <si>
    <t>герметик|резьбы|синий</t>
  </si>
  <si>
    <t>колпак ступицы колеса</t>
  </si>
  <si>
    <t>колпак|ступицы|колеса</t>
  </si>
  <si>
    <t>брак|уцен|неконд|комплект| замена |заменен|не поставляется|трещин|скол|б/у|ломан|гайка|брелок|снят с производства|ключ|поврежд|б у |каталог</t>
  </si>
  <si>
    <t>датчик|холостого|хода</t>
  </si>
  <si>
    <t>очистит|системы|дизел</t>
  </si>
  <si>
    <t>муфта кардана</t>
  </si>
  <si>
    <t>вал|продольный|шарнир</t>
  </si>
  <si>
    <t>клапан|холостого|хода</t>
  </si>
  <si>
    <t>неконд|не поставляется|комплект|б/у|гайка|снят с производства|прокладка|болт| замена |брак|сердечник|уцен|контакт|брелок|трещин|б у |заменен|рычаг|скол|ломан|поврежд|каталог</t>
  </si>
  <si>
    <t>быстрый|пуск|двигател</t>
  </si>
  <si>
    <t>патрубок радиатора акпп [верхний]</t>
  </si>
  <si>
    <t>труб|рад|акпп|верх</t>
  </si>
  <si>
    <t>демпфер|пробка|балка|креплен|гайка|без шланг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акпп|с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</si>
  <si>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пневмобаллон|зад|прав</t>
  </si>
  <si>
    <t>паста|тормозных|колод</t>
  </si>
  <si>
    <t>фильтр|салон|вентиляц</t>
  </si>
  <si>
    <t>развод|поршней|тормоз</t>
  </si>
  <si>
    <t>амортизатор|агрег|рем</t>
  </si>
  <si>
    <t>pipe|brake|rear|rh</t>
  </si>
  <si>
    <t>присадка|дизтопл|гель</t>
  </si>
  <si>
    <t>комплект сцепления</t>
  </si>
  <si>
    <t>кт|сцепления|c гидрав</t>
  </si>
  <si>
    <t>пакет|напр|гайка|рад|провод|комплект втулок|актуатор|вентилятор|втулк|вент|корзина|компрес|накладка|маховик|шарик|регулир|брелок|элемент|обгонная|трещин|кондиц|духмассовым|борт|заменен|контрол|двиг|бач|поршн|высокого|ремонтный|вспомог|не поставляется|гибкая|креп|снят с производства|сектора|ремк|крепление|клапан| замена |валик|рабоч|брак|усилит|держатель|радиат|раб|жим|рем компл|шток|вилка|привод|защелка|гибкий|глав|поврежд|платформой|одномас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двухмас|выж|рул|диск|труб|концентрический|вилк|смазка|выкл|возврат|выжимным|магнит|уцен|диска|муфта|рычага|трос|фланец|упаковка|феродо|б у |блок|рычаг|корпус|системы|каталог</t>
  </si>
  <si>
    <t>молдинг бампера [переднего]</t>
  </si>
  <si>
    <t>молдинг|бампера|перед</t>
  </si>
  <si>
    <t>прокладка|впуск|колле</t>
  </si>
  <si>
    <t>набор оправок прессов сальн</t>
  </si>
  <si>
    <t>крыла|расширитель|пер</t>
  </si>
  <si>
    <t>шланг|торм|пер|лев</t>
  </si>
  <si>
    <t>hose|rear|brake|lh</t>
  </si>
  <si>
    <t>пыльник рулевой рейки</t>
  </si>
  <si>
    <t>пыльник|рулевой|рейки</t>
  </si>
  <si>
    <t>брак|уцен|неконд|не поставляется| замена |заменен|трещин|с пыльником|пыльников|б/у|ломан|скол|гайка|брелок|снят с производства|поврежд|б у |каталог</t>
  </si>
  <si>
    <t>датчик тормозных колодок</t>
  </si>
  <si>
    <t>датчик|износа|колодок</t>
  </si>
  <si>
    <t>неконд|не поставляется|разъем|б/у|гайка|снят с производства|прокл|для датч|штуцер| замена |под датчик|брак|датчика|уцен|брелок|трещин|поврежд|б у |без датч|заменен|скол|ломан|корпус|+|с датч|тормозные колодки|каталог</t>
  </si>
  <si>
    <t>подшипник|опоры|аморт</t>
  </si>
  <si>
    <t>неконд|не поставляется|комплект|б/у|гайка|манжета|снят с производства|втулка|кпп|вала|шайба|подшипника|кожух|чехол|сайлентблок|тарелка| замена |подшипником|скоба|брак|уцен|брелок|трещин|рем к кт|б у |кольцо|рем ком|заменен|привод|пыльник|ломан|поврежд|каталог|гидроакк</t>
  </si>
  <si>
    <t>фонарь задний габаритный</t>
  </si>
  <si>
    <t>фонарь|габарит</t>
  </si>
  <si>
    <t>кронштейн|защёлка|неконд|не поставляется|рем/к|ремнаб|полк|гайка|б/у|снят с производства|тум|втулка|провод|поддон|болт|энергоак|ремк|шплинт|клемма аккум|кожух|смазка|чехол|сбор|электролит|штифт| замена |клипса|скоба|накладка|брак|зажим|уцен|винт|панель|сальник|р/к|рмк|шуруповерт|брелок|клеммы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</si>
  <si>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шаровая опора [верхняя][левая]</t>
  </si>
  <si>
    <t>опора|лев|шар|верх</t>
  </si>
  <si>
    <t>растворитель ржавчины</t>
  </si>
  <si>
    <t>преобразователь|ржавчины</t>
  </si>
  <si>
    <t>sensor|abs|rear|rh</t>
  </si>
  <si>
    <t>цилиндр|неконд|не поставляется|зубчат|б/у|гайка|снят с производства|подшипник|сборе|прокладка|провод|pressure|штуцер|hub|assy|управлен| замена |датчиком|под датчик|зажим|направл|брак|датчика|wire|уцен|абсолют|bolt|гильза|brkt|брелок|bracket|трещин|б у |абсорбер|кольцо|кольцо |absolute|заменен|скол|ломан|+|поврежд|каталог</t>
  </si>
  <si>
    <t>пистолет для герметиков</t>
  </si>
  <si>
    <t>пистолет|для|герметик</t>
  </si>
  <si>
    <t>наконечник|тяги|крана</t>
  </si>
  <si>
    <t>фильтр осушитель пневматической тормозной системы</t>
  </si>
  <si>
    <t>фильтр|пневматич|сист</t>
  </si>
  <si>
    <t>защёлка|неконд|не поставляется|комплект|патрубок|б/у|гайка|снят с производства|прокладка|втулка|болт|шплинт|уплотнит|штифт|топлив| замена |клипса|резонатор|скоба|зажим|брак|уцен|винт|брелок|хомут|трещин|б у |кондиц|кольцо|заменен|скол|шпилька|корпус|ломан|защелка|трубка|поврежд|каталог</t>
  </si>
  <si>
    <t>опрокид|цилиндр|кабин</t>
  </si>
  <si>
    <t>кольцо|брак|уцен|неконд|покрытие|цилиндра|заменен| замена |не поставляется|рмк|б/у|ломан|рем|снят с производства|шланг|поврежд|б у |каталог</t>
  </si>
  <si>
    <t>сальники [комплект] суппорта тормозного</t>
  </si>
  <si>
    <t>сальник|суппорта|комп</t>
  </si>
  <si>
    <t>пневмоамортизатор - пневмобаллон</t>
  </si>
  <si>
    <t>пневм|элемен|подвески</t>
  </si>
  <si>
    <t>проводка - форсунка топливная</t>
  </si>
  <si>
    <t>wire|harness|injector</t>
  </si>
  <si>
    <t>уплот|неконд|наконеч|не поставляется|б/у|гайка|снят с производства|сборе|труб|прокл| замена |датчиком|брак|гайк|уцен|брелок|без|трещин|б у |с пров|кольцо|заменен|скол|ломан|корпус|поврежд|каталог</t>
  </si>
  <si>
    <t>накладка|педал|тормоз</t>
  </si>
  <si>
    <t>поводок|стеклоочистителя</t>
  </si>
  <si>
    <t>неконд|не поставляется|б/у|гайка|колпа|снят с производства|щетка| замена |брак|уцен|брелок|трещин|крышка|б у |заменен|скол|ломан|поврежд|каталог</t>
  </si>
  <si>
    <t>щёточный узел|генератора</t>
  </si>
  <si>
    <t>присадка для очистки клапанов</t>
  </si>
  <si>
    <t>присадка|чистк|клапан</t>
  </si>
  <si>
    <t>рычаг|реактивной|тяги</t>
  </si>
  <si>
    <t>пыльник шрус [задний]</t>
  </si>
  <si>
    <t>boot|kit|rear|axle</t>
  </si>
  <si>
    <t>комплект направляющих и болтов суппорта</t>
  </si>
  <si>
    <t>ком|напр|болт|супп</t>
  </si>
  <si>
    <t>шланг|рад|двс|верх</t>
  </si>
  <si>
    <t>диск тормозной [передний][правый]</t>
  </si>
  <si>
    <t>диск|торм|пер|прав</t>
  </si>
  <si>
    <t>клап|прокл|кр|прав</t>
  </si>
  <si>
    <t xml:space="preserve"> клапан |головки|цилиндра|+|прокладки|клапаны|крышка|прокладкой</t>
  </si>
  <si>
    <t>быстрый|пуск|инжектор</t>
  </si>
  <si>
    <t>накладка стекла [переднего]</t>
  </si>
  <si>
    <t>накладка|стекла|перед</t>
  </si>
  <si>
    <t>strut|kit|front|lh</t>
  </si>
  <si>
    <t>накладка|задн|бампера</t>
  </si>
  <si>
    <t>герметик|резьбы|высок</t>
  </si>
  <si>
    <t>актуатор турбины</t>
  </si>
  <si>
    <t>актуатор|турб|компрес</t>
  </si>
  <si>
    <t>шайба|актуатору|актуатора|ограничит|креп|кроншт|рама|прокладка|втулка|болт</t>
  </si>
  <si>
    <t>комплект|поликлин|рем</t>
  </si>
  <si>
    <t>шрус|внутренний|левый</t>
  </si>
  <si>
    <t>масло|моторное|квадро</t>
  </si>
  <si>
    <t>клапан регулировочный подвески</t>
  </si>
  <si>
    <t>регул|клапан|подвески</t>
  </si>
  <si>
    <t>цилиндр|сцеплен|делит</t>
  </si>
  <si>
    <t>исполн|регулировк|сид</t>
  </si>
  <si>
    <t>маховик с дистанционным кольцом</t>
  </si>
  <si>
    <t>маховик|дистанц|кольц</t>
  </si>
  <si>
    <t>тросик вещевого ящика</t>
  </si>
  <si>
    <t>тросик|вещевого|ящика</t>
  </si>
  <si>
    <t>вал разжимного кулака</t>
  </si>
  <si>
    <t>вал|разжимного|кулака</t>
  </si>
  <si>
    <t>шайба|кронштейн|брак|уцен|неконд|не поставляется|сальник|заменен| замена |втулка|каталог|б/у|ломан|подшипник|снят с производства|поврежд|б у |вала</t>
  </si>
  <si>
    <t>замок рулевой колонки</t>
  </si>
  <si>
    <t>замок|рулевой|колонки</t>
  </si>
  <si>
    <t>опоры рессоры комплект</t>
  </si>
  <si>
    <t>комплект|опор|рессоры</t>
  </si>
  <si>
    <t>влагоотделитель|с патрон</t>
  </si>
  <si>
    <t>тяга открывания двери</t>
  </si>
  <si>
    <t>тяга|открывания|двери</t>
  </si>
  <si>
    <t>клапан|цилиндра|сцепл</t>
  </si>
  <si>
    <t>брак|уцен|неконд|не поставляется| замена |заменен|р к |б/у|ломан|трубк|снят с производства|клапана|поврежд|б у |каталог</t>
  </si>
  <si>
    <t>треугольный|рычаг|зад</t>
  </si>
  <si>
    <t>кронштейн|тяга|не поставляется|гайка|опора шаровая|снят с производства|втулка|переключения|тяги|рычагом| замена |брак|шаровая|уцен|разваль|рычага|брелок|сошка|наконечник|кольцо|стаб|маятник|заменен|ломан|каталог</t>
  </si>
  <si>
    <t>фильтр|блок|цилиндров</t>
  </si>
  <si>
    <t>треугольный|рычаг|пер</t>
  </si>
  <si>
    <t>воздушный|фильтр|турб</t>
  </si>
  <si>
    <t>брак|уцен|неконд|б у | замена |заменен|не поставляется|каталог|б/у|ломан|шланг|снят с производства|топлив|хомут|поврежд|труб|масляный</t>
  </si>
  <si>
    <t>фильтр|масляный|сапун</t>
  </si>
  <si>
    <t xml:space="preserve">магнитный|клапан|abs </t>
  </si>
  <si>
    <t>рычаг тормоза регулировочный [автоматический][передний][левый]</t>
  </si>
  <si>
    <t>рег|авт|перед|лев</t>
  </si>
  <si>
    <t>pad|spring|rr|lwr</t>
  </si>
  <si>
    <t>крышка топливного фильтра</t>
  </si>
  <si>
    <t>крышка|топлив|фильтр</t>
  </si>
  <si>
    <t>насос|опрокид|кабины</t>
  </si>
  <si>
    <t>насос|подъема|кабины</t>
  </si>
  <si>
    <t>ремк|брак|уцен|неконд|не поставляется| замена |заменен|р к |рмк|насоса|трубка|ломан|б/у|снят с производства|шланг|поврежд|б у |каталог</t>
  </si>
  <si>
    <t>шестерня с внутренним зацеплением</t>
  </si>
  <si>
    <t>шестерня|внутр|зацеп</t>
  </si>
  <si>
    <t>опора|лев|шар|ниж</t>
  </si>
  <si>
    <t>цилиндр|мотор|тормоз</t>
  </si>
  <si>
    <t>заменитель|катализатора</t>
  </si>
  <si>
    <t>ремкомплект грм</t>
  </si>
  <si>
    <t>комплект|привода|грм</t>
  </si>
  <si>
    <t>инжектор-форсунка common rail</t>
  </si>
  <si>
    <t>common rail</t>
  </si>
  <si>
    <t>форсунка|common|rail</t>
  </si>
  <si>
    <t>брак|уцен|неконд|не поставляется| замена |заменен|трещин|скол|б/у|ломан|гайка|брелок|элемент|комплектующие|снят с производства|поврежд|б у |каталог</t>
  </si>
  <si>
    <t>поршень суппорта [заднего]</t>
  </si>
  <si>
    <t>поршень|суппорта|зад</t>
  </si>
  <si>
    <t>брак|уцен|неконд|не поставляется| замена |заменен|трещин|каталог|скол|б/у|ломан|гайка|брелок|снят с производства|поврежд|б у |уплотн</t>
  </si>
  <si>
    <t>сайлентблок задней балки [левый]</t>
  </si>
  <si>
    <t>балки|зад|с-б|лев</t>
  </si>
  <si>
    <t>шаровая опора [задняя][левая]</t>
  </si>
  <si>
    <t>опора|лев|шар|зад</t>
  </si>
  <si>
    <t>диск тормозной [передний]</t>
  </si>
  <si>
    <t>диск|тормозной|перед</t>
  </si>
  <si>
    <t xml:space="preserve">кронштейн|неконд|аккумулятор|не поставляется|балка|патрубок|разъем|б/у|гайка|распор|снят с производства|дефлектор|палец|направляющий|упор|дискового тормоза|болт|шайба|щиток|суппорт|р к |ролик|рк|приспособление| замена |цапфа|регултор|скоба|брак|фиксатоp|уцен|щит|сальник|вклад|брелок|снято|уст|регулятор|шланг|солдатик|трещин|б у |энерг|фрикцион|заменен|фара|рычаг|скол|шпилька|пыльник|ломан|складские|поврежд|каталог|р,к </t>
  </si>
  <si>
    <t>гидроцилиндр погрузчика</t>
  </si>
  <si>
    <t>гидроцилиндр|погрузчика</t>
  </si>
  <si>
    <t>гидроцилиндра|поршень|сальники|гайка|креп|палец|каретка|прокладка|втулка|труб|ремкомплект|стопор|горловина|поршневая|прокла|клапан|крестовина|муфта|фланец|вал|на гидроцилиндр|кольцо|шток| для |пыльник|привод|уплотнение|фиксатор</t>
  </si>
  <si>
    <t>сайлентблок [верхний][задний]</t>
  </si>
  <si>
    <t>сайлентблок|верх|зад</t>
  </si>
  <si>
    <t>неконд|не поставляется|рем/к|ремнаб|б/у|гайка|поверх|снят с производства|с с/б|шайба|ремк|чашка|с сайл|башмак|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</si>
  <si>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вентилятор с кожухом</t>
  </si>
  <si>
    <t>вентилятор|с|кожухом</t>
  </si>
  <si>
    <t>брак|уцен|неконд|не поставляется| замена |заменен|трещин|скол|б/у|ломан|гайка|регул|брелок|снят с производства|поврежд|б у |каталог</t>
  </si>
  <si>
    <t>фильтр топливный [картридж]</t>
  </si>
  <si>
    <t>фильтр|картридж|топл</t>
  </si>
  <si>
    <t>решетка бампера [центральная]</t>
  </si>
  <si>
    <t>grille|bumper|center</t>
  </si>
  <si>
    <t>штейн|seal|гайка|фонарь|дверь|заглуш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производства|дефлектор|свет|кожух|pad| замена |передний и зад|туман|брак|радиат|швелл|клык|соты|фара|шпилька|защелка|форсунка|поврежд|омыват|катаф|gasket|фартук|б/у|зад и перед|буксир|спойлер|втулка|болт|шплинт|поворот|опора|зажим|скоба|bolt|отражатель|молдинг|заглушка|вентил|шланг|скол|пыльник|ломан|крон|птф|lamp|эмблем|кронштейн|защёлка|неконд|резин|фаркоп|штифт|винт|уцен|brkt|ring|усилитель|bracket|клипс|б у |парктрон|лебед|вставка|диффузор|каталог</t>
  </si>
  <si>
    <t>с б|зад|балки|зад</t>
  </si>
  <si>
    <t>поршень суппорта [переднего]</t>
  </si>
  <si>
    <t>поршень|суппорта|пер</t>
  </si>
  <si>
    <t>пробка|маслян|поддон</t>
  </si>
  <si>
    <t>неконд|не поставляется|б/у|гайка|снят с производства|кпп|уплотн|коробк| замена |брак|уцен|брелок|трещин|б у |заменен|передач|скол|ломан|поврежд|каталог</t>
  </si>
  <si>
    <t>стойка амортизатора|пер</t>
  </si>
  <si>
    <t>натяжитель|ремня|грм</t>
  </si>
  <si>
    <t>bearing|неконд|не поставляется|б/у|гайка|снят с производства|ролик| замена |брак|roller|уцен|спрей|брелок|ремней|шкив|трещин|б у |безопасн|заменен|скол|ломан|поврежд|каталог</t>
  </si>
  <si>
    <t>кронштейн|бампер|лев</t>
  </si>
  <si>
    <t>седло клапана [выпуск]</t>
  </si>
  <si>
    <t>седло|клапана|выпуск</t>
  </si>
  <si>
    <t>колодки|ручного тормоза</t>
  </si>
  <si>
    <t>неконд|не поставляется|рем/к|ремнаб|б/у|гайка|снят с производства|крепл|шайба|ремк|клемма|штифт| замена |брак|уцен|рмк|брелок|трещин|рем к кт|б у |установочный комп|кольцо|рем ком|заменен|скол|пружин|ломан|рем наб|поврежд|клипсы|каталог|фиксатор</t>
  </si>
  <si>
    <t>кронштейн бампера [заднего]</t>
  </si>
  <si>
    <t>крепление|зад|бампер</t>
  </si>
  <si>
    <t>рабочий тормозной цилиндр [передний]</t>
  </si>
  <si>
    <t>cylinder|front|brake</t>
  </si>
  <si>
    <t>bracket|radiator|lwr</t>
  </si>
  <si>
    <t>колодки тоpмозные дисковые</t>
  </si>
  <si>
    <t>главный|торм|цилиндр</t>
  </si>
  <si>
    <t>неконд|не поставляется|поршень|рем/к|ремнаб|тормозного|гайка|б/у|палец|снят с производства|прокладка|труб|главного|стопор|ремк|вилк|штуцер|паста| замена |колп|брак|paste|уцен|рмк|брелок|усилитель|крышка|трещин|рем к кт|б у |соединен|kit|кольцо|цилиндра|рем ком|заменен|скол|ломан|sensor|трубка|для торм|рем наб|поврежд|каталог</t>
  </si>
  <si>
    <t>lamp|assy|rear|rh</t>
  </si>
  <si>
    <t>кронштейн|защёлка|неконд|не поставляется|рем/к|gasket|seal|ремнаб|гайка|полк|б/у|снят с производства|clip|тум|втулка|провод|поддон|болт|энергоак|ремк|шплинт|клемма аккум|кожух|смазка|чехол|pad|connector|электролит|штифт|управлен| замена |клипса|направл|скоба|накладка|брак|зажим|уцен|винт|панель|сальник|р/к|рмк|bolt|шуруповерт|brkt|брелок|clamp|bracket|клеммы аккумул|держат|хомут|трещин|рем к кт|пыльн|garnish|б у |экран|кольцо|лампа|рем ком|заменен|скол|шпилька|ломан|защелка|стопорн|рем наб|ком/кт|поврежд|каталог|планка</t>
  </si>
  <si>
    <t>колодки стояночного тормоза [передние]</t>
  </si>
  <si>
    <t>башмаки|тормозные|fr</t>
  </si>
  <si>
    <t>brkt|radiator|grille</t>
  </si>
  <si>
    <t>pad|spring|rr|upr</t>
  </si>
  <si>
    <t>прокладка металлическая</t>
  </si>
  <si>
    <t>прокладка|металлическая</t>
  </si>
  <si>
    <t>брак|уцен|неконд|не поставляется| замена |заменен|трещин|с прокладк|скол|б/у|ломан|гайка|брелок|снят с производства|спектра|поврежд|б у |каталог</t>
  </si>
  <si>
    <t>колодки стояночного тормоза [задние]</t>
  </si>
  <si>
    <t>башмаки|тормозные|rr</t>
  </si>
  <si>
    <t>дверь [передняя левая]</t>
  </si>
  <si>
    <t>дверь|передняя|левая</t>
  </si>
  <si>
    <t>подлокот|неконд|не поставляется|поводок|жгут|б/у|гайка|снят с производства|шарнир|замка|ручк|уплотн|стекл|уплотнит|ограничитель|крепеж|ролик|крыло|актуатор|ветров|щетка|нащел|амортизат|шильдик|штифт| замена |антигр|замки|рукоятка|направл|брак|личин|уцен|панель|перфор|молдинг|бампер|трос|петл|брелок|штанга|клипс|зеркал|обшивк|капот|трещин|б у |каталог|букв|кольцо|датчик|трапец|заменен|козырек|скол|привод|пружин|ломан|стеклоочист|замок|рельс|накладк|поврежд|стойка|эмблем</t>
  </si>
  <si>
    <t>колпачок|колесн|диск</t>
  </si>
  <si>
    <t>стоп|течь|охлаждения</t>
  </si>
  <si>
    <t>накладка крыла [переднего]</t>
  </si>
  <si>
    <t>накладка|крыла|перед</t>
  </si>
  <si>
    <t>трубка омывателя</t>
  </si>
  <si>
    <t>hose|headlamp|washer</t>
  </si>
  <si>
    <t>защёлка|неконд|не поставляется|gasket|seal|б/у|гайка|снят с производства|прокладка|втулка|болт|шплинт|joint|pad|connector|штифт| замена |клипса|скоба|зажим|брак|уцен|винт|bolt|brkt|брелок|ring|bracket|хомут|трещин|б у |заменен|holder|скол|шпилька|ломан|защелка|поврежд|каталог</t>
  </si>
  <si>
    <t>arm|rear|upper|lh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</si>
  <si>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</si>
  <si>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strut|kit|fr|left</t>
  </si>
  <si>
    <t>gasket|nozzle|holder</t>
  </si>
  <si>
    <t>колодки|nissan|перед</t>
  </si>
  <si>
    <t>ось колод|неконд|не поставляется|рем/к|ремнаб|б/у|гайка|палец|снят с производства|крепл|шайба|ремк|клемма|штифт| замена |брак|пласт|уцен|монтаж|перфор|клипсы|рмк|направляющ|указат|брелок|трещин|рем к кт|б у |износ|установочный комп|соединен|кольцо|рем ком|заменен|скол|пружин|ломан|рем наб|поврежд|поршн|каталог|фиксатор</t>
  </si>
  <si>
    <t>гидроцилиндр бульдозера</t>
  </si>
  <si>
    <t>гидроцилиндр|бульдозера</t>
  </si>
  <si>
    <t>средство|фикс|винтов</t>
  </si>
  <si>
    <t>синтет|смазка|тормоз</t>
  </si>
  <si>
    <t>очиститель|масл|сист</t>
  </si>
  <si>
    <t>присадка дизель</t>
  </si>
  <si>
    <t>common|rail|присадка</t>
  </si>
  <si>
    <t>набор|клей|ст|кол</t>
  </si>
  <si>
    <t>очиститель|топл|сист</t>
  </si>
  <si>
    <t>освежитель|кондиционера</t>
  </si>
  <si>
    <t>arm|rear|upper|rh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</si>
  <si>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</si>
  <si>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опора|воздушн|фильтр</t>
  </si>
  <si>
    <t>молдинг|бампера|задн</t>
  </si>
  <si>
    <t>триботехнический состав</t>
  </si>
  <si>
    <t>триботехнический|состав</t>
  </si>
  <si>
    <t>жидкость|очистки|srs</t>
  </si>
  <si>
    <t>съемник|шаровых|опор</t>
  </si>
  <si>
    <t>крышка|омывателя|фар</t>
  </si>
  <si>
    <t>bracket|radiator|upr</t>
  </si>
  <si>
    <t>щиток тормозного диска</t>
  </si>
  <si>
    <t>кожух|ступицы|колеса</t>
  </si>
  <si>
    <t>неконд|не поставляется|комплект|б/у|гайка|снят с производства|ключ|болт| замена |брак|уцен|брелок|трещин|б у |заменен|скол|ломан|поврежд|каталог</t>
  </si>
  <si>
    <t>масло для водного транспорта</t>
  </si>
  <si>
    <t>масло|водн|транспорт</t>
  </si>
  <si>
    <t>набор для раскоксовывания двигателя</t>
  </si>
  <si>
    <t>набор|раскоксов|двиг</t>
  </si>
  <si>
    <t>щеткодержатель стартера</t>
  </si>
  <si>
    <t>щеткодержатель|стартёра</t>
  </si>
  <si>
    <t>к-т|сцеп|с подшипник</t>
  </si>
  <si>
    <t>сфера|гидрав|подвеск</t>
  </si>
  <si>
    <t>щёткодержатель|стартера</t>
  </si>
  <si>
    <t>герметик для глушителя</t>
  </si>
  <si>
    <t>герметик|сист|выпуск</t>
  </si>
  <si>
    <t>щёткодержатель стартера</t>
  </si>
  <si>
    <t>фильтр масляный [картридж]</t>
  </si>
  <si>
    <t>фильтр|масл|картридж</t>
  </si>
  <si>
    <t>герметик|сист|охлажд</t>
  </si>
  <si>
    <t>пневмостойка|зад|лев</t>
  </si>
  <si>
    <t>колодки тормозные дисковые</t>
  </si>
  <si>
    <t>крюч|ось |циркуль|гайка|крепл|ролика|чашка|самоподвод|скоб|фиксатоp|пластина|монтаж|регулир|брелок|снято|регулятор|солдатик|трещин|тормозных|болт |кольцо |заменен|ркт|танов|шар|клипсы|поршн|ось колод|не поставляется|снят с производства|кожух|торм колодки| замена |брак|щит|направляющ|крышка|износ|фара|складские|шпилька|держ|поврежд|реле|эксцентрик|ремнаб|б/у|прижимн|втулка|штанг|распорная|рк|приспособление|комплектующ|для барабан|скоба|уст|р к т|кольцо|тормозной колодки|скол|пыльник|пружин|ломан|указат|планка|фиксатор|неконд|разъем|палец|распор|упор|шайба|клемма|суппорт|положения|смазка|р к |ролик|колодок|солдат|штифт|регултор|кольца|пласт|уцен|сальник|фланец|ступица|б у |шпильк|фрикцион|блок|рычаг|съ|камера|каталог</t>
  </si>
  <si>
    <t>глушитель [задняя часть]</t>
  </si>
  <si>
    <t>глушите|задняя|часть</t>
  </si>
  <si>
    <t>кронштейн|неконд|не поставляется|патрубок|б/у|замена кат|креп|гайка|снят с производства|ремень|бандаж|бачок|прокладк| замена |брак|уцен|брелок|подушка|хомут|трещин|б у |экран|кольцо|заменен|скол|пыльник|ломан|трубка|поврежд|каталог</t>
  </si>
  <si>
    <t>moulding|rear|bumper</t>
  </si>
  <si>
    <t>штейн|гайка|фонарь|дверь|заглуш|clip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молдинг|заглушка|вентил|шланг|решётка|скол|пыльник|ломан|крон|птф|эмблем|кронштейн|защёлка|неконд|резин|фаркоп|штифт|винт|уцен|перфор|усилитель|клипс|б у |парктрон|лебед|вставка|диффузор|каталог</t>
  </si>
  <si>
    <t>амортизатор|клин|рем</t>
  </si>
  <si>
    <t>колодка тормозная|перед</t>
  </si>
  <si>
    <t>крюч|ось |циркуль|гайка|крепл|ролика|чашка|самоподвод|скоб|пластина|монтаж|рмк|брелок|трещин|рем к кт|болт |установочный комп|кольцо |заменен|ркт|шар|поршн|клипсы|ось колод|не поставляется|снят с производства|ремк|кожух|торм колодки| замена |брак|щит|направляющ|крышка|износ|держ|поврежд|реле|эксцентрик|ремнаб|б/у|втулка|штанг|для барабан|р к т|кольцо|тормозной колодки|скол|пружин|ломан|рем наб|указат|фиксатор|неконд|рем/к|палец|шайба|клемма|смазка|р к |ролик|солдат|штифт|кольца|пласт|уцен|перфор|фланец|ступица|б у |соединен|шпильк|рем ком|блок|съ|камера|каталог</t>
  </si>
  <si>
    <t>рычаг подвески треугольный [передний][нижний][левый]</t>
  </si>
  <si>
    <t>рычаг|треуго|пер|ниж|лев</t>
  </si>
  <si>
    <t>зеркало|гайка|кпп|газа|тяги|люка|вал |багажн|накладка|рмк|брелок|трещин|рем к кт|замена|распредвал|заменен|клапанный|шарниры|ремонтный|головка|тяга|не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шаровая|втулка|болт|переключения|спинки|опора|ось|шаровая|разваль|с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</si>
  <si>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кт|напр|болт|супп</t>
  </si>
  <si>
    <t>стекло водительской двери</t>
  </si>
  <si>
    <t>стекло|двери|водител</t>
  </si>
  <si>
    <t>зеркало|электронасос|гайка|уплотнит|накладка|ручка|рмк|брелок|минипомпа|стеклоподъемный|трапеция|трещин|шлейф|замена|датчик|заменен|трубка|кнопк|шарниры|дворник|ремонтный|головка|не поставляется|насос|снят с производства|заменено|подъем|прокладка|прокл|подъмник|кожух| замена |валик|брак|держатель|дополнительный|направляющ|резинка|мотор|дополнительная|козырек|форсунка|поврежд|термомуфта|б/у|щетк|подъёмник|болт|задний|опора|штуцер|подъемник|электро|молдинг|шланг|снят|жабо|скол|ломан|форсунки|планка|неконд|комплект|эмблема|подьёмник|палец|каретка|клавиши|ремкомплект|выключатель|шайба|механизм|двигатель|щетка|ролик|решетка|защита|винт|уцен|механ|сальник|муфта|ветровик|аморт|трос|фланец|ступица|декорат|б у |блок|рычаг|облицовка|стеклопод|каталог</t>
  </si>
  <si>
    <t>очиститель стекол</t>
  </si>
  <si>
    <t>средство|чистки|стек</t>
  </si>
  <si>
    <t>опор|шар|верхн| лев|прав</t>
  </si>
  <si>
    <t>впус|кол|ра|прокл</t>
  </si>
  <si>
    <t>прокладка масляного насоса</t>
  </si>
  <si>
    <t>прокладка|масл|насос</t>
  </si>
  <si>
    <t>lamp|assy|rear|lh</t>
  </si>
  <si>
    <t>кронштейн|защёлка|неконд|не поставляется|рем/к|gasket|seal|ремнаб|гайка|полк|б/у|снят с производства|clip|тум|втулка|провод|поддон|болт|энергоак|ремк|шплинт|клемма аккум|кожух|смазка|чехол|крепеж|pad|connector|электролит|штифт| замена |клипса|скоба|накладка|брак|зажим|уцен|держатель|панель|сальник|винт|р/к|рмк|bolt|шуруповерт|brkt|брелок|clamp|bracket|клеммы аккумул|держат|хомут|крышка|трещин|пыльн|garnish|рем к кт|б у |экран|кольцо|лампа|рем ком|заменен|скол|шпилька|ломан|рассеиватель|защелка|стопорн|рем наб|ком/кт|поврежд|каталог|планка</t>
  </si>
  <si>
    <t>наконечник|лев|перед</t>
  </si>
  <si>
    <t>защёлка|тяга|неконд|не поставляется|рем/к|ремнаб|стабил|гайка|б/у|снят с производства|подшипник|втулка|провод|щуп|болт|ремк|шплинт|вв|без наконеч|свеч|штифт|клапан| замена |тяга рулевая с наконечником|клипса|тяги рул|скоба|зажим|брак|уцен|винт|сальник|перфор|рмк|с наконеч|брелок|трещин|рем к кт|б у |в.в.|рем ком|заменен|рейка рулевая|скол|шпилька|пыльник|ломан|катуш|защелка|рем наб|поврежд|омыват|каталог</t>
  </si>
  <si>
    <t>трубка|турбокомпрессора</t>
  </si>
  <si>
    <t>клапан|давления|топл</t>
  </si>
  <si>
    <t>патрубок радиатора мкпп [нижний]</t>
  </si>
  <si>
    <t>труб|рад|мкпп|ниж</t>
  </si>
  <si>
    <t>демпфер|пробка|балка|креплен|гайка|без шланг|трамблер|уплотнит|облицовк|бачок|защ|вентилятор|стекло|с мкпп|бачка|клипса|профиль|обтекатель|накладка|рмк|брелок|элемент|хомут|генератор|трещин|пыльн|решетку|датчик|молдингом|заменен|рамка|рамочка|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</si>
  <si>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масло моторное [полусинтетика]</t>
  </si>
  <si>
    <t>мотор|масло|полусинт</t>
  </si>
  <si>
    <t>втулка болта суппорта</t>
  </si>
  <si>
    <t>втулка|болт|суппорта</t>
  </si>
  <si>
    <t>без</t>
  </si>
  <si>
    <t>ремкомплект тормозного диска</t>
  </si>
  <si>
    <t>рем|к т|диск|торм</t>
  </si>
  <si>
    <t>пневмобаллон|зад|лев</t>
  </si>
  <si>
    <t>рем|комплект|суппорт</t>
  </si>
  <si>
    <t>панель крыши [внутренняя]</t>
  </si>
  <si>
    <t>крыши|панель|декорат</t>
  </si>
  <si>
    <t>подлокот|неконд|не поставляется|поводок|жгут|б/у|гайка|снят с производства|шарнир|замка|ручк|стекл|прокл|уплотнит|ограничитель|крепеж|ролик|крыло|актуатор|ветров|щетка|амортизат|шильдик| замена |антигр|замки|направл|люк|брак|личин|уцен|молдинг|бампер|трос|петл|брелок|штанга|клипс|зеркал|обшивк|капот|трещин|б у |каталог|букв|датчик|трапец|заменен|козырек|скол|привод|пружин|ломан|стеклоочист|замок|рельс|накладк|поврежд|стойка|эмблем</t>
  </si>
  <si>
    <t>тормозной|трос|перед</t>
  </si>
  <si>
    <t>щеткодержатель|стартера</t>
  </si>
  <si>
    <t>стойка амортизатора|зад</t>
  </si>
  <si>
    <t>strut|kit|rr|left</t>
  </si>
  <si>
    <t>амортизатор|пер|прав</t>
  </si>
  <si>
    <t>трубка|смазки|систем</t>
  </si>
  <si>
    <t>подкрылок|перед|прав</t>
  </si>
  <si>
    <t>arm|rear|lower|lh</t>
  </si>
  <si>
    <t>зеркало|grommet|гайка|кпп|газа|люка|вал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</si>
  <si>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задн|подвеск|траверс</t>
  </si>
  <si>
    <t>кронштейн|неконд|не поставляется|комплект|пароковчн|к-т рыч|рем/к|скорост|ремнаб|б/у|гайка|опора шаровая|снят с производства|замка|эксцентр|втулка|кпп|сцепления|газа|ремк|переключения|радиатор|спинки|сайлентблок|люка|вал | замена |буфер|ось|багажн|брак|шаровая|уцен|перфор|рмк|рычага|трос|брелок|сошка|заслонки|наконечник|отбо|трещин|рем к кт|б у |впрыск|компл|стаб|распредвал|сайлент|маятник|рем ком|заменен|стеклоочистит|к-кт рычагов|скол|ломан|ком кт|клапанный|рем наб|ком/кт|поврежд|каталог</t>
  </si>
  <si>
    <t>присадка к моторному маслу</t>
  </si>
  <si>
    <t>присадка|моторн|масл</t>
  </si>
  <si>
    <t>комплект прокладок двигателя [верхний]</t>
  </si>
  <si>
    <t>кт|прокл|двс|верх</t>
  </si>
  <si>
    <t>наконечник|тяга рулевая</t>
  </si>
  <si>
    <t>добавка|бачок|омыват</t>
  </si>
  <si>
    <t>стекло заднее крышки багажника</t>
  </si>
  <si>
    <t>стекло|двер|багажник</t>
  </si>
  <si>
    <t>вал карданный рулевой [промежуточный]</t>
  </si>
  <si>
    <t>вал|рулевой|промежут</t>
  </si>
  <si>
    <t>уплот|кольцо|гайка|вала|болт</t>
  </si>
  <si>
    <t>к|т|прокладок|двс</t>
  </si>
  <si>
    <t>трос|ручного|тормоза</t>
  </si>
  <si>
    <t>нак|рул|тяги|прав</t>
  </si>
  <si>
    <t>неконд|не поставляется|рем/к|ремнаб|б/у|гайка|снят с производства|ремк|свеч| замена |управлен|направл|брак|уцен|рмк|брелок|трещин|рем к кт|б у |рем ком|заменен|скол|ломан|рем наб|поврежд|каталог</t>
  </si>
  <si>
    <t>амортизатор|зад|прав</t>
  </si>
  <si>
    <t>труб|рад|двс|верх</t>
  </si>
  <si>
    <t>наконечник|прав|прав</t>
  </si>
  <si>
    <t>защёлка|тяга|неконд|не поставляется|рем/к|ремнаб|стабил|гайка|б/у|снят с производства|втулка|провод|щуп|болт|ремк|шплинт|вв|без наконеч|свеч|штифт|клапан|управлен|тяга рулевая с наконечником|клипса|тяги рул| замена |направл|скоба|зажим|брак|уцен|винт|рмк|с наконеч|брелок|трещин|рем к кт|б у |в.в.|рем ком|заменен|скол|шпилька|ломан|защелка|катуш|рем наб|поврежд|омыват|каталог</t>
  </si>
  <si>
    <t>патрубок радиатора акпп [нижний]</t>
  </si>
  <si>
    <t>труб|рад|акпп|ниж</t>
  </si>
  <si>
    <t>подвески|балка|перед</t>
  </si>
  <si>
    <t>датчик угла поворота рулевого колеса</t>
  </si>
  <si>
    <t>датчик|рейки|рулевой</t>
  </si>
  <si>
    <t>радиатор кпп</t>
  </si>
  <si>
    <t>радиатор|короб|перед</t>
  </si>
  <si>
    <t>втулка рулевой рейки</t>
  </si>
  <si>
    <t>втулка|рулевой|рейки</t>
  </si>
  <si>
    <t>щёткодержатель|стартёра</t>
  </si>
  <si>
    <t>arm|rear|lower|rh</t>
  </si>
  <si>
    <t>зеркало|grommet|гайка|кпп|газа|люка|вал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</si>
  <si>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выключатель|зад|хода</t>
  </si>
  <si>
    <t>патрубок радиатора двигателя [нижний]</t>
  </si>
  <si>
    <t>труб|рад|двиг|ниж</t>
  </si>
  <si>
    <t>промыв|системы|дизел</t>
  </si>
  <si>
    <t>pad|spring|fr|upr</t>
  </si>
  <si>
    <t>распределитель зажигани</t>
  </si>
  <si>
    <t>распределитель|зажигани</t>
  </si>
  <si>
    <t>неконд|не поставляется|рем/к|ремнаб|б/у|гайка|снят с производства|провод|ремк|бегунок| замена |брак|уцен|рмк|брелок|крышка|трещин|рем к кт|б у |рем ком|заменен|скол|ломан|рем наб|поврежд|каталог</t>
  </si>
  <si>
    <t>кронштейн|зад|бампер</t>
  </si>
  <si>
    <t>strut|kit|rear|rh</t>
  </si>
  <si>
    <t>bracket|front|bumper</t>
  </si>
  <si>
    <t>провода|высок|напряж</t>
  </si>
  <si>
    <t>неконд|не поставляется|жгут|пусковые|б/у|гайка|снят с производства|перемычка|уплотнит|топлив| замена |соединитель|брак|цоколь|уцен|вакуумопров|колпачок|штекер|контакт|брелок|шланг|наконечник|трещин|б у |заменен|катушка|скол|ломан|поврежд|каталог|фиксатор</t>
  </si>
  <si>
    <t>brkt|engine|mounting</t>
  </si>
  <si>
    <t>набор оправок прессов втул</t>
  </si>
  <si>
    <t>гайка рулевой тяги</t>
  </si>
  <si>
    <t>стопорная|гайка|тяги</t>
  </si>
  <si>
    <t>масло|моторное|скуте</t>
  </si>
  <si>
    <t>комплект шкворня [спереди]</t>
  </si>
  <si>
    <t>комплект|шквор|перед</t>
  </si>
  <si>
    <t>брак|поврежд|уцен|неконд|технокомплект| замена |заменен|не поставляется|рмк|б/у|ломан|рем|снят с производства|р-к|б у |каталог</t>
  </si>
  <si>
    <t>strut|kit|rear|lh</t>
  </si>
  <si>
    <t>опорный|подшип|перед</t>
  </si>
  <si>
    <t>ремкомплект тормозного цилиндра</t>
  </si>
  <si>
    <t>ремкомплект|торм|цил</t>
  </si>
  <si>
    <t>пыльник двигателя [центральный]</t>
  </si>
  <si>
    <t>брызговик|двиг|центр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</si>
  <si>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|клипса|шайб|скоба|зажим|брак|уцен|винт|кроншетйн|брелок|трещин|б у |тепло|заменен|травер|скол|шпилька|ломан|защелка|поврежд|каталог</t>
  </si>
  <si>
    <t>клап|прокл|кр|лев</t>
  </si>
  <si>
    <t>лента тормозная акпп</t>
  </si>
  <si>
    <t>лента|акпп|тормозная</t>
  </si>
  <si>
    <t>амортизатор|масл|пер</t>
  </si>
  <si>
    <t>масло|моторное|снего</t>
  </si>
  <si>
    <t>рем|кт|реакт|тяги</t>
  </si>
  <si>
    <t>рулев|наконечн|корон</t>
  </si>
  <si>
    <t>комплект ремня агрегатов</t>
  </si>
  <si>
    <t>комп|ремня|агрегатов</t>
  </si>
  <si>
    <t>рем|кт|кулисы|кпп</t>
  </si>
  <si>
    <t>маслозаливная горловина</t>
  </si>
  <si>
    <t>масл|залив|горловина</t>
  </si>
  <si>
    <t>ремкомплект цилиндра переключения передач</t>
  </si>
  <si>
    <t>рем|цилиндра|передач</t>
  </si>
  <si>
    <t>комплект|шкворня|пер</t>
  </si>
  <si>
    <t>комплект шкворня [сзади]</t>
  </si>
  <si>
    <t>комплект|шкворня|зад</t>
  </si>
  <si>
    <t>накладка порога [правая]</t>
  </si>
  <si>
    <t>накладка|порога|прав</t>
  </si>
  <si>
    <t>дозирующий|узел|тнвд</t>
  </si>
  <si>
    <t>абсорбер бампера [заднего]</t>
  </si>
  <si>
    <t>наполнитель|зад|бамп</t>
  </si>
  <si>
    <t>горловина|бака|бензо</t>
  </si>
  <si>
    <t>многопозиционный клапан</t>
  </si>
  <si>
    <t>многопозиционный|клапан</t>
  </si>
  <si>
    <t>подшипник|рычага|кпп</t>
  </si>
  <si>
    <t>шкив водяного насоса</t>
  </si>
  <si>
    <t>шкив|водяного|насоса</t>
  </si>
  <si>
    <t>кронштейн|неконд|не поставляется|комплект|патрубок|б/у|гайка|фильтр|снят с производства|грм|прокладка|ремк|бачок|ролик|цепь|клапан| замена |сетка|брак|уцен|сальник|р/к|брелок|сеточка|реле|шланг|крышка|трещин|б у |кольцо|шкива|заменен|блок|скол|ломан|корпус|+|трубка|поврежд|каталог</t>
  </si>
  <si>
    <t>смазка|медная|тормоз</t>
  </si>
  <si>
    <t>отбойник балки моста</t>
  </si>
  <si>
    <t>отбойник|балки|моста</t>
  </si>
  <si>
    <t>запорный|цилиндр|кпп</t>
  </si>
  <si>
    <t>коробки|лента|кулисы</t>
  </si>
  <si>
    <t>реле|давления|фонаря</t>
  </si>
  <si>
    <t>толкатель тнвд</t>
  </si>
  <si>
    <t>толкатель|насоса|выс</t>
  </si>
  <si>
    <t>подъем|цилиндр|кабин</t>
  </si>
  <si>
    <t>неконд|не поставляется|б/у|снят с производства| замена |брак|уцен|рмк|трубк|шланг|покрытие|б у |кольцо|цилиндра|заменен|ломан|рем|поврежд|каталог</t>
  </si>
  <si>
    <t>ось вилки сцепления</t>
  </si>
  <si>
    <t>палец|вилк|сцепления</t>
  </si>
  <si>
    <t>брак|уцен|неконд|валдай| замена |заменен|р к |не поставляется|рмк|каталог|б/у|ломан|снят с производства|поврежд|б у |вала|валом</t>
  </si>
  <si>
    <t>штифт|вилк|сцепления</t>
  </si>
  <si>
    <t>брак|уцен|неконд|валдай| замена |заменен|не поставляется|каталог|б/у|ломан|снят с производства|поврежд|б у |вала|валом</t>
  </si>
  <si>
    <t>шкив клинового ремня</t>
  </si>
  <si>
    <t>шкив|клинового|ремня</t>
  </si>
  <si>
    <t>помпа|вод|с корпусом</t>
  </si>
  <si>
    <t>шайба|подвеск|кабины</t>
  </si>
  <si>
    <t>шайба|упорная|кабины</t>
  </si>
  <si>
    <t>клапан|давления|тнвд</t>
  </si>
  <si>
    <t>трубопровод компрессора</t>
  </si>
  <si>
    <t>трубопровод|компрессора</t>
  </si>
  <si>
    <t>ремкомплект шкворня</t>
  </si>
  <si>
    <t>рем|комплект|шкворня</t>
  </si>
  <si>
    <t>брак|уцен|неконд|технокомплект| замена |заменен|не поставляется|б/у|ломан|снят с производства|поврежд|б у |каталог</t>
  </si>
  <si>
    <t>наконечник|тяги| куп</t>
  </si>
  <si>
    <t>брак|уцен|купе|неконд| замена |заменен|не поставляется|б/у|ломан|снят с производства|поврежд|б у |каталог</t>
  </si>
  <si>
    <t>болт|поддона|сливной</t>
  </si>
  <si>
    <t>tube|brake|fr|lh</t>
  </si>
  <si>
    <t>элемент зеркальный</t>
  </si>
  <si>
    <t>зерк|вставка</t>
  </si>
  <si>
    <t>опора пружины [задняя]</t>
  </si>
  <si>
    <t>тарелка|пружины|зад</t>
  </si>
  <si>
    <t>блок управления аbs</t>
  </si>
  <si>
    <t>блок|управления|abs</t>
  </si>
  <si>
    <t>крепление|крыла|пер</t>
  </si>
  <si>
    <t>parking|brake|cable</t>
  </si>
  <si>
    <t>крепление|крыла|зад</t>
  </si>
  <si>
    <t>hose|fr|wheel|lh</t>
  </si>
  <si>
    <t>лямбда-зонд [нижний]</t>
  </si>
  <si>
    <t>sensor|oxygen|lower</t>
  </si>
  <si>
    <t>кронштейн|неконд|не поставляется|gasket|seal|б/у|гайка|снят с производства|обманка|прокл|крепеж|pad| замена |датчиком|брак|датчика|wire|уцен|гайк|держатель|bolt|brkt|брелок|ring|bracket|без|трещин|б у |кольцо|заменен|скол|ломан|корпус|поврежд|каталог|фиксатор</t>
  </si>
  <si>
    <t>крыльчатка вентилятора</t>
  </si>
  <si>
    <t>крыльчатка|вентилятора</t>
  </si>
  <si>
    <t>фильтр масляный</t>
  </si>
  <si>
    <t>фильтр|масл|вставка</t>
  </si>
  <si>
    <t>пробка|патрубок|охладитель|гайка|уплотн|уплотнит|чашка|адаптер|маслянного|клипса|4л|0w|монтаж|синтетика|основание|брелок|хомут|трещин|фитинг|корпуса|tube|заменен|трубка|cover|крышк|не поставляется|моторное масло|теплообменник|снят с производства|держател|прокл|клапан|1л| замена |брак|фильтра|стакан|фильтров|крышка|adaptor|мник|шпилька|защелка|переходник|поврежд|сал|б/у|масло моторное|ключ|втулка|болт|воздуш|шплинт|опора|штуцер|зажим|скоба|5w|маслоуловитель|5л|кольцо|акция|скол|ломан|кольц|кронштейн|защёлка|неконд|комплект|шайба|штифт|винт|уцен|спрей|brkt|б у |пропит|10w|каталог</t>
  </si>
  <si>
    <t>щеточный узел|стартёра</t>
  </si>
  <si>
    <t>sensor|abs|rr|lh</t>
  </si>
  <si>
    <t>фонарь стоп сигнала</t>
  </si>
  <si>
    <t>фонарь|стоп|сигнала</t>
  </si>
  <si>
    <t>компрессор|кондиционер</t>
  </si>
  <si>
    <t>опорный|патрубок|охладитель|гайка|подшипник|трамблер|клипса|коленвал|монтаж|рмк|брелок|хомут|генератор|трещин|рем к кт|пыльн|датчик|заменен|трубка|шестерня|головка|не поставляется|плата|снят с производства|ремк|прокл|pемкомплект|клапан| замена |брак|шпилька|защелка|поврежд|ремнаб|б/у|шатун|втулка|болт|шплинт|давлен|чехол|картер|компрессора|штуцер|дренаж|зажим|скоба|р/к|заглушка|шланг|кольцо|скол|ломан|рем наб|компл|кронштейн|защёлка|компрессорного|неконд|рем/к|палец|поршневая|смазка|штифт|маслопровод|винт|уцен|сальник|муфта|гильза|фланец|б у |рем ком|катушка|стопорн|каталог|седло</t>
  </si>
  <si>
    <t>насос|руля|усилител</t>
  </si>
  <si>
    <t>насос|гур|со шкивом</t>
  </si>
  <si>
    <t>кронштейн|неконд|не поставляется|комплект|рулевая|чугун|патрубок|б/у|гайка|фильтр|снят с производства|подшипник|грм|ротор|прокладка|ремк|бачок|ролик|штуцер|цепь|клапан| замена |рейка датчик|сетка|брак|уцен|сальник|р/к|насоса|брелок|сеточка|трубк|реле|шланг|ремен|крышка|трещин|б у |водян|кольцо|заменен|блок|скол|привод|корпус|рем|ломан|трубка|переходник|поврежд|каталог</t>
  </si>
  <si>
    <t>газораспределения|цепь</t>
  </si>
  <si>
    <t>неконд|не поставляется|комплект|демпфер|б/у|гайка|снят с производства|кожух| замена |брак|успокоитель|уцен|направляющ|брелок|трещин|б у |заменен|скол|ломан|поврежд|каталог</t>
  </si>
  <si>
    <t>опора пружины [передняя]</t>
  </si>
  <si>
    <t>тарелка|пружины|пер</t>
  </si>
  <si>
    <t>подшипник|колес|пер</t>
  </si>
  <si>
    <t>защёлка|неконд|не поставляется|выж|б/у|гайка|шатун|снят с производства|втулка|болт|вкладыш|шплинт|компрессор|опор|подшипника|обойма|вентилятор|подшипник к.в.|без подшипника|cтупица|nut|штифт| замена |клипса|коленвал|подшипником|скоба|зажим|брак|уцен|подвесной|винт|сцепл|муфта|брелок|крышка|трещин|б у |кольцо|lock|распредвал| с подшип|заменен|вилка|шпилька|ломан|защелка|поврежд|каталог</t>
  </si>
  <si>
    <t>лямбда-зонд [верхний]</t>
  </si>
  <si>
    <t>sensor|oxygen|upper</t>
  </si>
  <si>
    <t>кронштейн|неконд|не поставляется|gasket|seal|б/у|гайка|поверх|снят с производства|обманка|прокл|крепеж|pad| замена |датчиком|брак|датчика|wire|уцен|гайк|держатель|bolt|brkt|брелок|ring|bracket|без|трещин|б у |кольцо|заменен|скол|ломан|корпус|поврежд|каталог|фиксатор</t>
  </si>
  <si>
    <t>уплотнит|насоса|вод</t>
  </si>
  <si>
    <t>неконд|не поставляется|с прокладк|б/у|гайка|снят с производства|с уплотнит| замена |брак|уцен|брелок|трещин|б у |заменен|скол|ломан|поврежд|каталог|герметик</t>
  </si>
  <si>
    <t>устран|теч|двигател</t>
  </si>
  <si>
    <t>щеточный узел|стартера</t>
  </si>
  <si>
    <t>арки|колесной|локер</t>
  </si>
  <si>
    <t>чехол рычага кпп</t>
  </si>
  <si>
    <t>чехол|рычаг|передач</t>
  </si>
  <si>
    <t>hose|fr|brake|lh</t>
  </si>
  <si>
    <t>brkt|engine|support</t>
  </si>
  <si>
    <t>блок|шестерен|сборе</t>
  </si>
  <si>
    <t>sensor|abs|fr|lh</t>
  </si>
  <si>
    <t>аккумуляторная|батарея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</si>
  <si>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кт|пыльн|экран|вывод|датчик|заменен|лампа|рамка|тяга|крышк|не поставляется|фонар|креп|снят с производства|площадка|прокладка|ремк|индикатор|кожух|пластин|электролит|клапан|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ком|аккумуляторной|аккумулятором|стопорн|облицовка|диагност|прибор|каталог| аккумуляторный </t>
  </si>
  <si>
    <t>подуш|фильтр|воздуш</t>
  </si>
  <si>
    <t>hose|rr|brake|rh</t>
  </si>
  <si>
    <t>трубка кондиционера</t>
  </si>
  <si>
    <t>hose|drain|overhead</t>
  </si>
  <si>
    <t>защёлка|неконд|не поставляется|рем/к|gasket|ремнаб|seal|гайка|б/у|снят с производства|clip|втулка|уплотн|болт|трамблер|ремк|давлен|шплинт|смазка|чехол|joint|pad|connector|штифт| замена |клипса|скоба|зажим|брак|уцен|винт|сальник|р/к|рмк|bolt|очиститель|brkt|брелок|clamp|bracket|хомут|генератор|трещин|рем к кт|пыльн|б у |кольцо|датчик|рем ком|заменен|holder|скол|шпилька|ломан|защелка|стопорн|рем наб|поврежд|каталог</t>
  </si>
  <si>
    <t>диск тормозной [правый]</t>
  </si>
  <si>
    <t>диск|тормозной|прав</t>
  </si>
  <si>
    <t xml:space="preserve">кронштейн|неконд|аккумулятор|не поставляется|балка|патрубок|б/у|гайка|палец|снят с производства|дефлектор|направляющий|дискового тормоза|шайба|щиток| замена |цапфа|скоба|брак|уцен|щит|брелок|шланг|трещин|б у |энерг|заменен|скол|шпилька|пыльник|ломан|поврежд|каталог|р,к </t>
  </si>
  <si>
    <t>реле|подогрев|накал</t>
  </si>
  <si>
    <t>высоковольтные|провода</t>
  </si>
  <si>
    <t>корпус|зеркала|прав</t>
  </si>
  <si>
    <t>неконд|не поставляется|б/у|гайка|снят с производства|кожух|стекло| замена |накладка|брак|уцен|брелок|трещин|б у |заменен|рамка|скол|ломан|облицовка|поврежд|каталог</t>
  </si>
  <si>
    <t>щетки|стеклоочистителя</t>
  </si>
  <si>
    <t>рычаг тормоза регулировочный [автоматический][задний][правый]</t>
  </si>
  <si>
    <t>рег|авт|зад|прав</t>
  </si>
  <si>
    <t>резонатор катализатора</t>
  </si>
  <si>
    <t>резонатор|катализатора</t>
  </si>
  <si>
    <t>кронштейн|неконд|не поставляется|жгут|б/у|замена кат|креп|фильтр|снят с производства|гайка|катализатором|болт|кожух| замена |брак|уцен|брелок|проклад|шланг|хомут|трещин|б у |компл|под|заменен|скол|ломан|корпус|вместо|поврежд|каталог</t>
  </si>
  <si>
    <t>brkt|radiator|upper</t>
  </si>
  <si>
    <t>натяжитель|цепь|грм</t>
  </si>
  <si>
    <t>амортизатор|грм|рем</t>
  </si>
  <si>
    <t>устранен|течи|мотор</t>
  </si>
  <si>
    <t>рулевая рейка</t>
  </si>
  <si>
    <t>мех|реечный|рулевой</t>
  </si>
  <si>
    <t>кронштейн|тяга|неконд|не поставляется|зубчат|рем/к|ремнаб|б/у|гайка|насос|снят с производства|гармошка|втулка|уплотн|ремк| замена |батарейка|брак|уцен|рмк|брелок|подрулевой|проклад|шланг|трещин|рем к кт|б у |кольцо|рем ком|заменен|скол|пыльник|корпус|ломан|трубка|рем наб|поврежд|каталог|шестерня</t>
  </si>
  <si>
    <t>hose|rr|brake|lh</t>
  </si>
  <si>
    <t>смазка|медная|клемм</t>
  </si>
  <si>
    <t>седло клапана [впуск]</t>
  </si>
  <si>
    <t>седло|клапана|впуск</t>
  </si>
  <si>
    <t>антифриз для пневмотормозов</t>
  </si>
  <si>
    <t>антифриз|пневм|торм</t>
  </si>
  <si>
    <t xml:space="preserve">аккумулятор| под болт </t>
  </si>
  <si>
    <t>hose|fr|wheel|rh</t>
  </si>
  <si>
    <t>boot|kit|rr|axle</t>
  </si>
  <si>
    <t>sensor|abs|fr|rh</t>
  </si>
  <si>
    <t>filter|interior|air</t>
  </si>
  <si>
    <t>hose|rr|wheel|rh</t>
  </si>
  <si>
    <t>амортизатор|натяжителя</t>
  </si>
  <si>
    <t>кузовная панель [передняя]</t>
  </si>
  <si>
    <t>кузов|панель|передн</t>
  </si>
  <si>
    <t>насос|гур|без шкива</t>
  </si>
  <si>
    <t>ремонт|жидкость|гур</t>
  </si>
  <si>
    <t>смазка|шаровых|опор</t>
  </si>
  <si>
    <t>присадка|саж|фильтр</t>
  </si>
  <si>
    <t>вытеснитель влаги осушитель топливной системы</t>
  </si>
  <si>
    <t>осушитель|топл|сист</t>
  </si>
  <si>
    <t>вал отбора мощности</t>
  </si>
  <si>
    <t>вал|отбора|мощности</t>
  </si>
  <si>
    <t>уплот|кольцо|сальник|коробка|подшипник|шестерня</t>
  </si>
  <si>
    <t>очиститель|диз|сист</t>
  </si>
  <si>
    <t>покрытие|для|ремней</t>
  </si>
  <si>
    <t>подкрылок|перед|лев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</si>
  <si>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производства|фонарь|заглуш|болт|шайба|катафот|стекло|брызговик| замена |клипса|туман|брак|уцен|винт|перфор|молдинг|бампер|повторитель|расширитель|брелок|заглушка|трещин|б у |заменен|фара|скол|ломан|накладк|поврежд|птф|каталог</t>
  </si>
  <si>
    <t>маслопровод|компрессор</t>
  </si>
  <si>
    <t>масло|трансмис|акпп</t>
  </si>
  <si>
    <t>мотор стеклоподъемника</t>
  </si>
  <si>
    <t>стеклоподъемник|электр</t>
  </si>
  <si>
    <t>кронштейн|неконд|не поставляется|рем/к|ремнаб|б/у|гайка|снят с производства|колодка|клавиша|прокладка|ремк|крепеж|pучка| замена |клипса|рукоятка|направл|пружина|брак|уцен|ползун|рмк|без мотор|трос|брелок|регулятор|трещин|рем к кт|б у |переключатель|окантовка|рем ком|заменен|блок|скол|ломан|рем наб|поврежд|каталог|планка|фиксатор</t>
  </si>
  <si>
    <t>присадка увеличение октанового числа топлива</t>
  </si>
  <si>
    <t>присадка|октан|топл</t>
  </si>
  <si>
    <t>сальник|распред|вал</t>
  </si>
  <si>
    <t>bracket|rear|bumper</t>
  </si>
  <si>
    <t>головка свечная магнитная</t>
  </si>
  <si>
    <t>накладка порога [левая]</t>
  </si>
  <si>
    <t>накладка|порога|лев</t>
  </si>
  <si>
    <t>фильтр|мясляный с прок</t>
  </si>
  <si>
    <t>пробка|патрубок|охладитель|гайка|уплотн|уплотнит|чашка|адаптер|маслянного|клипса|4л|0w|монтаж|синтетика|основание|брелок|хомут|трещин|фитинг|корпуса|tube|заменен|трубка|cover|крышк|не поставляется|моторное масло|теплообменник|снят с производства|держател|клапан|1л| замена |брак|фильтра|стакан|фильтров|крышка|adaptor|мник|шпилька|защелка|переходник|поврежд|сал|б/у|масло моторное|ключ|втулка|болт|воздуш|шплинт|опора|штуцер|зажим|скоба|5w|маслоуловитель|5л|кольцо|акция|скол|ломан|кольц|кронштейн|защёлка|неконд|комплект|шайба|штифт|винт|уцен|спрей|brkt|б у |пропит|10w|каталог</t>
  </si>
  <si>
    <t>кнопка стеклоподъемника</t>
  </si>
  <si>
    <t>кнопка|стеклоподъемник</t>
  </si>
  <si>
    <t>щёточный узел|стартёра</t>
  </si>
  <si>
    <t>блок управления освещением-xenon</t>
  </si>
  <si>
    <t>блок|управления|фар</t>
  </si>
  <si>
    <t>комплект мешков для хранения шин</t>
  </si>
  <si>
    <t>комплект|мешков|шин</t>
  </si>
  <si>
    <t>щёточный узел|стартера</t>
  </si>
  <si>
    <t>гидроцилиндр стрелы</t>
  </si>
  <si>
    <t>гидроцилиндр|телескопа</t>
  </si>
  <si>
    <t>амортизатор|руч|рем</t>
  </si>
  <si>
    <t>brake|pad|kit|fr</t>
  </si>
  <si>
    <t>подшипник|колес|зад</t>
  </si>
  <si>
    <t>защёлка|неконд|не поставляется|выж|б/у|гайка|шатун|снят с производства|втулка|уплотн|болт|вкладыш|шплинт|компрессор|опор|подшипника|обойма|вентилятор|подшипник к.в.|без подшипника|cтупица|nut|штифт| замена |клипса|коленвал|подшипником|скоба|зажим|брак|уцен|подвесной|винт|сцепл|муфта|брелок|крышка|трещин|б у |кольцо|lock|распредвал| с подшип|заменен|вилка|шпилька|ломан|защелка|поврежд|каталог</t>
  </si>
  <si>
    <t>вентилятор кондиционера</t>
  </si>
  <si>
    <t>вентилятор|кондиционер</t>
  </si>
  <si>
    <t>неконд|не поставляется|рем/к|патрубок|ремнаб|б/у|гайка|монтажный комплект|снят с производства|дефлектор|резист|вязкомуфта|прокладка|ремк|суппорт|кожух|сцепление|регул|вискомуфта| замена |брак|уцен|тридж|муфта|рмк|брелок|реле|шланг|крышка|трещин|реостат|рем к кт|б у |кольцо|датчик|рем ком|блок|заменен|катушка|скол|модуль|ломан|трубка|диффузор|рем наб|крыльчатка|поврежд|каталог</t>
  </si>
  <si>
    <t>картридж|перед|прав</t>
  </si>
  <si>
    <t>pipe|brake|fr|lh</t>
  </si>
  <si>
    <t>трубка|подачи|масла</t>
  </si>
  <si>
    <t>пыльник шрус [наружный]</t>
  </si>
  <si>
    <t>пыльник|шрус|наружн</t>
  </si>
  <si>
    <t>рычаг|стеклоочистителя</t>
  </si>
  <si>
    <t>мотор|стеклоочистителя</t>
  </si>
  <si>
    <t>неконд|не поставляется|рем/к|ремнаб|б/у|гайка|снят с производства|прокладка|ремк| замена |накладка|брак|уцен|рмк|без мотор|брелок|трапеция|крышка|трещин|рем к кт|б у |кольцо|рем ком|заменен|рычаг|скол|без мотора|ломан|рем наб|поврежд|каталог</t>
  </si>
  <si>
    <t>масло трансмиссионное</t>
  </si>
  <si>
    <t>трансмиссионное|синтет</t>
  </si>
  <si>
    <t>добавка|мех|охладит|неконд|резин|комплект|съёмнн|не поставляется|присадка|свечи|б/у|заливная|гайка|фильтр|снят с производства|ремень|щтуцер|прокладка|втулка|провод|масляный|щуп|труб|сервисный|съемн| замена |патруб|брак|уцен|сальник|аморт|горлов|брелок|шланг|вариатор|крышка|трещин|б у |кольцо|датчик|лампа|нагреватель|заменен|скол|ломан|в масло|поврежд|каталог|колпачк</t>
  </si>
  <si>
    <t>level|sensor|washer</t>
  </si>
  <si>
    <t>комплект|болтов|гбц</t>
  </si>
  <si>
    <t>пыльник двигателя [правый]</t>
  </si>
  <si>
    <t>брызговик|двиг|прав</t>
  </si>
  <si>
    <t>колодки дисковые|перед</t>
  </si>
  <si>
    <t>ось колод|неконд|не поставляется|рем/к|ремнаб|б/у|гайка|палец|снят с производства|крепл|шайба|ремк|клемма|комплектующие|штифт| замена |брак|пласт|уцен|монтаж|перфор|клипсы|рмк|направляющ|указат|брелок|трещин|рем к кт|б у |износ|установочный комп|соединен|кольцо|рем ком|заменен|скол|пружин|ломан|рем наб|поврежд|поршн|каталог|фиксатор</t>
  </si>
  <si>
    <t>глушитель приемная труба</t>
  </si>
  <si>
    <t>глуш|труба|приёмная</t>
  </si>
  <si>
    <t>неконд|не поставляется|б/у|замена кат|креп|гайка|снят с производства|бандаж| замена |брак|уцен|брелок|проклад|шланг|хомут|трещин|б у |заменен|скол|ломан|поврежд|каталог</t>
  </si>
  <si>
    <t>присп|снятия|блоков</t>
  </si>
  <si>
    <t>набор|раскоксов|двс</t>
  </si>
  <si>
    <t>tube|brake|rr|rh</t>
  </si>
  <si>
    <t>указатель поворота [в зеркале правый]</t>
  </si>
  <si>
    <t>поворот|прав|зеркал</t>
  </si>
  <si>
    <t>брак|уплотнителькаталог|б/у|с поворотником|без поворот|снят с производства|прокладка|б у |распродажа</t>
  </si>
  <si>
    <t>клап|прокл|кр|lh</t>
  </si>
  <si>
    <t>клапан|заслон|управ</t>
  </si>
  <si>
    <t>подшипник вала кпп [вторичного][задний]</t>
  </si>
  <si>
    <t>подш|вторич|вал|кпп|зад</t>
  </si>
  <si>
    <t>сайлентблок</t>
  </si>
  <si>
    <t>bushing|suspension arm</t>
  </si>
  <si>
    <t>неконд|не поставляется|рем/к|ремнаб|б/у|гайка|снят с производства|с с/б|шайба|ремк|чашка|с сайл|башмак|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</si>
  <si>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подшипник кулака поворотного</t>
  </si>
  <si>
    <t>подшипник|повор|рыч</t>
  </si>
  <si>
    <t>защёлка|неконд|не поставляется|выж|б/у|гайка|шатун|снят с производства|втулка|болт|вкладыш|шплинт|компрессор|опор|подшипника|обойма|вентилятор|подшипник к.в.|без подшипника|cтупица|штифт| замена |клипса|коленвал|подшипником|скоба|зажим|брак|уцен|подвесной|винт|сцепл|муфта|брелок|крышка|трещин|б у |кольцо|распредвал| с подшип|заменен|вилка|шпилька|ломан|защелка|поврежд|каталог</t>
  </si>
  <si>
    <t>подшипник вала кпп [первичного][задний]</t>
  </si>
  <si>
    <t>подш|первич|вал|кпп|зад</t>
  </si>
  <si>
    <t>boot|kit|fr|axle</t>
  </si>
  <si>
    <t>амортизатор|зад|лев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</si>
  <si>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поставляется|снят с производства|наклейка|ремк|крепление|подшип|кожух|boot|отбойник|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ремон|р/к|кольцо|опоры|скол|пыльник|ломан|рем наб|неконд|рем/к|бита|шайба|обойма|ограничитель|ролик|прокладк|сайлентблок|тарелка|защитн|защита|крыш|уцен|колпачок|bushing|бампер|б у |подушк|впрыск|вставка|блок|рем ком|корпус|каталог</t>
  </si>
  <si>
    <t>глушитель промежуточная труба</t>
  </si>
  <si>
    <t>глуш|труба|промежут</t>
  </si>
  <si>
    <t>рабочий тормозной цилиндр [задний]</t>
  </si>
  <si>
    <t>cylinder|rear|brake</t>
  </si>
  <si>
    <t>brkt|radiator|lower</t>
  </si>
  <si>
    <t>набор|снятия|блоков</t>
  </si>
  <si>
    <t>петля капота правая</t>
  </si>
  <si>
    <t>петля|капота|правая</t>
  </si>
  <si>
    <t>brake|pad|kit|rr</t>
  </si>
  <si>
    <t>опора [подушка] коробки, кпп</t>
  </si>
  <si>
    <t>подуш|коробк</t>
  </si>
  <si>
    <t>ремень|крыла</t>
  </si>
  <si>
    <t>амортизатор|пер|лев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</si>
  <si>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поставляется|снят с производства|ремк|крепление|подшип|кожух|boot|отбойник|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ремон|р/к|кольцо|опоры|скол|пыльник|ломан|рем наб|неконд|рем/к|бита|шайба|обойма|ограничитель|ролик|прокладк|сайлентблок|тарелка|защитн|защита|крыш|уцен|колпачок|перфор|bushing|бампер|б у |подушк|впрыск|вставка|блок|рем ком|корпус|каталог</t>
  </si>
  <si>
    <t>домкрат гидравлический</t>
  </si>
  <si>
    <t>домкрат|гидравлический</t>
  </si>
  <si>
    <t>стойка|амортизационная</t>
  </si>
  <si>
    <t>масло моторное [минеральное]</t>
  </si>
  <si>
    <t>мотор|масло|минерал</t>
  </si>
  <si>
    <t>стоп|течь|радиатора</t>
  </si>
  <si>
    <t>щетка стеклоочистителя</t>
  </si>
  <si>
    <t>щетка|стеклоочистителя</t>
  </si>
  <si>
    <t>тяга|неконд|не поставляется|поводок|трещетка|б/у|гайка|снят с производства|pычаг|держател|уголь|механизм|кожух|трещётка|направляющая|генерат| замена |накладка|брак|уцен|колпачок|трещотка|брелок|кнопка|цилинд|трапеция|крышка|трещин|б у |старт|заменен|рычаг|скол|ломан|дуга|поврежд|каталог</t>
  </si>
  <si>
    <t>крышка|зеркала|прав</t>
  </si>
  <si>
    <t>ящик для инструментов</t>
  </si>
  <si>
    <t>ящик|для|инструмент</t>
  </si>
  <si>
    <t>набор|комплект</t>
  </si>
  <si>
    <t>прокладка|вып|колле</t>
  </si>
  <si>
    <t>pipe|brake|rr|rh</t>
  </si>
  <si>
    <t>глуш|труба|приемная</t>
  </si>
  <si>
    <t>герметик клапанной крышки</t>
  </si>
  <si>
    <t>герметик|клап|крышк</t>
  </si>
  <si>
    <t>шумоизоляция капота</t>
  </si>
  <si>
    <t>шум|изоляция|капота</t>
  </si>
  <si>
    <t>сайлентблок амортизатора</t>
  </si>
  <si>
    <t>втулка|аморт</t>
  </si>
  <si>
    <t>зерк|элемент</t>
  </si>
  <si>
    <t>caliper|front|brake</t>
  </si>
  <si>
    <t>резонатор воздушнного фильтра</t>
  </si>
  <si>
    <t>фильтр|возд|резонат</t>
  </si>
  <si>
    <t>защёлка|неконд|не поставляется|комплект|от филь|патрубок|разъем|б/у|гайка|снят с производства|прокладка|втулка|болт|шплинт|уплотнит|сапун|штифт| замена |клипса|к фильтру|скоба|зажим|брак|уцен|винт|брелок|шланг|хомут|трещин|б у |кольцо|заменен|скол|шпилька|ломан|защелка|трубка|поврежд|каталог</t>
  </si>
  <si>
    <t>sensor|abs|rr|rh</t>
  </si>
  <si>
    <t>накладка стекла [заднего]</t>
  </si>
  <si>
    <t>накладка|стекла|зад</t>
  </si>
  <si>
    <t>передние колодки|перед</t>
  </si>
  <si>
    <t>колодки передние|перед</t>
  </si>
  <si>
    <t>nozzle|front|washer</t>
  </si>
  <si>
    <t>гофра глушителя</t>
  </si>
  <si>
    <t>гофры</t>
  </si>
  <si>
    <t>гофр|выхлопн|систем</t>
  </si>
  <si>
    <t>неконд|не поставляется|без гофр|б/у|гайка|креп|снят с производства|гофрой|с гофр| замена |брак|уцен|брелок|проклад|шланг|хомут|трещин|б у |заменен|гофры|скол|ломан|поврежд|каталог</t>
  </si>
  <si>
    <t>шланг гур</t>
  </si>
  <si>
    <t>pipe|power|steering</t>
  </si>
  <si>
    <t>защёлка|неконд|не поставляется|рем/к|gasket|ремнаб|seal|гайка|б/у|снят с производства|clip|втулка|болт|трамблер|ремк|давлен|шплинт|смазка|чехол|joint|pad|connector|штифт| замена |клипса|скоба|зажим|брак|уцен|винт|сальник|р/к|рмк|bolt|brkt|брелок|clamp|bracket|хомут|генератор|трещин|рем к кт|пыльн|б у |кольцо|датчик|рем ком|заменен|holder|скол|шпилька|ломан|защелка|стопорн|рем наб|поврежд|каталог</t>
  </si>
  <si>
    <t>газовый|упор|капота</t>
  </si>
  <si>
    <t>hose|fr|brake|rh</t>
  </si>
  <si>
    <t>крышка-пробка расширительного бачка радиатора</t>
  </si>
  <si>
    <t>крышка|расширительного</t>
  </si>
  <si>
    <t>кейс|для|инструмент</t>
  </si>
  <si>
    <t>датчик|уровня|масла</t>
  </si>
  <si>
    <t>неконд|не поставляется|жгут|б/у|гайка|снят с производства|прокладка|поддон|кожух|для датч|штуцер| замена |узел|под датчик|брак|датчика|уцен|брелок|трещин|поврежд|б у |без датч|заменен|скол|ломан|+|с датч|каталог</t>
  </si>
  <si>
    <t>bearing|front|wheel</t>
  </si>
  <si>
    <t>неконд|не поставляется|рем/к|ремнаб|б/у|гайка|манжета|диск|шатун|снят с производства|кпп|вала|шайба|высоко|компрессор|ремк|опор|кожух|обойма|смазка|чехол|со ступиц|вентилятор|подшипник к.в.|nut| замена |коленвал|подшипником|ось|брак|уцен|подвесной|сальник|р/к|муфта|перфор|рмк|bolt|брелок|крышка|трещин|температур|рем к кт|сепаратор|б у |кольцо|lock|с подш|распредвал|рем ком|заменен|пыльник|корпус|ломан|+|рем наб|раздат|ком/кт|поврежд|каталог</t>
  </si>
  <si>
    <t>возвратный|трубопровод</t>
  </si>
  <si>
    <t>размораживатель стёкол и замков</t>
  </si>
  <si>
    <t>размораживатель|стёкол</t>
  </si>
  <si>
    <t>направляющая щупа уровня масла</t>
  </si>
  <si>
    <t>направляющ|щуп|масл</t>
  </si>
  <si>
    <t>смазка для цепи мотоцикла</t>
  </si>
  <si>
    <t>смазка|цеп|мотоцикл</t>
  </si>
  <si>
    <t>блок|управления|абс</t>
  </si>
  <si>
    <t>размораживатель|замков</t>
  </si>
  <si>
    <t>фаркоп</t>
  </si>
  <si>
    <t>тсу|съемный|квадрат</t>
  </si>
  <si>
    <t>фаркопа|без|заглуш|фаркопу</t>
  </si>
  <si>
    <t>tube|brake|fr|rh</t>
  </si>
  <si>
    <t>pipe|brake|rr|lh</t>
  </si>
  <si>
    <t>фильтр|ляный</t>
  </si>
  <si>
    <t>тормозной|трос|прав</t>
  </si>
  <si>
    <t>усилитель бампера [переднего]</t>
  </si>
  <si>
    <t>усилит|бампер|перед</t>
  </si>
  <si>
    <t>кронштейн|защёлка|тяга|неконд|демпфер|заклепка|не поставляется|б/у|гайка|снят с производства|втулка|крепл|болт|шплинт|заклёпка|для усилит|штифт| замена |клипса|без усилит|скоба|зажим|брак|уцен|винт|с усилит|перфор|молдинг|заглушка|брелок|трещин|б у |заменен|скол|шпилька|ломан|защелка|поврежд|каталог</t>
  </si>
  <si>
    <t>мотор|стеклоподъемника</t>
  </si>
  <si>
    <t>pipe|brake|fr|rh</t>
  </si>
  <si>
    <t>рем|цилиндра|перекл</t>
  </si>
  <si>
    <t>клап|прокл|кр|rh</t>
  </si>
  <si>
    <t>end|assy|tie|rod</t>
  </si>
  <si>
    <t>неконд|не поставляется|б/у|гайка|снят с производства|наконечника|свеч| замена |брак|уцен|акселератор|брелок|оболочк|трещин|б у |заменен|скол|пыльник|ломан|рулевого|поврежд|каталог</t>
  </si>
  <si>
    <t>размораживатель|стекол</t>
  </si>
  <si>
    <t>ось|вилки|сцепления</t>
  </si>
  <si>
    <t>фильтр|ступенч|коро</t>
  </si>
  <si>
    <t>труб|рад|двс|ниж</t>
  </si>
  <si>
    <t>tube|brake|rr|lh</t>
  </si>
  <si>
    <t>жидкость гур</t>
  </si>
  <si>
    <t>steering|pump|fluid</t>
  </si>
  <si>
    <t>уплот|верхний|очистк|бочка|неконд|кран|комплект|не поставляется|охладит|компресс|пробка|тормоз|гайка|б/у|фильтр|снят с производства|насос|обрат|пусков|церкул|провод|труб|сервисный|радиатор|переходн|бачок|темп|свеч|бак|прокладк|уровн| замена |салон|патруб|термостат|брак|помп|комп|уцен|защёлки|потек|ёмкость|промывк|брелок|восстанов|шланг|хомут|крышка|нижний|циркул|трещин|догрев|систем|б у |вентилят|к-кт|кольцо|бачек| кольцо|электр|датчик|лампа|отопит|заменен|блок|скол|ломан|емкость|печк|поврежд|каталог|расшир</t>
  </si>
  <si>
    <t>щиток|гряз|суппорта</t>
  </si>
  <si>
    <t>нейтрализатор|ржавчины</t>
  </si>
  <si>
    <t>элемент топливного фильтра</t>
  </si>
  <si>
    <t>элемент|топл|фильтр</t>
  </si>
  <si>
    <t>кольцо|брак|уплотнит|уцен|неконд| замена |заменен|не поставляется|трещин|скол|б/у|ломан|гайка|брелок|снят с производства|поврежд|б у |каталог</t>
  </si>
  <si>
    <t>амортизатор|газ|пер</t>
  </si>
  <si>
    <t>шкворень [с подшипником]</t>
  </si>
  <si>
    <t>шкворен|с|подшипник</t>
  </si>
  <si>
    <t>hose|rr|wheel|lh</t>
  </si>
  <si>
    <t>съемник|рулевых|тяг</t>
  </si>
  <si>
    <t>фильтр|маслоотделителя</t>
  </si>
  <si>
    <t>отбойник пневмоподушки</t>
  </si>
  <si>
    <t>отбойник|пневмоподушки</t>
  </si>
  <si>
    <t>карбамидный фильтр</t>
  </si>
  <si>
    <t>фильтр|топлив|забор</t>
  </si>
  <si>
    <t>брак|уцен|неконд|не поставляется| замена |заменен|крышка|б/у|ломан|снят с производства|прокладка|поврежд|б у |каталог|корпуса</t>
  </si>
  <si>
    <t>панель|управл|стекл</t>
  </si>
  <si>
    <t>блока</t>
  </si>
  <si>
    <t>втулка|кабины|перед</t>
  </si>
  <si>
    <t>труб|компрессор|охл</t>
  </si>
  <si>
    <t>уплот|неконд|не поставляется|б/у|снят с производства|сборе|трубопровода|тройник|патрубка|трубки| замена |брак|уцен|б у |кольцо|заменен|ломан|переходник|поврежд|каталог</t>
  </si>
  <si>
    <t>отбойник рессоры [передний]</t>
  </si>
  <si>
    <t>прокладка|ресс|пере</t>
  </si>
  <si>
    <t>брак|уцен|неконд|не поставляется| замена |заменен|картер|б/у|ломан|антаресс|снят с производства|компре|поврежд|б у |каталог|шайб</t>
  </si>
  <si>
    <t>цилиндр|клапана|egr</t>
  </si>
  <si>
    <t>выбор|передач|трос</t>
  </si>
  <si>
    <t>выключатель|сцепления</t>
  </si>
  <si>
    <t>неконд|не поставляется|комплект|б/у|гайка|снят с производства| замена |брак|уцен|брелок|трещин|концев|б у |кольцо|заменен|педал|скол|ломан|поврежд|каталог</t>
  </si>
  <si>
    <t>ролик|обводной|грм</t>
  </si>
  <si>
    <t>strut|kit|fr|lh</t>
  </si>
  <si>
    <t>чист|клапанов|пуск</t>
  </si>
  <si>
    <t>болт|передн|развал</t>
  </si>
  <si>
    <t>шестерня коленвала</t>
  </si>
  <si>
    <t>шестерня|колен|вал</t>
  </si>
  <si>
    <t>брак|уцен|неконд|не поставляется| замена |заменен|трещин|шпонка|скол|б/у|ломан|гайка|брелок|снят с производства|поврежд|б у |каталог</t>
  </si>
  <si>
    <t>жидкость|гидро|рул</t>
  </si>
  <si>
    <t>юбка бампера [переднего]</t>
  </si>
  <si>
    <t>масло|рул|механизм</t>
  </si>
  <si>
    <t>кольцо уплотнительное</t>
  </si>
  <si>
    <t>кольцо|уплотнительное</t>
  </si>
  <si>
    <t>датчик давления</t>
  </si>
  <si>
    <t>датчи|давле</t>
  </si>
  <si>
    <t>датч|пневмо|подвес</t>
  </si>
  <si>
    <t>пружина|серия|flex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</si>
  <si>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мех|кронштейн|масл|съемник|неконд|рул|диск|возвратная|труб|упор|гнездо|сиден|гбц|суппорт|ограничитель|ролик|колодок|возврат|солдат|штифт|узл|тарелка|кулис|крыш|помп|уцен|сальник|аморт|трос|ламп|подушка|б у |рычаг|удерж|колод|седло</t>
  </si>
  <si>
    <t>подшипник опоры амортизатора [задней]</t>
  </si>
  <si>
    <t>подшипник|зад|стой</t>
  </si>
  <si>
    <t>тормозной|трос|зад</t>
  </si>
  <si>
    <t>зерк|стекло</t>
  </si>
  <si>
    <t>неконд|не поставляется|б/у|гайка|снят с производства|поворотник| замена |брак|уцен|повторитель|брелок|трещин|б у |заменен|управл|скол|ломан|поврежд|каталог</t>
  </si>
  <si>
    <t>диск тормозной [левый]</t>
  </si>
  <si>
    <t>диск|тормозной|лев</t>
  </si>
  <si>
    <t>engine|mounting|rh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</si>
  <si>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|клипса|направл|скоба|зажим|брак|уцен|тридж|винт|рмк|с-б|brkt|брелок| с б |bracket|трещин|рем к кт|б у |кольцо|опоры|рем ком|блок|заменен|скол|шпилька|ломан|защелка|амортизатора|рем наб|ком/кт|поврежд|каталог</t>
  </si>
  <si>
    <t>гайка ступицы колеса [переднего]</t>
  </si>
  <si>
    <t>гайка|ступиц|перед</t>
  </si>
  <si>
    <t>неконд|не поставляется|б/у|передняя|снят с производства|сборе|болт| замена |гайкой|брак|уцен|гайки|брелок|без|трещин|б у |заменен|скол|ломан|+|поврежд|каталог</t>
  </si>
  <si>
    <t>опорный|подшип|зад</t>
  </si>
  <si>
    <t>эмблема крышки багажника</t>
  </si>
  <si>
    <t>эмблем|крышк|багаж</t>
  </si>
  <si>
    <t>ступица|пер|болтов</t>
  </si>
  <si>
    <t>синхронизатора|неконд|не поставляется|рем/к|ремнаб|seal|гайка|б/у|шатун|снят с производства|уплотн|фланц|ремк|барабан|компрессор|опор|колпак|вентилятор|подшипник к.в.|drum| замена |цапфа|коленвал|брак|уцен|подвесной|ступицы|мкпп|сальник|муфта|перфор|рмк|брелок|без|трещин|рем к кт|б у |кольцо|disc|распредвал|рем ком|заменен|скол|дифференциал|ломан|ступицей|knuckle|рем наб|ком/кт|поврежд|каталог|spindle</t>
  </si>
  <si>
    <t>юбка бампера [заднего]</t>
  </si>
  <si>
    <t>спойлер|зад|бампер</t>
  </si>
  <si>
    <t>piston|front|brake</t>
  </si>
  <si>
    <t>engine|mounting|lh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</si>
  <si>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|клипса|скоба|зажим|брак|уцен|тридж|винт|рмк|с-б|brkt|брелок| с б |bracket|трещин|рем к кт|б у |кольцо|опоры|рем ком|блок|заменен|скол|шпилька|ломан|защелка|амортизатора|рем наб|ком/кт|поврежд|каталог</t>
  </si>
  <si>
    <t>отбойник амортизатора [переднего]</t>
  </si>
  <si>
    <t>отбойник|аморт|пер</t>
  </si>
  <si>
    <t>неконд|не поставляется|комплект|б/у|гайка|снят с производства|с отбойник|без отбойник| замена |брак|уцен|брелок|трещин|б у |заменен|скол|ломан|+|поврежд|каталог</t>
  </si>
  <si>
    <t>transmission|mounting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</si>
  <si>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|клипса|скоба|зажим|брак|уцен|тридж|винт|рмк|с-б|brkt|брелок| с б |bracket|рукоятк|трещин|рем к кт|б у |кольцо|опоры|рем ком|блок|рычаг|заменен|скол|шпилька|ломан|защелка|амортизатора|рем наб|ком/кт|поврежд|каталог</t>
  </si>
  <si>
    <t>реле топливного насоса</t>
  </si>
  <si>
    <t>реле|топливн|насос</t>
  </si>
  <si>
    <t>рычаг тормоза регулировочный [автоматический][задний][левый]</t>
  </si>
  <si>
    <t>рег|авт|зад|лев</t>
  </si>
  <si>
    <t>смазка|для|суппорт</t>
  </si>
  <si>
    <t>nozzle|rear|washer</t>
  </si>
  <si>
    <t>перед|палец|тормоз</t>
  </si>
  <si>
    <t>брак|уцен|неконд|не поставляется| замена |манжет|заменен|трещин|скол|б/у|ломан|гайка|брелок|снят с производства|пыльник|поврежд|б у |каталог</t>
  </si>
  <si>
    <t>тяга|стеклоочистителя</t>
  </si>
  <si>
    <t>link|lateral|front</t>
  </si>
  <si>
    <t>ремонтный|зеркало|головка|неконд|не поставляется|grommet|гайка|б/у|палец|снят с производства|switch|заменено|болт|шайба|переключения|кожух|опора|bush|nut| замена |защита|валик|накладка|брак|уцен|винт|сальник|перфор|рмк|рычага|bolt|brkt|брелок|bracket|трещин|б у |замена|mode|заменен|снят|скол|ломан|шарниры|поврежд|каталог</t>
  </si>
  <si>
    <t>стоп|течь|двигател</t>
  </si>
  <si>
    <t>колпачки маслосъемные</t>
  </si>
  <si>
    <t>колпачки|масл|съем</t>
  </si>
  <si>
    <t>прокладки гбц|брак|уцен|неконд|не поставляется| замена |заменен|трещин|скол|б/у|ломан|гайка|брелок|снят с производства|поврежд|б у |каталог|герметик</t>
  </si>
  <si>
    <t>сальник|колен|вала</t>
  </si>
  <si>
    <t>bearing|пер|неконд|не поставляется|б/у|гайка|без сальника|снят с производства|прокл|с сальником|кожух|retainer| замена |set|брак|уцен|держатель|сальника|брелок|фланец|крышка|трещин|б у |сепаратор|заменен|зад|скол|ломан|с сальниками|поврежд|каталог|герметик</t>
  </si>
  <si>
    <t>лампа фары [передней]</t>
  </si>
  <si>
    <t>лампочки</t>
  </si>
  <si>
    <t>ламп|передней|фары</t>
  </si>
  <si>
    <t>лампочки|неконд|не поставляется|б/у|гайка|снят с производства|патрон|лампы| замена |брак|уцен|штекер|плафон|брелок|трещин|б у |заменен|скол|пружин|ломан|поврежд|каталог</t>
  </si>
  <si>
    <t>промывка масляной системы</t>
  </si>
  <si>
    <t>промыв|масл|сис</t>
  </si>
  <si>
    <t>уплотнитель|резьбовой</t>
  </si>
  <si>
    <t>stop|leak|radiator</t>
  </si>
  <si>
    <t>клей|для|ст|кол</t>
  </si>
  <si>
    <t>аэрозоль|торм|сист</t>
  </si>
  <si>
    <t>влаг|вытесн|топлив</t>
  </si>
  <si>
    <t>теч|герметик|мотор</t>
  </si>
  <si>
    <t>герметик термостойкий</t>
  </si>
  <si>
    <t>герметик|термостойкий</t>
  </si>
  <si>
    <t>очист|дизель|впуск</t>
  </si>
  <si>
    <t>двери|зеркало|прав</t>
  </si>
  <si>
    <t>статор генератора</t>
  </si>
  <si>
    <t>статор|гене</t>
  </si>
  <si>
    <t>неконд|обмотка|не поставляется|б/у|гайка|снят с производства|статору| замена |брак|статора|уцен|брелок|трещин|б у |заменен|скол|статором|ломан|поврежд|каталог</t>
  </si>
  <si>
    <t>рaдиатор|кондиционера</t>
  </si>
  <si>
    <t>кт|установ|колодок</t>
  </si>
  <si>
    <t>подшипник|ступ|зад</t>
  </si>
  <si>
    <t>усилитель бампера [заднего]</t>
  </si>
  <si>
    <t>усилит|бампер|задн</t>
  </si>
  <si>
    <t>кронштейн|защёлка|тяга|неконд|демпфер|заклепка|не поставляется|б/у|гайка|снят с производства|втулка|крепл|болт|шплинт|заклёпка|опора|для усилит|штифт| замена |клипса|без усилит|скоба|зажим|брак|уцен|винт|с усилит|молдинг|заглушка|брелок|трещин|б у |усилителя|заменен|скол|шпилька|ломан|защелка|поврежд|каталог</t>
  </si>
  <si>
    <t>крышка бачка гур</t>
  </si>
  <si>
    <t>cap|power|steering</t>
  </si>
  <si>
    <t>колодки|nissan|зад</t>
  </si>
  <si>
    <t>strut|kit|rr|lh</t>
  </si>
  <si>
    <t>панель крыши [наружная]</t>
  </si>
  <si>
    <t>крыши|панель|наруж</t>
  </si>
  <si>
    <t>рамка противотуманной фары</t>
  </si>
  <si>
    <t>накладка|туман|фар</t>
  </si>
  <si>
    <t>распредвал</t>
  </si>
  <si>
    <t>вал|распределительный</t>
  </si>
  <si>
    <t>пробка|коромысл|гайка|вкладыш|напрвляющая|втулк|клипса|пластина|регулир|брелок|трещин|подшипн|датчик|заменен|шестерня|головка|цеп|не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производства|прокладка|крепление|кожух|шпонка|клапан| замена |брак|соленоид|шкив|pulley|chain|крышка|шпилька|защелка|поврежд|герметик|уплот|screw|изолятор|thrust|б/у|ключ|втулка|болт|шплинт|звездочка|крепеж|опора|зажим|скоба|заглушка|клин|маслосъ|кольцо|рокер|скол|ломан|sensor|cальн|натяжитель|plate|кронштейн|защёлка|неконд|комплект|шайба|суппорт|смазка|ролик|штифт|шестреня|магнит|распредвала|винт|уцен|gear|муфта|колесо|фланец|мастика|ступица|ремен|б у |звёздочка|упорн|блок|корпус|постель|каталог</t>
  </si>
  <si>
    <t>шкворня|с подшипником</t>
  </si>
  <si>
    <t>пыльник двигателя [левый]</t>
  </si>
  <si>
    <t>брызговик|двиг|лев</t>
  </si>
  <si>
    <t>подвески|балка|зад</t>
  </si>
  <si>
    <t>крышка|зеркала|лев</t>
  </si>
  <si>
    <t>тормозной шланг [передний]</t>
  </si>
  <si>
    <t>тормоз|шланг|перед</t>
  </si>
  <si>
    <t>кронштейн|неконд|не поставляется|б/у|гайка|кронш|снят с производства|болт|шайба|прокл|connector|штуцер| замена |брак|уцен|держатель|брелок|хомут|трещин|б у |фитинг|заменен|скол|ломан|поврежд|каталог|шланга|фиксатор</t>
  </si>
  <si>
    <t>многолистовая рессора</t>
  </si>
  <si>
    <t>многолистовая|рессора</t>
  </si>
  <si>
    <t>неконд|не поставляется|рем/к|ремнаб|б/у|гайка|снят с производства|ремк|стремянка| замена |брак|уцен|рмк|брелок|трещин|рем к кт|б у |рем ком|заменен|скол|ломан|рем наб|поврежд|каталог</t>
  </si>
  <si>
    <t>выкл|стекл|подъёмн</t>
  </si>
  <si>
    <t>кронштейн|радиат|лев|верх</t>
  </si>
  <si>
    <t>монтаж|паста|колес</t>
  </si>
  <si>
    <t>шланг|подачи|масла</t>
  </si>
  <si>
    <t>тормозной|трос|лев</t>
  </si>
  <si>
    <t>болт суппорта [заднего]</t>
  </si>
  <si>
    <t>болт|суппорта|задн</t>
  </si>
  <si>
    <t>датчик|распред|вал</t>
  </si>
  <si>
    <t>strut|kit|fr|rh</t>
  </si>
  <si>
    <t>цилиндр|торм|колёс</t>
  </si>
  <si>
    <t>сальник|дифференциала</t>
  </si>
  <si>
    <t>краска</t>
  </si>
  <si>
    <t>аэрозольная|автоэмаль</t>
  </si>
  <si>
    <t>универсальный очиститель</t>
  </si>
  <si>
    <t>универсальный|очистит</t>
  </si>
  <si>
    <t>рычаг|перед| левый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</si>
  <si>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</si>
  <si>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баллон для сжатого воздуха</t>
  </si>
  <si>
    <t>баллон|сжат|воздух</t>
  </si>
  <si>
    <t>неконд|не поставляется|баллона|б/у|снят с производства|труб|клапан| замена |брак|уцен|шланг|хомут|лента|б у |заменен|ломан|ресивера|поврежд|каталог</t>
  </si>
  <si>
    <t>колодка тормозная|зад</t>
  </si>
  <si>
    <t>крюч|ось |пальцевой|циркуль|гайка|крепл|ролика|чашка|самоподвод|скоб|пластина|монтаж|рмк|брелок|регулятор|трещин|рем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 замена |брак|щит|направляющ|крышка|износ|рк тор|само|держ|поврежд|замок|реле|ось передне|эксцентрик|ремнаб|б/у|втулка|штанг|приспособление|для барабан|ось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|ролик|солдат|штифт|кольца|пласт|уцен|перфор|фланец|ступица|б у |соединен|шпильк|рем ком|блок|рычаг|съ|камера|ограничит|каталог</t>
  </si>
  <si>
    <t>направляющая телескопа</t>
  </si>
  <si>
    <t>направляющая|телескоп</t>
  </si>
  <si>
    <t>трубка|смазки|турб</t>
  </si>
  <si>
    <t>масло|мотоное|синт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</si>
  <si>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|ремень|дневные|мотоцикл|прокладка|втулка|щтуцер|масляный|уплотн|провод|щуп|труб|свет|огни|12v|колпачк|галог|съемн|турбина |клапан| замена |блистер|брак|уцен|сальник|турбокомпрессор|муфта| h11 |аморт|горлов|hx40w|брелок|стакан| h4 |hx35w|шланг|крышка|трещин|б у | h27 |дозатор|кольцо|cummins|датчик|лампа|нагреватель|заменен|блок|скол|ходовые|ломан|воронк|поврежд|каталог|шрус</t>
  </si>
  <si>
    <t>ступица|зад|болтов</t>
  </si>
  <si>
    <t>петля капота левая</t>
  </si>
  <si>
    <t>петля|капота|левая</t>
  </si>
  <si>
    <t>трубка|гидроусилителя</t>
  </si>
  <si>
    <t>выпускной коллектор</t>
  </si>
  <si>
    <t>pipe|exhaust|front</t>
  </si>
  <si>
    <t>неконд|не поставляется|gasket|б/у|гайка|креп|снят с производства|прокладка|кислорода| замена |hose|пружина|брак|уцен|stud|bolt|brkt|брелок|лямбда|проклад|bracket|хомут|трещин|б у |кольцо|заменен|скол|ломан|поврежд|каталог</t>
  </si>
  <si>
    <t>набор для удаления царапин</t>
  </si>
  <si>
    <t>набор|удал|царапин</t>
  </si>
  <si>
    <t>корпус|зеркала|лев</t>
  </si>
  <si>
    <t>растворитель|ржавчины</t>
  </si>
  <si>
    <t>подкрылок|зад|прав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</si>
  <si>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производства|фонарь|заглуш|болт|шайба|катафот|стекло|брызговик|управлен| замена |клипса|направл|туман|брак|уцен|винт|молдинг|бампер|повторитель|расширитель|брелок|заглушка|трещин|б у |заменен|фара|скол|ломан|накладк|поврежд|птф|каталог</t>
  </si>
  <si>
    <t>pad|rear|fr|lwr</t>
  </si>
  <si>
    <t>bearing|rear|wheel</t>
  </si>
  <si>
    <t>неконд|не поставляется|рем/к|ремнаб|б/у|гайка|манжета|диск|шатун|снят с производства|кпп|уплотн|вала|шайба|ремк|компрессор|опор|кожух|обойма|чехол|со ступиц|вентилятор|подшипник к.в.|nut| замена |коленвал|подшипником|ось|брак|уцен|подвесной|сальник|р/к|муфта|рмк|bolt|брелок|крышка|трещин|рем к кт|б у |сепаратор|кольцо|lock|с подш|распредвал|рем ком|заменен|пыльник|корпус|ломан|+|рем наб|раздат|ком/кт|поврежд|каталог</t>
  </si>
  <si>
    <t>датчик|вентилятора|радиатора</t>
  </si>
  <si>
    <t>щетка стеклоочистителя [левая]</t>
  </si>
  <si>
    <t>blade|wiper|driver</t>
  </si>
  <si>
    <t>rail|тяга|неконд|не поставляется|поводок|трещетка|б/у|гайка|снят с производства|pычаг|clip|держател|уголь|механизм|кожух|connector|трещётка|направляющая|motor|генерат|arm| замена |накладка|брак|уцен|колпачок|bolt|spring|brkt|трещотка|брелок|clamp|кнопка|цилинд|трапеция|bracket|крышка|трещин|б у |старт|заменен|рычаг|скол|ломан|дуга|rubber|поврежд|каталог</t>
  </si>
  <si>
    <t>присадка стабилизатор вязкости</t>
  </si>
  <si>
    <t>стабилизатор|вязкости</t>
  </si>
  <si>
    <t>провод зажигания высоковольтный</t>
  </si>
  <si>
    <t>провод|высоковольтный</t>
  </si>
  <si>
    <t>клапан|возврата|ог</t>
  </si>
  <si>
    <t>кожух|зеркала|прав</t>
  </si>
  <si>
    <t>неконд|не поставляется|б/у|гайка|снят с производства|стекло| замена |накладка|брак|уцен|брелок|трещин|б у |заменен|рамка|скол|ломан|облицовка|поврежд|каталог</t>
  </si>
  <si>
    <t>держатель щетки стеклоочистителя [передний]</t>
  </si>
  <si>
    <t>поводок|щетк|перед</t>
  </si>
  <si>
    <t>защёлка|неконд|не поставляется|б/у|гайка|снят с производства|втулка|болт|шплинт|штифт| замена |клипса|скоба|зажим|брак|уцен|винт|колпачок|брелок|трещин|б у |заменен|скол|шпилька|ломан|защелка|поврежд|каталог</t>
  </si>
  <si>
    <t>подшипник|пер|стой</t>
  </si>
  <si>
    <t>подшипник вала кпп [первичного]</t>
  </si>
  <si>
    <t>подшипник|перв|вал</t>
  </si>
  <si>
    <t>поддон|акпп|фильтр</t>
  </si>
  <si>
    <t>поводок|щётк|перед</t>
  </si>
  <si>
    <t>картридж|лев|перед</t>
  </si>
  <si>
    <t>амортизатор|багажника</t>
  </si>
  <si>
    <t>подшипник подвесной карданного вала [заднего]</t>
  </si>
  <si>
    <t>подш|подвесной|кардан|зад</t>
  </si>
  <si>
    <t>набор головок для лямбда</t>
  </si>
  <si>
    <t>пневмоамортизатор - пневмобаллон [передний]</t>
  </si>
  <si>
    <t>пневмоамортизатор|пер</t>
  </si>
  <si>
    <t>поршень двигателя</t>
  </si>
  <si>
    <t>поршень|std|2|4</t>
  </si>
  <si>
    <t>вторичный|неконд|не поставляется|комплект|б/у|гайка|снят с производства|сцеплен|суп.|суппорт| замена |брак|уцен|брелок|чех|трещин|б у |кольцо|заменен|главный|скол|ломан|кольц|поврежд|каталог</t>
  </si>
  <si>
    <t>окантовка|птф|прав</t>
  </si>
  <si>
    <t>рулевая тяга в сборе</t>
  </si>
  <si>
    <t>тяга|рулевая|с нак</t>
  </si>
  <si>
    <t>неконд|не поставляется|б/у|гайка|снят с производства|стекл| замена |брак|уцен|очиститель|брелок|трещин|б у |заменен|скол|ломан|ветр|поврежд|каталог</t>
  </si>
  <si>
    <t>цилиндр|торм|колес</t>
  </si>
  <si>
    <t>диск тормозной [задний]</t>
  </si>
  <si>
    <t>диск|тормозной|зад</t>
  </si>
  <si>
    <t xml:space="preserve">кронштейн|неконд|эксцентрик|аккумулятор|не поставляется|крюч|балка|патрубок|б/у|гайка|палец|снят с производства|дефлектор|направляющий|втулка|дискового тормоза|болт|шайба|щиток|ролика|самоподвод|торм колодки| замена |цапфа|скоба|для барабан|брак|кольца|уцен|пластина|щит|вклад|брелок|шланг|крышка|трещин|энерг|болт |каталог|б у |тормозной колодки|шпильк|дисковые|кольцо |заменен|съ|скол|шпилька|пыльник|держ|ломан|поврежд|реле|р,к </t>
  </si>
  <si>
    <t>кронштейн датчика abs</t>
  </si>
  <si>
    <t>bracket|abs|sensor</t>
  </si>
  <si>
    <t>цилиндр|защёлка|неконд|кронштейна|не поставляется|б/у|гайка|снят с производства|подшипник|прокладка|кронштейном|втулка|провод|болт|шплинт|крепления|креплением|крепежную|штифт| замена |датчиком|скоба|брак|уцен|абсолют|пластина|винт|брелок|трещин|б у |кольцо|крепежной|заменен|блок|скол|шпилька|пружин|ломан|+|защелка|поврежд|каталог</t>
  </si>
  <si>
    <t>масло|гидр|минерал</t>
  </si>
  <si>
    <t>подшипник|ступ|пер</t>
  </si>
  <si>
    <t>пневмоамортизатор - пневмобаллон [задний]</t>
  </si>
  <si>
    <t>пневмоамортизатор|зад</t>
  </si>
  <si>
    <t>натяжитель в сборе</t>
  </si>
  <si>
    <t>натяжитель|в|сборе</t>
  </si>
  <si>
    <t>фильтр масляный [тонкой очистки]</t>
  </si>
  <si>
    <t>фильтр|масл|тонкой</t>
  </si>
  <si>
    <t>реле|подогрев|пуск</t>
  </si>
  <si>
    <t>опора|шаров|рычага</t>
  </si>
  <si>
    <t>ремень крепления домкрата</t>
  </si>
  <si>
    <t>ремень|крепл|домкр</t>
  </si>
  <si>
    <t>суппорт тормозной [задний]</t>
  </si>
  <si>
    <t>caliper|rear|brake</t>
  </si>
  <si>
    <t>направляющая|суппорта</t>
  </si>
  <si>
    <t>масло|трансмис|мкп</t>
  </si>
  <si>
    <t>кронштейн пластиковый</t>
  </si>
  <si>
    <t>кронштейн|пластиковый</t>
  </si>
  <si>
    <t>брак|уцен|неконд|не поставляется| замена |заменен|трещин|скол|б/у|ломан|гайка|брелок|снят с производства|поврежд|б у |каталог|кронштейном</t>
  </si>
  <si>
    <t>отбойник амортизатора [заднего]</t>
  </si>
  <si>
    <t>отбойник|аморт|зад</t>
  </si>
  <si>
    <t>демпфер|привод|рем</t>
  </si>
  <si>
    <t>пыльник шрус [внутренний]</t>
  </si>
  <si>
    <t>пыльник|шрус|внутр</t>
  </si>
  <si>
    <t>pad|kit|fr|disc</t>
  </si>
  <si>
    <t>распредвал [выпускной]</t>
  </si>
  <si>
    <t>распред|вал|выпуск</t>
  </si>
  <si>
    <t>пробка|коромысл|гайка|вкладыш|напрвляющая|втулк|клипса|пластина|регулир|брелок|трещин|подшипн|датчик|заменен|шестерня|головка|цеп|не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 замена |брак|соленоид|шкив|крышка|шпилька|защелка|поврежд|герметик|уплот|изолятор|б/у|ключ|втулка|болт|шплинт|звездочка|крепеж|опора|зажим|скоба|заглушка|клин|маслосъ|кольцо|рокер|скол|ломан|cальн|натяжитель|кронштейн|защёлка|неконд|комплект|шайба|суппорт|смазка|ролик|штифт|шестреня|магнит|распредвала|винт|уцен|муфта|колесо|фланец|мастика|ступица|ремен|б у |звёздочка|блок|корпус|постель|каталог</t>
  </si>
  <si>
    <t>сцепление|в |сборе</t>
  </si>
  <si>
    <t>ремонтный|неконд|не поставляется|б/у|гайка|снят с производства|комплект втулок| замена |брак|уцен|ремкомпл|брелок|трещин|б у |рем компл|заменен|скол|ломан|рем|поврежд|каталог</t>
  </si>
  <si>
    <t>подшипник|амортизатор</t>
  </si>
  <si>
    <t>strut|kit|rr|rh</t>
  </si>
  <si>
    <t>выпускной|трубопровод</t>
  </si>
  <si>
    <t>уплот|неконд|не поставляется|б/у|замена кат|креп|гайка|снят с производства|бандаж|пруж| замена |брак|уцен|брелок|проклад|шланг|хомут|трещин|б у |кольцо|заменен|скол|ломан|поврежд|каталог</t>
  </si>
  <si>
    <t>резинометаллический буфер</t>
  </si>
  <si>
    <t>резин|металл|буфер</t>
  </si>
  <si>
    <t>трос|стоян|тормоза</t>
  </si>
  <si>
    <t>панель двери [внутренняя]</t>
  </si>
  <si>
    <t>двери|панель|внутр</t>
  </si>
  <si>
    <t>тросик ручки двери</t>
  </si>
  <si>
    <t>тросик|ручки|двери</t>
  </si>
  <si>
    <t>комплект|шквор|зад</t>
  </si>
  <si>
    <t>ремкомплект компрессора</t>
  </si>
  <si>
    <t>рем|кт|компрессора</t>
  </si>
  <si>
    <t>отбойник|ресс|пере</t>
  </si>
  <si>
    <t>опора|кабины|перед</t>
  </si>
  <si>
    <t>рем|вилк|сцепления</t>
  </si>
  <si>
    <t>осушит|топл|фильтр</t>
  </si>
  <si>
    <t>клапан расширительный</t>
  </si>
  <si>
    <t>расширительный|клапан</t>
  </si>
  <si>
    <t>брак|уцен|неконд|не поставляется|бачок|заменен| замена |каталог|б/у|трубка|ломан|снят с производства|клапана|форсунка|поврежд|б у |дроссельная</t>
  </si>
  <si>
    <t>гайка|рулевой|тяги</t>
  </si>
  <si>
    <t>крепление акб корпус подставка</t>
  </si>
  <si>
    <t>площадка|аккумулятора</t>
  </si>
  <si>
    <t>шайба|кронштейн|винт|тяга|болт</t>
  </si>
  <si>
    <t>серьга рессоры [спереди]</t>
  </si>
  <si>
    <t>серьга|рессоры|пер</t>
  </si>
  <si>
    <t>брак|уцен|неконд|не поставляется| замена |заменен|блок|втулка|б/у|ломан|снят с производства|прокладка|поврежд|б у |каталог</t>
  </si>
  <si>
    <t>серьга рессоры [сзади]</t>
  </si>
  <si>
    <t>серьга|рессоры|зад</t>
  </si>
  <si>
    <t>вал|вилк|сцепления</t>
  </si>
  <si>
    <t>брак|уцен|неконд|валдай| под вал|заменен| замена |не поставляется|каталог|б/у|ломан|снят с производства|поврежд|б у |вала|валом</t>
  </si>
  <si>
    <t>отбойник рессоры [задний]</t>
  </si>
  <si>
    <t>прокладка|ресс|зад</t>
  </si>
  <si>
    <t>фильтр|гидрав|blue</t>
  </si>
  <si>
    <t>барабан тормозной [передний]</t>
  </si>
  <si>
    <t>барабан|торм|перед</t>
  </si>
  <si>
    <t>кронштейн|цилиндр|неконд|эксцентрик|не поставляется|балка|рем/к|ремнаб|разъем|гайка|б/у|распор|снят с производства|втулка|установочны|упор|сцеплен|ремк|механизм|ролика|суппорт|р к |ролик|рк|приспособление|торм колодки|башмак| замена |цапфа|регултор|скоба|к-т уст|брак|фиксатоp|уцен|монтажн|пластина|сальник|щит|перфор|рмк|отражатель|колесн|клодки|трос|брелок|снято|уст|регулятор|ступица|реле|шланг|солдатик|трещин|рем к кт|болт |каталог|б у |тормозной колодки|кол.|фрикцион|рем ком|фара|рычаг|заменен|скол|шпилька|пыльник|пружин|ломан|складские|рем наб|накладк|поврежд|колод</t>
  </si>
  <si>
    <t>накладка крыла [заднего]</t>
  </si>
  <si>
    <t>накладка|крыла|зад</t>
  </si>
  <si>
    <t>р к |суппорта|зад</t>
  </si>
  <si>
    <t>насос|кабины|гидр</t>
  </si>
  <si>
    <t>подушка|ресс|пере</t>
  </si>
  <si>
    <t>держатель|брызговика</t>
  </si>
  <si>
    <t>крыши|панель|нутр</t>
  </si>
  <si>
    <t>р к |суппорта|пер</t>
  </si>
  <si>
    <t>форсунка дизельная электрическая</t>
  </si>
  <si>
    <t>форсунка топливная</t>
  </si>
  <si>
    <t>форсун|диз|электр</t>
  </si>
  <si>
    <t>неконд|не поставляется|рем/к|игла|ремнаб|б/у|гайка|набор|насос|снят с производства|прокладка|втулка|уплотн|ремонт|болт|маслен|маслян|шайба|омывател|ремк|стопор|крепеж|штуцер|стекло|колпач|клапан| замена |клипса|скоба|накладка|брак|крыш|кольца|уцен|винт|сетка|сальник|колпачок|рмк|брелок|стакан|элемент|фар|держат|шланг|хомут|поврежд|трещин|частей|рем к кт|резинка|б у |кольцо|колец|рокер|вставка|рем ком|заменен|скол|ломан|корпус|прижим|рем наб|очист|каталог|фиксатор</t>
  </si>
  <si>
    <t>ремкомплект|подвески</t>
  </si>
  <si>
    <t>болт суппорта [переднего]</t>
  </si>
  <si>
    <t>болт|суппорта|пер</t>
  </si>
  <si>
    <t>трубка|маслозаливная</t>
  </si>
  <si>
    <t>колодки дисковые|зад</t>
  </si>
  <si>
    <t>фонарь|свет|номер</t>
  </si>
  <si>
    <t>маховик сцепления одномассовый</t>
  </si>
  <si>
    <t>одномассовый|маховик</t>
  </si>
  <si>
    <t>пружина|ходов|пер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</si>
  <si>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фиксатор|мех|кронштейн|масл|съемник|неконд|рул|диск|возвратная|труб|упор|гнездо|сиден|гбц|суппорт|ограничитель|ролик|колодок|возврат|солдат|штифт|узл|тарелка|кулис|крыш|помп|уцен|сальник|перфор|аморт|трос|ламп|подушка|б у |рычаг|удерж|колод|седло</t>
  </si>
  <si>
    <t>клапана|направляющая</t>
  </si>
  <si>
    <t>опора|пружины|зад</t>
  </si>
  <si>
    <t>наконечник|рулевой| лев</t>
  </si>
  <si>
    <t>пыльник амортизатора [переднего]</t>
  </si>
  <si>
    <t>пыльник|аморт|пер</t>
  </si>
  <si>
    <t>неконд|не поставляется|комплект|пыльников|б/у|гайка|снят с производства|отбойник| замена |брак|уцен|с пыльником|брелок|трещин|б у |заменен|скол|ломан|+|поврежд|каталог</t>
  </si>
  <si>
    <t>багаж|двер|панель</t>
  </si>
  <si>
    <t>гусеница|смазывающая</t>
  </si>
  <si>
    <t>кт|сервисный|акпп</t>
  </si>
  <si>
    <t>подушка безопасности</t>
  </si>
  <si>
    <t>подушка|безопасности</t>
  </si>
  <si>
    <t>стойк|стаб</t>
  </si>
  <si>
    <t>кронштейн|защёлка|втулки|неконд|не поставляется|рем/к|ремнаб|б/у|гайка|снят с производства|подшипник|шарнир|стойка аморт|втулка|стойки|рем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</si>
  <si>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шланг|гидроусилителя</t>
  </si>
  <si>
    <t>оправа|туман|прав</t>
  </si>
  <si>
    <t>link|lateral|rear</t>
  </si>
  <si>
    <t>ремонтный|зеркало|головка|неконд|не поставляется|grommet|гайка|б/у|палец|снят с производства|switch|заменено|болт|шайба|переключения|кожух|опора|bush|nut| замена |защита|валик|накладка|брак|уцен|винт|сальник|рмк|рычага|bolt|brkt|брелок|bracket|трещин|б у |замена|mode|заменен|снят|скол|ломан|шарниры|поврежд|каталог</t>
  </si>
  <si>
    <t>шрус|внутренн|зад</t>
  </si>
  <si>
    <t>держатель щетки стеклоочистителя [задний]</t>
  </si>
  <si>
    <t>поводок|щетк|задн</t>
  </si>
  <si>
    <t>комплект|цепи|грм</t>
  </si>
  <si>
    <t>герметик для гидроусилителя</t>
  </si>
  <si>
    <t>герметик|гидроусилит</t>
  </si>
  <si>
    <t>дверь [задняя правая]</t>
  </si>
  <si>
    <t>дверь|задня|права</t>
  </si>
  <si>
    <t>подлокот|неконд|не поставляется|поводок|жгут|фонар|б/у|гайка|снят с производства|шарнир|замка|ручк|стекл|уплотнит|ограничитель|крепеж|ролик|крыло|актуатор|ветров|щетка|нащел|амортизат|шильдик|штифт|управлен| замена |антигр|замки|направл|брак|личин|уцен|молдинг|бампер|трос|петл|брелок|штанга|клипс|зеркал|обшивк|капот|трещин|б у |каталог|букв|датчик|трапец|заменен|козырек|скол|привод|корпус|пружин|ломан|замок|стеклоочист|рельс|накладк|поврежд|стойка|эмблем</t>
  </si>
  <si>
    <t>корпус дифференциала</t>
  </si>
  <si>
    <t>корпус|дифференциала</t>
  </si>
  <si>
    <t>подш|втулка|гайка|корпусе|крышка|корпуса|болт</t>
  </si>
  <si>
    <t>стеклоомыв|жид|ть</t>
  </si>
  <si>
    <t>проводка - датчика abs</t>
  </si>
  <si>
    <t>жгут|проводов|абс</t>
  </si>
  <si>
    <t>цилиндр|уплот|неконд|наконеч|не поставляется|б/у|гайка|снят с производства|подшипник|сборе|прокладка|труб|прокл| замена |датчиком|брак|уцен|абсолют|брелок|без|трещин|б у |с пров|кольцо|заменен|скол|ломан|поврежд|каталог</t>
  </si>
  <si>
    <t>быстрый|пуск|карб</t>
  </si>
  <si>
    <t>полироль пластика</t>
  </si>
  <si>
    <t>реставратор|пластика</t>
  </si>
  <si>
    <t>гидроцилиндр рукояти</t>
  </si>
  <si>
    <t>гидроцилиндр|рукояти</t>
  </si>
  <si>
    <t>втулка|клапан|грм</t>
  </si>
  <si>
    <t>caliper|frt|brake</t>
  </si>
  <si>
    <t>мастер палец цепи</t>
  </si>
  <si>
    <t>мастер|палец|цепи</t>
  </si>
  <si>
    <t>лента для вклейки стекол</t>
  </si>
  <si>
    <t>лента|клей|стекол</t>
  </si>
  <si>
    <t>шестерня планетарная</t>
  </si>
  <si>
    <t>шестерня|планетарная</t>
  </si>
  <si>
    <t>прокладка термостата</t>
  </si>
  <si>
    <t>прокладка|термостата</t>
  </si>
  <si>
    <t>неконд|не поставляется|с прокладк|and|б/у|гайка|снят с производства|assy| замена |брак|уцен|брелок|трещин|б у |kit|заменен|скол|ломан|поврежд|каталог</t>
  </si>
  <si>
    <t>внеш|зеркало|прав</t>
  </si>
  <si>
    <t>антифриз|g12|plus</t>
  </si>
  <si>
    <t>пыльник амортизатора [заднего]</t>
  </si>
  <si>
    <t>пыльник|аморт|зад</t>
  </si>
  <si>
    <t>наконечник тяги рулевой</t>
  </si>
  <si>
    <t>неконд|не поставляется|рем/к|ремнаб|б/у|гайка|снят с производства|ремк|наконечника|свеч| замена |брак|уцен|рмк|акселератор|брелок|оболочк|трещин|рем к кт|б у |рем ком|заменен|скол|пыльник|ломан|рем наб|рулевого|поврежд|каталог</t>
  </si>
  <si>
    <t>маховик сцепления двухмассовый</t>
  </si>
  <si>
    <t>двухмассовый|маховик</t>
  </si>
  <si>
    <t>вал|рулевой|средн</t>
  </si>
  <si>
    <t>смазка|медная|акб</t>
  </si>
  <si>
    <t>двери|зеркало|лев</t>
  </si>
  <si>
    <t>трапец|стеклоочистит</t>
  </si>
  <si>
    <t>неконд|не поставляется|б/у|гайка|колпа|снят с производства|втулка|щетка| замена |защита|брак|трапеции|уцен|брелок|трещин|крышка|б у |заменен|скол|ломан|поврежд|каталог</t>
  </si>
  <si>
    <t>масло|амортизаторное</t>
  </si>
  <si>
    <t>каток поддерживающий</t>
  </si>
  <si>
    <t>каток|поддерживающий</t>
  </si>
  <si>
    <t>ремк|торм|колодок</t>
  </si>
  <si>
    <t>жидкость|промывочная</t>
  </si>
  <si>
    <t>паста|фикс|винтов</t>
  </si>
  <si>
    <t>пневм|чист|сжатый</t>
  </si>
  <si>
    <t>удалитель|влаги</t>
  </si>
  <si>
    <t>зимн|сушит|топл</t>
  </si>
  <si>
    <t>кузовная панель [задняя]</t>
  </si>
  <si>
    <t>кузов|панель|задн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</si>
  <si>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|клипса|шайб|скоба|зажим|брак|уцен|винт|кроншетйн|заглушка|брелок|трещин|б у |тепло|вставка|заменен|травер|скол|шпилька|пыльник|ломан|защелка|поврежд|каталог</t>
  </si>
  <si>
    <t>промыв|dpf|фильтр</t>
  </si>
  <si>
    <t>панель двери [внешняя]</t>
  </si>
  <si>
    <t>двери|панель|внеш</t>
  </si>
  <si>
    <t>наконечник рулевой тяги</t>
  </si>
  <si>
    <t>защёлка|неконд|не поставляется|рем/к|ремнаб|б/у|гайка|снят с производства|втулка|щуп|болт|ремк|шплинт|наконечника|без наконеч|свеч|штифт|клапан| замена |тяга рулевая с наконечником|клипса|тяги рул|скоба|зажим|брак|уцен|винт|рмк|акселератор|брелок|с наконеч|оболочк|трещин|рем к кт|б у |рем ком|заменен|скол|шпилька|пыльник|ломан|катуш|защелка|рем наб|рулевого|поврежд|омыват|каталог</t>
  </si>
  <si>
    <t>накладка|птф|прав</t>
  </si>
  <si>
    <t>промыв|саж|фильтр</t>
  </si>
  <si>
    <t>труб|подачи|масла</t>
  </si>
  <si>
    <t>стартер</t>
  </si>
  <si>
    <t>стартер|с редуктором</t>
  </si>
  <si>
    <t>кронштейн|изоляция|неконд|yoke|арматура|аккумулятор|etc|не поставляется|рем/к|к-т|ремнаб|б/у|гайка|вилочка|switch|снят с производства|подшипник|набивка|ремень|ротор|прокладка|втулка|провод|выключатель|болт|ремк|выпрямитель|коллектор|armature|якорь|венец|узел| замена |брак|маховик|уцен|держатель|р/к|соленоид|муфта|щётки|рмк|диодны|bendix|статор|брелок|клемм|бендикс|регулятор|щет|реле|крышка|трещин|передача|втягивающее|рем к кт|б у |magnet|датчик|рем ком|заменен|holder|вилка|скол|привод|корпус|ломан|рем наб|поврежд|каталог|шестерня</t>
  </si>
  <si>
    <t>тяга|рулевая|прав</t>
  </si>
  <si>
    <t>блок|аморт</t>
  </si>
  <si>
    <t>демпфер|агрег|рем</t>
  </si>
  <si>
    <t>ролик| с подш|прив|ремня</t>
  </si>
  <si>
    <t>чист|клапанов|двс</t>
  </si>
  <si>
    <t>картридж|зад|прав</t>
  </si>
  <si>
    <t>рычаг</t>
  </si>
  <si>
    <t>control|arm|lower</t>
  </si>
  <si>
    <t>ball|неконд|не поставляется|рем/к|ремнаб|б/у|гайка|снят с производства|эксцентр|втулка|ремк|переключения|joint|bush| замена |брак|уцен|рмк|рычага|брелок|трещин|рем к кт|б у |рем ком|заменен|скол|ломан|рем наб|поврежд|каталог</t>
  </si>
  <si>
    <t>шестерня|распредвала</t>
  </si>
  <si>
    <t>масло индустриальное</t>
  </si>
  <si>
    <t>масло|индустриальное</t>
  </si>
  <si>
    <t>антенна аудиосистемы</t>
  </si>
  <si>
    <t>антенна|аудиосистемы</t>
  </si>
  <si>
    <t>выс|напряж|провод</t>
  </si>
  <si>
    <t>колен|вал|шестерн</t>
  </si>
  <si>
    <t>демпфер|пробка|гайка|шкиф|кпп|вкладыш|напрвляющая|адаптер|втулк|клипса|маховик|монтаж|брелок|трещин|подшипн|датчик|заменен|вклыдыш|головка|цеп|не поставляется|снят с производства|прокладка|крепление|шпонка|пластин|защит| замена |брак|соленоид|коленвала|сальн|шкив|демонтаж|катушк|крышка|манж|шпилька|защелка|поврежд|герметик|уплот|фикс|изолятор|б/у|сборе|шарнир|ключ|втулка|болт|шплинт|компрессор|звездочка|приспособл|крепеж|опора|звезда|упот|зажим|скоба|заглушка|клин|держат|маслосъ|кольцо|рокер|скол|ломан|cальн|рем|шпиндель|натяжитель|защёлка|масл|съемник|неконд|комплект|гаситель|шайба|суппорт|обойма|смазка|проворач|ролик|штифт|полукольц|шестреня|винт|уцен|муфта|владыш|колесо|фланец|проклад|мастика|ступица|ремен|б у |звёздочка|отраж|корпус|постель|каталог</t>
  </si>
  <si>
    <t>жидкость|blue|aus</t>
  </si>
  <si>
    <t>подвеска|амортизатор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</si>
  <si>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|буфер|клипса|багажн|скоба|зажим|брак|кабины|уцен|винт|радиат|рмк|пневмо|брелок|капот|трещин|б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</si>
  <si>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пыльник|рул|рейки</t>
  </si>
  <si>
    <t>датчик положения коленвала</t>
  </si>
  <si>
    <t>датчик|колен|вала</t>
  </si>
  <si>
    <t>опора [подушка] двигателя</t>
  </si>
  <si>
    <t>подуш|двиг</t>
  </si>
  <si>
    <t>распредвал [впускной]</t>
  </si>
  <si>
    <t>распред|вал|впуск</t>
  </si>
  <si>
    <t>пробка|коромысл|гайка|вкладыш|напрвляющая|втулк|клипса|пластина|регулир|брелок|трещин|подшипн|датчик|заменен|шестерня|головка|цеп|не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производства|прокладка|крепление|кожух|шпонка|клапан| замена |брак|соленоид|шкив|крышка|шпилька|защелка|поврежд|герметик|уплот|изолятор|б/у|ключ|втулка|болт|шплинт|звездочка|крепеж|опора|зажим|скоба|заглушка|клин|маслосъ|кольцо|рокер|скол|ломан|cальн|натяжитель|кронштейн|защёлка|неконд|комплект|шайба|суппорт|смазка|ролик|штифт|шестреня|магнит|распредвала|винт|уцен|муфта|колесо|фланец|мастика|ступица|ремен|б у |звёздочка|блок|корпус|постель|каталог</t>
  </si>
  <si>
    <t>подкачивающий топливный насос [тннд]</t>
  </si>
  <si>
    <t>насос|подкач|топл</t>
  </si>
  <si>
    <t>защёлка|неконд|не поставляется|рем/к|ремнаб|б/у|гайка|снят с производства|ручно|втулка|труб|болт|ремк|шплинт|смазка|чехол|штифт| замена |клипса|скоба|зажим|брак|уцен|винт|сальник|р/к|насосу|рмк|насоса|брелок|с насосом|механич|хомут|трещин|рем к кт|пыльн|б у |кольцо|рем ком|заменен|скол|шпилька|ломан|защелка|стопорн|рем наб|без насоса|поврежд|каталог</t>
  </si>
  <si>
    <t>патрубок|интеркуллер</t>
  </si>
  <si>
    <t>подъемное устройство</t>
  </si>
  <si>
    <t>подъемное|устройство</t>
  </si>
  <si>
    <t>hub|bearing|front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</si>
  <si>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|коленвал|ось|брак|уцен|подвесной|ступицы|мкпп|сальник|муфта|перфор|рмк|bolt|р/к|брелок|без|крышка|трещин|рем к кт|б у |сепаратор|кольцо|распредвал|рем ком|заменен|дифференциал|пыльник|корпус|ломан|ступицей|рем наб|ком/кт|поврежд|каталог</t>
  </si>
  <si>
    <t>рычаг тормоза регулировочный</t>
  </si>
  <si>
    <t>рычаг|регулировочный</t>
  </si>
  <si>
    <t>жгут|проводов|abs</t>
  </si>
  <si>
    <t>piston|rear|brake</t>
  </si>
  <si>
    <t>держат|щетк|перед</t>
  </si>
  <si>
    <t>патрубок воздуховода</t>
  </si>
  <si>
    <t>патрубок|воздуховода</t>
  </si>
  <si>
    <t>отбойник амортизатора</t>
  </si>
  <si>
    <t>отбойник|амортизатор</t>
  </si>
  <si>
    <t>набор для сведения тормозных цилиндров</t>
  </si>
  <si>
    <t>набор сведения торм цил</t>
  </si>
  <si>
    <t>кожух|зеркала|лев</t>
  </si>
  <si>
    <t>клапан|сорбер|бак</t>
  </si>
  <si>
    <t>трубка|маслоподающая</t>
  </si>
  <si>
    <t>щетка генератора</t>
  </si>
  <si>
    <t>щетка|гене</t>
  </si>
  <si>
    <t>брак|уцен|неконд|не поставляется| замена |заменен|трещин|скол|без щет|б/у|ломан|со щетками|гайка|брелок|снят с производства|поврежд|б у |каталог</t>
  </si>
  <si>
    <t>клапан электромагнитный</t>
  </si>
  <si>
    <t>бита|разбор|блока</t>
  </si>
  <si>
    <t>подкрылок|зад|лев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</si>
  <si>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производства|фонарь|заглуш|болт|шайба|катафот|стекло|брызговик| замена |клипса|туман|брак|уцен|винт|молдинг|бампер|повторитель|расширитель|брелок|заглушка|трещин|б у |заменен|фара|скол|ломан|накладк|поврежд|птф|каталог</t>
  </si>
  <si>
    <t>поводок|щётк|задн</t>
  </si>
  <si>
    <t>сетка бензонасоса [фильтр]</t>
  </si>
  <si>
    <t>сетка|топл|насоса</t>
  </si>
  <si>
    <t>брак|с сетк|уцен|неконд|не поставляется| замена |заменен|трещин|скол|б/у|ломан|гайка|брелок|снят с производства|поврежд|б у |каталог</t>
  </si>
  <si>
    <t>level|sensor|wind</t>
  </si>
  <si>
    <t>окантовка|птф|лев</t>
  </si>
  <si>
    <t>дверь [задняя левая]</t>
  </si>
  <si>
    <t>дверь|задня|левая</t>
  </si>
  <si>
    <t>подлокот|неконд|не поставляется|поводок|жгут|фонар|б/у|гайка|снят с производства|шарнир|замка|ручк|уплотн|стекл|уплотнит|ограничитель|крепеж|ролик|крыло|актуатор|ветров|щетка|нащел|амортизат|шильдик|штифт| замена |антигр|замки|рукоятка|направл|брак|личин|уцен|панель|молдинг|бампер|трос|петл|брелок|штанга|клипс|зеркал|обшивк|капот|трещин|б у |каталог|букв|кольцо|датчик|трапец|заменен|козырек|скол|привод|корпус|пружин|ломан|замок|стеклоочист|рельс|накладк|поврежд|стойка|эмблем</t>
  </si>
  <si>
    <t>стойка|задняя|зад</t>
  </si>
  <si>
    <t>демфер|привод|рем</t>
  </si>
  <si>
    <t>раб|цилиндр|сцепл</t>
  </si>
  <si>
    <t>тросик замка капота</t>
  </si>
  <si>
    <t>трос|замка|капота</t>
  </si>
  <si>
    <t>подш|стойк|опорный|перед</t>
  </si>
  <si>
    <t>неконд|не поставляется|комплект|фонар|б/у|гайка|манжета|снят с производства|втулка|кпп|вала|шайба|подшипника|без подш|кожух|обойма|смазка|чехол|сайлентблок|тарелка| замена |подшипником|скоба|брак|уцен|перфор|заглушка|брелок|трещин|рем к кт|б у |кольцо|с подш|рем ком|заменен|передач|привод|пыльник|ломан|+|гидроак|поврежд|каталог</t>
  </si>
  <si>
    <t>комплект цепи грм</t>
  </si>
  <si>
    <t>рабочий тормозной цилиндр [левый]</t>
  </si>
  <si>
    <t>cylinder|brake|lh</t>
  </si>
  <si>
    <t>распылитель форсунки</t>
  </si>
  <si>
    <t>распылитель|форсунки</t>
  </si>
  <si>
    <t>неконд|не поставляется|рем/к|игла|ремнаб|б/у|гайка|снят с производства|прокладка|ремк|омывател| замена |брак|уцен|рмк|уплотнитель|брелок|фар|трещин|рем к кт|б у |кольцо|рем ком|заменен|скол|ломан|стеклоочист|рем наб|поврежд|каталог</t>
  </si>
  <si>
    <t>форсунка инжекторная электрическая</t>
  </si>
  <si>
    <t>форсун|инж|электр</t>
  </si>
  <si>
    <t>болт развала колес</t>
  </si>
  <si>
    <t>болт|развал|колес</t>
  </si>
  <si>
    <t>кронштейн|болтами|неконд|не поставляется|б/у|гайка|снят с производства|болтов|шайба|блоками| замена |брак|уцен|держатель|брелок|без|трещин|б у |заменен|скол|ломан|+|поврежд|каталог</t>
  </si>
  <si>
    <t>смазка|лит|подшип</t>
  </si>
  <si>
    <t>вентилятор отопителя</t>
  </si>
  <si>
    <t>вентилятор|отопителя</t>
  </si>
  <si>
    <t>неконд|не поставляется|рем/к|патрубок|ремнаб|б/у|гайка|монтажный комплект|снят с производства|дефлектор|резист|прокладка|ремк|кожух|регул| замена |брак|уцен|тридж|муфта|рмк|брелок|реле|шланг|крышка|трещин|рем к кт|б у |кольцо|датчик|рем ком|блок|заменен|катушка|скол|модуль|ломан|трубка|диффузор|рем наб|крыльчатка|поврежд|каталог</t>
  </si>
  <si>
    <t>полуось [привод] [передний][левый и правый]</t>
  </si>
  <si>
    <t>вал|прив|пер|прав|лев</t>
  </si>
  <si>
    <t>багаж|устройство|тормоз|гайка|подшипник|pычаг|дверь|рулев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подв|замок|уплот|масло|ремнаб|б/у|манжета|дросс|грм|натяж|ключ|звездочка|чехол|опора|штуцер|багажник|узел|компоненты|электро|направл|заслон|р/к|заглушка|лючка|зеркал|коврики|торм|передача|кольцо|сидения|скол|пыльник|ломан|кольц|рем наб|шпиндель|переключатель|топл|планка|стартера|неконд|спид|комплект|съемник|рем/к|ремень|центрального|масляный|шайба|механизм|двигатель|обойма|смазка|ролик|паста|трансм|защита|уцен|шестерн|муфта|серво|перфор|трос|колесо|фланец|усилитель|проклад|кнопка|шестеритель|б у |окантовка|рем ком|двер|стеклоочист|корпус|каталог|шрус</t>
  </si>
  <si>
    <t>пружина|ходов|зад</t>
  </si>
  <si>
    <t>gasket|kit|engine</t>
  </si>
  <si>
    <t>насос|гидроусилителя</t>
  </si>
  <si>
    <t>болты|головк|блок</t>
  </si>
  <si>
    <t>э|вентилятор|отоп</t>
  </si>
  <si>
    <t>рабочий тормозной цилиндр [правый]</t>
  </si>
  <si>
    <t>cylinder|brake|rh</t>
  </si>
  <si>
    <t>масляный|трубопровод</t>
  </si>
  <si>
    <t>brkt|front|bumper</t>
  </si>
  <si>
    <t>ротор генератора</t>
  </si>
  <si>
    <t>ротор|гене</t>
  </si>
  <si>
    <t>неконд|не поставляется|б/у|гайка|снят с производства|ротора| замена |брак|уцен|ротором|брелок|трещин|б у |ротору|заменен|скол|ломан|поврежд|каталог</t>
  </si>
  <si>
    <t>задн|часть|глушит</t>
  </si>
  <si>
    <t>кронштейн|неконд|не поставляется|патрубок|б/у|гайка|креп|снят с производства|ремень|бандаж|бачок|прокладк| замена |брак|уцен|брелок|подушка|хомут|трещин|б у |экран|кольцо|заменен|скол|пыльник|ломан|трубка|поврежд|каталог</t>
  </si>
  <si>
    <t>полуось [привод]</t>
  </si>
  <si>
    <t>вал привода|без шрус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</si>
  <si>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передн|компоненты|электро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задн|муфты|паста|трансм|защита|уцен|шестерн|муфта|серво|трос|колесо|фланец|усилитель|проклад|кнопка|шестеритель|распределит|б у |окантовка|рем ком|коробка|двер|полн|стеклоочист|корпус|каталог</t>
  </si>
  <si>
    <t>кронштейн|резонатора</t>
  </si>
  <si>
    <t>задн|палец|тормоз</t>
  </si>
  <si>
    <t>неконд|не поставляется|б/у|гайка|снят с производства|уплотн| замена |брак|уцен|брелок|трещин|б у |манжет|заменен|скол|пыльник|ломан|поврежд|каталог</t>
  </si>
  <si>
    <t>крепление|резонатора</t>
  </si>
  <si>
    <t>gasket|water|pump</t>
  </si>
  <si>
    <t>неконд|не поставляется|с прокладк|б/у|гайка|снят с производства| замена |брак|maker|уцен|брелок|трещин|б у |заменен|скол|ломан|поврежд|каталог|герметик</t>
  </si>
  <si>
    <t>набор|клей|стекол</t>
  </si>
  <si>
    <t>держат|щётк|перед</t>
  </si>
  <si>
    <t>пружина|амортизатора</t>
  </si>
  <si>
    <t>удерживающая|багаж|газовая|стоп|демпфер|гайка|кпп|уплотн|глушит|барабан|подш|чашка|газ|стекло|демф|подушки|люка|вент|супп|зажимная|брелок|капот|головк|трещин|заменен|двиг|двери|cерво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стяжк|фара|выжим|проставка|накладк|поврежд|колод|изолятор|б/у|манжета|датч|грм|натяж|втулка|сжат|распорная|опора|опорная|нейтрал|колп|шайб|пружинк|зажим|выпуск|без пружины|фиксирующая|держат|торм|резиновая|подкл|педал|скол|сайлен|переключ|ломан|часовая|топл|мех|кронштейн|масл|съемник|неконд|диск|возвратная|упор|гнездо|гбц|суппорт|ограничитель|ролик|колодок|возврат|штифт|узл|тарелка|кулис|крыш|помп|уцен|сальник|ламп|подушка|б у |рычаг|каталог|седло</t>
  </si>
  <si>
    <t>бачок|расширительный</t>
  </si>
  <si>
    <t>кронштейн|неконд|не поставляется|патрубок|б/у|гайка|палец|снят с производства| замена |hose|брак|уцен|брелок|cap|шланг|трещин|крышка|б у |заменен|скол|ломан|трубка|поврежд|каталог</t>
  </si>
  <si>
    <t>балка|моста|перед</t>
  </si>
  <si>
    <t>глушитель [средняя часть]</t>
  </si>
  <si>
    <t>глушит|сред|часть</t>
  </si>
  <si>
    <t>кронштейн|неконд|не поставляется|патрубок|б/у|замена кат|креп|гайка|снят с производства|ремень|бандаж|бачок|прокладк| замена |брак|уцен|брелок|подушка|хомут|трещин|б у |кольцо|заменен|скол|пыльник|ломан|трубка|поврежд|каталог</t>
  </si>
  <si>
    <t>передн|суппорт</t>
  </si>
  <si>
    <t>пыльник шрус [правый]</t>
  </si>
  <si>
    <t>пыльник|шрус|прав</t>
  </si>
  <si>
    <t>блок управления стеклоподъемником</t>
  </si>
  <si>
    <t>блок|стеклоподъемник</t>
  </si>
  <si>
    <t>смазка|свеч|накал</t>
  </si>
  <si>
    <t>клапан ускорительный</t>
  </si>
  <si>
    <t>клапан|ускорительный</t>
  </si>
  <si>
    <t>корпус|водян|помп</t>
  </si>
  <si>
    <t>бачок насоса ГУР</t>
  </si>
  <si>
    <t>бачок|гидроусилителя</t>
  </si>
  <si>
    <t>кронштейн|неконд|не поставляется|б/у|гайка|снят с производства|втулка| замена |брак|уцен|брелок|трещин|крышка|б у |заменен|скол|ломан|поврежд|каталог</t>
  </si>
  <si>
    <t>домкрат механический</t>
  </si>
  <si>
    <t>домкрат|механический</t>
  </si>
  <si>
    <t>переключатель подрулевой [секлоочистителей]</t>
  </si>
  <si>
    <t>перекл|стеклоочистит</t>
  </si>
  <si>
    <t>включатель стоп-сигнала</t>
  </si>
  <si>
    <t>выкл|стоп|сигнала</t>
  </si>
  <si>
    <t>брак|выключателя|датчик|жгут|б/у|противот|снят с производства|велосипед|б у |каталог|распродажа</t>
  </si>
  <si>
    <t>подш|аморт|опорный|перед</t>
  </si>
  <si>
    <t>неконд|не поставляется|комплект|б/у|гайка|манжета|снят с производства|втулка|кпп|вала|шайба|подшипника|без подш|кожух|обойма|смазка|чехол|сайлентблок|тарелка| замена |подшипником|скоба|брак|уцен|перфор|заглушка|брелок|трещин|рем к кт|б у |кольцо|с подш|рем ком|заменен|передач|привод|пыльник|ломан|+|гидроак|поврежд|каталог</t>
  </si>
  <si>
    <t>направляющие суппорта</t>
  </si>
  <si>
    <t>направляющие|суппорт</t>
  </si>
  <si>
    <t>уплотнительное кольцо</t>
  </si>
  <si>
    <t>шайба|уплотнительная</t>
  </si>
  <si>
    <t>шестерня|прив|грм</t>
  </si>
  <si>
    <t>регулятор напряжения</t>
  </si>
  <si>
    <t>регулятор|напряжения</t>
  </si>
  <si>
    <t>мост диодный|неконд|не поставляется|комплект|б/у|гайка|снят с производства|прокладка|диодный мост|клапан| замена |брак|сердечник|уцен|контакт|брелок|генератор|трещин|б у |заменен|рычаг|скол|ломан|поврежд|каталог</t>
  </si>
  <si>
    <t>лампа стоп сигнала</t>
  </si>
  <si>
    <t>лампа|стоп|сигнал</t>
  </si>
  <si>
    <t>амортизатор|перед</t>
  </si>
  <si>
    <t>отбойник|ресс|зад</t>
  </si>
  <si>
    <t>переключающий клапан</t>
  </si>
  <si>
    <t>переключающий|клапан</t>
  </si>
  <si>
    <t>присадка к моторному маслу стоп-течь</t>
  </si>
  <si>
    <t>присадка|масл|теч</t>
  </si>
  <si>
    <t>подшипник коллектора</t>
  </si>
  <si>
    <t>подшипник|коллектора</t>
  </si>
  <si>
    <t>брак|уцен|неконд|подшипника| замена |заменен|не поставляется|втулка|блок|б/у|ломан|снят с производства|поврежд|б у |каталог</t>
  </si>
  <si>
    <t>упор датчика хода</t>
  </si>
  <si>
    <t>упор|датчика|хода</t>
  </si>
  <si>
    <t>ресивер|торм|сист</t>
  </si>
  <si>
    <t>труб|водяно|насос</t>
  </si>
  <si>
    <t>втулка|кабины|зад</t>
  </si>
  <si>
    <t>прокладка компрессора</t>
  </si>
  <si>
    <t>прокладка|компрессор</t>
  </si>
  <si>
    <t>р к |кулака|шквор</t>
  </si>
  <si>
    <t>фильтр|картер|газ</t>
  </si>
  <si>
    <t>подушка|ресс|зад</t>
  </si>
  <si>
    <t>панель двери [задней]</t>
  </si>
  <si>
    <t>двери|панель|зад</t>
  </si>
  <si>
    <t>трубка цилиндра сцепления</t>
  </si>
  <si>
    <t>провод|цил|сцепл</t>
  </si>
  <si>
    <t>brkt|rear|bumper</t>
  </si>
  <si>
    <t>крепеж|крыла|зад</t>
  </si>
  <si>
    <t>поршень|компрессора</t>
  </si>
  <si>
    <t>фильтр|вент|карт</t>
  </si>
  <si>
    <t>стойка|газомасляная</t>
  </si>
  <si>
    <t>патрубок|интеркулер</t>
  </si>
  <si>
    <t>фильтр топливный [тонкой очистки]</t>
  </si>
  <si>
    <t>фильтр|топл|тонк</t>
  </si>
  <si>
    <t>кронштейн|глушитель</t>
  </si>
  <si>
    <t>ступичный|подшипник</t>
  </si>
  <si>
    <t>неконд|не поставляется|рем/к|ремнаб|б/у|гайка|манжета|шатун|снят с производства|кпп|уплотн|вала|шайба|ремк|компрессор|с подшипник|опор|подшипника|кожух|обойма|чехол|вентилятор|подшипник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|сепаратор|кольцо|lock|распредвал|рем ком|заменен|пыльник|корпус|ломан|рем наб|раздат|поврежд|каталог</t>
  </si>
  <si>
    <t>внеш|зеркало|лев</t>
  </si>
  <si>
    <t>комплект|подшипника</t>
  </si>
  <si>
    <t>неконд|не поставляется|балка|б/у|гайка|снят с производства|вала|подвесн|с подшипник|выжимн|опор|мост| замена |иголь|брак|уцен|сцепл|муфта|брелок|трещин|б у |каталог|без подшипник|кольцо|шток|заменен|рычаг|ломан|рем|амортизатор|поврежд|колен</t>
  </si>
  <si>
    <t>резьб|фикс|сильн</t>
  </si>
  <si>
    <t>комплект уплотнений</t>
  </si>
  <si>
    <t>комплект|уплотнений</t>
  </si>
  <si>
    <t>паста|комплектация</t>
  </si>
  <si>
    <t>комплект уплотнения</t>
  </si>
  <si>
    <t>комплект|уплотнения</t>
  </si>
  <si>
    <t>кузовная панель [боковая левая]</t>
  </si>
  <si>
    <t>кузов|панель|лев</t>
  </si>
  <si>
    <t>ремкомплект ступицы</t>
  </si>
  <si>
    <t>ремкомплект|ступицы</t>
  </si>
  <si>
    <t>лючок бензобака</t>
  </si>
  <si>
    <t>fuel|filler|door</t>
  </si>
  <si>
    <t>кронштейн|неконд|не поставляется|б/у|гайка|снят с производства|шарн|болт|на люч| замена |накладка|брак|уцен|брелок|трещин|б у |заменен|скол|label|пружин|ломан|поврежд|каталог</t>
  </si>
  <si>
    <t>чист|выпуск|сист</t>
  </si>
  <si>
    <t>лямбда-зонд [левый]</t>
  </si>
  <si>
    <t>sensor|oxygen|lh</t>
  </si>
  <si>
    <t>комплект сайленблоков</t>
  </si>
  <si>
    <t>комплект сайлентблоков</t>
  </si>
  <si>
    <t>неконд|не поставляется|б/у|гайка|снят с производства|крепеж втулки| замена |брак|уцен|стяжек|брелок|проставок|для монтажа|трещин|б у |кольцо|заменен|скол|ломан|поврежд|каталог</t>
  </si>
  <si>
    <t>прокладка|глушителя</t>
  </si>
  <si>
    <t>накладка|птф|лев</t>
  </si>
  <si>
    <t>лампа фары [задней]</t>
  </si>
  <si>
    <t>ламп|задней|фары</t>
  </si>
  <si>
    <t>держат|щетк|задн</t>
  </si>
  <si>
    <t>колесо направляющее</t>
  </si>
  <si>
    <t>колесо|направляющее</t>
  </si>
  <si>
    <t>набор для демонтажа водяного насоса</t>
  </si>
  <si>
    <t>набор монтаж вод насос</t>
  </si>
  <si>
    <t>башмак [одноребровый]</t>
  </si>
  <si>
    <t>башмак|одноребровый</t>
  </si>
  <si>
    <t>накладка|на башмак|сальник|башмаком|башмака|гайка|палец| под |втулка|болт</t>
  </si>
  <si>
    <t>держат|щётк|задн</t>
  </si>
  <si>
    <t>крепление|радиатора</t>
  </si>
  <si>
    <t>защёлка|неконд|крепежа|кронштейна|не поставляется|рем/к|ремнаб|б/у|гайка|снят с производства|б у|кронштейном|втулка|рем к|болт|ремк|шплинт|сайлентблок|штифт|вент|решёт| замена |клипса|скоба|зажим|брак|уцен|тридж|винт|решет|рмк|брелок|трещин|рем к кт|б у |с креплением|замена|решот|крепежом|рем ком|блок|заменен|скол|шпилька|ломан|защелка|рем наб|поврежд|каталог</t>
  </si>
  <si>
    <t>задн|суппорт</t>
  </si>
  <si>
    <t>демпфер|seal|гайка|колпач|втулк|скоб|пластина|рмк|брелок|трещин|рем к кт|направ|заменен|кроншт|для|поршн|кулак|цилиндр|не поставляется|фонар|снят с производства|штуц|ремк|прокл|радиатор|клапан| замена |брак|щит|задних|крышка|мотор|электр|привод|колодки|поврежд|уплот|поршень|ремнаб|б/у|манжета|втулка|болт|направл|скоба|поршен|трубк|фар|шланг|смаз|скол|накладки|ломан|пыльник|пружин|рем|кольц|рем наб|прокач|cкоба|неконд|резин|рем/к|палец|цил |двигатель|уцен|сальник|бампер|картрид|усилитель|б у |шпильк|рем ком|блок|суппорта|передних|корпус|прижим|рекомплект|каталог</t>
  </si>
  <si>
    <t>клапан редукционный [common rail]</t>
  </si>
  <si>
    <t>клапан|редукционный</t>
  </si>
  <si>
    <t>гусеница в сборе</t>
  </si>
  <si>
    <t>гусеница|в|сборе</t>
  </si>
  <si>
    <t>натяжитель гусеницы</t>
  </si>
  <si>
    <t>натяжитель|гусеницы</t>
  </si>
  <si>
    <t>кронштейн|неконд|не поставляется|б/у|гайка|снят с производства| замена |брак|уцен|спрей|брелок|ремней|шкив|трещин|б у |безопасн|заменен|скол|ломан|поврежд|каталог</t>
  </si>
  <si>
    <t>болт|задн|развал</t>
  </si>
  <si>
    <t>башмак [трёхребровый]</t>
  </si>
  <si>
    <t>башмак|трёхребровый</t>
  </si>
  <si>
    <t>бензиновая|форсунка</t>
  </si>
  <si>
    <t>кронштейн|неконд|не поставляется|рем/к|игла|ремнаб|б/у|гайка|набор|насос|снят с производства|прокладка|втулка|провод|уплотн|ремонт|болт|маслен|маслян|щиток|омывател|шайба|ремк|стопор|крепеж|штуцер|стекло|колпач|клапан| замена |клипса|скоба|накладка|брак|крыш|кольца|уцен|винт|сетка|сальник|колпачок|соеденит|рмк|брелок|стакан|элемент|фар|держат|шланг|хомут|поврежд|трещин|частей|рем к кт|резинка|б у |кольцо|колец|рокер|вставка|рем ком|заменен|скол|ломан|корпус|прижим|рем наб|очист|каталог|фиксатор</t>
  </si>
  <si>
    <t>выпускной|коллектор</t>
  </si>
  <si>
    <t>неконд|не поставляется|б/у|гайка|креп|снят с производства|прокладка|кислорода| замена |пружина|брак|уцен|брелок|лямбда|проклад|хомут|трещин|б у |кольцо|заменен|скол|ломан|поврежд|каталог</t>
  </si>
  <si>
    <t>насос|электрический</t>
  </si>
  <si>
    <t>уплот|cover|неконд|не поставляется|жгут|звезд|рем/к|gasket|б/у|гайка|ручной|снят с производства|набивка|шестер|clip|масляный|болт|ремк|cable|штуцер| замена |брак|вод|уцен|рмк|насоса|брелок|элемент|ремнабомплект|bracket|трещин|гур|кондиц|б у |датчик|заменен|скол|ломан|охлажд|рем наб|поврежд|каталог|plate</t>
  </si>
  <si>
    <t>буксировочная петля</t>
  </si>
  <si>
    <t>буксировочная|петля</t>
  </si>
  <si>
    <t>гайка|без</t>
  </si>
  <si>
    <t>линк передний|перед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</si>
  <si>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</si>
  <si>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модуль управления вентилятора радиатора</t>
  </si>
  <si>
    <t>блок|упр|вентилятор|охл</t>
  </si>
  <si>
    <t>универсальные смазочные материалы</t>
  </si>
  <si>
    <t>смазка|водн|техн</t>
  </si>
  <si>
    <t>ремень кондиционера</t>
  </si>
  <si>
    <t>ремень|кондиционера</t>
  </si>
  <si>
    <t>неконд|не поставляется|комплект|устройство|безоп|б/у|гайка|снят с производства|натяж|кожух|ролик|поли| замена |брак|успокоитель|уцен|р/к|брелок|трещин|б у |заменен|скол|ломан|амортизатор|поврежд|каталог</t>
  </si>
  <si>
    <t>подуш|двс</t>
  </si>
  <si>
    <t>антифриз g12 красный-розовый-фиолетовый</t>
  </si>
  <si>
    <t>охл|жидкость|g12</t>
  </si>
  <si>
    <t>уплот|верхний|очистк|бочка|неконд|кран|не поставляется|компресс|пробка|тормоз|гайка|б/у|насос|снят с производства|обрат|пусков|церкул|труб|радиатор|переходн|бачок|темп|свеч|бак|прокладк|уровн|клапан| замена |салон|термостат|брак|помп|комп|уцен|защёлки|потек|ёмкость|промывк|брелок|восстанов|плюс|шланг|хомут|крышка|нижний|циркул|трещин|догрев|систем|ареометр|вентилят|к-кт|бачек| кольцо|б у |электр|датчик|заменен|отопит|блок|скол|ломан|емкость|+|печк|поврежд|каталог|plus|расшир</t>
  </si>
  <si>
    <t>датчик температурный</t>
  </si>
  <si>
    <t>датч|темп</t>
  </si>
  <si>
    <t>кронштейн|зеркало|неконд|не поставляется|жгут|лобовое|б/у|гайка|снят с производства|panel|фиксатор|уплотн|ветровое|прокл|для датч|крепеж|штуцер|стекло|узел| замена |датчиком|под датчик|термостат|брак|датчика|гайк|уцен|пружинка|держатель|брелок|элемент|без|трещин|б у |без датч|кольцо|с датч|вставка|заменен|скол|ломан|корпус|+|трубка|instrument|поврежд|каталог|шестерня</t>
  </si>
  <si>
    <t>abs|sensor|front</t>
  </si>
  <si>
    <t>дефлектор накладной</t>
  </si>
  <si>
    <t>дефлектор|накладной</t>
  </si>
  <si>
    <t>вал карданный рулевой [нижний]</t>
  </si>
  <si>
    <t>вал|рулевой|нижн</t>
  </si>
  <si>
    <t>гайка ступицы колеса [заднего]</t>
  </si>
  <si>
    <t>гайка|ступиц|зад</t>
  </si>
  <si>
    <t>задняя|неконд|не поставляется|б/у|снят с производства|сборе|болт| замена |гайкой|брак|уцен|гайки|брелок|без|трещин|б у |заменен|скол|ломан|+|поврежд|каталог</t>
  </si>
  <si>
    <t>чернитель шин</t>
  </si>
  <si>
    <t>полироль|для|шин</t>
  </si>
  <si>
    <t>герметик</t>
  </si>
  <si>
    <t>антифриз g11 синий-зелёный</t>
  </si>
  <si>
    <t>охл|жидкость|g11</t>
  </si>
  <si>
    <t>антифриз g13 сиреневый-лиловый</t>
  </si>
  <si>
    <t>охл|жидкость|g13</t>
  </si>
  <si>
    <t>крыши|панель|шум</t>
  </si>
  <si>
    <t>смывка краски [удалитель прокладок]</t>
  </si>
  <si>
    <t>удалитель|прокладок</t>
  </si>
  <si>
    <t>акб|поляр|корпус</t>
  </si>
  <si>
    <t>очиститель|ржавчины</t>
  </si>
  <si>
    <t>arm|fr|upr|lh</t>
  </si>
  <si>
    <t>очист|саж|фильтр</t>
  </si>
  <si>
    <t>очиститель|форсунок</t>
  </si>
  <si>
    <t>болт|головк|блок</t>
  </si>
  <si>
    <t>крепеж|крыла|пер</t>
  </si>
  <si>
    <t>дефлектор воздушный</t>
  </si>
  <si>
    <t>дефлектор|воздушный</t>
  </si>
  <si>
    <t>решет|бамп|центр</t>
  </si>
  <si>
    <t>штейн|гайка|фонарь|дверь|заглуш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отражатель|молдинг|заглушка|вентил|шланг|скол|пыльник|ломан|крон|птф|эмблем|кронштейн|защёлка|неконд|резин|фаркоп|штифт|винт|уцен|усилитель|клипс|б у |парктрон|лебед|вставка|диффузор|каталог</t>
  </si>
  <si>
    <t>шаровая опора [правая]</t>
  </si>
  <si>
    <t>шаровая правая|прав</t>
  </si>
  <si>
    <t>неконд|не поставляется|рем/к|ремнаб|б/у|гайка|манжета|снят с производства|ремк|кожух|чехол| замена |управлен|направл|брак|уцен|рмк|направляющ|брелок|трещин|рем к кт|б у |рем ком|заменен|скол|пыльник|ломан|рем наб|поврежд|каталог</t>
  </si>
  <si>
    <t>подшипник коленвала</t>
  </si>
  <si>
    <t>подшипник|коленвала</t>
  </si>
  <si>
    <t>кольцо|брак|прокл|крышка|с подшипником|б/у|фланец|без подшипника|снят с производства|сальниккаталог|б у |распродажа|сепаратор</t>
  </si>
  <si>
    <t>подуш|кпп</t>
  </si>
  <si>
    <t>лев|поворот|указ</t>
  </si>
  <si>
    <t>arm|rr|lwr|lh</t>
  </si>
  <si>
    <t>болт ступицы [передней]</t>
  </si>
  <si>
    <t>болт|ступицы|пер</t>
  </si>
  <si>
    <t>неконд|не поставляется|б/у|гайка|снят с производства|колпак| замена |брак|уцен|брелок|трещин|б у |компл|заменен|скол|ломан|с болт|поврежд|каталог</t>
  </si>
  <si>
    <t>колод|стоян|торм</t>
  </si>
  <si>
    <t>неконд|эксцентрик|не поставляется|крюч|рем/к|ремнаб|разъем|гайка|б/у|палец|снят с производства|распор|втулка|крепл|упор|шайба|ремк|клемма|ролика|суппорт|кожух|р к |ролик|самоподвод|рк|приспособление|комплектующие|торм колодки|штифт| замена |регултор|скоба|для барабан|брак|фиксатоp|кольца|уцен|сальник|монтаж|рмк|брелок|снято|уст|регулятор|солдатик|крышка|трещин|рем к кт|б у |установочный комп|кольцо|тормозной колодки|шпильк|кольцо |фрикцион|рем ком|съ|рычаг|камера|скол|фара|заменен|шпилька|пыльник|держ|пружин|ломан|складские|рем наб|поврежд|клипсы|каталог|фиксатор</t>
  </si>
  <si>
    <t>гидроцилиндр|стрелы</t>
  </si>
  <si>
    <t>съемник подшипников</t>
  </si>
  <si>
    <t>съемник|подшипников</t>
  </si>
  <si>
    <t>вал|рулевой|соед</t>
  </si>
  <si>
    <t>блок|ксенон|ламп</t>
  </si>
  <si>
    <t>приборная панель</t>
  </si>
  <si>
    <t>комбинация|приборов</t>
  </si>
  <si>
    <t>лампочка</t>
  </si>
  <si>
    <t>лист|рессоры|зад</t>
  </si>
  <si>
    <t>кронштейн|стремянк|сайл|скрипун|блок|втулка|креплен|отбойник|гайка|амортизатор|хомут|прокладка|компл</t>
  </si>
  <si>
    <t>резьб|фикс|малой</t>
  </si>
  <si>
    <t>лист|рессоры|пер</t>
  </si>
  <si>
    <t>термостат|в корпусе</t>
  </si>
  <si>
    <t>неконд|резин|не поставляется|жгут|б/у|гайка|насос|снят с производства|к-т |уплотн|выключатель|кожух|патр|клапан| замена |брак|уцен|сальник|термостата|брелок|фланец|элемент|трубк|шланг|хомут|крышка|трещин|б у |кольцо|датчик|вставка|заменен|скол|ломан|трубка|поврежд|каталог</t>
  </si>
  <si>
    <t>набор|лей|стекла</t>
  </si>
  <si>
    <t>drive|shaft|assy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</si>
  <si>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производства|подъем|гидр|трамбл|привода|ремк|возд|кожух|ходового|компенсатор|направляющая|винта|клапан|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компоненты|электро|заслон|форсун|р/к|пневм|стартер|лючка|зеркал|коврики|торм|передача|кольцо|сидения|скол|пыльник|ломан|кольц|рем наб|раздат|шпиндель|переключатель|топл|тнвд|планка|масл|стартера|неконд|спид|комплект|съемник|рем/к|диск|ремень|центрального|масляный|шайба|механизм|двигатель|смазка|ролик|муфты|паста|трансм|защита|уцен|шестерн|муфта|серво|трос|колесо|фланец|усилитель|проклад|кнопка|шестеритель|распределит|б у |окантовка|рем ком|коробка|двер|стеклоочист|корпус|каталог|шрус</t>
  </si>
  <si>
    <t>термостат|без прокл</t>
  </si>
  <si>
    <t>неконд|резин|не поставляется|жгут|б/у|гайка|насос|снят с производства|к-т |уплотн|выключатель|кожух|патр|клапан| замена |брак|уцен|сальник|термостата|брелок|фланец|элемент|трубк|шланг|хомут|крышка|трещин|б у |кольцо|датчик|вставка|заменен|скол|ломан|корпус|трубка|поврежд|каталог</t>
  </si>
  <si>
    <t>лямбда-зонд [правый]</t>
  </si>
  <si>
    <t>sensor|oxygen|rh</t>
  </si>
  <si>
    <t>кронштейн|неконд|не поставляется|gasket|seal|б/у|гайка|снят с производства|обманка|прокл|крепеж|pad|управлен| замена |датчиком|направл|брак|датчика|wire|уцен|гайк|держатель|bolt|brkt|брелок|ring|bracket|без|трещин|б у |кольцо|заменен|скол|ломан|корпус|поврежд|каталог|фиксатор</t>
  </si>
  <si>
    <t>резьб|фикс|средн</t>
  </si>
  <si>
    <t>резьб|фикс|высок</t>
  </si>
  <si>
    <t>инструмент|демонтаж</t>
  </si>
  <si>
    <t>набор монтаж водя помп</t>
  </si>
  <si>
    <t>присадка|антил</t>
  </si>
  <si>
    <t>решетка бампера [правая]</t>
  </si>
  <si>
    <t>grille|bumper|rh</t>
  </si>
  <si>
    <t>клапан|рециркуляции</t>
  </si>
  <si>
    <t>трос|руч|тормоза</t>
  </si>
  <si>
    <t>ремкомплект форсунки</t>
  </si>
  <si>
    <t>ремкомплект|форсунк</t>
  </si>
  <si>
    <t>цилиндр|торм|раб</t>
  </si>
  <si>
    <t>рычаг подвески [верхний][передний]</t>
  </si>
  <si>
    <t>рычаг|верх|перед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</si>
  <si>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</si>
  <si>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подшипник редуктора [заднего]</t>
  </si>
  <si>
    <t>подшипник|редуктор|заднего</t>
  </si>
  <si>
    <t>щуп уровня масла</t>
  </si>
  <si>
    <t>щуп|уровня|масла</t>
  </si>
  <si>
    <t>неконд|не поставляется|б/у|гайка|снят с производства|прокладка|воронка|кпп|направляющая| замена |брак|уцен|сальник|брелок|трещин|б у |кольцо|коробки|заменен|скол|ломан|поврежд|каталог</t>
  </si>
  <si>
    <t>шрус|внутр|левый</t>
  </si>
  <si>
    <t>лючок|бак|топлив</t>
  </si>
  <si>
    <t>кронштейн|неконд|не поставляется|б/у|гайка|снят с производства|шарн|болт|на люч| замена |накладка|брак|уцен|брелок|трещин|б у |заменен|скол|пружин|ломан|поврежд|каталог</t>
  </si>
  <si>
    <t>arm|rr|upr|rh</t>
  </si>
  <si>
    <t>инструмент зачистки клемм акб</t>
  </si>
  <si>
    <t>инструм|аккумулятор</t>
  </si>
  <si>
    <t>arm|fr|upr|rh</t>
  </si>
  <si>
    <t>гене|шкив</t>
  </si>
  <si>
    <t>шаровая перед|перед</t>
  </si>
  <si>
    <t>ремень безопасности</t>
  </si>
  <si>
    <t>ремень|безопасности</t>
  </si>
  <si>
    <t>брак|уцен|неконд|не поставляется| замена |заменен|трещин|скол|б/у|ломан|гайка|брелок|направляющая|снят с производства|поврежд|б у |каталог</t>
  </si>
  <si>
    <t>кожух ремня грм</t>
  </si>
  <si>
    <t>грм|крышка|ремня</t>
  </si>
  <si>
    <t>неконд|не поставляется|gasket|seal|б/у|гайка|снят с производства|прокладка| замена |брак|уцен|брелок|трещин|б у |заменен|комплект ремня|скол|ломан|поврежд|каталог</t>
  </si>
  <si>
    <t>цепи противоскольжения</t>
  </si>
  <si>
    <t>цеп|против|сколь</t>
  </si>
  <si>
    <t>омыват|стек|летн</t>
  </si>
  <si>
    <t>для|защиты|клемм</t>
  </si>
  <si>
    <t>решетка бампера [левая]</t>
  </si>
  <si>
    <t>grille|bumper|lh</t>
  </si>
  <si>
    <t>кпп|лента|кулисы</t>
  </si>
  <si>
    <t>оправа|туман|лев</t>
  </si>
  <si>
    <t>топливный|сепаратор</t>
  </si>
  <si>
    <t>arm|rr|lwr|rh</t>
  </si>
  <si>
    <t>arm|fr|lwr|lh</t>
  </si>
  <si>
    <t>подшипник генератора</t>
  </si>
  <si>
    <t>подшипник|генератор</t>
  </si>
  <si>
    <t>неконд|не поставляется|рем/к|ремнаб|б/у|гайка|манжета|снят с производства|ремк|с подшипник|подшипника| замена |подшипником|брак|уцен|рмк|брелок|трещин|рем к кт|б у |сепаратор|кольцо|рем ком|заменен|ломан|рем наб|поврежд|каталог</t>
  </si>
  <si>
    <t>амортизатор|газовый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</si>
  <si>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опоры|проставк|снят с производства|ремк|крепление|кожух|boot|отбойник| замена |ящик|брак|держатель|пневмо|удлинител|резинка|стекла|liquimoly|амортизатора|поврежд|гидроакк|ремнаб|б/у|изолятор|манжета|шарнир|ключ|втулка|болт|чехол|крепеж|опора|bush|динамический|р/к|bolt|кольцо|опоры|скол|пыльник|ломан|рем наб|кронштейн|неконд|рем/к|бита|ограничитель|ролик|прокладк|сайлентблок|штифт|тарелка|защита|крыш|уцен|колпачок|bushing|brkt|бампер|bracket|б у |подушк|впрыск|вставка|блок|рем ком|корпус|каталог</t>
  </si>
  <si>
    <t>двери|стекло|баг</t>
  </si>
  <si>
    <t>пыльник амортизатора</t>
  </si>
  <si>
    <t>пыльник|амортизатор</t>
  </si>
  <si>
    <t>подшипник подвесной</t>
  </si>
  <si>
    <t>подшипник|подвесной</t>
  </si>
  <si>
    <t>кронштейн|защёлка|неконд|не поставляется|смазк|б/у|гайка|снят с производства|прокладка|втулка|болт|шплинт|подшипника|опора|штифт| замена |клипса|подшипником|скоба|зажим|брак|уцен|винт|муфта|обой|брелок|хомут|трещин|б у |кольцо|заменен|рычаг|шпилька|ломан|рем|защелка|кроншт|поврежд|каталог</t>
  </si>
  <si>
    <t>датчик|катализатора</t>
  </si>
  <si>
    <t>кронштейн|неконд|не поставляется|б/у|гайка|креп|снят с производства|clip|кожух| брелок|зажим|брак|датчика|уцен|cleaner|очиститель|проклад|шланг|хомут|трещин|б у |заменен|скол|ломан|поврежд|каталог</t>
  </si>
  <si>
    <t>насос вакуумный</t>
  </si>
  <si>
    <t>pump|assy|vacuum</t>
  </si>
  <si>
    <t>кронштейн|bearing|неконд|не поставляется|комплект|gasket|патрубок|seal|гайка|б/у|фильтр|снят с производства|грм|прокладка|ролик|pad|цепь|клапан| замена |сетка|брак|wire|уцен|сальник|р/к|bolt|brkt|брелок|ring|шкив|сеточка|реле|bracket|ремен|крышка|трещин|б у |кольцо|заменен|блок|скол|привод|корпус|sensor|ломан|трубка|поврежд|каталог</t>
  </si>
  <si>
    <t>крыльчатка вентилятора радиатора</t>
  </si>
  <si>
    <t>вентилятора|рад|крыльчатка</t>
  </si>
  <si>
    <t>неконд|не поставляется|рем/к|патрубок|ремнаб|б/у|гайка|монтажный комплект|снят с производства|дефлектор|резист|вязкомуфта|прокладка|ремк|суппорт|сцепление|регул|с крыльчат|вискомуфта| замена |без с крыльчат|брак|уцен|тридж|муфта|рмк|брелок|реле|шланг|трещин|рем к кт|реостат|б у |кольцо|датчик|рем ком|блок|заменен|катушка|скол|модуль|ломан|трубка|рем наб|поврежд|каталог</t>
  </si>
  <si>
    <t>удалитель следов тонировочной пленкинаклеек маркеров</t>
  </si>
  <si>
    <t>удалитель|фломастер</t>
  </si>
  <si>
    <t>опор|двиг</t>
  </si>
  <si>
    <t>гидравлическое|масл</t>
  </si>
  <si>
    <t>фонарь|задн|хода</t>
  </si>
  <si>
    <t>решёт|бамп|центр</t>
  </si>
  <si>
    <t>вал карданный рулевой [верхний]</t>
  </si>
  <si>
    <t>вал|рулевой|верх</t>
  </si>
  <si>
    <t>хомут, крепление глушителя</t>
  </si>
  <si>
    <t>кронштейн|глушителя</t>
  </si>
  <si>
    <t>брак|уцен|неконд|б у | замена |заменен|не поставляется|трещин|скол|б/у|ломан|гайка|брелок|снят с производства|поврежд|нужен хомут|каталог|болт</t>
  </si>
  <si>
    <t>фильтр|влагоотделит</t>
  </si>
  <si>
    <t>вал привода|со шрус</t>
  </si>
  <si>
    <t>втулка|стабилизатор</t>
  </si>
  <si>
    <t>+ втул|неконд|не поставляется|рем/к|ремнаб|б/у|гайка|снят с производства|ремк|крепление|со втул| замена |брак|уцен|рмк|брелок|трещин|рем к кт|б у |с втул|+втул|рем ком|заменен|скол|ломан|рем наб|поврежд|каталог</t>
  </si>
  <si>
    <t>пыльн|двиг|центр</t>
  </si>
  <si>
    <t>комплект|рем|грм</t>
  </si>
  <si>
    <t>неконд|не поставляется|рем/к|ремнаб|б/у|гайка|снят с производства|ремк|кожух|рем к ктомлект| замена |брак|уцен|рмк|брелок|трещин|б у |рем ком|заменен|скол|ломан|рем наб|поврежд|каталог</t>
  </si>
  <si>
    <t>картридж|лев|зад</t>
  </si>
  <si>
    <t>sensor|fuel|tank</t>
  </si>
  <si>
    <t>брак|wire|bolt|с датчиком|brkt|б/у|+|икакаталог|снят с производства|bracket|б у |распродажа|без датч</t>
  </si>
  <si>
    <t>полукольца коленвала</t>
  </si>
  <si>
    <t>полукольца|коленвал</t>
  </si>
  <si>
    <t>каталитический нейтрализатор</t>
  </si>
  <si>
    <t>catalytic|converter</t>
  </si>
  <si>
    <t>неконд|не поставляется|б/у|гайка|креп|cleane|снят с производства|прокладка|stay| замена |брак|уцен|очист|bolt|brkt|брелок|bracket|хомут|трещин|б у |заменен|скол|ломан|поврежд|каталог</t>
  </si>
  <si>
    <t>демфер|агрег|рем</t>
  </si>
  <si>
    <t>рычаг|перед|прав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</si>
  <si>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</si>
  <si>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болт ступицы [задней]</t>
  </si>
  <si>
    <t>болт|ступицы|зад</t>
  </si>
  <si>
    <t>arm|rr|upr|lh</t>
  </si>
  <si>
    <t>caliper|rr|brake</t>
  </si>
  <si>
    <t>компрессор пневмосистемы подвески</t>
  </si>
  <si>
    <t>компрессор|подвески</t>
  </si>
  <si>
    <t>кронштейн|головка|неконд|не поставляется|рем/к|патрубок|ремнаб|охладитель|гайка|плата|фильтр|шатун|снят с производства|подшипник|б/у|монтажный комплект|прокладка|втулка|болт|ремк|прокл|pемкомплект|поршневая|кожух|картер|компрессора|опорный|штуцер|клапан| замена |коленвал|маслопровод|брак|пружина|уцен|тридж|сальник|монтаж|муфта|рмк|гильза|брелок|фланец|шланг|крышка|трещин|рем к кт|б у |компл|кольцо|рем ком|заменен|катушка|скол|модуль|ломан|трубка|рем наб|поврежд|каталог|седло|шестерня</t>
  </si>
  <si>
    <t>hose|brake|front</t>
  </si>
  <si>
    <t>кронштейн|неконд|не поставляется|gasket|seal|б/у|гайка|кронш|снят с производства|clip|болт|шайба|прокл|joint|pad|connector|штуцер| замена |брак|уцен|держатель|bolt|brkt|брелок|clamp|bracket|хомут|трещин|б у |фитинг|заменен|holder|скол|ломан|поврежд|каталог|шланга|фиксатор</t>
  </si>
  <si>
    <t>поликлиновой ремень</t>
  </si>
  <si>
    <t>поликлиновой|ремень</t>
  </si>
  <si>
    <t>неконд|не поставляется|комплект|устройство|безоп|б/у|гайка|снят с производства|натяж|кожух|ролик| замена |брак|успокоитель|уцен|р/к|брелок|трещин|б у |заменен|скол|ломан|амортизатор|поврежд|каталог</t>
  </si>
  <si>
    <t>демпфер|клин|рем</t>
  </si>
  <si>
    <t>набор ключей шестигранных с шаровидным наконечником</t>
  </si>
  <si>
    <t>набор шестигранных шар</t>
  </si>
  <si>
    <t>амортизатор|рулевой</t>
  </si>
  <si>
    <t>балка моста</t>
  </si>
  <si>
    <t>подвески|поперечина</t>
  </si>
  <si>
    <t>кронштейн|неконд|не поставляется|комплект|пароковчн|к-т рыч|рем/к|скорост|игольчатый|ремнаб|гайка|б/у|опора шаровая|снят с производства|подшипник|замка|эксцентр|втулка|кпп|сцепления|газа|ремк|переключения|радиатор|спинки|сайлентблок|люка|вал | замена |ось|багажн|брак|шаровая|уцен|перфор|рмк|рычага|трос|брелок|сошка|заслонки|наконечник|трещин|рем к кт|б у |впрыск|компл|стаб|распредвал|сайлент|маятник|рем ком|заменен|стеклоочистит|к-кт рычагов|скол|ломан|ком кт|клапанный|рем наб|ком/кт|поврежд|каталог</t>
  </si>
  <si>
    <t>ремень|поликлиновый</t>
  </si>
  <si>
    <t>соединительная|тяга</t>
  </si>
  <si>
    <t>кронштейн|защёлка|втулки|неконд|не поставляется|рем/к|ремнаб|б/у|гайка|снят с производства|подшипник|шарнир|стойка аморт|втулка|стойки|рем к|болт|шайба|ремк|шплинт|крепление|крепеж|опора|втулк|с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наб|ком/кт|поврежд|каталог|фиксатор</t>
  </si>
  <si>
    <t>смазка|лит|рулев</t>
  </si>
  <si>
    <t>к-т|сцеп|с выжим</t>
  </si>
  <si>
    <t>пакет|напр|гайка|рад|провод|комплект втулок|актуатор|вентилятор|втулк|вент|корзина|компрес|накладка|маховик|шарик|регулир|брелок|элемент|обгонная|трещин|кондиц|духмассовым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|валик|рабоч|брак|усилит|держатель|радиат|раб|рем компл|шток|вилка|привод|защелка|гибкий|глав|поврежд|платформой|одномас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двухмас|рул|диск|труб|концентрический|вилк|смазка|выкл|возврат|магнит|уцен|диска|муфта|рычага|трос|фланец|упаковка|феродо|б у |блок|рычаг|корпус|системы|каталог</t>
  </si>
  <si>
    <t>arm|fr|lwr|rh</t>
  </si>
  <si>
    <t>масло моторное [синтетика]</t>
  </si>
  <si>
    <t>мотор|масло|синт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</si>
  <si>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|блистер|брак|уцен|сальник|турбокомпрессор|муфта| h11 |аморт|горлов|hx40w|брелок|стакан| h4 |hx35w|шланг|крышка|трещин|полу|б у | h27 |дозатор|кольцо|cummins|датчик|лампа|нагреватель|заменен|блок|скол|ходовые|ломан|воронк|поврежд|каталог|шрус</t>
  </si>
  <si>
    <t>усилитель|сцепления</t>
  </si>
  <si>
    <t>ремк|брак|уцен|неконд|датчик| замена |заменен|не поставляется|б/у|ломан|снят с производства|головк|поврежд|б у |каталог</t>
  </si>
  <si>
    <t>switch|stop|lamp</t>
  </si>
  <si>
    <t>локер|перед|прав</t>
  </si>
  <si>
    <t>чист|расход|возд</t>
  </si>
  <si>
    <t>кронштейн|двигателя</t>
  </si>
  <si>
    <t>барабан тормозной [задний]</t>
  </si>
  <si>
    <t>барабан|торм|зад</t>
  </si>
  <si>
    <t>крюч|балка|гайка|сцеплен|ролика|самоподвод|башмак|цапфа|фиксатоp|пластина|рмк|колесн|брелок|снято|регулятор|солдатик|трещин|рем к кт|болт |кольцо |заменен|цилиндр|не поставляется|снят с производства|установочны|ремк|кожух|торм колодки| замена |брак|щит|крышка|фара|складские|шпилька|держ|накладк|поврежд|кол.|колод|реле|эксцентрик|ремнаб|б/у|втулка|болт|рк|приспособление|для барабан|скоба|к-т уст|отражатель|клодки|уст|шланг|тормозной колодки|скол|пыльник|пружин|ломан|рем наб|кронштейн|неконд|рем/к|разъем|палец|распор|упор|механизм|суппорт|р к |ролик|регултор|кольца|уцен|монтажн|сальник|трос|ступица|б у |шпильк|фрикцион|рем ком|съ|рычаг|камера|каталог</t>
  </si>
  <si>
    <t>щетка стеклоочистителя [заднего]</t>
  </si>
  <si>
    <t>blade|wiper|rear</t>
  </si>
  <si>
    <t>накладки тормозные</t>
  </si>
  <si>
    <t>накладк|торм|ось</t>
  </si>
  <si>
    <t>ремонтный|эксцентрик|крюч|ось |циркуль|палец|втулка|штанг|ролика|кожух|смазка|р к |ролик|чашка|самоподвод|приспособление|торм колодки|солдат|скоб|для барабан|кольца|пластина|щит|фланец|р к т|ступица|крышка|болт |тормозной колодки|шпильк|кольцо |съ|ркт|камера|блок|пыльник|шар|держ|реле</t>
  </si>
  <si>
    <t>блок|переключателей</t>
  </si>
  <si>
    <t>тяга|стаб</t>
  </si>
  <si>
    <t>опора|кабины|зад</t>
  </si>
  <si>
    <t>влаг|топл|фильтр</t>
  </si>
  <si>
    <t>ручка двери [внутренняя]</t>
  </si>
  <si>
    <t>внутр|двер|ручка</t>
  </si>
  <si>
    <t>брак|уцен|неконд|не поставляется| замена |заменен|трос|б/у|ломан|стеклоп|снят с производства|поврежд|б у |каталог</t>
  </si>
  <si>
    <t>ручка двери [наружная]</t>
  </si>
  <si>
    <t>наруж|двер|ручка</t>
  </si>
  <si>
    <t>труб|водяно|помп</t>
  </si>
  <si>
    <t>замок бачка сервожидкости</t>
  </si>
  <si>
    <t>замок|бачка|серв</t>
  </si>
  <si>
    <t>кран|уровня|пола</t>
  </si>
  <si>
    <t>педаль|акселератора</t>
  </si>
  <si>
    <t>клапан модуляторный</t>
  </si>
  <si>
    <t>клапан|модуляторный</t>
  </si>
  <si>
    <t>диффузор|радиатора</t>
  </si>
  <si>
    <t>неконд|не поставляется|б/у|гайка|снят с производства|сцеплен|кожух|регул| замена |shroud|брак|уцен|clutch|вентилятора|брелок|трещин|б у |этикетка|заменен|скол|ломан|поврежд|каталог</t>
  </si>
  <si>
    <t>шаровая опора|верх</t>
  </si>
  <si>
    <t>неконд|не поставляется|рем/к|ремнаб|б/у|гайка|поверх|манжета|снят с производства|ремк|кожух|чехол| замена |брак|уцен|рмк|брелок|трещин|рем к кт|б у |рем ком|заменен|скол|пыльник|ломан|рем наб|поврежд|каталог</t>
  </si>
  <si>
    <t>соединение модуляторного клапана</t>
  </si>
  <si>
    <t>соед|модуляторного</t>
  </si>
  <si>
    <t>концентрат|зеленый</t>
  </si>
  <si>
    <t>балка|моста|зад</t>
  </si>
  <si>
    <t>вала|колен|шкив</t>
  </si>
  <si>
    <t>колод| ст |торм</t>
  </si>
  <si>
    <t>неконд|не поставляется|рем/к|ремнаб|б/у|гайка|снят с производства|крепл|шайба|ремк|клемма|комплектующие|штифт| замена |брак|уцен|монтаж|рмк|брелок|трещин|рем к кт|б у |установочный комп|кольцо|рем ком|заменен|скол|пружин|ломан|рем наб|поврежд|клипсы|каталог|фиксатор</t>
  </si>
  <si>
    <t>датчик|кислородный</t>
  </si>
  <si>
    <t>кронштейн|неконд|не поставляется|б/у|гайка|снят с производства|clip|обманка|кожух| замена |зажим|брак|датчика|уцен|cleaner|очиститель|брелок|трещин|б у |заменен|скол|ломан|поврежд|каталог</t>
  </si>
  <si>
    <t>проводка|сцепления</t>
  </si>
  <si>
    <t>кондиц|конденс|осушителем</t>
  </si>
  <si>
    <t>моторчик|омывателя</t>
  </si>
  <si>
    <t>бескаркасная|щетка</t>
  </si>
  <si>
    <t>сальник редуктора</t>
  </si>
  <si>
    <t>прокладк|редуктора</t>
  </si>
  <si>
    <t>фланецкаталог|с прокл|брак|без прокл|с сальником|сепаратор|б/у|без сальника|снят с производства|с сальниками|крышка|б у |распродажа|герметик</t>
  </si>
  <si>
    <t>ограничитель двери</t>
  </si>
  <si>
    <t>двери|ограничитель</t>
  </si>
  <si>
    <t>дворников|трапеция</t>
  </si>
  <si>
    <t>неконд|не поставляется|б/у|гайка|колпа|снят с производства|б у|щетка|втул| замена |брак|уцен|брелок|трещин|крышка|б у |замена|заменен|скол|ломан|поврежд|каталог</t>
  </si>
  <si>
    <t>крыльчатка вентилятора [с мотором]</t>
  </si>
  <si>
    <t>крыльчатка|мотором</t>
  </si>
  <si>
    <t>очист|торм|диск</t>
  </si>
  <si>
    <t>локер|перед|лев</t>
  </si>
  <si>
    <t>опор|кпп</t>
  </si>
  <si>
    <t>sensor|abs|rear</t>
  </si>
  <si>
    <t>колод|торм|диск</t>
  </si>
  <si>
    <t>крюч|ось |пальцевой|циркуль|гайка|крепл|ролика|чашка|самоподвод|скоб|пластина|монтаж|рмк|регулир|брелок|регулятор|трещин|тормозных|рем к кт|болт |установочный комп|кольцо |заменен|ркт|танов|шар|кулак|клипсы|поршн|ремонтный|цилиндр|ось колод|не поставляется|снят с производства|ремк|кожух|торм колодки| замена |брак|щит|направляющ|крышка|износ|само|держ|поврежд|замок|реле|эксцентрик|ремнаб|б/у|прижимн|втулка|штанг|распорная|приспособление|комплектующ|для барабан|р к т|подводк|кольцо|тормозной колодки|скол|пыльник|пружин|ломан|рем наб|указат|планка|фиксатор|кронштейн|неконд|рем/к|палец|распор|труб|шайба|механизм|клемма|суппорт|положения|смазка|р к |ролик|колодок|солдат|штифт|кольца|пласт|уцен|фланец|ступица|б у |шпильк|рем ком|блок|рычаг|съ|камера|каталог</t>
  </si>
  <si>
    <t>bracket|stabilizer</t>
  </si>
  <si>
    <t>наконечник провода зажигания</t>
  </si>
  <si>
    <t>наконечник|провода</t>
  </si>
  <si>
    <t>без наконе|неконд|не поставляется|рем/к|ремнаб|б/у|гайка|снят с производства|ремк| замена |брак|уцен|с наконечником|рмк|брелок|трещин|рем к кт|б у |рем ком|заменен|скол|ломан|рем наб|поврежд|каталог</t>
  </si>
  <si>
    <t>амортизатор кабины</t>
  </si>
  <si>
    <t>амортизатор|кабины</t>
  </si>
  <si>
    <t>буфер|всас|труб</t>
  </si>
  <si>
    <t>кольца поршневые</t>
  </si>
  <si>
    <t>ring|kit|piston</t>
  </si>
  <si>
    <t>плюс кольца|и кольца|с кольцами</t>
  </si>
  <si>
    <t>pump|assy|water</t>
  </si>
  <si>
    <t>акриловый лак для обода колеса</t>
  </si>
  <si>
    <t>акрил|лак|колес</t>
  </si>
  <si>
    <t>наконечник рул|тяг</t>
  </si>
  <si>
    <t>гусеница резиновая</t>
  </si>
  <si>
    <t>гусеница|резиновая</t>
  </si>
  <si>
    <t>уплотнитель стекла</t>
  </si>
  <si>
    <t>уплотнитель|стекла</t>
  </si>
  <si>
    <t>фильтр осушитель кондиционера</t>
  </si>
  <si>
    <t>filtertrockner|pkw</t>
  </si>
  <si>
    <t>корпус|резонатор|топлив</t>
  </si>
  <si>
    <t>смазка|лит|соед</t>
  </si>
  <si>
    <t>шаровая опора|прав</t>
  </si>
  <si>
    <t>трос буксировочный</t>
  </si>
  <si>
    <t>трос|буксировочный</t>
  </si>
  <si>
    <t>демфер|клин|рем</t>
  </si>
  <si>
    <t>рамка|туман|фар</t>
  </si>
  <si>
    <t>раскоксовыватель</t>
  </si>
  <si>
    <t>раскоксовка</t>
  </si>
  <si>
    <t>решет|бамп|прав</t>
  </si>
  <si>
    <t>клей|для|стекла</t>
  </si>
  <si>
    <t>рычаг подвески [передний][нижний]</t>
  </si>
  <si>
    <t>arm|front|lower</t>
  </si>
  <si>
    <t>керамическая|паста</t>
  </si>
  <si>
    <t>алюминиевая|смазка</t>
  </si>
  <si>
    <t>спрей|клин|ремн</t>
  </si>
  <si>
    <t>удалитель|герметик</t>
  </si>
  <si>
    <t>антифрикц|присадка</t>
  </si>
  <si>
    <t>коллектор впускной</t>
  </si>
  <si>
    <t>коллектор|впускной</t>
  </si>
  <si>
    <t>цилиндр|неконд|не поставляется|тормоз|гайка|креп|б/у|снят с производства| замена |брак|уцен|брелок|проклад|шланг|хомут|трещин|б у |заменен|скол|ломан|поврежд|каталог</t>
  </si>
  <si>
    <t>спрей|для|резин</t>
  </si>
  <si>
    <t>комплект дефлекторов</t>
  </si>
  <si>
    <t>комплект|дефлектор</t>
  </si>
  <si>
    <t>пружин|торм|кол</t>
  </si>
  <si>
    <t>неконд|не поставляется|с пружин|й ремонт|гайка|б/у|снят с производства| замена |брак|уцен|брелок|трещин|б у |заменен|скол| и пружин|накладки|ломан|без пружин|поврежд|каталог</t>
  </si>
  <si>
    <t>патрубок отопителя</t>
  </si>
  <si>
    <t>патрубок|отопителя</t>
  </si>
  <si>
    <t>поршень двигателя комплект</t>
  </si>
  <si>
    <t>поршень|с кольцами</t>
  </si>
  <si>
    <t>неконд|не поставляется|рем/к|ремнаб|тормоз|гайка|б/у|снят с производства|уплотн|ремк|суп.|суппорт| замена |брак|уцен|рмк|брелок|трещин|рем к кт|б у |кольцо|колец|рем ком|заменен|скол|ломан|рем наб|поврежд|каталог</t>
  </si>
  <si>
    <t>датчик вентилятора</t>
  </si>
  <si>
    <t>датчик|вентилятора</t>
  </si>
  <si>
    <t>неконд|не поставляется|б/у|гайка|снят с производства|прокл|для датч|штуцер| замена |датчиком|под датчик|брак|датчика|уцен|брелок|трещин|поврежд|б у |без датч|кольцо|заменен|скол|ломан|+|с датч|каталог</t>
  </si>
  <si>
    <t>кронштейн вентилятора радиатора</t>
  </si>
  <si>
    <t>кронштейн|вентилят|радиат</t>
  </si>
  <si>
    <t>ролик направляющий</t>
  </si>
  <si>
    <t>ролик|направляющий</t>
  </si>
  <si>
    <t>неконд|не поставляется|комплект|устройство|безоп|пылезащ|б/у|гайка|снят с производства|натяж|кожух|поли| замена |ось|брак|успокоитель|уцен|р/к|брелок|крышка|трещин|б у |заменен|скол|ломан|амортизатор|поврежд|каталог</t>
  </si>
  <si>
    <t>наконечник|свечной</t>
  </si>
  <si>
    <t>жидкость тормозная</t>
  </si>
  <si>
    <t>тормозные|жидкости</t>
  </si>
  <si>
    <t>кронштейн|неконд|не поставляется|б/у|гайка|снят с производства|фиксатор|уплотн|прокл|для датч|крепеж|штуцер|шлан| замена |под датчик|брак|датчика|гайк|уцен|пружинка|держатель|брелок|трубк|без|трещин|б у |без датч|кольцо|с датч|датчик|заменен|скол|компенсац|ломан|корпус|поврежд|каталог|шестерня</t>
  </si>
  <si>
    <t>приводной ремень</t>
  </si>
  <si>
    <t>ремень|вентилятора</t>
  </si>
  <si>
    <t>неконд|не поставляется|комплект|устройство|безоп|б/у|гайка|снят с производства|грм|натяж|кожух|ролик|поли| замена |брак|успокоитель|уцен|р/к|брелок|крышка|трещин|б у |заменен|скол|ломан|амортизатор|поврежд|каталог</t>
  </si>
  <si>
    <t>кожух|ремня|грм</t>
  </si>
  <si>
    <t>блок управления акпп</t>
  </si>
  <si>
    <t>модуль|упр|акпп</t>
  </si>
  <si>
    <t>рычаг подвески [нижний][передний]</t>
  </si>
  <si>
    <t>рычаг|ниж|перед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</si>
  <si>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</si>
  <si>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прокл|клап|крыш</t>
  </si>
  <si>
    <t>перекл|подрулевой|дворник</t>
  </si>
  <si>
    <t>скоба стабилизатора</t>
  </si>
  <si>
    <t>стабилизатор|скоба</t>
  </si>
  <si>
    <t>неконд|не поставляется|рем/к|ремнаб|б/у|гайка|снят с производства|ремк| замена |брак|уцен|рмк|брелок|трещин|рем к кт|б у |рем ком|заменен|скол|ломан|рем наб|поврежд|каталог</t>
  </si>
  <si>
    <t>reservoir|radiator</t>
  </si>
  <si>
    <t>кронштейн|неконд|не поставляется|gasket|патрубок|seal|гайка|датч|палец|снят с производства|б/у|бачку|pad|бачка| замена |hose|брак|уцен|bolt|brkt|бачком|брелок|cap|ring|bracket|шланг|без|крышка|трещин|б у |заменен|скол|ломан|+|трубка|поврежд|каталог</t>
  </si>
  <si>
    <t>промывка|радиатора</t>
  </si>
  <si>
    <t>рычаг|задний|интегральный</t>
  </si>
  <si>
    <t>шаровая опора [нижняя][передняя][правая]</t>
  </si>
  <si>
    <t>шаров|нижн|перед| прав</t>
  </si>
  <si>
    <t>амортизатор|капота</t>
  </si>
  <si>
    <t>неконд|не поставляется|рем/к|ремнаб|б/у|гайка|снят с производства|ремк|суп.|суппорт| замена |плюс кольца|брак|уцен|и кольца|рмк|брелок|трещин|рем к кт|б у |колец|с кольцами|рем ком|заменен|скол|ломан|рем наб|поврежд|каталог</t>
  </si>
  <si>
    <t>перекл|подрулевой|очистит</t>
  </si>
  <si>
    <t>планка успокоителя цепи</t>
  </si>
  <si>
    <t>планка|успокоителя</t>
  </si>
  <si>
    <t>шрус|внутр|прав</t>
  </si>
  <si>
    <t>антифрикц|покрытие</t>
  </si>
  <si>
    <t>abs-ebs спираль-кабель</t>
  </si>
  <si>
    <t>ебс|абс|спираль</t>
  </si>
  <si>
    <t>присадка двигатель</t>
  </si>
  <si>
    <t>присадка|двигатель</t>
  </si>
  <si>
    <t>фильтр|двс|тонк</t>
  </si>
  <si>
    <t>реле|свеч|накал</t>
  </si>
  <si>
    <t>концентрат|зелёный</t>
  </si>
  <si>
    <t>жидкость промывочная радиатора</t>
  </si>
  <si>
    <t>жидкость|радиатора</t>
  </si>
  <si>
    <t>опора|пер|аморт</t>
  </si>
  <si>
    <t>защёлка|неконд|крышк|не поставляется|рем/к|ремнаб|б/у|двс|гайка|изолятор|снят с производства|втулка|кпп|болт|шайба|редукт|ремк|шплинт|стопор|кожух|коробк|сайлентблок|штифт|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</si>
  <si>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клапанная|форсунка</t>
  </si>
  <si>
    <t>кронштейн|неконд|не поставляется|рем/к|игла|ремнаб|б/у|гайка|набор|насос|снят с производства|прокладка|втулка|провод|уплотн|ремонт|болт|маслен|маслян|щиток|омывател|шайба|ремк|стопор|крепеж|штуцер|стекло|колпач| замена |клипса|скоба|накладка|брак|крыш|кольца|уцен|винт|сетка|сальник|колпачок|соеденит|рмк|брелок|стакан|элемент|фар|держат|шланг|хомут|поврежд|трещин|частей|рем к кт|резинка|б у |кольцо|колец|рокер|вставка|рем ком|заменен|скол|ломан|корпус|прижим|рем наб|очист|каталог|фиксатор</t>
  </si>
  <si>
    <t>расходомер|воздуха</t>
  </si>
  <si>
    <t>заглушка буксировочного крюка</t>
  </si>
  <si>
    <t>cap|towing|hook</t>
  </si>
  <si>
    <t>фланец карбюратора</t>
  </si>
  <si>
    <t>фланец|карбюратора</t>
  </si>
  <si>
    <t>комплект прокладок</t>
  </si>
  <si>
    <t>комплект|прокладок</t>
  </si>
  <si>
    <t>колодки торм|бараб</t>
  </si>
  <si>
    <t>ось колод|неконд|эксцентрик|не поставляется|крюч|ось |рем/к|ремнаб|циркуль|гайка|б/у|палец|снят с производства|втулка|крепл|шайба|ремк|штанг|клемма|ролика|кожух|р к |ролик|чашка|самоподвод|торм колодки|штифт| замена |для барабан|брак|кольца|пласт|уцен|пластина|щит|монтаж|перфор|клипсы|рмк|направляющ|указат|брелок|фланец|р к т|ступица|крышка|трещин|болт |износ|установочный комп|соединен|каталог|кольцо|рем к кт|тормозной колодки|шпильк|кольцо |б у |рем ком|съ|ркт|камера|скол|блок|заменен|пружин|ломан|держ|шар|рем наб|поврежд|поршн|реле|фиксатор</t>
  </si>
  <si>
    <t>крюк буксировочный</t>
  </si>
  <si>
    <t>буксировочный|крюк</t>
  </si>
  <si>
    <t>cover|под|заглушка|гайка|бамп|без|крышка|крюка</t>
  </si>
  <si>
    <t>решёт|бамп|прав</t>
  </si>
  <si>
    <t>joint|assy|ball</t>
  </si>
  <si>
    <t>рычаг подвески [передний][верхний]</t>
  </si>
  <si>
    <t>arm|front|upper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</si>
  <si>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кронштейн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</si>
  <si>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ком|стекл|щетки</t>
  </si>
  <si>
    <t>головка шестигранная</t>
  </si>
  <si>
    <t>головка|6|гранн</t>
  </si>
  <si>
    <t>гайка</t>
  </si>
  <si>
    <t>стартерная аккумуляторная батарея</t>
  </si>
  <si>
    <t>стартерная|батарея</t>
  </si>
  <si>
    <t>неконд|крышк|не поставляется|устройство|зарядное|б/у|гайка|снят с производства| замена |детектор|брак|уцен|брелок|трещин|б у |заменен|топливн|скол|ломан|поврежд|каталог|для акб</t>
  </si>
  <si>
    <t>реле|сист|накал</t>
  </si>
  <si>
    <t>подшипник|передний</t>
  </si>
  <si>
    <t>неконд|не поставляется|рем/к|ремнаб|б/у|гайка|манжета|шатун|снят с производства|кпп|вала|шайба|ремк|компрессор|с подшипник|опор|подшипника|кожух|обойма|чехол|вентилятор|подшипник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|сепаратор|кольцо|lock|распредвал|рем ком|заменен|пыльник|корпус|ломан|рем наб|раздат|поврежд|каталог</t>
  </si>
  <si>
    <t>химчистка салона</t>
  </si>
  <si>
    <t>хим|чистк|салон</t>
  </si>
  <si>
    <t>замок лючка бензобака</t>
  </si>
  <si>
    <t>замок|лючка|бак</t>
  </si>
  <si>
    <t>пыльн|двиг|прав</t>
  </si>
  <si>
    <t>крышка бачка омывателя</t>
  </si>
  <si>
    <t>крышка|бач|омыв</t>
  </si>
  <si>
    <t>sensor|oil|temp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</si>
  <si>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датчик|брак|датчика|wire|уцен|гайк|пружинка|держатель|bolt|brkt|брелок|bracket|без|трещин|б у |без датч|кольцо|с датч|заменен|скол|ломан|корпус|+|поврежд|каталог|шестерня</t>
  </si>
  <si>
    <t>сайлентблок стремянки рессоры</t>
  </si>
  <si>
    <t>стремянк|подшипник</t>
  </si>
  <si>
    <t>прокл|гбц|крышк</t>
  </si>
  <si>
    <t>комплект|поршневых</t>
  </si>
  <si>
    <t>неконд|не поставляется|б/у|гайка|снят с производства|поршневая| замена |плюс кольца|брак|уцен|и кольца|брелок|трещин|б у |с кольцами|заменен|скол|ломан|поврежд|каталог</t>
  </si>
  <si>
    <t>сайлентблок [задний]</t>
  </si>
  <si>
    <t>втулка рессоры|зад</t>
  </si>
  <si>
    <t>неконд|не поставляется|рем/к|ремнаб|стабил|гайка|б/у|снят с производства|с с/б|шайба|ремк|чашка|с сайл|башмак|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</si>
  <si>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рычаг подвески [верхний][правый]</t>
  </si>
  <si>
    <t>рычаг|верх|прав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</si>
  <si>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</si>
  <si>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амортизатор|стойка</t>
  </si>
  <si>
    <t>герметик|радиатора</t>
  </si>
  <si>
    <t>провода стартерные-пусковые</t>
  </si>
  <si>
    <t>провода|стартерные</t>
  </si>
  <si>
    <t>инжектор|топливный</t>
  </si>
  <si>
    <t>кронштейн|неконд|не поставляется|рем/к|игла|ремнаб|б/у|гайка|набор|фильтр|насос|снят с производства|прокладка|втулка|провод|уплотн|ремонт|болт|маслен|маслян|щиток|омывател|шайба|ремк|стопор|крепеж|штуцер|бак|стекло|колпач|клапан| замена |клипса|скоба|накладка|брак|крыш|кольца|уцен|винт|сетка|сальник|колпачок|соеденит|рмк|брелок|стакан|элемент|фар|держат|шланг|хомут|поврежд|трещин|частей|рем к кт|резинка|б у |кольцо|колец|рокер|вставка|рем ком|заменен|скол|ломан|корпус|прижим|рем наб|очист|каталог|фиксатор</t>
  </si>
  <si>
    <t>трубка|мacлoпpoвoд</t>
  </si>
  <si>
    <t>форсунка дизельная</t>
  </si>
  <si>
    <t>дизельная|форсунка</t>
  </si>
  <si>
    <t>опора шаровая|прав</t>
  </si>
  <si>
    <t>головка|шестигранн</t>
  </si>
  <si>
    <t>трещотка тормозная</t>
  </si>
  <si>
    <t>трещотка|тормозная</t>
  </si>
  <si>
    <t>удалитель|ржавчины</t>
  </si>
  <si>
    <t>демпфер|грм|рем</t>
  </si>
  <si>
    <t>реле-регулятор</t>
  </si>
  <si>
    <t>реле|стеклоочистит</t>
  </si>
  <si>
    <t>вентилятор отопителя|неконд|не поставляется|комплект|б/у|гайка|снят с производства|прокладка|клапан| замена |брак|сердечник|уцен|контакт|брелок|трещин|б у |заменен|блок|рычаг|скол|ломан|поврежд|каталог</t>
  </si>
  <si>
    <t>brkt|abs|sensor</t>
  </si>
  <si>
    <t>lip|rear|bumper</t>
  </si>
  <si>
    <t>штейн|гайка|фонарь|дверь|заглуш|clip|габарит|зашита|треугольник|клипса|moulding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молдинг|заглушка|вентил|шланг|решётка|скол|пыльник|ломан|крон|птф|эмблем|кронштейн|защёлка|неконд|резин|фаркоп|штифт|винт|уцен|перфор|усилитель|клипс|б у |парктрон|лебед|вставка|диффузор|каталог</t>
  </si>
  <si>
    <t>подвеска|двигатель</t>
  </si>
  <si>
    <t>анти|прокол|шин</t>
  </si>
  <si>
    <t>strut|kit|front</t>
  </si>
  <si>
    <t>демпфер|руч|рем</t>
  </si>
  <si>
    <t>насоса|гур|шкив</t>
  </si>
  <si>
    <t>звезда распредвала</t>
  </si>
  <si>
    <t>распредвала|шестер</t>
  </si>
  <si>
    <t>кронштейн|защёлка|уплот|головка|неконд|цеп|комплект|не поставляется|пробка|коромысл|изолятор|б/у|гайка|снят с производства|ключ|прокладка|втулка|болт|шайба|вкладыш|звездочка|шплинт|напрвляющая|суппорт|крепление|кожух|смазка|крепеж|ролик|опора|шпонка|втулк|штифт| замена |клипса|скоба|зажим|брак|магнит|уцен|винт|пластина|соленоид|муфта|регулир|заглушка|клин|брелок|фланец|шкив|колесо|ступица|мастика|ремен|маслосъ|крышка|трещин|б у |кольцо|подшипн|рокер|датчик|заменен|блок|скол|шпилька|корпус|ломан|cальн|постель|защелка|поврежд|натяжитель|каталог|герметик</t>
  </si>
  <si>
    <t>коробка|инструмент</t>
  </si>
  <si>
    <t>бита|разбор|гбц</t>
  </si>
  <si>
    <t>наконечник|рулевой</t>
  </si>
  <si>
    <t>защёлка|неконд|не поставляется|рем/к|ремнаб|б/у|гайка|снят с производства|втулка|щуп|болт|ремк|шплинт|наконечника|без наконеч|свеч|рейка|клапан|штифт| замена |тяга рулевая с наконечником|клипса|тяги рул|скоба|зажим|брак|уцен|винт|рмк|акселератор|брелок|с наконеч|оболочк|трещин|рем к кт|б у |рем ком|заменен|скол|шпилька|пыльник|ломан|катуш|защелка|рем наб|рулевого|поврежд|омыват|каталог| рулевой механизм</t>
  </si>
  <si>
    <t>вкладыши двигателя</t>
  </si>
  <si>
    <t>вкладыши|двигателя</t>
  </si>
  <si>
    <t>катализатор|обманк</t>
  </si>
  <si>
    <t>шестерня|коленвала</t>
  </si>
  <si>
    <t>опор|двс</t>
  </si>
  <si>
    <t>смазка|лит|шаро</t>
  </si>
  <si>
    <t>трубка|компрессора</t>
  </si>
  <si>
    <t>накладки|тормозные</t>
  </si>
  <si>
    <t>ремонтный|эксцентрик|крюч|ось |к-т|циркуль|палец|втулка|штанг|ролика|кожух|смазка|р к |ролик|чашка|самоподвод|приспособление|торм колодки|солдат|диски|скоб|для барабан|кольца|пластина|щит|фланец|р к т|ступица|крышка|болт |тормозной колодки|шпильк|барабаны|кольцо |съ|ркт|камера|блок|к/т|пыльник|шар|держ|компл|реле</t>
  </si>
  <si>
    <t>рем|вилк|коробк</t>
  </si>
  <si>
    <t>клапан управляющий</t>
  </si>
  <si>
    <t>управляющий|клапан</t>
  </si>
  <si>
    <t>ручка рычага кпп</t>
  </si>
  <si>
    <t>ручка|рычаг|кпп</t>
  </si>
  <si>
    <t>трос|ручки|двер</t>
  </si>
  <si>
    <t>кронштейн|брак|тросика|уцен|неконд|не поставляется| замена |заменен|б/у|ломан|снят с производства|поврежд|б у |каталог</t>
  </si>
  <si>
    <t>ebs|abs|спираль</t>
  </si>
  <si>
    <t>гайка с фланцем</t>
  </si>
  <si>
    <t>гайка|с|фланцем</t>
  </si>
  <si>
    <t>пружина натяжителя</t>
  </si>
  <si>
    <t>пружина|натяжителя</t>
  </si>
  <si>
    <t>сайлентблок|кабины</t>
  </si>
  <si>
    <t>кронштей|коромысла</t>
  </si>
  <si>
    <t>брак|уцен|неконд|не поставляется| замена |заменен|монтаж|б/у|ломан|снят с производства|поврежд|б у |каталог</t>
  </si>
  <si>
    <t>болт|выхл|трубы</t>
  </si>
  <si>
    <t>натяжитель брызговика</t>
  </si>
  <si>
    <t>резин|креп|крыл</t>
  </si>
  <si>
    <t>рычаг подвески [верхний][задний]</t>
  </si>
  <si>
    <t>рычаг|верх|зад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</si>
  <si>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</si>
  <si>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держатель телефона-навигатора</t>
  </si>
  <si>
    <t>кронштейн|телефон</t>
  </si>
  <si>
    <t>вал|промежуточный</t>
  </si>
  <si>
    <t>направляющая бампера</t>
  </si>
  <si>
    <t>направляющ|бампер</t>
  </si>
  <si>
    <t>блок|упр|стекл</t>
  </si>
  <si>
    <t>внутр|шрус|лев</t>
  </si>
  <si>
    <t>балка подмоторная подрамник</t>
  </si>
  <si>
    <t>балка|подмоторная</t>
  </si>
  <si>
    <t>неконд|не поставляется|комплект|пароковчн|к-т рыч|рем/к|скорост|ремнаб|б/у|гайка|опора шаровая|снят с производства|замка|эксцентр|втулка|кпп|сцепления|газа|ремк|переключения|радиатор|спинки|сайлентблок|люка|вал | замена |ось|багажн|брак|шаровая|уцен|подрамника|перфор|рмк|рычага|трос|брелок|сошка|заслонки|наконечник|трещин|рем к кт|б у |впрыск|компл|стаб|распредвал|сайлент|маятник|рем ком|заменен|стеклоочистит|к-кт рычагов|скол|блок|ломан|ком кт|клапанный|рем наб|ком/кт|поврежд|каталог</t>
  </si>
  <si>
    <t>переключатель подрулевой [левый]</t>
  </si>
  <si>
    <t>перекл|подрулевой| левый</t>
  </si>
  <si>
    <t>тяг|сцепн|устр</t>
  </si>
  <si>
    <t>смазка|заглуш|фаркопа|без|фаркопу</t>
  </si>
  <si>
    <t>проставка пружины пакет плохих дорог</t>
  </si>
  <si>
    <t>проставка|пружины</t>
  </si>
  <si>
    <t>съемник|неконд|не поставляется|рем/к|ремнаб|б/у|гайка|снят с производства|втулка|ремк|пластин|с пружиной|штифт| замена |шайб|брак|уцен|тридж|без пружины|рмк|брелок|трещин|рем к кт|б у |стяжк|рем ком|заменен|скол|сайлен|ломан|рем наб|поврежд|каталог</t>
  </si>
  <si>
    <t>корпус подшипника ступицы</t>
  </si>
  <si>
    <t>корпус|подшипника</t>
  </si>
  <si>
    <t>трос газа</t>
  </si>
  <si>
    <t>трос|акселератора</t>
  </si>
  <si>
    <t>suspension|sphere</t>
  </si>
  <si>
    <t>thermostat|gasket</t>
  </si>
  <si>
    <t>неконд|не поставляется|с прокладк|and|seal|гайка|б/у|снят с производства|силикон|pad|assy| замена |брак|wire|уцен|maker|bolt|brkt|silicone|брелок|cap|bracket|трещин|б у |kit|заменен|скол|ломан|sensor|поврежд|каталог|герметик</t>
  </si>
  <si>
    <t>прокладка крышки двигателя передней</t>
  </si>
  <si>
    <t>прокл|кр|перед</t>
  </si>
  <si>
    <t>брак|уцен|неконд|не поставляется| замена |заменен|перфор|трещин|с прокладк|скол|б/у|ломан|гайка|брелок|снят с производства|поврежд|б у |каталог</t>
  </si>
  <si>
    <t>рычаг подвески [верхний][левый]</t>
  </si>
  <si>
    <t>рычаг|верх|лев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</si>
  <si>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</si>
  <si>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ступица</t>
  </si>
  <si>
    <t>ступица|подшипник</t>
  </si>
  <si>
    <t>синхронизатора|неконд|не поставляется|рем/к|ремнаб|seal|гайка|б/у|шатун|снят с производства|синхронизатор|колпачек|уплотн|фланц|болт|барабан|компрессор|ремк|опор|колпак|вентилятор|подшипник к.в.|drum| замена |цапфа|коленвал|брак|уцен|подвесной|ступицы|мкпп|сальник|муфта|clutch|рмк|ремон|брелок|cap|крышка|трещин|рем к кт|б у |кольцо|акпп|disc|распредвал|рем ком|заменен|скол|дифференциал|ломан|knuckle|рем наб|поврежд|каталог|spindle|шестерня</t>
  </si>
  <si>
    <t>карданный вал рулевой [нижний]</t>
  </si>
  <si>
    <t>кардан|рул|ниж</t>
  </si>
  <si>
    <t>кронштейн|защёлка|неконд|крес|резин|кпп |не поставляется|б/у|гайка|снят с производства|ключ|прокладка|втулка|болт|шплинт|переходн|подш|опора|адаптер|штифт| замена |клипса|скоба|зажим|брак|уцен|винт|сальник|муфта|аморт|брелок|фланец|хомут|кардану|кардана|трещин|б у |дем|заменен|вилка|рычаг|скол|шпилька|ломан|защелка|поврежд|каталог|шрус</t>
  </si>
  <si>
    <t>корпус термостата</t>
  </si>
  <si>
    <t>корпус|термостата</t>
  </si>
  <si>
    <t>кронштейн|неконд|резин|не поставляется|рем/к|ремнаб|б/у|гайка|насос|снят с производства|к-т |прокладка|уплотн|выключатель|ремк|патр|клапан| замена |брак|уцен|сальник|рмк|брелок|трубк|элемент|шланг|хомут|крышка|трещин|рем к кт|б у |кольцо|датчик|вставка|рем ком|заменен|скол|ломан|трубка|рем наб|поврежд|каталог</t>
  </si>
  <si>
    <t>инструмент|дисков</t>
  </si>
  <si>
    <t>шаровая опора [левая]</t>
  </si>
  <si>
    <t>опора шаровая|лев</t>
  </si>
  <si>
    <t>неконд|не поставляется|рем/к|ремнаб|б/у|гайка|манжета|снят с производства|рулев|ремк|кожух|чехол| замена |левая и правая|брак|левый и правый|уцен|правая и леввая|рмк|лев прав|брелок|трещин|рем к кт|б у |правый и левый|прав лев|рем ком|заменен|скол|пыльник|ломан|рем наб|поврежд|каталог</t>
  </si>
  <si>
    <t>рокер - коромысло клапана ГРМ</t>
  </si>
  <si>
    <t>коромысло|клапана</t>
  </si>
  <si>
    <t>рокера|седло|брак|прокладккаталог|с коромыслом|крышка|регулир|б/у|шпилька|рокеров|снят с производства|пружины|б у |без коромысла|распродажа</t>
  </si>
  <si>
    <t>очиститель|тормоз</t>
  </si>
  <si>
    <t>подшипник|ступицы</t>
  </si>
  <si>
    <t>суппорт|тормозной</t>
  </si>
  <si>
    <t>демпфер|гайка|колпач|втулк|скоб|пластина|рмк|брелок|трещин|рем к кт|направ|заменен|кроншт|для|поршн|кулак|цилиндр|не поставляется|фонар|снят с производства|штуц|ремк|прокл|радиатор|клапан| замена |брак|щит|задних|крышка|мотор|электр|привод|колодки|поврежд|уплот|поршень|ремнаб|б/у|манжета|втулка|болт|направл|скоба|поршен|трубк|фар|шланг|смаз|скол|ломан|пыльник|пружин|рем|кольц|рем наб|прокач|cкоба|неконд|резин|рем/к|палец|цил |двигатель|уцен|сальник|бампер|картрид|усилитель|б у |шпильк|рем ком|блок|суппорта|передних|корпус|прижим|рекомплект|каталог</t>
  </si>
  <si>
    <t>сальник|редуктора</t>
  </si>
  <si>
    <t>демфер|грм|рем</t>
  </si>
  <si>
    <t>дроссельная заслонка</t>
  </si>
  <si>
    <t>заслонка|дроссель</t>
  </si>
  <si>
    <t>неконд|не поставляется|б/у|гайка|снят с производства|для датч| замена |под датчик|брак|датчика|уцен|брелок|трещин|поврежд|б у |без датч|датчик|заменен|скол|ломан|корпус|+|с датч|каталог</t>
  </si>
  <si>
    <t>сегмент звёздочки</t>
  </si>
  <si>
    <t>сегмент|звёздочки</t>
  </si>
  <si>
    <t>уплотнение гильзы</t>
  </si>
  <si>
    <t>уплотнение|гильзы</t>
  </si>
  <si>
    <t>звёздочка ведомая</t>
  </si>
  <si>
    <t>звёздочка|ведомая</t>
  </si>
  <si>
    <t>звёздочка ведущая</t>
  </si>
  <si>
    <t>звёздочка|ведущая</t>
  </si>
  <si>
    <t>полукольца упорные</t>
  </si>
  <si>
    <t>полукольц|упорные</t>
  </si>
  <si>
    <t>клапанная пружина</t>
  </si>
  <si>
    <t>клапанная|пружина</t>
  </si>
  <si>
    <t>тяга рулевая [передняя]</t>
  </si>
  <si>
    <t>тяга|рул|перед</t>
  </si>
  <si>
    <t>неконд|не поставляется|рем/к|ремнаб|б/у|гайка|снят с производства|втулка|болт|шайба|ремк|стеклоочистите|рейка| замена |брак|уцен|перфор|рмк|брелок|трещин|рем к кт|б у |рем ком|заменен|скол|ломан|рем наб|поврежд|каталог</t>
  </si>
  <si>
    <t>вытеснитель|влаги</t>
  </si>
  <si>
    <t>победитель|трения</t>
  </si>
  <si>
    <t>масло дифференциала</t>
  </si>
  <si>
    <t>масло|для|дифф</t>
  </si>
  <si>
    <t>connector|coolant</t>
  </si>
  <si>
    <t>прокладка дифференциала</t>
  </si>
  <si>
    <t>shim|differential</t>
  </si>
  <si>
    <t>брак|комплект|фильтркаталог|б/у|снят с производства|сервисн|поддон |б у |распродажа</t>
  </si>
  <si>
    <t>присадка редуктор</t>
  </si>
  <si>
    <t>супротек|редуктор</t>
  </si>
  <si>
    <t>планка направляющая цепи грм</t>
  </si>
  <si>
    <t>направляющая|цепи</t>
  </si>
  <si>
    <t>подшипник|подвесн</t>
  </si>
  <si>
    <t>лампа светодиодная</t>
  </si>
  <si>
    <t>ламп|свет|диод</t>
  </si>
  <si>
    <t>присадка топливо-масло</t>
  </si>
  <si>
    <t>присадка|двигател</t>
  </si>
  <si>
    <t>стойка для инструментов</t>
  </si>
  <si>
    <t>панель|инструмент</t>
  </si>
  <si>
    <t>дверь|зад|прав</t>
  </si>
  <si>
    <t>подлокот|декор|неконд|не поставляется|поводок|жгут|расширит|фонар|б/у|гайка|снят с производства|шарнир|замка|ручк|кнопк|фиксатор|патрон|стекл|уплотнит|ограничитель|крепеж|ролик|крыло|актуатор|ветров|порог|регул|щетка|нащел|амортизат|шильдик|штифт| замена |антигр|арк|замки|направл|брак|личин|уцен|ручка|молдинг|бампер|трос|петл|брелок|штанга|клипс|зеркал|обшивк|капот|трещин|б у |каталог|букв|наклад|датчик|трапец|лампа|козырек|заменен|скол|привод|корпус|пружин|ломан|замок|стеклоочист|рельс|механиз|накладк|поврежд|стойка|эмблем</t>
  </si>
  <si>
    <t>распредвала|звезд</t>
  </si>
  <si>
    <t>глушитель [передняя часть]</t>
  </si>
  <si>
    <t>глушитель | перед</t>
  </si>
  <si>
    <t>трубка забора топлива</t>
  </si>
  <si>
    <t>tube|fuel|feed</t>
  </si>
  <si>
    <t>неконд|не поставляется|gasket|seal|б/у|гайка|снят с производства|joint|pad|connector| замена |брак|уцен|bolt|brkt|брелок|ring|bracket|хомут|трещин|б у |заменен|holder|скол|ломан|поврежд|каталог</t>
  </si>
  <si>
    <t>strut|kit|rear</t>
  </si>
  <si>
    <t>ремень генератора</t>
  </si>
  <si>
    <t>ремень|генератора</t>
  </si>
  <si>
    <t>рамка фары [правой]</t>
  </si>
  <si>
    <t>рамка|фар|прав</t>
  </si>
  <si>
    <t>туман|с птф|под|решет|бампер|с проти|с туман|с рам|без</t>
  </si>
  <si>
    <t>тяга| в |сборе</t>
  </si>
  <si>
    <t>присадка|редуктор</t>
  </si>
  <si>
    <t>иголки подшипника</t>
  </si>
  <si>
    <t>иголки|подшипника</t>
  </si>
  <si>
    <t>трамблер</t>
  </si>
  <si>
    <t>зажигания|pаспред</t>
  </si>
  <si>
    <t>неконд|крышк|не поставляется|б/у|гайка|группа|снят с производства|провод|прокл| замена |брак|уцен|бегуно|сальник|брелок|трещин|б у |кольцо|заменен|катушка|скол|привод|корпус|ломан|поврежд|каталог</t>
  </si>
  <si>
    <t>демпфер пружины подвески</t>
  </si>
  <si>
    <t>прокладка|пружины</t>
  </si>
  <si>
    <t>съемник|неконд|не поставляется|рем/к|ремнаб|б/у|гайка|снят с производства|втулка|brake|ремк|пластин|с пружиной|штифт| замена |шайб|брак|уцен|тридж|без пружины|рмк|брелок|return|трещин|рем к кт|б у |стяжк|with|рем ком|заменен|скол|сайлен|ломан|рем наб|поврежд|каталог</t>
  </si>
  <si>
    <t>очиститель|поршне</t>
  </si>
  <si>
    <t>решёт|бамп|лев</t>
  </si>
  <si>
    <t>болт колесный</t>
  </si>
  <si>
    <t>болт|кол|сный</t>
  </si>
  <si>
    <t>модуль|бензонасос</t>
  </si>
  <si>
    <t>фильтр|сепаратора</t>
  </si>
  <si>
    <t>корпус|крышка|колба|фильтра</t>
  </si>
  <si>
    <t>ring|synchronizer</t>
  </si>
  <si>
    <t>промывка двигателя</t>
  </si>
  <si>
    <t>промывка|двигател</t>
  </si>
  <si>
    <t>сайлентблок [передний]</t>
  </si>
  <si>
    <t>сайлентблок|перед</t>
  </si>
  <si>
    <t>неконд|не поставляется|рем/к|ремнаб|б/у|гайка|снят с производства|с с/б|шайба|ремк|чашка|с сайл|башмак| замена |без сайл|брак|уцен|перфор|без с-б|рмк|брелок|трещин|рем к кт|б у |с с-б|рем ком|заменен|скол|ломан|без с/б|рем наб|c полиуретановыми сайл|поврежд|каталог</t>
  </si>
  <si>
    <t>перех|сист|охл</t>
  </si>
  <si>
    <t>рычаг подвески маятниковый</t>
  </si>
  <si>
    <t>рычаг|маятниковый</t>
  </si>
  <si>
    <t>ремонтный|зеркало|головка|неконд|не поставляется|б/у|гайка|палец|снят с производства|заменено|втулка|болт|шайба|переключения|кожух|опора| замена |защита|валик|накладка|брак|уцен|винт|сальник|с/б|рмк|рычага|брелок|трещин|б у |замена|сайлент|заменен|снят|скол|ломан|рем|шарниры|поврежд|каталог</t>
  </si>
  <si>
    <t>башмаки|тормозные</t>
  </si>
  <si>
    <t>шланг|торм|пер</t>
  </si>
  <si>
    <t>ресивер-осушитель кондиционера</t>
  </si>
  <si>
    <t>испаритель|кондиц</t>
  </si>
  <si>
    <t>кронштейн|защёлка|неконд|не поставляется|рем/к|патрубок|ремнаб|б/у|гайка|фильтр|снят с производства|втулка|болт|трамблер|ремк|давлен|шплинт|смазка|с ресивером|чехол|баллон|штифт|в сборе| замена |клипса|скоба|зажим|брак|уцен|винт|сальник|без рес|р/к|рмк|брелок|шланг|хомут|генератор|трещин|пневмоторм|пыльн|рем к кт|б у |кольцо|датчик|рем ком|заменен|скол|шпилька|ломан|защелка|трубка|стопорн|рем наб|поврежд|каталог</t>
  </si>
  <si>
    <t>шаровая опора|лев</t>
  </si>
  <si>
    <t>фильтр топливный</t>
  </si>
  <si>
    <t>фильтр|бензонасос</t>
  </si>
  <si>
    <t>+фильтр|кронштейн|с фильтр|защёлка|неконд|не поставляется|комплект|патрубок|топливный насос|б/у|гайка|снят с производства|без фильтр|прокладка|втулка|болт|шплинт|уплотнит|штуцер|спепаратора|штифт| замена |клипса|бензонасос |скоба|зажим|брак|+ фильтр|уцен|винт|brkt|фильтра|брелок|хомут|крышка|трещин|б у |кольцо|колба|датчик|заменен|скол|шпилька|корпус|ломан|защелка|трубка|поврежд|каталог</t>
  </si>
  <si>
    <t>датчик парковки</t>
  </si>
  <si>
    <t>датчик|парктроник</t>
  </si>
  <si>
    <t>кронштейн|неконд|не поставляется|б/у|гайка|снят с производства|прокл|для датч|крепеж|штуцер| замена |под датчик|брак|датчика|уцен|держатель|брелок|поврежд|трещин|б у |без датч|кольцо|заменен|скол|ломан|корпус|+|с датч|каталог|фиксатор</t>
  </si>
  <si>
    <t>накладка кузовная</t>
  </si>
  <si>
    <t>кузовная|накладка</t>
  </si>
  <si>
    <t>сигнал|кронштейн|декор|неконд|не поставляется|б/у|гайка|снят с производства|фонарь|шайба|катафот|стекло|брызговик| замена |управлен|направл|туман|брак|уцен|перфор|молдинг|бампер|повторитель|расширитель|брелок|трещин|б у |заменен|фара|скол|ломан|поврежд|птф|каталог</t>
  </si>
  <si>
    <t>дверь|пер|прав</t>
  </si>
  <si>
    <t>подлокот|декор|неконд|не поставляется|поводок|жгут|расширит|б/у|гайка|снят с производства|шарнир|замка|ручк|кнопк|фиксатор|патрон|стекл|уплотнит|ограничитель|крепеж|ролик|крыло|актуатор|ветров|порог|регул|щетка|нащел|амортизат|шильдик|штифт| замена |антигр|арк|замки|направл|брак|личин|уцен|ручка|молдинг|бампер|трос|петл|брелок|штанга|клипс|зеркал|обшивк|капот|трещин|б у |каталог|букв|наклад|датчик|трапец|лампа|козырек|заменен|скол|привод|пружин|ломан|стеклоочист|замок|рельс|механиз|накладк|поврежд|стойка|эмблем</t>
  </si>
  <si>
    <t xml:space="preserve">аккумулятор| а ч </t>
  </si>
  <si>
    <t>освежитель воздуха</t>
  </si>
  <si>
    <t>освежитель|воздух</t>
  </si>
  <si>
    <t>рамка|птф|прав</t>
  </si>
  <si>
    <t>рычаг подвески [нижний][правый]</t>
  </si>
  <si>
    <t>рычаг|ниж|прав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</si>
  <si>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</si>
  <si>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усилитель бампера</t>
  </si>
  <si>
    <t>усилитель|бампера</t>
  </si>
  <si>
    <t>кронштейн|защёлка|тяга|неконд|демпфер|заклепка|не поставляется|рем/к|ремнаб|б/у|гайка|снят с производства|фонарь|втулка|провод|поддон|крепл|болт|энергоак|ремк|шплинт|заклёпка|клемма аккум|кожух|смазка|чехол|электролит|для усилит|штифт| замена |клипса|без усилит|скоба|зажим|брак|уцен|винт|сальник|с усилит|р/к|рмк|шуруповерт|брелок|клеммы аккумул|держат|хомут|трещин|рем к кт|пыльн|б у |экран|кольцо|рем ком|заменен|скол|шпилька|ломан|защелка|стопорн|рем наб|поврежд|каталог|полк</t>
  </si>
  <si>
    <t>крыло|пер|прав</t>
  </si>
  <si>
    <t>сигнал|кронштейн|декор|неконд|не поставляется|б/у|гайка|снят с производства|фонарь|шайба|катафот|стекло|брызговик| замена |туман|брак|уцен|перфор|молдинг|бампер|повторитель|расширитель|брелок|трещин|б у |подкрылок|заменен|фара|скол|ломан|накладк|поврежд|птф|каталог</t>
  </si>
  <si>
    <t>молдинг арки крыла</t>
  </si>
  <si>
    <t>крыла|молд|арк</t>
  </si>
  <si>
    <t>глушитель | средн</t>
  </si>
  <si>
    <t>вентилятор салона</t>
  </si>
  <si>
    <t>вентилятор|салона</t>
  </si>
  <si>
    <t>сопротивление|неконд|не поставляется|рем/к|патрубок|ремнаб|б/у|гайка|монтажный комплект|снят с производства|дефлектор|прокладка|ремк|двигатель|кожух|регул| замена |брак|резистор|уцен|тридж|муфта|рмк|брелок|регулятор|шланг|крышка|трещин|рем к кт|б у |кольцо|мотор|резистр|датчик|рем ком|блок|заменен|катушка|скол|модуль|ломан|трубка|диффузор|рем наб|крыльчатка|поврежд|каталог</t>
  </si>
  <si>
    <t>теплообменник|кпп</t>
  </si>
  <si>
    <t>сальник двигателя</t>
  </si>
  <si>
    <t>сальник|двигателя</t>
  </si>
  <si>
    <t>термостат кпп</t>
  </si>
  <si>
    <t>термостат|передач</t>
  </si>
  <si>
    <t>удалитель|наклеек</t>
  </si>
  <si>
    <t>масло промывочное</t>
  </si>
  <si>
    <t>масло|промывочное</t>
  </si>
  <si>
    <t>демфер|руч|рем</t>
  </si>
  <si>
    <t>шаровая опора [нижняя][передняя][левая]</t>
  </si>
  <si>
    <t>шаров|нижн|перед| лев</t>
  </si>
  <si>
    <t>подушка|глушителя</t>
  </si>
  <si>
    <t>присадка цетан-корректор для диз.топлива</t>
  </si>
  <si>
    <t>цетан|присадка</t>
  </si>
  <si>
    <t>прокладка гбц [правая]</t>
  </si>
  <si>
    <t>прокл|гбц|прав</t>
  </si>
  <si>
    <t>неконд|не поставляется|с прокладк|б/у|гайка|снят с производства| замена |управлен|направл|брак|уцен| без |брелок|трещин|б у |заменен|скол|ломан|поврежд|каталог</t>
  </si>
  <si>
    <t>активатор для ремонта деталей из пластика</t>
  </si>
  <si>
    <t>активатор|пластик</t>
  </si>
  <si>
    <t>жидкость|гидравли</t>
  </si>
  <si>
    <t>прокладка турбины</t>
  </si>
  <si>
    <t>прокладка|турбины</t>
  </si>
  <si>
    <t>свеча накала</t>
  </si>
  <si>
    <t>свечи зажигания-накала</t>
  </si>
  <si>
    <t>свеча|накаливания</t>
  </si>
  <si>
    <t>неконд|не поставляется|б/у|гайка|снят с производства|прокладка|провод| замена |брак|уцен|брелок|стакан|наконечник|трещин|б у |кольцо|заменен|вилка|катушка|скол|ломан|поврежд|каталог</t>
  </si>
  <si>
    <t>антифриз|g12|+</t>
  </si>
  <si>
    <t>амортизатор|двери</t>
  </si>
  <si>
    <t>присадка в масло трансмиссионное</t>
  </si>
  <si>
    <t>присадка|трансмис</t>
  </si>
  <si>
    <t>gasket|oil|pan</t>
  </si>
  <si>
    <t>дат|abs</t>
  </si>
  <si>
    <t>тормозная|ж|ть</t>
  </si>
  <si>
    <t>кронштейн|неконд|не поставляется|б/у|гайка|снят с производства|фиксатор|уплотн|прокл|для датч|крепеж|штуцер|шлан| замена |под датчик|брак|датчика|гайк|уцен|пружинка|держатель|брелок|трубк|без|трещин|б у |без датч|кольцо|с датч|датчик|заменен|скол|компенсац|ломан|корпус|жидкости|поврежд|каталог|шестерня</t>
  </si>
  <si>
    <t>колодки пер|перед</t>
  </si>
  <si>
    <t>ось колод|неконд|не поставляется|рем/к|ремнаб|разъем|гайка|б/у|палец|снят с производства|распор|крепл|упор|шайба|ремк|клемма|суппорт|р к |ролик|рк|приспособление|комплектующие|штифт| замена |регултор|скоба|брак|фиксатоp|пласт|уцен|сальник|монтаж|перфор|клипсы|рмк|направляющ|указат|брелок|снято|уст|регулятор|солдатик|трещин|рем к кт|б у |износ|установочный комп|соединен|кольцо|фрикцион|рем ком|фара|рычаг|заменен|скол|шпилька|пыльник|пружин|ломан|складские|рем наб|поврежд|поршн|каталог|фиксатор</t>
  </si>
  <si>
    <t>распредвала|звёзд</t>
  </si>
  <si>
    <t>облицовка бампера</t>
  </si>
  <si>
    <t>облицовка|бампера</t>
  </si>
  <si>
    <t>пыльн|двиг|лев</t>
  </si>
  <si>
    <t>труба глушителя [задняя]</t>
  </si>
  <si>
    <t>глуш|зад|труба</t>
  </si>
  <si>
    <t>кронштейн|неконд|не поставляется|патрубок|б/у|гайка|креп|снят с производства|ремень|пром|бачок|прокладк| замена |брак|уцен|брелок|подушка|хомут|трещин|б у |кольцо|заменен|скол|пыльник|ломан|трубка|поврежд|каталог|гофр</t>
  </si>
  <si>
    <t>краска для окраски автомобиля</t>
  </si>
  <si>
    <t>краска|автомобиля</t>
  </si>
  <si>
    <t>решет|бамп|лев</t>
  </si>
  <si>
    <t>облицовка передка</t>
  </si>
  <si>
    <t>облицовка|передка</t>
  </si>
  <si>
    <t>подвеска|глушител</t>
  </si>
  <si>
    <t>кронштейн бампера</t>
  </si>
  <si>
    <t>кронштейн|бампера</t>
  </si>
  <si>
    <t>кронштейна|с кронштейн|кронштейну|без|кронштейном|под крон|болт</t>
  </si>
  <si>
    <t>маховик сцепления</t>
  </si>
  <si>
    <t>двигателя|маховик</t>
  </si>
  <si>
    <t>съемник|неконд|маховиком|не поставляется|к-т|креплен|с маховиком|гайка|б/у|снят с производства|болт| замена |брак|уцен|брелок|трещин|б у |компл|к-кт|кольцо|заменен|винтёпалец|скол|к кт|ломан|ком/кт|поврежд|каталог|plate</t>
  </si>
  <si>
    <t>крыла|расширитель</t>
  </si>
  <si>
    <t>креплени|глушител</t>
  </si>
  <si>
    <t>мотор вентилятора</t>
  </si>
  <si>
    <t>мотор|вентилятора</t>
  </si>
  <si>
    <t>кронштейн|неконд|не поставляется|б/у|гайка|снят с производства|подшипник| замена |брак|резистор|уцен|щётки|брелок|регулятор|реле|трещин|б у |дефлетор|щетки|датчик|заменен|скол|ломан|поврежд|каталог</t>
  </si>
  <si>
    <t>тормозной шланг [задний]</t>
  </si>
  <si>
    <t>шланг|торм|зад</t>
  </si>
  <si>
    <t>топливный расходомер</t>
  </si>
  <si>
    <t>расходомер|топлив</t>
  </si>
  <si>
    <t>неконд|не поставляется|патрубок|разъем|б/у|гайка|снят с производства|прокл|для датч|штуцер| замена |под датчик|брак|датчика|уцен|воздуховод|брелок|расходомера|трещин|б у |без датч|топливный|с датч|горфа|заменен|скол|расходомеру|ломан|+|корпу|поврежд|каталог</t>
  </si>
  <si>
    <t>диск нажимной [корзина]</t>
  </si>
  <si>
    <t>корзина|сцепления</t>
  </si>
  <si>
    <t>неконд|не поставляется|комплект|б/у|гайка|снят с производства|болт| замена |накладка|брак|уцен|пластина|брелок|трещин|б у |кольцо|заменен|рычаг|скол|ломан|поврежд|каталог</t>
  </si>
  <si>
    <t>ступица|в|сбор</t>
  </si>
  <si>
    <t>синхронизатора|неконд|не поставляется|рем/к|ремнаб|seal|гайка|б/у|шатун|снят с производства|синхронизатор|колпачек|уплотн|фланц|болт|барабан|компрессор|ремк|опор|колпак|вентилятор|подшипник к.в.|drum| замена |цапфа|коленвал|брак|уцен|подвесной|ступицы|мкпп|сальник|муфта|clutch|рмк|брелок|cap|крышка|трещин|рем к кт|б у |кольцо|акпп|disc|распредвал|рем ком|заменен|скол|дифференциал|ломан|knuckle|рем наб|поврежд|каталог|spindle|шестерня</t>
  </si>
  <si>
    <t>набор 6|гранн шар</t>
  </si>
  <si>
    <t>фара противотуманная</t>
  </si>
  <si>
    <t>фара|противотуман</t>
  </si>
  <si>
    <t>кронштейн|защёлка|неконд|не поставляется|рем/к|ремнаб|б/у|гайка|снят с производства|фонарь|велосипед|втулка|провод|поддон|энергоак|болт|ремк|шплинт|клемма аккум|кожух|смазка|чехол|электролит|штифт| замена |клипса|скоба|зажим|брак|уцен|винт|сальник|р/к|рмк|шуруповерт|брелок|ламп|клеммы аккумул|держат|хомут|крышка|трещин|пыльн|рем к кт|б у |экран|кольцо|рем ком|заменен|скол|шпилька|ломан|защелка|стопорн|рем наб|поврежд|каталог|полк</t>
  </si>
  <si>
    <t>синт|мот|масло</t>
  </si>
  <si>
    <t>тяга|неконд|комплект|резин|демпфер|мерный|съёмнн|не поставляется|присадка|свечи|б/у|заливная|гайка|фильтр|снят с производства|снегох| h7 |ремень|дневные|мотоцикл|прокладка|втулка|щтуцер|масляный|провод|щуп|труб|свет|огни|мотоц|12v|колпачк|галог|съемн|турбина |клапан| замена |блистер|брак|уцен|сальник|турбокомпрессор|муфта| h11 |аморт|горлов|hx40w|брелок|стакан| h4 |hx35w|шланг|крышка|трещин|полу|б у | h27 |дозатор|кольцо|скутер|cummins|датчик|квадро|лампа|нагреватель|заменен|блок|скол|ходовые|ломан|scooter|воронк|поврежд|каталог|шрус</t>
  </si>
  <si>
    <t>ремень ручейковый</t>
  </si>
  <si>
    <t>ремень|ручейковый</t>
  </si>
  <si>
    <t>hos|rear|brake</t>
  </si>
  <si>
    <t>пневмоподушка|пер</t>
  </si>
  <si>
    <t>catalytic|exhaust</t>
  </si>
  <si>
    <t>bolt|hub|front</t>
  </si>
  <si>
    <t>крепление|бампера</t>
  </si>
  <si>
    <t>прокл|прием|тр</t>
  </si>
  <si>
    <t>мотор|заслонки|отопителя</t>
  </si>
  <si>
    <t>демпфер|пробка|балка|креплен|гайка|трамблер|уплотнит|облицовк|бачок|защ|вентилятор|стекло|бачка|клипса|профиль|обтекатель|накладка|рмк|брелок|элемент|хомут|генератор|трещин|мотора|пыльн|решетку|синий|датчик|молдингом|заменен|рамка|рамочка|воздухозаборник|верхняя|уплотнение|с мотором|крышк|не поставляется|отводящий|креп|снят с производства|дефлектор|подвеска|привода|крепление|прокл|кожух|пластин|реше|соедин|клапан|облицовки|защит|управлен| замена |кожухом|брак|без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с приводом|труб|горловина|защитный|суппорт|смазка|силикон|штифт|защита|расширительный|сетка|панели|резистор|винт|уцен|сальник|воздуховод|муфта|элементы|трос|бампер|фланец|проклад|решё|рамки|подушка|б у |окантовка|верхн|уплотнительное|ветилятор|диффузор|корпус|стопорн|облицовка|каталог</t>
  </si>
  <si>
    <t>герметик|глушител</t>
  </si>
  <si>
    <t>втулка генератора</t>
  </si>
  <si>
    <t>втулка|генератора</t>
  </si>
  <si>
    <t>башмак|натяжителя</t>
  </si>
  <si>
    <t>опора|прав|шар</t>
  </si>
  <si>
    <t>свечи|накаливания</t>
  </si>
  <si>
    <t>резинка|глушителя</t>
  </si>
  <si>
    <t>комплект ковриков</t>
  </si>
  <si>
    <t>комплект|ковриков</t>
  </si>
  <si>
    <t>шланг радиатора</t>
  </si>
  <si>
    <t>патрубок|радиатор</t>
  </si>
  <si>
    <t>защёлка|неконд|не поставляется|рем/к|ремнаб|б/у|гайка|снят с производства|сборе|втулка|болт|трамблер|ремк|давлен|шплинт|смазка|чехол|штифт| замена |клипса|скоба|зажим|брак|уцен|винт|сальник|р/к|рмк|брелок|хомут|генератор|трещин|рем к кт|пыльн|б у |кольцо|датчик|рем ком|заменен|скол|шпилька|ломан|защелка|стопорн|рем наб|поврежд|каталог</t>
  </si>
  <si>
    <t>дат|абс</t>
  </si>
  <si>
    <t>шрус|наруж|зад</t>
  </si>
  <si>
    <t>переключатель кпп</t>
  </si>
  <si>
    <t>переключатель|кпп</t>
  </si>
  <si>
    <t>багаж|пола|тормоз|гайка|подшипник|кузов|тяги|втулк|клипса|пластина|без тяг|рмк|брелок|рычаж|хомут|капот|трещин|рем к кт|заменен|серьга|кнопки|не поставляется|снят с производства|замка|тягач|ремк|рем/комп|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наб|фиксатор|кронштейн|защёлка|втулки|неконд|рем/к|диск|рем к|шайба|сайлентблок|штифт|личин|успокоитель|винт|лебедка|уцен|тридж|перфор|трос|подушка|б у |втулок|к-кт|рем ком|двер|каталог</t>
  </si>
  <si>
    <t>тормозной|цилиндр</t>
  </si>
  <si>
    <t>блок предохранителей</t>
  </si>
  <si>
    <t>брак|уцен|неконд|не поставляется| замена |заменен|крышка|трещин|скол|б/у|ломан|гайка|брелок|блока|снят с производства|поврежд|б у |каталог</t>
  </si>
  <si>
    <t>ком|болтов|гбц</t>
  </si>
  <si>
    <t>рычаг подвески [задний][правый]</t>
  </si>
  <si>
    <t>рычаг|зад|прав</t>
  </si>
  <si>
    <t>зеркало|тормоз|гайка|кпп|газа|люка|вал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блок|радиатор|кожух|колодк|управлен| замена |валик|брак|сошка|наконечник|ком кт|поврежд|кoльцo|пароковчн|к-т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</si>
  <si>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фильтр воздушный</t>
  </si>
  <si>
    <t>воздушные|фильтры</t>
  </si>
  <si>
    <t>кронштейн|защёлка|неконд|масло|комплект|не поставляется|от филь|патрубок|изолятор|б/у|гайка|снят с производства|прокладка|втулка|болт|воздушных|шайба|шплинт|уплотнит|сапун|штифт| замена |hose|клипса|салон|к фильтру|скоба|зажим|брак|воздушного|уцен|держатель|винт|спрей|очиститель|брелок|bracket|шланг|хомут|крышка|трещин|б у |кольцо|заменен|шноркель|скол|пропитка|шпилька|ломан|защелка|трубка|диффузор|поврежд|каталог|заслонка</t>
  </si>
  <si>
    <t>бак топливный</t>
  </si>
  <si>
    <t>tank|assy|fuel</t>
  </si>
  <si>
    <t>добавка|высок|изоляция|очистит|неконд|не поставляется|пробка|webas|присадка|б/у|вебас|креп|фильтр|насос|снят с производства|гайка|лент|прокладка|upper|давлен|сет|прокладк|уровн|sender|подкладк|клапан| замена |брак|погруж|strap|уцен|bolt|brkt|брелок|cap|вентиляц|bracket|шланг|хомут|крышка|трещин|абсорбер|б у |колба|датчик|заменен|скол|модуль|ломан|трубка|lower|поврежд|каталог|тнвд|band</t>
  </si>
  <si>
    <t>очиститель|инжект</t>
  </si>
  <si>
    <t>комплект|проводов</t>
  </si>
  <si>
    <t>контактная группа</t>
  </si>
  <si>
    <t>контактная|группа</t>
  </si>
  <si>
    <t>брак|уцен|неконд|б у | замена |заменен|не поставляется|трещин|скол|б/у|ломан|гайка|брелок|снят с производства|поврежд|спираль|каталог</t>
  </si>
  <si>
    <t>вал привода| прав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</si>
  <si>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передн|компоненты|электро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задн|муфты|паста|трансм|защита|уцен|шестерн|муфта|серво|трос|колесо|фланец|усилитель|проклад|кнопка|шестеритель|распределит|б у |окантовка|рем ком|двер|полн|стеклоочист|корпус|каталог</t>
  </si>
  <si>
    <t>домкрат подкатной</t>
  </si>
  <si>
    <t>домкрат|подкатной</t>
  </si>
  <si>
    <t>пневмоподушка|зад</t>
  </si>
  <si>
    <t>колодки|тормозные</t>
  </si>
  <si>
    <t>шланг|интеркуллер</t>
  </si>
  <si>
    <t>кронштейн|навигат</t>
  </si>
  <si>
    <t>шланг|компрессора</t>
  </si>
  <si>
    <t>ремкомплект|рычаг</t>
  </si>
  <si>
    <t>присадка редуктор раздатка</t>
  </si>
  <si>
    <t>kompressoreno|vdl</t>
  </si>
  <si>
    <t>kompressoreno|scr</t>
  </si>
  <si>
    <t>освежитель|салона</t>
  </si>
  <si>
    <t>шкив|колен|вал</t>
  </si>
  <si>
    <t>сцепления|маховик</t>
  </si>
  <si>
    <t>термостат|с прокл</t>
  </si>
  <si>
    <t>треугольный|рычаг</t>
  </si>
  <si>
    <t>ebs|abs|кабель</t>
  </si>
  <si>
    <t>ебс|абс|кабель</t>
  </si>
  <si>
    <t>стойка|инструмент</t>
  </si>
  <si>
    <t>крепление брызговика</t>
  </si>
  <si>
    <t>воздушный|ресивер</t>
  </si>
  <si>
    <t>блок|дозир|cum</t>
  </si>
  <si>
    <t>фильтр|ad|blue</t>
  </si>
  <si>
    <t>ручка для вещевого ящика</t>
  </si>
  <si>
    <t>ручка|вещ|ящик</t>
  </si>
  <si>
    <t>реле втягивающее стартера</t>
  </si>
  <si>
    <t>втягивающее|реле</t>
  </si>
  <si>
    <t>защита двигателя</t>
  </si>
  <si>
    <t>защита|двигателя</t>
  </si>
  <si>
    <t>защёлка|неконд|не поставляется|присадка|б/у|гайка|снят с производства|втулка|болт|шплинт|крепеж|штифт| замена |клипса|шайб|блеск|скоба|зажим|брак|уцен|винт|кроншетйн|брелок|трещин|б у |тепло|заменен|травер|скол|шпилька|пыльник|ломан|защелка|поврежд|каталог</t>
  </si>
  <si>
    <t>рычаг тормоза регулировочный [автоматический][передний]</t>
  </si>
  <si>
    <t>рег|авт|перед</t>
  </si>
  <si>
    <t>р к |компрессора</t>
  </si>
  <si>
    <t>крышка генератора</t>
  </si>
  <si>
    <t>крышка|генератор</t>
  </si>
  <si>
    <t>диск|торм|пер</t>
  </si>
  <si>
    <t>балка|патрубок|гайка|дискового тормоза|сцеплен|цапфа|фиксатоp|рмк|колесн|брелок|снято|регулятор|солдатик|трещин|рем к кт|энерг|дисковые|заменен|средство|не поставляется|снят с производства|дефлектор|установочны|ремк|кожух| замена |брак|щит|вклад|фара|складские|шпилька|поврежд|кол.|колод|р,к |ремнаб|б/у|направляющий|болт|щиток|перф|рк|приспособление|р к диск|скоба|к-т уст|отражатель|клодки|уст|шланг|скол|пыльник|пружин|ломан|первич|рем наб|кронштейн|неконд|аккумулятор|рем/к|разъем|палец|распор|рем к|упор|шайба|механизм| шума |суппорт|р к |рем.к-т|ролик|регултор|уцен|монтажн|спрей|сальник|перфор|трос|б у |фрикцион|рем ком|рычаг|передач|каталог</t>
  </si>
  <si>
    <t>камера|тормозная</t>
  </si>
  <si>
    <t>ремкомплект тнвд</t>
  </si>
  <si>
    <t>ремкомплект|тнвд</t>
  </si>
  <si>
    <t>картер сцепления</t>
  </si>
  <si>
    <t>картер|сцепления</t>
  </si>
  <si>
    <t>неконд|не поставляется|комплект|б/у|гайка|снят с производства|втулка|болт|крепления| замена |брак|уцен|брелок|трещин|б у |заменен|скол|ломан|картера|поврежд|каталог</t>
  </si>
  <si>
    <t>анти|гель|диз</t>
  </si>
  <si>
    <t>масло|компрессор</t>
  </si>
  <si>
    <t>подставк|телефон</t>
  </si>
  <si>
    <t>колпач|маслосъем</t>
  </si>
  <si>
    <t>пневмостойка|пер</t>
  </si>
  <si>
    <t>крыльчатый|насос</t>
  </si>
  <si>
    <t>диск фрикционный</t>
  </si>
  <si>
    <t>диск|фрикционный</t>
  </si>
  <si>
    <t>корзина|сборе|комплект</t>
  </si>
  <si>
    <t>труб|щуп|масл</t>
  </si>
  <si>
    <t>camshaft|exhaust</t>
  </si>
  <si>
    <t>пробка|коромысл|seal|гайка|вкладыш|напрвляющая|втулк|клипса|пластина|регулир|брелок|трещин|подшипн|датчик|заменен|шестерня|головка|цеп|не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производства|прокладка|крепление|кожух|шпонка|pad| замена |брак|соленоид|шкив|крышка|шпилька|защелка|sprocket|поврежд|герметик|уплот|gasket|изолятор|б/у|ключ|втулка|болт|шплинт|звездочка|крепеж|опора|зажим|скоба|bolt|заглушка|клин|маслосъ|кольцо|рокер|скол|ломан|cальн|натяжитель|кронштейн|защёлка|неконд|комплект|шайба|суппорт|смазка|ролик|штифт|шестреня|магнит|распредвала|винт|уцен|муфта|brkt|колесо|фланец|ring|bracket|мастика|ступица|ремен|б у |звёздочка|блок|корпус|постель|каталог</t>
  </si>
  <si>
    <t>трубка|сцепления</t>
  </si>
  <si>
    <t>крышка|трамблера</t>
  </si>
  <si>
    <t>неконд|не поставляется|б/у|гайка|группа|снят с производства|провод|прокл| замена |брак|уцен|бегуно|сальник|брелок|трещин|б у |кольцо|заменен|катушка|скол|привод|корпус|ломан|поврежд|каталог</t>
  </si>
  <si>
    <t>двигателя|поддон</t>
  </si>
  <si>
    <t>кронштейн|пробки|диспл|крышк|часть|пробка|б/у|гайка|поддона|конд|грм|провод|кпп|болт|шайба|прокл|крепеж|слив|поставляется|проб|заглушка|держат|хомут|б у |датчик|снят|передач|шпилька|привод|кольц|верхняя|герметик</t>
  </si>
  <si>
    <t>прокладка гбц [левая]</t>
  </si>
  <si>
    <t>прокл|гбц|лев</t>
  </si>
  <si>
    <t>пневмобаллон|пер</t>
  </si>
  <si>
    <t>герметик силиконовый</t>
  </si>
  <si>
    <t>герметик|силикон</t>
  </si>
  <si>
    <t>набор инструментов</t>
  </si>
  <si>
    <t>набор|инструмент</t>
  </si>
  <si>
    <t>для</t>
  </si>
  <si>
    <t>комплект механизма грм [цепь + элементы]</t>
  </si>
  <si>
    <t>комп|цепь|грм</t>
  </si>
  <si>
    <t>брак|уцен|неконд|кожух| замена |заменен|не поставляется|трещин|скол|б/у|ломан|гайка|брелок|снят с производства|поврежд|б у |каталог</t>
  </si>
  <si>
    <t>герметик прокладок</t>
  </si>
  <si>
    <t>герметик|проклад</t>
  </si>
  <si>
    <t>удал</t>
  </si>
  <si>
    <t>кольцо глушителя</t>
  </si>
  <si>
    <t>кольцо|глушителя</t>
  </si>
  <si>
    <t>link|front|lh</t>
  </si>
  <si>
    <t>кронштейн|защёлка|втулки|неконд|не поставляется|рем/к|ремнаб|grommet|гайка|б/у|снят с производства|подшипник|шарнир|втулка|рулев|рем к|болт|шайба|ремк|шплинт|крепеж|опора|bush|втулк|с блок |штифт| замена |клипса|скоба|левая и правая|брак|левый и правый|успокоитель|уцен|винт|пластина|зажим|держатель|креплени|правая и леввая|рмк|с/б|bolt|лев прав|brkt|брелок|перфор|р/к|bracket|хомут|подушка|трещин|втулок|рем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</si>
  <si>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штанга толкателя</t>
  </si>
  <si>
    <t>штанга|толкателя</t>
  </si>
  <si>
    <t>защита двигатель</t>
  </si>
  <si>
    <t>защита|двигатель</t>
  </si>
  <si>
    <t>подшипник хвостовика редуктора</t>
  </si>
  <si>
    <t>подшипник|хвостовик|ред</t>
  </si>
  <si>
    <t>подвес|глушителя</t>
  </si>
  <si>
    <t>кожух вентилятора</t>
  </si>
  <si>
    <t>кожух|вентилятор</t>
  </si>
  <si>
    <t>брак|уцен|неконд|б у | замена |заменен|не поставляется|трещин|скол|б/у|ломан|гайка|брелок|снят с производства|без кожуха|поврежд|с кожухом|каталог</t>
  </si>
  <si>
    <t>натяжитель ремня</t>
  </si>
  <si>
    <t>натяжитель|ремня</t>
  </si>
  <si>
    <t>головка торцевая</t>
  </si>
  <si>
    <t>головка|торцевая</t>
  </si>
  <si>
    <t>гайка сегментная</t>
  </si>
  <si>
    <t>гайка|сегментная</t>
  </si>
  <si>
    <t>провода|пусковые</t>
  </si>
  <si>
    <t>кольца|dm|std</t>
  </si>
  <si>
    <t>крестовина карданного вала [переднего]</t>
  </si>
  <si>
    <t>крестовина|кардан|перед</t>
  </si>
  <si>
    <t>неконд|не поставляется|рул|смазк|б/у|гайка|снят с производства|втулка|вкладышей|подшипника|переходн|обойма|смазка|опора|муфт| замена |подшипником|скоба|брак|уцен|обой|подшипнику|заглушка|брелок|держат|без|трещин|б у |кольцо|заменен|рычаг|передач|скол|ломан|рем|кроншт|поврежд|каталог|вкладыша</t>
  </si>
  <si>
    <t>пороги кузова</t>
  </si>
  <si>
    <t>пороги|ремонтные</t>
  </si>
  <si>
    <t>выпускной клапан</t>
  </si>
  <si>
    <t>выпускной|клапан</t>
  </si>
  <si>
    <t>неконд|не поставляется|уплотнение|б/у|гайка|снят с производства|втулка|упор|ремк|прокл|толкатель|направляющая|сухарь| замена |ось|направл|заслон|пружина|брак|уцен|винт|брелок|крышка|трещин|б у |кольцо|коромыс|заменен|скол|привод|ломан|гидроком|поврежд|каталог|седло|планка|фиксатор</t>
  </si>
  <si>
    <t>брызговики комплект [передние]</t>
  </si>
  <si>
    <t>брызговики|перед</t>
  </si>
  <si>
    <t>удалитель|маркер</t>
  </si>
  <si>
    <t>впрыска|форсунка</t>
  </si>
  <si>
    <t>гидрокомпенсатор</t>
  </si>
  <si>
    <t>tappet|hydraulic</t>
  </si>
  <si>
    <t>головка|неконд|не поставляется|тормоз|гайка|б/у|снят с производства|прокладка|восст|демультип| замена |брак|уцен|очист|штанга|брелок|трещин|б у |гидрокомпенсаторов|заменен|скол|ломан|поврежд|каталог|тнвд</t>
  </si>
  <si>
    <t>пятновыводитель</t>
  </si>
  <si>
    <t>пятно|выводитель</t>
  </si>
  <si>
    <t xml:space="preserve">аккумулятор|ток </t>
  </si>
  <si>
    <t>маховик|массовый</t>
  </si>
  <si>
    <t>неконд|маховиком|не поставляется|к-т|креплен|с маховиком|гайка|б/у|снят с производства|болт| замена |брак|уцен|брелок|трещин|б у |компл|к-кт|кольцо|заменен|винтёпалец|скол|к кт|ломан|ком/кт|поврежд|каталог|plate</t>
  </si>
  <si>
    <t>присадка|топливо</t>
  </si>
  <si>
    <t>hose|intercooler</t>
  </si>
  <si>
    <t>cover|alternator</t>
  </si>
  <si>
    <t>замена катализатора</t>
  </si>
  <si>
    <t>шприц для нагнетания густой смазки</t>
  </si>
  <si>
    <t>шприц густой смазки</t>
  </si>
  <si>
    <t>спрей|для|шин</t>
  </si>
  <si>
    <t>монтаж|герметик</t>
  </si>
  <si>
    <t>шланг|интеркулер</t>
  </si>
  <si>
    <t>lenkgetriebe|oiI</t>
  </si>
  <si>
    <t>толкатель|клапан</t>
  </si>
  <si>
    <t>раствор|мочевины</t>
  </si>
  <si>
    <t>бачк|фильтр|впрыска|воздуш|шайба|прокл|клап|бак|фаркоп|клапан|карбамид|температуры|нейтрализатор|катал|крышка|датчик|уровня|модуль|топл</t>
  </si>
  <si>
    <t>группа сегментов</t>
  </si>
  <si>
    <t>группа|сегментов</t>
  </si>
  <si>
    <t>смазка|велосипед</t>
  </si>
  <si>
    <t>очиститель|brake</t>
  </si>
  <si>
    <t>диск колесный</t>
  </si>
  <si>
    <t>диск|кол|сный</t>
  </si>
  <si>
    <t>защёлка|дисков|неконд|не поставляется|б/у|гайка|снят с производства|втулка|болт|шплинт|колпак|штифт| замена |клипса|скоба|зажим|брак|уцен|винт|шин|заглушка|брелок|трещин|б у |кольцо|шпильк|заменен|скол|шпилька|ломан|защелка|поврежд|каталог</t>
  </si>
  <si>
    <t>концентрат|синий</t>
  </si>
  <si>
    <t>лак|клемм|акб</t>
  </si>
  <si>
    <t>подшипник|опорный|аморт</t>
  </si>
  <si>
    <t>неконд|не поставляется|комплект|б/у|гайка|манжета|снят с производства|втулка|кпп|вала|шайба|подшипника|кожух|обойма|смазка|чехол|сайлентблок|тарелка| замена |подшипником|скоба|брак|уцен|заглушка|брелок|трещин|рем к кт|б у |кольцо|рем ком|заменен|привод|пыльник|ломан|поврежд|каталог|гидроакк</t>
  </si>
  <si>
    <t xml:space="preserve">ремкомплект|грм </t>
  </si>
  <si>
    <t>втулка [внутренняя] стабилизатора [заднего]</t>
  </si>
  <si>
    <t>втулк|внутр|стаб|зад</t>
  </si>
  <si>
    <t>присадка для гидравлики</t>
  </si>
  <si>
    <t>присадка|гидравл</t>
  </si>
  <si>
    <t>повторитель поворота</t>
  </si>
  <si>
    <t>повторит|поворот</t>
  </si>
  <si>
    <t>кронштейн|защёлка|неконд|не поставляется|рем/к|ремнаб|б/у|гайка|снят с производства|фонарь|втулка|провод|поддон|энергоак|болт|ремк|шплинт|клемма аккум|кожух|смазка|чехол|крыло|электролит|штифт| замена |клипса|скоба|зажим|брак|уцен|винт|сальник|р/к|рмк|шуруповерт|брелок|реле|клеммы аккумул|держат|хомут|трещин|рем к кт|пыльн|б у |экран|кольцо|рем ком|блок|заменен|скол|шпилька|ломан|защелка|стопорн|рем наб|поврежд|каталог|полк</t>
  </si>
  <si>
    <t>втулка [наружная] стабилизатора [заднего]</t>
  </si>
  <si>
    <t>втулк|наруж|стаб|зад</t>
  </si>
  <si>
    <t>дефлекторы боковые</t>
  </si>
  <si>
    <t>дефлекторы|боков</t>
  </si>
  <si>
    <t>колодки диск|пер</t>
  </si>
  <si>
    <t>ось колод|неконд|не поставляется|рем/к|ремнаб|б/у|гайка|палец|снят с производства|крепл|шайба|ремк|клемма|комплектующие|штифт| замена |брак|пласт|уцен|монтаж|клипсы|рмк|направляющ|указат|брелок|трещин|рем к кт|б у |износ|установочный комп|соединен|кольцо|рем ком|заменен|скол|пружин|ломан|рем наб|поврежд|поршн|каталог|фиксатор</t>
  </si>
  <si>
    <t>реле|бензонасоса</t>
  </si>
  <si>
    <t>сайлентблок [правый]</t>
  </si>
  <si>
    <t>сайлентблок|прав</t>
  </si>
  <si>
    <t>неконд|не поставляется|рем/к|ремнаб|б/у|гайка|снят с производства|с с/б|шайба|ремк|чашка|с сайл|башмак| замена |управлен|без сайл|направл|брак|уцен|без с-б|рмк|брелок|трещин|рем к кт|б у |с с-б|рем ком|заменен|скол|ломан|без с/б|рем наб|c полиуретановыми сайл|поврежд|каталог</t>
  </si>
  <si>
    <t>pipe|oil|retu</t>
  </si>
  <si>
    <t>рамка фары [левой]</t>
  </si>
  <si>
    <t>рамка|фар|лев</t>
  </si>
  <si>
    <t>диск|торм|зад</t>
  </si>
  <si>
    <t>крюч|балка|патрубок|гайка|дискового тормоза|сцеплен|ролика|самоподвод|цапфа|фиксатоp|пластина|рмк|колесн|брелок|снято|регулятор|солдатик|трещин|рем к кт|энерг|болт |дисковые|кольцо |заменен|средство|не поставляется|снят с производства|дефлектор|установочны|ремк|кожух|торм колодки| замена |брак|щит|вклад|крышка|фара|складские|шпилька|держ|поврежд|кол.|колод|реле|р,к |эксцентрик|ремнаб|б/у|направляющий|втулка|болт|щиток|рк|приспособление|р к диск|для барабан|скоба|к-т уст|отражатель|клодки|уст|шланг|тормозной колодки|скол|пыльник|пружин|ломан|рем наб|кронштейн|неконд|аккумулятор|рем/к|разъем|палец|распор|рем к|упор|шайба|механизм| шума |суппорт|р к |рем.к-т|ролик|регултор|кольца|уцен|монтажн|спрей|сальник|перфор|трос|б у |шпильк|фрикцион|рем ком|съ|рычаг|каталог</t>
  </si>
  <si>
    <t>стек|ля|щетка</t>
  </si>
  <si>
    <t>резиновое кольцо</t>
  </si>
  <si>
    <t>резиновое|кольцо</t>
  </si>
  <si>
    <t>стабилизатор, тяга, стойка [задний]</t>
  </si>
  <si>
    <t>стабилизатор|зад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</si>
  <si>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</si>
  <si>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мешки|для|шин</t>
  </si>
  <si>
    <t>лоток для инструментов</t>
  </si>
  <si>
    <t>лоток|инструмент</t>
  </si>
  <si>
    <t>наконечник|перед</t>
  </si>
  <si>
    <t>защёлка|неконд|крышк|не поставляется|рем/к|ремнаб|стабил|гайка|б/у|снят с производства|втулка|провод|щуп|болт|ремк|шплинт|без наконеч|свеч|багажник|штифт|клапан| замена |тяга рулевая с наконечником|клипса|тяги рул|скоба|зажим|брак|уцен|винт|перфор|рмк|с наконеч|брелок|трещин|рем к кт|б у |рем ком|заменен|скол|шпилька|ломан|защелка|катуш|амортизатор|поврежд|омыват|каталог|рем наб</t>
  </si>
  <si>
    <t>опора|лев|шар</t>
  </si>
  <si>
    <t>пневмостойка|зад</t>
  </si>
  <si>
    <t>bracket|radiator</t>
  </si>
  <si>
    <t>вставка|масляная</t>
  </si>
  <si>
    <t>осушит|пневматич</t>
  </si>
  <si>
    <t>глушите|конечный</t>
  </si>
  <si>
    <t>датчик скорости [холла]</t>
  </si>
  <si>
    <t>датчик|импульсов</t>
  </si>
  <si>
    <t>кронштейн|неконд|не поставляется|б/у|гайка|снят с производства|прокл|для датч|штуцер| замена |ultraschall|под датчик|скоба|брак|датчика|уцен|vauxhall|брелок|поврежд|трещин|б у |без датч|заменен|скол|ломан|+|с датч|каталог</t>
  </si>
  <si>
    <t>крышка багажника</t>
  </si>
  <si>
    <t>крышка|багажника</t>
  </si>
  <si>
    <t>верхний|стоп|демпфер|гайка|фонарь|крепл|подкапот|амотризатор|клипса|накладка|значок|золяция|ручка|монтаж|концевик|брелок|трещин|датчик|проводка|заменен|лампа|рамка|стойк|значек|воздухозаборник|двиг|верхняя|упруг|крюк|декор|мухобойка|тяга|не поставляется|креп|крылья|снят с производства|дефлектор|решетк|держател|табличк|фары|газовы|кожух|отбойник|решотк|брызговик| замена |внутренняя|рукоятка|брак|держатель|петл|логотип|пластик|электр|фара|защелка|поврежд|замок|стойка|б/у|шарнир|обшивка|газов|втулка|опор|крепеж|шильд|звезда|подуш|крючок|панель|молдинг|заглушка|шланг|амарт|утеплитель|решётка|скол|пистон|пыльник|пружин|ломан|воздухозабо|планка|фиксатор|кронштейн|защёлка|неконд|резин|жгут|эмблема|решотка|личинка|ремкомплект|упор|механизм|крыло|защита|пласт|уцен|колпачок|ветровик|аморт|трос|бампер|усилитель|кнопка|клипс|б у |знак|блок|рычаг|решётк|коробка|корпус|облицовка|каталог</t>
  </si>
  <si>
    <t>датчик детонации</t>
  </si>
  <si>
    <t>датчик|детонации</t>
  </si>
  <si>
    <t>рычаг подвески [задний][левый]</t>
  </si>
  <si>
    <t>рычаг|зад|лев</t>
  </si>
  <si>
    <t>зеркало|тормоз|гайка|кпп|газа|люка|вал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блок|радиатор|кожух|колодк| замена |валик|брак|сошка|наконечник|ком кт|поврежд|кoльцo|пароковчн|к-т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</si>
  <si>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сумка для инструмента</t>
  </si>
  <si>
    <t>сумка|инструмент</t>
  </si>
  <si>
    <t>осушитель|кондиц</t>
  </si>
  <si>
    <t>защёлка|неконд|не поставляется|рем/к|патрубок|ремнаб|б/у|гайка|снят с производства|втулка|болт|трамблер|ремк|давлен|шплинт|смазка|чехол|штифт| замена |клипса|скоба|зажим|брак|уцен|винт|сальник|р/к|рмк|брелок|шланг|хомут|генератор|трещин|пневмоторм|пыльн|рем к кт|б у |кольцо|датчик|рем ком|заменен|скол|шпилька|ломан|защелка|трубка|стопорн|рем наб|поврежд|каталог</t>
  </si>
  <si>
    <t>клап|прокл|кр</t>
  </si>
  <si>
    <t>клапан отопителя</t>
  </si>
  <si>
    <t>клапан|отопителя</t>
  </si>
  <si>
    <t>модуль зажигания</t>
  </si>
  <si>
    <t>модуль|зажигания</t>
  </si>
  <si>
    <t>неконд|резин|наконеч|не поставляется|б/у|гайка|снят с производства|провод|уплотнит|свеч| замена |брак|уцен|брелок|проклад|трещин|б у |заменен|изолят|скол|ломан|кольц|поврежд|каталог</t>
  </si>
  <si>
    <t>воздушный|клапан</t>
  </si>
  <si>
    <t>воздушный|фильтр</t>
  </si>
  <si>
    <t>кронштейн|защёлка|неконд|масло|комплект|не поставляется|патрубок|изолятор|салона|гайка|б/у|снят с производства|прокладка|втулка|болт|воздушных|шайба|шплинт|уплотнит|штифт| замена |hose|клипса|скоба|зажим|брак|воздушного|уцен|держатель|винт|спрей|очиститель|брелок|bracket|шланг|хомут|крышка|трещин|б у |кольцо|заменен|шноркель|скол|пропитка|шпилька|ломан|защелка|трубка|диффузор|поврежд|каталог|заслонка</t>
  </si>
  <si>
    <t>бендикс|стартера</t>
  </si>
  <si>
    <t>поршень суппорта</t>
  </si>
  <si>
    <t>поршень|суппорта</t>
  </si>
  <si>
    <t>сцеплен|брак|уцен|неконд|не поставляется| замена |заменен|трещин|скол|б/у|ломан|гайка|брелок|снят с производства|поврежд|б у |каталог</t>
  </si>
  <si>
    <t>сайлент блок|зад</t>
  </si>
  <si>
    <t>колодок|комплект</t>
  </si>
  <si>
    <t>ось колод|неконд|не поставляется|рем/к|ремнаб|б/у|гайка|палец|снят с производства|прижимн|крепл|шайба|ремк|клемма|положения|распорная|колодок|комплектующие|комплектующ|штифт| замена |брак|пласт|уцен|монтаж|клипсы|рмк|регулир|направляющ|указат|брелок|регулятор|трещин|тормозных|рем к кт|износ|установочный комп|б у |кольцо|рем ком|заменен|рычаг|скол|танов|пружин|ломан|рем наб|поврежд|поршн|каталог|планка|фиксатор</t>
  </si>
  <si>
    <t>цетан|коррект</t>
  </si>
  <si>
    <t>cetane|diesel</t>
  </si>
  <si>
    <t>зонд|кислородный</t>
  </si>
  <si>
    <t>накладка бампера</t>
  </si>
  <si>
    <t>бампера|накладка</t>
  </si>
  <si>
    <t>тележ|инструмент</t>
  </si>
  <si>
    <t>brake|pad|kit</t>
  </si>
  <si>
    <t>насос масляный</t>
  </si>
  <si>
    <t>pump|assy|oil</t>
  </si>
  <si>
    <t>bearing|cover|gasket|seal|щиток|screen|pad|адаптер|case|wire|гильза|bolt|housing|brkt|ring|shaft|bracket|chain|масляного|корпус|sensor</t>
  </si>
  <si>
    <t>вал привода| лев</t>
  </si>
  <si>
    <t>фильтр|маслянный</t>
  </si>
  <si>
    <t>пробка|от филь|патрубок|охладитель|гайка|уплотн|уплотнит|чашка|адаптер|маслянного|клипса|4л|0w|монтаж|синтетика|основание|брелок|хомут|трещин|фитинг|корпуса|tube|заменен|трубка|cover|крышк|не поставляется|моторное масло|теплообменник|снят с производства|держател|прокл|сапун|клапан|1л| замена |брак|фильтра|стакан|фильтров|крышка|adaptor|мник|шпилька|защелка|переходник|поврежд|сал|б/у|масло моторное|ключ|втулка|болт|воздуш|шплинт|опора|штуцер|салон|зажим|скоба|5w|маслоуловитель|5л|шланг|кольцо|акция|скол|ломан|кольц|кронштейн|защёлка|неконд|комплект|шайба|штифт|к фильтру|винт|уцен|спрей|brkt|б у |пропит|10w|каталог</t>
  </si>
  <si>
    <t>комплект роликов</t>
  </si>
  <si>
    <t>комплект|роликов</t>
  </si>
  <si>
    <t>заглушка бампера</t>
  </si>
  <si>
    <t>заглушка|бампера</t>
  </si>
  <si>
    <t>штейн|гайка|фонарь|дверь|габарит|зашита|треугольник|клипса|брелок|трещин|абсорбер|расничк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вентил|шланг|решётка|скол|пыльник|ломан|крон|птф|эмблем|защёлка|неконд|резин|фаркоп|штифт|винт|уцен|усилитель|клипс|б у |парктрон|лебед|вставка|диффузор|каталог</t>
  </si>
  <si>
    <t>тормозные|шланги</t>
  </si>
  <si>
    <t>патрубок интеркулера</t>
  </si>
  <si>
    <t>pipe|intercooler</t>
  </si>
  <si>
    <t>демпфер|пробка|балка|креплен|seal|гайка|без шланг|трамблер|уплотнит|облицовк|со шланг|бачок|защ|вентилятор|стекло|бачка|клипса|профиль|обтекатель|накладка|рмк|брелок|clamp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производства|дефлектор|подвеска|крепление|прокл|кожух|pad|пластин|реше|соедин|клапан|защит|управлен| замена |кожухом|брак|с труб|крышка|резинка|горловины|шпилька|поврежд|стойка|герметик|кран|бампера|gasket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bolt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патруб|горловина|защитный|суппорт|смазка|connector|с шланг|штифт|защита|расширительный|сетка|панели|резистор|винт|уцен|сальник|муфта|элементы|brkt|бампер|фланец|ring|проклад|решё|bracket|рамки|подушка|б у |без труб|окантовка|уплотнительное|ветилятор|диффузор|корпус|стопорн|облицовка|каталог</t>
  </si>
  <si>
    <t>устранитель течи</t>
  </si>
  <si>
    <t>устранитель|течи</t>
  </si>
  <si>
    <t>стекло лобовое</t>
  </si>
  <si>
    <t>glass|windshield</t>
  </si>
  <si>
    <t>seal|гайка|шторка|уплотнит|солнц|накладка|ручка|брелок|стеклоподъемный|трапеция|трещин|шлейф|датчик|заменен|трубка|кнопк|дворник|не поставляется|насос|снят с производства|подъем|прокладка|подъмник|pad| замена |брак|держатель|направляющ|крышка|резинка|мотор|стекла|козырек|форсунка|поврежд|gasket|б/у|щетк|подъёмник|задний|подъемник|защитная|электро|молдинг|шланг|жабо|скол|ломан|форсунки|планка|неконд|комплект|эмблема|подьёмник|каретка|клавиши|ремкомплект|выключатель|механизм|двигатель|щетка|ролик|решетка|уцен|механ|ветровик|аморт|трос|декорат|б у |molding|блок|рычаг|ограничит|облицовка|стеклопод|каталог</t>
  </si>
  <si>
    <t>link|front|rh</t>
  </si>
  <si>
    <t>кронштейн|защёлка|втулки|неконд|не поставляется|рем/к|ремнаб|grommet|гайка|б/у|снят с производства|шарнир|подшипник|втулка|рем к|болт|шайба|ремк|шплинт|крепление|крепеж|опора|bush|втулк|с блок |сайлентблок|штифт|управлен| замена |клипса|направл|скоба|зажим|брак|успокоитель|уцен|винт|пластина|держатель|р/к|креплени|с/б|рмк|bolt|brkt|перфор|брелок|bracket|хомут|подушка|трещин|втулок|рем к кт|б у |к-кт|кольцо|рем ком|заменен|скол|шпилька|ломан|защелка|дуга|серьга|рем наб|тридж|ком/кт|поврежд|каталог|фиксатор</t>
  </si>
  <si>
    <t>направляющий шарнир</t>
  </si>
  <si>
    <t>шарнир рулевой тяги</t>
  </si>
  <si>
    <t>обивка багажника</t>
  </si>
  <si>
    <t>обивка|багажника</t>
  </si>
  <si>
    <t>успокоитель цепи грм</t>
  </si>
  <si>
    <t>успокоитель|цепи</t>
  </si>
  <si>
    <t>брак|уцен|неконд|не поставляется| замена |заменен|трещин|скол|б/у|ломан|гайка|брелок|снят с производства|поврежд|б у |каталог|крепл|болт</t>
  </si>
  <si>
    <t>индикатор утечек</t>
  </si>
  <si>
    <t>индикатор|утечек</t>
  </si>
  <si>
    <t>фаркоп крепление</t>
  </si>
  <si>
    <t>фаркоп|крепление</t>
  </si>
  <si>
    <t>вискомуфта вентилятора</t>
  </si>
  <si>
    <t>муфта|вентилятор</t>
  </si>
  <si>
    <t>неконд|не поставляется|рем/к|ремнаб|б/у|гайка|манжета|снят с производства|ремк|с вискомуф|с подшипник|без муфты|кожух|обойма|чехол| замена |ось|брак|уцен|сальник|р/к|рмк|без вискому|брелок|крышка|трещин|б у |сепаратор|компл|кольцо|заменен|скол|пыльник|корпус|рем|ломан|рем наб|поврежд|каталог|с муфтой</t>
  </si>
  <si>
    <t>бензобака|крышка</t>
  </si>
  <si>
    <t>брак|уцен|неконд|не поставляется| замена |заменен|трещин|скол|б/у|ломан|гайка|брелок|снят с производства|кроншт|поврежд|б у |каталог|шарн</t>
  </si>
  <si>
    <t>инструмент</t>
  </si>
  <si>
    <t>головка|вставкой</t>
  </si>
  <si>
    <t>форсунка омывателя</t>
  </si>
  <si>
    <t>распылит|омывате</t>
  </si>
  <si>
    <t>цилиндр|cover|неконд|не поставляется|б/у|гайка|насос|снят с производства|держате|прокладка|лючек|двигатель|кожух| замена |опорн|скоба|накладка|брак|уцен|уплотнен|заглушка|брелок|cap|лючок|шланг|крышка|трещин|б у |лобо|заменен|скол|привод|ломан|трубка|поврежд|каталог|фиксатор</t>
  </si>
  <si>
    <t>мин|мот|масло</t>
  </si>
  <si>
    <t>wheel|hub|kit</t>
  </si>
  <si>
    <t>барабан|акпп|цапфа|disc|сальник|clutch|seal|cap|drum|knuckle|синхронизатор|крышка|колпачек|spindle|шестерня</t>
  </si>
  <si>
    <t>промывк|инжектор</t>
  </si>
  <si>
    <t>полироль|пластик</t>
  </si>
  <si>
    <t>рамка|птф|лев</t>
  </si>
  <si>
    <t>рулевой|механизм</t>
  </si>
  <si>
    <t>дверь|зад|лев</t>
  </si>
  <si>
    <t>гайка|ручк|уплотн|уплотнит|актуатор|ручка|брелок|обшивк|капот|трещин|букв|наклад|датчик|заменен|лампа|кнопк|декор|не поставляется|фонар|снят с производства|замка|патрон|ветров|порог|нащел|амортизат| замена |рукоятка|брак|петл|штанга|козырек|привод|накладк|поврежд|замок|стойка|поводок|расширит|б/у|шарнир|крепеж|регул|шильдик|антигр|арк|замки|направл|панель|молдинг|зеркал|кольцо|скол|пружин|ломан|рельс|механиз|фиксатор|эмблем|подлокот|неконд|жгут|стекл|ограничитель|щетка|крыло|ролик|штифт|личин|уцен|трос|бампер|клипс|б у |трапец|стеклоочист|корпус|каталог</t>
  </si>
  <si>
    <t>задний|подшипник</t>
  </si>
  <si>
    <t>рычаг подвески [нижний][задний]</t>
  </si>
  <si>
    <t>рычаг|ниж|зад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</si>
  <si>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</si>
  <si>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провода|в в|к</t>
  </si>
  <si>
    <t>пневмобаллон|зад</t>
  </si>
  <si>
    <t>крыло|пер|лев</t>
  </si>
  <si>
    <t>коврики салонные</t>
  </si>
  <si>
    <t>коврики|салонные</t>
  </si>
  <si>
    <t>полироль приборной панели</t>
  </si>
  <si>
    <t>полироль|приборн</t>
  </si>
  <si>
    <t>рычаг подвески [нижний][левый]</t>
  </si>
  <si>
    <t>рычаг|ниж|лев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</si>
  <si>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</si>
  <si>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стойка амортизатора</t>
  </si>
  <si>
    <t>грм|ремня|р/к</t>
  </si>
  <si>
    <t>пружина|передняя</t>
  </si>
  <si>
    <t>поршневые|кольца</t>
  </si>
  <si>
    <t>дверь|пер|лев</t>
  </si>
  <si>
    <t>подлокот|декор|неконд|не поставляется|поводок|жгут|расширит|б/у|гайка|снят с производства|шарнир|замка|ручк|кнопк|фиксатор|патрон|уплотн|стекл|уплотнит|ограничитель|крепеж|ролик|крыло|актуатор|ветров|порог|регул|щетка|нащел|амортизат|шильдик|штифт| замена |антигр|арк|замки|рукоятка|направл|брак|личин|уцен|ручка|панель|молдинг|бампер|трос|петл|брелок|штанга|клипс|зеркал|обшивк|капот|трещин|б у |каталог|букв|наклад|кольцо|датчик|трапец|лампа|козырек|заменен|скол|привод|пружин|ломан|стеклоочист|замок|рельс|механиз|накладк|поврежд|стойка|эмблем</t>
  </si>
  <si>
    <t>шпилька ступицы колеса</t>
  </si>
  <si>
    <t>шпилька|колесная</t>
  </si>
  <si>
    <t>подрулевой шлейф</t>
  </si>
  <si>
    <t>подрулевой|шлейф</t>
  </si>
  <si>
    <t>неконд|не поставляется|рулевая|б/у|гайка|снят с производства|шлейфа|подрулевого| замена |брак|уцен|брелок|трещин|б у |заменен|скол|ломан|поврежд|каталог</t>
  </si>
  <si>
    <t>колодки торм|пер</t>
  </si>
  <si>
    <t>крюч|ось |циркуль|гайка|крепл|ролика|чашка|самоподвод|скоб|пластина|монтаж|рмк|брелок|трещин|рем к кт|болт |установочный комп|кольцо |заменен|ркт|шар|поршн|клипсы|ось колод|не поставляется|снят с производства|ремк|кожух|торм колодки|комплектующие| замена |брак|щит|направляющ|крышка|износ|держ|поврежд|реле|эксцентрик|ремнаб|б/у|втулка|штанг|для барабан|р к т|кольцо|тормозной колодки|скол|пружин|ломан|рем наб|указат|фиксатор|неконд|рем/к|палец|шайба|клемма|смазка|р к |ролик|солдат|штифт|кольца|пласт|уцен|фланец|ступица|б у |соединен|шпильк|рем ком|блок|съ|камера|каталог</t>
  </si>
  <si>
    <t>удалитель|пленки</t>
  </si>
  <si>
    <t>сальник|раздатки</t>
  </si>
  <si>
    <t>накладка|колодки</t>
  </si>
  <si>
    <t>ремонтный|эксцентрик|с накл|крюч|ось |циркуль|палец|втулка|штанг|ролика|кожух|смазка|р к |ролик|чашка|самоподвод|приспособление|торм колодки|солдат|в сборе|скоб|для барабан|кольца|пластина|щит|фланец|р к т|ступица|крышка|болт |тормозной колодки|шпильк|кольцо |съ|ркт|камера|блок|пыльник|шар|держ|накладками|реле</t>
  </si>
  <si>
    <t>сайлентблок задней балки</t>
  </si>
  <si>
    <t>балки|зад|с-б</t>
  </si>
  <si>
    <t>клапанная крышка</t>
  </si>
  <si>
    <t>клапанная|крышка</t>
  </si>
  <si>
    <t>задняя|неконд|не поставляется|б/у|гайка|передняя|снят с производства|прокладка| замена |брак|уцен|брелок|боковая|трещин|б у |кольцо|заменен|скол|ломан|поврежд|каталог</t>
  </si>
  <si>
    <t>группа|поршневая</t>
  </si>
  <si>
    <t>кольцо|компресс|уплотн|тормоз</t>
  </si>
  <si>
    <t>стремянк|сайлент</t>
  </si>
  <si>
    <t>топливный|фильтр</t>
  </si>
  <si>
    <t>+фильтр|кронштейн|с фильтр|защёлка|неконд|не поставляется|комплект|патрубок|б/у|гайка|снят с производства|без фильтр|прокладка|втулка|болт|шплинт|уплотнит|спепаратора|штифт| замена |клипса|скоба|зажим|брак|топливопровод|+ фильтр|уцен|винт|brkt|фильтра|брелок|хомут|крышка|трещин|б у |кольцо|колба|заменен|скол|шпилька|корпус|ломан|защелка|трубка|поврежд|каталог</t>
  </si>
  <si>
    <t>приводной|ремень</t>
  </si>
  <si>
    <t>педаль сцепления</t>
  </si>
  <si>
    <t>сцепления|педаль</t>
  </si>
  <si>
    <t>цилиндр|неконд|не поставляется|б/у|гайка|снят с производства|втулка|выключ| замена |накладка|брак|уцен|концевик|брелок|трещин|б у |датчик|заменен|скол|ломан|поврежд|каталог</t>
  </si>
  <si>
    <t>поршень|двигател</t>
  </si>
  <si>
    <t>вторичный|неконд|не поставляется|комплект|б/у|гайка|снят с производства|сцеплен|суп.|суппорт|раскоксовка| замена |брак|уцен|брелок|чех|трещин|б у |кольцо|заменен|главный|скол|ломан|кольц|поврежд|каталог</t>
  </si>
  <si>
    <t>актуатор|турбины</t>
  </si>
  <si>
    <t>демпфер ременной передачи</t>
  </si>
  <si>
    <t>демпфер|ременной</t>
  </si>
  <si>
    <t>свеча зажигания</t>
  </si>
  <si>
    <t>свеча|без резист</t>
  </si>
  <si>
    <t>неконд|не поставляется|свечи|б/у|гайка|снят с производства|прокладка|провод| замена |брак|уцен|брелок|стакан|наконечник|трещин|б у |гнезд|кольцо|свечами|заменен|вилка|катушка|скол|ломан|трубка|поврежд|каталог</t>
  </si>
  <si>
    <t>резин|брызговика</t>
  </si>
  <si>
    <t>баллон|воздушный</t>
  </si>
  <si>
    <t>фильтр|антифриза</t>
  </si>
  <si>
    <t>комплект шкворня</t>
  </si>
  <si>
    <t>комплект|шкворня</t>
  </si>
  <si>
    <t>мостик коромысел</t>
  </si>
  <si>
    <t>мостик|коромысел</t>
  </si>
  <si>
    <t>звуковой сигнал</t>
  </si>
  <si>
    <t>звуковой|сигнал</t>
  </si>
  <si>
    <t>неконд|не поставляется|рул|б/у|гайка|снят с производства| замена |брак|уцен|брелок|трещин|б у |шлейф|датчик|заменен|скол|сигнализац|ломан|поврежд|каталог</t>
  </si>
  <si>
    <t>поворотник|прав</t>
  </si>
  <si>
    <t>краска-эмаль спрей</t>
  </si>
  <si>
    <t>краска|аэрозоль</t>
  </si>
  <si>
    <t>оплетка руля</t>
  </si>
  <si>
    <t>оплетка|рулевое</t>
  </si>
  <si>
    <t>глушитель | зад</t>
  </si>
  <si>
    <t>шины шипованные</t>
  </si>
  <si>
    <t>шины|шипованные</t>
  </si>
  <si>
    <t>не</t>
  </si>
  <si>
    <t>октан|корректор</t>
  </si>
  <si>
    <t>подшипник|кулак</t>
  </si>
  <si>
    <t>защёлка|неконд|не поставляется|выж|б/у|гайка|шатун|снят с производства|втулка|болт|вкладыш|шплинт|компрессор|опор|подшипника|обойма|р к |вентилятор|подшипник к.в.|без подшипника|cтупица|штифт| замена |клипса|коленвал|подшипником|скоба|зажим|брак|уцен|подвесной|винт|сцепл|муфта|брелок|крышка|трещин|б у |кольцо|распредвал| с подшип|заменен|вилка|шпилька|ломан|защелка|поврежд|каталог</t>
  </si>
  <si>
    <t>шрус|внутренний</t>
  </si>
  <si>
    <t>шины нешипуемые</t>
  </si>
  <si>
    <t>шины|нешипуемые</t>
  </si>
  <si>
    <t>коврик багажника</t>
  </si>
  <si>
    <t>коврик|багажник</t>
  </si>
  <si>
    <t>супротек|дизель</t>
  </si>
  <si>
    <t>ремень|поликлин</t>
  </si>
  <si>
    <t>accelator|cable</t>
  </si>
  <si>
    <t>шпилька|ступицы</t>
  </si>
  <si>
    <t>впускной коллектор</t>
  </si>
  <si>
    <t>manifold|intake</t>
  </si>
  <si>
    <t>неконд|не поставляется|gasket|б/у|гайка|креп|снят с производства| замена |hose|брак|уцен|stud|bolt|brkt|брелок|датчи|проклад|bracket|шланг|хомут|трещин|б у |фитинг|заменен|скол|ломан|sensor|поврежд|каталог</t>
  </si>
  <si>
    <t>промывка|diesel</t>
  </si>
  <si>
    <t>link|stabilizer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</si>
  <si>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</si>
  <si>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ring|crankshaft</t>
  </si>
  <si>
    <t>bearing|неконд|не поставляется|б/у|гайка|без сальника|снят с производства|прокл|кожух|retainer|assy| замена |set|брак|уцен|держатель|перфор|сальника|брелок|фланец|крышка|трещин|б у |сепаратор|заменен|скол|ломан|с сальниками|поврежд|каталог|с сальником</t>
  </si>
  <si>
    <t>губка наждачная</t>
  </si>
  <si>
    <t>губка|наждачная</t>
  </si>
  <si>
    <t>обтекатель радиатора</t>
  </si>
  <si>
    <t>кожух|радиатора</t>
  </si>
  <si>
    <t>дефлектор салона</t>
  </si>
  <si>
    <t>дефлектор|салон</t>
  </si>
  <si>
    <t>strut|kit|rr</t>
  </si>
  <si>
    <t xml:space="preserve">аккумулятор|ah </t>
  </si>
  <si>
    <t>arm|upper|rh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</si>
  <si>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</si>
  <si>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тарелка клапана</t>
  </si>
  <si>
    <t>тарелка|клапана</t>
  </si>
  <si>
    <t>сборе|толкатель</t>
  </si>
  <si>
    <t>антифриз желтый-оранжевый</t>
  </si>
  <si>
    <t>антифриз|yellow</t>
  </si>
  <si>
    <t>гильза цилиндра</t>
  </si>
  <si>
    <t>гильза|цилиндра</t>
  </si>
  <si>
    <t>неконд|не поставляется|б/у|гайка|снят с производства|клапана|прокладка| замена |зажим|брак|уцен|брелок|шланг|трещин|б у |с клапаном|заменен|скол|ломан|поврежд|каталог</t>
  </si>
  <si>
    <t>тяги стабилизатора</t>
  </si>
  <si>
    <t>кронштейн|защёлка|втулки|неконд|не поставляется|рем/к|ремнаб|б/у|гайка|снят с производства|подшипник|шарнир|стойка аморт|втулка|стойки|рем к|болт|шайба|ремк|шплинт|крепеж|опора|втулк|с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</si>
  <si>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молдинг бампера</t>
  </si>
  <si>
    <t>молдинг|бампера</t>
  </si>
  <si>
    <t>штейн|гайка|фонарь|дверь|заглуш|габарит|зашита|треугольник|эмал|клипса|брелок|трещин|абсорбер|датчик|заменен|рамка|губа|петля|трубка|возду|родиатор|крюк|не поставляется|креп|снят с производства|дефлектор|свет|кожух| замена |передний и зад|туман|брак|радиат|швелл|клык|соты|фара|шпилька|защелка|форсунка|поврежд|омыват|катаф|фартук|б/у|зад и перед|буксир|спойлер|втулка|болт|шплинт|поворот|опора|зажим|скоба|решет|отражатель|вентил|шланг|решётка|скол|пистон|пыльник|ломан|крон|птф|эмблем|защёлка|неконд|резин|фаркоп|штифт|акрил|винт|уцен|усилитель|клипс|б у |парктрон|краска|лебед|вставка|диффузор|каталог</t>
  </si>
  <si>
    <t>инструм|установ</t>
  </si>
  <si>
    <t>брызговики комплект [задние]</t>
  </si>
  <si>
    <t>брызговики|задн</t>
  </si>
  <si>
    <t>трубка|масляная</t>
  </si>
  <si>
    <t>arm|lower|rh</t>
  </si>
  <si>
    <t>зеркало|grommet|гайка|кпп|газа|люка|вал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шаровая|втулка|болт|переключения|спинки|опора|bush|nut|ось|направл|шаровая|bolt|с б |кольцо|сайлент|снят|скол|ломан|рем наб|компл|неконд|комплект|рем/к|палец|эксцентр|switch|сцепления|шайба|уплoтнитeл|сайлентблок|защита|винт|уцен|сальник|рычага|трос|brkt|bracket|заслонки|б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</si>
  <si>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кронштейн|решет|радиат</t>
  </si>
  <si>
    <t>насос|омывателя</t>
  </si>
  <si>
    <t>датчик|парковки</t>
  </si>
  <si>
    <t>кронштейн|неконд|не поставляется|б/у|гайка|снят с производства|прокл|для датч|крепеж|штуцер| замена |под датчик|брак|датчика|уцен|держатель|бампер|брелок|трещин|б у |без датч|кольцо|с датч|заменен|скол|ломан|корпус|+|поврежд|каталог|фиксатор</t>
  </si>
  <si>
    <t>накладка зеркала</t>
  </si>
  <si>
    <t>накладка|зеркал</t>
  </si>
  <si>
    <t>брак|поворот|уцен|неконд| замена |заменен|не поставляется|трещин|скол|повторитель|ломан|б/у|гайка|брелок|снят с производства|поврежд|б у |каталог</t>
  </si>
  <si>
    <t>натяжитель|цепи</t>
  </si>
  <si>
    <t>насос|вакуумный</t>
  </si>
  <si>
    <t>кронштейн|неконд|не поставляется|комплект|патрубок|б/у|гайка|фильтр|снят с производства|грм|прокладка|ролик|цепь|клапан| замена |сетка|брак|уцен|сальник|р/к|брелок|сеточка|шкив|реле|ремен|крышка|трещин|б у |кольцо|заменен|блок|скол|привод|корпус|ломан|трубка|поврежд|каталог</t>
  </si>
  <si>
    <t>трещотка|тормоз</t>
  </si>
  <si>
    <t>полироль панели</t>
  </si>
  <si>
    <t>полироль|панели</t>
  </si>
  <si>
    <t>крыльчатка вентилятора радиатора [двигателя]</t>
  </si>
  <si>
    <t>вент|рад|крыльчатка|двигателя</t>
  </si>
  <si>
    <t>присадка|инжект</t>
  </si>
  <si>
    <t>набор|прокладок</t>
  </si>
  <si>
    <t>мотор|омывателя</t>
  </si>
  <si>
    <t>раскоксовыватель двигателя</t>
  </si>
  <si>
    <t xml:space="preserve">раскоксов|двиг </t>
  </si>
  <si>
    <t>герметик|выхлоп</t>
  </si>
  <si>
    <t>присадка|раздат</t>
  </si>
  <si>
    <t>заглушка|буксир</t>
  </si>
  <si>
    <t>смазка|мотоцикл</t>
  </si>
  <si>
    <t>присадка|diesel</t>
  </si>
  <si>
    <t>шатун двигателя</t>
  </si>
  <si>
    <t>шатун|двигателя</t>
  </si>
  <si>
    <t>брак|уцен|неконд|не поставляется| замена |заменен|трещин|скол|вкладыши|б/у|ломан|гайка|брелок|снят с производства|поврежд|б у |каталог</t>
  </si>
  <si>
    <t>линк стабилизатора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</si>
  <si>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</si>
  <si>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цепь гусеничная</t>
  </si>
  <si>
    <t>цепь|гусеничная</t>
  </si>
  <si>
    <t>гайка башмачная</t>
  </si>
  <si>
    <t>гайка|башмачная</t>
  </si>
  <si>
    <t>присадка бензин</t>
  </si>
  <si>
    <t>супротек|бензин</t>
  </si>
  <si>
    <t>опор|шар|верхн| лев</t>
  </si>
  <si>
    <t>кейс|инструмент</t>
  </si>
  <si>
    <t>присадка|бензин</t>
  </si>
  <si>
    <t>масляный поддон</t>
  </si>
  <si>
    <t>масляный|поддон</t>
  </si>
  <si>
    <t>неконд|не поставляется|пробка|б/у|гайка|фильтр|снят с производства| замена |брак|уцен|винт|брелок|трещин|б у |заменен|скол|ломан|поврежд|каталог|герметик</t>
  </si>
  <si>
    <t>сайлентблок|зад</t>
  </si>
  <si>
    <t>накладка|педаль</t>
  </si>
  <si>
    <t>v|belt|spray</t>
  </si>
  <si>
    <t>втулка стартера</t>
  </si>
  <si>
    <t>втулка|стартера</t>
  </si>
  <si>
    <t>пружина|ходовой</t>
  </si>
  <si>
    <t>ремкомплект|грм</t>
  </si>
  <si>
    <t>oil|pump|kit</t>
  </si>
  <si>
    <t>щиток|гильза|адаптер|насоса|корпус|case|shaft|масляного</t>
  </si>
  <si>
    <t>охл|сист|pад</t>
  </si>
  <si>
    <t>крышка-пробка радиатора</t>
  </si>
  <si>
    <t>крышка|радиатор</t>
  </si>
  <si>
    <t>бачк|неконд|не поставляется|б/у|гайка|снят с производства| замена |брак|уцен|брелок|расш|трещин|б у |заменен|решетки|скол|ломан|поврежд|каталог</t>
  </si>
  <si>
    <t>впускной клапан</t>
  </si>
  <si>
    <t>впускной|клапан</t>
  </si>
  <si>
    <t>неконд|не поставляется|уплотнение|б/у|гайка|снят с производства|втулка|упор|ремк|прокл|толкатель|направляющая|сухарь| замена |электро|ось|направл|заслон|пружина|брак|магнит|уцен|брелок|шланг|крышка|трещин|б у |кольцо|коромыс|заменен|скол|привод|ломан|гидроком|трубка|поврежд|каталог|седло|планка|фиксатор</t>
  </si>
  <si>
    <t>линк задний|зад</t>
  </si>
  <si>
    <t>головка ударная</t>
  </si>
  <si>
    <t>головка|ударная</t>
  </si>
  <si>
    <t>труба глушителя</t>
  </si>
  <si>
    <t>труба|глушителя</t>
  </si>
  <si>
    <t>кронштейн|неконд|не поставляется|патрубок|б/у|гайка|креп|снят с производства|ремень|бачок|прокладк| замена |брак|уцен|брелок|подушка|хомут|трещин|б у |кольцо|заменен|скол|пыльник|ломан|трубка|поврежд|каталог|гофр</t>
  </si>
  <si>
    <t>накладка порога</t>
  </si>
  <si>
    <t>накладка|порога</t>
  </si>
  <si>
    <t>панель|передняя</t>
  </si>
  <si>
    <t>ролик натяжителя</t>
  </si>
  <si>
    <t>ролик|натяжител</t>
  </si>
  <si>
    <t>кронштейн|неконд|не поставляется|пылезащ|б/у|гайка|снят с производства|грм|болт|ролика| замена |ось|брак|уцен|сдвиж|брелок|крышка|трещин|б у |заменен|скол|ломан|рем|поврежд|каталог|двери</t>
  </si>
  <si>
    <t>шприц смазочный</t>
  </si>
  <si>
    <t>шприц|смазочный</t>
  </si>
  <si>
    <t>муфта сцепления</t>
  </si>
  <si>
    <t>муфта|сцепления</t>
  </si>
  <si>
    <t>неконд|не поставляется|комплект|б/у|гайка|диск|снят с производства|сборе|муфтой|подшипника|муфты|корзина| замена |подшипником|брак|уцен|брелок|трещин|б у |заменен|блок|ломан|+|поврежд|каталог</t>
  </si>
  <si>
    <t>реактивная тяга поперечная</t>
  </si>
  <si>
    <t>тяга|поперечная</t>
  </si>
  <si>
    <t>неконд|не поставляется|пароковчн|рулевая|рем/к|к-т рыч|ремнаб|б/у|гайка|снят с производства|замка|эксцентр|газа|ремк|переключения|спинки|люка| замена |ось|багажн|брак|уцен|рмк|трос|брелок|заслонки|трещин|рем к кт|б у |компл|сайлент|рем ком|заменен|к-кт рычагов|скол|ломан|ком кт|клапанный|рем наб|ком/кт|поврежд|каталог</t>
  </si>
  <si>
    <t>замок|зажигания</t>
  </si>
  <si>
    <t>engine|mounting</t>
  </si>
  <si>
    <t>праймер для ремонта деталей из пластика</t>
  </si>
  <si>
    <t>праймер|пластик</t>
  </si>
  <si>
    <t>колпачки маслосъемные [выпускного клапана]</t>
  </si>
  <si>
    <t>выпуск|колпачки</t>
  </si>
  <si>
    <t>arm|lower|lh</t>
  </si>
  <si>
    <t>зеркало|grommet|гайка|кпп|газа|люка|вал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</si>
  <si>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полироль|торпед</t>
  </si>
  <si>
    <t>рем|вилк|кпп</t>
  </si>
  <si>
    <t>arm|upper|lh</t>
  </si>
  <si>
    <t>зеркало|поверх|grommet|гайка|кпп|газа|люка|вал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|валик|брак|сошка|наконечник|mode|ком кт|поврежд|ball|кoльцo|пароковчн|к-т рыч|ремнаб|б/у|опора шаровая|втулка|болт|переключения|спинки|опора|bush|nut|ось|шаровая|bolt|с б |кольцо|сайлент|снят|скол|ломан|рем наб|компл|неконд|комплект|рем/к|палец|эксцентр|switch|сцепления|шайба|уплoтнитeл|сайлентблок|защита|винт|уцен|сальник|рычага|трос|brkt|bracket|заслонки|б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</si>
  <si>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опорн|подшипник</t>
  </si>
  <si>
    <t>салонный|фильтр</t>
  </si>
  <si>
    <t>тормозной|шланг</t>
  </si>
  <si>
    <t>сальник привода</t>
  </si>
  <si>
    <t>сальник|привода</t>
  </si>
  <si>
    <t>очиститель|дмрв</t>
  </si>
  <si>
    <t>перекл|подрулевой|свет</t>
  </si>
  <si>
    <t>топливный|насос</t>
  </si>
  <si>
    <t>кронштейн|cover|уплот|неконд|не поставляется|комплект|жгут|звезд|gasket|патрубок|б/у|гайка|фильтр|снят с производства|ручной|набивка|грм|clip|шестер|прокладка|болт|ролик|cable|штуцер|цепь|клапан| замена |сетка|брак|уцен|сальник|р/к|насоса|брелок|сеточка|элемент|шкив|реле|bracket|ремен|крышка|трещин|б у |кольцо|датчик|заменен|блок|скол|привод|корпус|ломан|трубка|поврежд|каталог|plate</t>
  </si>
  <si>
    <t>клиновой ремень</t>
  </si>
  <si>
    <t>клиновой|ремень</t>
  </si>
  <si>
    <t>зажиган|провода</t>
  </si>
  <si>
    <t>hos|rr|brake</t>
  </si>
  <si>
    <t>bremsklotz|satz</t>
  </si>
  <si>
    <t>датчик|кислород</t>
  </si>
  <si>
    <t>кронштейн|неконд|не поставляется|рем/к|ремнаб|б/у|гайка|снят с производства|clip|обманка|ремк|кожух| замена |зажим|брак|датчика|уцен|cleaner|рмк|очиститель|брелок|трещин|рем к кт|б у |рем ком|заменен|скол|ломан|рем наб|поврежд|каталог</t>
  </si>
  <si>
    <t>бензобака|лючок</t>
  </si>
  <si>
    <t>чистит|инжектор</t>
  </si>
  <si>
    <t>link|rear|lh</t>
  </si>
  <si>
    <t>кронштейн|защёлка|втулки|неконд|не поставляется|рем/к|ремнаб|grommet|гайка|б/у|снят с производства|подшипник|шарнир|втулка|рем к|болт|шайба|ремк|шплинт|крепление|крепеж|опора|bush|втулк|с блок |сайлентблок|штифт| замена |клипса|скоба|зажим|брак|успокоитель|уцен|винт|пластина|держатель|р/к|креплени|с/б|рмк|bolt|brkt|брелок|bracket|хомут|подушка|трещин|втулок|рем к кт|б у |к-кт|кольцо|рем ком|заменен|скол|шпилька|ломан|защелка|дуга|серьга|рем наб|тридж|ком/кт|поврежд|каталог|фиксатор</t>
  </si>
  <si>
    <t>strut|kit|fr</t>
  </si>
  <si>
    <t>опора пружины</t>
  </si>
  <si>
    <t>тарелка|пружины</t>
  </si>
  <si>
    <t>съемник|неконд|не поставляется|комплект|б/у|гайка|манжета|снят с производства|втулка|уплотн|шайба|кожух|чехол|пластин|с пружиной|сайлентблок|штифт|клапан| замена |шайб|скоба|брак|уцен|без пружины|брелок|трещин|рем к кт|б у |кольцо|стяжк|рем ком|заменен|скол|сайлен|пыльник|ломан|поврежд|каталог|гидроакк</t>
  </si>
  <si>
    <t>розетка фаркопа</t>
  </si>
  <si>
    <t>розетка|фаркопа</t>
  </si>
  <si>
    <t>brkt|stabilizer</t>
  </si>
  <si>
    <t>крышка|трамблёр</t>
  </si>
  <si>
    <t>сборе|поршневая</t>
  </si>
  <si>
    <t>кольцо|уплотн|тормоз</t>
  </si>
  <si>
    <t>camshaft|intake</t>
  </si>
  <si>
    <t>пробка|коромысл|seal|гайка|вкладыш|напрвляющая|втулк|клипса|пластина|регулир|брелок|трещин|подшипн|датчик|заменен|шестерня|головка|цеп|не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производства|прокладка|крепление|кожух|шпонка|pad|клапан| замена |брак|соленоид|шкив|крышка|шпилька|защелка|sprocket|поврежд|герметик|уплот|gasket|изолятор|б/у|ключ|втулка|болт|шплинт|звездочка|крепеж|опора|зажим|скоба|bolt|заглушка|клин|маслосъ|кольцо|рокер|скол|ломан|cальн|натяжитель|кронштейн|защёлка|неконд|комплект|шайба|суппорт|смазка|ролик|штифт|шестреня|магнит|распредвала|винт|уцен|муфта|brkt|колесо|фланец|ring|bracket|мастика|ступица|ремен|б у |звёздочка|блок|корпус|постель|каталог</t>
  </si>
  <si>
    <t>брызговики комплект</t>
  </si>
  <si>
    <t>брызговик|компл</t>
  </si>
  <si>
    <t>болт эксцентрик</t>
  </si>
  <si>
    <t>болты</t>
  </si>
  <si>
    <t>болт|эксцентрик</t>
  </si>
  <si>
    <t>шайба|брак|диск с|болта|б/у|снят с производства|рычаг скаталог|гровер|б у |распродажа</t>
  </si>
  <si>
    <t>провода|свечные</t>
  </si>
  <si>
    <t>фильтр|осушител</t>
  </si>
  <si>
    <t>клапан регулировки давления</t>
  </si>
  <si>
    <t>клапан|давления</t>
  </si>
  <si>
    <t>tightener|chain</t>
  </si>
  <si>
    <t>неконд|не поставляется|комплект|б/у|гайка|снят с производства|к-кт | замена |брак|уцен|спрей|брелок|ремней|трещин|б у |заменен|скол|oil|ломан|поврежд|каталог</t>
  </si>
  <si>
    <t>прокладка крышки кпп</t>
  </si>
  <si>
    <t>прокл|кр|кпп</t>
  </si>
  <si>
    <t>рулевая колонка</t>
  </si>
  <si>
    <t>колонка|рулевая</t>
  </si>
  <si>
    <t>кронштейн|защёлка|неконд|не поставляется|рем/к|ремнаб|полк|гайка|б/у|снят с производства|ключ|втулка|провод|поддон|настрой|болт|энергоак|соединение|ремк|шплинт|клемма аккум|кожух|смазка|чехол|электролит|штифт|управлен| замена |мод|клипса|направл|скоба|накладка|брак|зажим|уцен|для|панель|сальник|винт|р/к|рмк|шуруповерт|брелок|шкив|клеммы аккумул|держат|хомут|трещин|рем к кт|пыльн|б у |экран|кольцо|электр|датчик|лампа|рем ком|заменен|скол|шпилька|ломан|защелка|стопорн|рем наб|ком/кт|поврежд|каталог|планка</t>
  </si>
  <si>
    <t>герметик|резьбы</t>
  </si>
  <si>
    <t>мотор|отопителя</t>
  </si>
  <si>
    <t>неконд|не поставляется|рем/к|ремнаб|б/у|гайка|снят с производства|прокладка|ремк| замена |брак|резистор|уцен|щётки|рмк|брелок|регулятор|реле|крышка|трещин|рем к кт|б у |кольцо|щетки|рем ком|заменен|скол|ломан|рем наб|поврежд|каталог</t>
  </si>
  <si>
    <t>link|rear|rh</t>
  </si>
  <si>
    <t>кронштейн|защёлка|втулки|неконд|не поставляется|рем/к|ремнаб|grommet|гайка|б/у|снят с производства|шарнир|подшипник|втулка|рем к|болт|шайба|ремк|шплинт|крепление|крепеж|опора|bush|втулк|с блок |сайлентблок|штифт|управлен| замена |клипса|направл|скоба|зажим|брак|успокоитель|уцен|винт|пластина|держатель|р/к|креплени|с/б|рмк|bolt|brkt|брелок|bracket|хомут|подушка|трещин|втулок|рем к кт|б у |к-кт|кольцо|рем ком|заменен|скол|шпилька|ломан|защелка|дуга|серьга|рем наб|тридж|ком/кт|поврежд|каталог|фиксатор</t>
  </si>
  <si>
    <t>хомут|глушителя</t>
  </si>
  <si>
    <t>фильтр|масляный</t>
  </si>
  <si>
    <t>накладка педали</t>
  </si>
  <si>
    <t>накладка|педали</t>
  </si>
  <si>
    <t>амортизатор|зад</t>
  </si>
  <si>
    <t>ремень зубчатый</t>
  </si>
  <si>
    <t>ремень|зубчатый</t>
  </si>
  <si>
    <t>нак|рул|тяги</t>
  </si>
  <si>
    <t>фиксатор|резьбы</t>
  </si>
  <si>
    <t>прокладка помпы</t>
  </si>
  <si>
    <t>прокладка|помпы</t>
  </si>
  <si>
    <t>неконд|не поставляется|рем/к|с прокладк|ремнаб|б/у|гайка|снят с производства|спектра|diesel|ремк| замена |брак|уцен|рмк|брелок|трещин|рем к кт|б у |рем ком|заменен|скол|ломан|рем наб|поврежд|каталог|герметик</t>
  </si>
  <si>
    <t>стекло|ветровое</t>
  </si>
  <si>
    <t>неконд|не поставляется|комплект|эмблема|б/у|подьёмник|гайка|снят с производства|клавиши|насос|щетк|подъем|каретка|прокладка|шторка|ремкомплект|выключатель|подъёмник|механизм|двигатель|уплотнит|задний|подъмник|солнц|ролик|щетка|решетка|подъемник| замена |защитная|электро|накладка|брак|стеклопод|уцен|ручка|держатель|ветровик|механ|аморт|направляющ|трос|молдинг|брелок|стеклоподъемный|трапеция|шланг|декорат|крышка|трещин|каталог|б у |резинка|шлейф|мотор|стекла|датчик|заменен|козырек|рычаг|жабо|скол|блок|ломан|ограничит|трубка|форсунки|облицовка|кнопк|форсунка|поврежд|дворник|планка</t>
  </si>
  <si>
    <t>защита рычагов</t>
  </si>
  <si>
    <t xml:space="preserve">защита|рычагов 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</si>
  <si>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|клипса|шайб|скоба|зажим|брак|уцен|винт|кроншетйн|брелок|трещин|б у |тепло|заменен|травер|скол|шпилька|пыльник|ломан|защелка|поврежд|каталог</t>
  </si>
  <si>
    <t>смазка|форсунок</t>
  </si>
  <si>
    <t>дверь багажника</t>
  </si>
  <si>
    <t>дверь|багажника</t>
  </si>
  <si>
    <t>гусеница металл</t>
  </si>
  <si>
    <t>гусеница|металл</t>
  </si>
  <si>
    <t>башмак [замыкающий]</t>
  </si>
  <si>
    <t>башмак|замыкающ</t>
  </si>
  <si>
    <t>вентилятор|двиг</t>
  </si>
  <si>
    <t>неконд|не поставляется|рем/к|патрубок|ремнаб|б/у|гайка|монтажный комплект|снят с производства|дефлектор|резист|вязкомуфта|прокладка|сцеплен|ремк|суппорт|кожух|сцепление|регул|вискомуфта| замена |shroud|брак|уцен|тридж|clutch|муфта|рмк|вентилятора|брелок|реле|шланг|крышка|трещин|реостат|рем к кт|б у |кольцо|этикетка|датчик|рем ком|блок|заменен|катушка|скол|модуль|ломан|трубка|диффузор|рем наб|крыльчатка|поврежд|каталог</t>
  </si>
  <si>
    <t>вилка сцепления</t>
  </si>
  <si>
    <t>вилка|сцепления</t>
  </si>
  <si>
    <t>колодки зад|зад</t>
  </si>
  <si>
    <t>ось колод|неконд|не поставляется|рем/к|ремнаб|разъем|гайка|б/у|палец|снят с производства|распор|крепл|упор|шайба|ремк|клемма|суппорт|р к |ролик|рк|приспособление|комплектующие|штифт| замена |регултор|скоба|брак|фиксатоp|пласт|уцен|сальник|монтаж|клипсы|рмк|направляющ|указат|брелок|снято|уст|регулятор|солдатик|трещин|рем к кт|б у |износ|установочный комп|кольцо|фрикцион|рем ком|фара|рычаг|заменен|скол|шпилька|пыльник|пружин|ломан|складские|рем наб|поврежд|поршн|каталог|фиксатор</t>
  </si>
  <si>
    <t>поршни|поштучно</t>
  </si>
  <si>
    <t>решетка радиатора</t>
  </si>
  <si>
    <t>radiator|grille</t>
  </si>
  <si>
    <t>защёлка|cover|неконд|не поставляется|эмблема|gasket|seal|б/у|гайка|снят с производства|втулка|труб|болт|шплинт|прокл|крепеж|pad|стекло|strip|штифт|клапан| замена |клипса|скоба|зажим|брак|сетка|уцен|винт|панель|bolt|brkt|брелок|ring|bracket|piece|трещин|б у |garnish|резинка|заменен|утеплитель|duct|скол|ветилятор|шпилька|корпус|ломан|защелка|поврежд|каталог|уплотнение</t>
  </si>
  <si>
    <t>датчик|скорости</t>
  </si>
  <si>
    <t>кронштейн|неконд|не поставляется|б/у|гайка|снят с производства|прокл|для датч|штуцер|включения задней|вкл задн|спидометрскоба| замена |ultraschall|под датчик|брак|датчика|уцен|vauxhall|брелок|поврежд|трещин|б у |без датч|заменен|скол|ломан|+|с датч|каталог</t>
  </si>
  <si>
    <t>красный|coolant</t>
  </si>
  <si>
    <t>crankshaft|seal</t>
  </si>
  <si>
    <t>распылит|стекла</t>
  </si>
  <si>
    <t>форсунк|омывате</t>
  </si>
  <si>
    <t>headlamp|washer</t>
  </si>
  <si>
    <t>cover|неконд|не поставляется|б/у|гайка|под фароомыватель|и омыватель|снят с производства| замена |hose|брак|уцен|бампер|брелок|cap|кнопка|трещин|крышка|б у |заменен|скол|ломан|форсунка|поврежд|каталог</t>
  </si>
  <si>
    <t>полироль кузова</t>
  </si>
  <si>
    <t>полироль|кузова</t>
  </si>
  <si>
    <t>бачок стеклоомывателя</t>
  </si>
  <si>
    <t>бачок|омывателя</t>
  </si>
  <si>
    <t>добавка|кронштейн|неконд|не поставляется|б/у|гайка|фильтр|снят с производства|жидкость |жидкость в| замена |сетка|брак|шампунь|уцен|для|брелок|крышка|трещин|б у |датчик| в бачок|заменен|скол|ломан|поврежд|каталог</t>
  </si>
  <si>
    <t>сальник полуоси</t>
  </si>
  <si>
    <t>сальник|полуоси</t>
  </si>
  <si>
    <t>корпус|суппорта</t>
  </si>
  <si>
    <t>молдинг стойки кузова</t>
  </si>
  <si>
    <t>накладка|стойки</t>
  </si>
  <si>
    <t>шар опора|перед</t>
  </si>
  <si>
    <t>стопорная скоба</t>
  </si>
  <si>
    <t>стопорная|скоба</t>
  </si>
  <si>
    <t>опора|коромысла</t>
  </si>
  <si>
    <t>дефлектор радиатора [правый]</t>
  </si>
  <si>
    <t>воздуховод|радиат|прав</t>
  </si>
  <si>
    <t>защёлка|неконд|не поставляется|рем/к|ремнаб|б/у|гайка|снят с производства|втулка|болт|ремк|шплинт|сайлентблок|штифт| замена |управлен|клипса|направл|скоба|зажим|брак|уцен|винт|тридж|рмк|брелок|трещин|рем к кт|б у |рем ком|блок|заменен|скол|шпилька|ломан|защелка|рем наб|поврежд|каталог|шестерня</t>
  </si>
  <si>
    <t>переключатель подрулевой [правый]</t>
  </si>
  <si>
    <t>перекл|подрулевой|прав</t>
  </si>
  <si>
    <t>сальник ступицы</t>
  </si>
  <si>
    <t>сальник|ступицы</t>
  </si>
  <si>
    <t>петля багажника</t>
  </si>
  <si>
    <t>петля|багажника</t>
  </si>
  <si>
    <t>полка багажника</t>
  </si>
  <si>
    <t>полка|багажника</t>
  </si>
  <si>
    <t>ремкомплект двигателя</t>
  </si>
  <si>
    <t>двс|ремкомплект</t>
  </si>
  <si>
    <t>фильтр|мочевины</t>
  </si>
  <si>
    <t>зеленый|coolant</t>
  </si>
  <si>
    <t>отбойник|кабины</t>
  </si>
  <si>
    <t>палец|сцепления</t>
  </si>
  <si>
    <t>трос спидометра</t>
  </si>
  <si>
    <t>трос|спидометра</t>
  </si>
  <si>
    <t>фиксатор кулисы</t>
  </si>
  <si>
    <t>фиксатор|кулисы</t>
  </si>
  <si>
    <t>гайка стопорная</t>
  </si>
  <si>
    <t>стопорная|гайка</t>
  </si>
  <si>
    <t>фильтр|карбомид</t>
  </si>
  <si>
    <t>свеча зажигания факельная</t>
  </si>
  <si>
    <t>свеча|факельная</t>
  </si>
  <si>
    <t>рмк|компрессора</t>
  </si>
  <si>
    <t>крепление|крыла</t>
  </si>
  <si>
    <t>стремянк|busch</t>
  </si>
  <si>
    <t>привод|турбины</t>
  </si>
  <si>
    <t>привода|шайба|приводу|ограничит|креп|приводом|кроншт|рама|прокладка|втулка|болт</t>
  </si>
  <si>
    <t>салон|элфилвоз</t>
  </si>
  <si>
    <t xml:space="preserve">сцепления|к-т </t>
  </si>
  <si>
    <t>кт|цепи|грм</t>
  </si>
  <si>
    <t>осушитель|конд</t>
  </si>
  <si>
    <t>защёлка|неконд|не поставляется|комплект|патрубок|б/у|гайка|кондиционер для|снят с производства|прокладка|втулка|болт|шплинт|уплотнит|штифт| замена |клипса|скоба|зажим|брак|уцен|винт|брелок|хомут|трещин|б у |кольцо|заменен|скол|шпилька|ломан|защелка|трубка|поврежд|каталог</t>
  </si>
  <si>
    <t>корпус зеркала</t>
  </si>
  <si>
    <t>крышка|зеркала</t>
  </si>
  <si>
    <t>неконд|не поставляется|б/у|гайка|снят с производства|кожух|стекло| замена |накладка|брак|уцен|брелок|кожуха|трещин|б у |заменен|рамка|скол|ломан|облицовка|поврежд|каталог|фиксатор</t>
  </si>
  <si>
    <t>держат|телефон</t>
  </si>
  <si>
    <t>антифриз|зелен</t>
  </si>
  <si>
    <t>пневмоамортизатор</t>
  </si>
  <si>
    <t>колесо рулевое</t>
  </si>
  <si>
    <t>колесо|рулевое</t>
  </si>
  <si>
    <t>гайка|зубчатое</t>
  </si>
  <si>
    <t>наконечник|рул</t>
  </si>
  <si>
    <t>защёлка|неконд|не поставляется|рем/к|ремнаб|б/у|гайка|снят с производства|втулка|щуп|болт|ремк|шплинт|смазка|наконечника|без наконеч|свеч|рейка|клапан|штифт| замена |тяга рулевая с наконечником|клипса|тяги рул|скоба|зажим|брак|уцен|винт|рмк|акселератор|брелок|с наконеч|оболочк|трещин|рем к кт|б у |рем ком|заменен|скол|шпилька|пыльник|ломан|катуш|защелка|рем наб|рулевого|поврежд|омыват|каталог</t>
  </si>
  <si>
    <t>ролик|обводной</t>
  </si>
  <si>
    <t>пружина|задняя</t>
  </si>
  <si>
    <t>shock|absorber</t>
  </si>
  <si>
    <t>приборов|щиток</t>
  </si>
  <si>
    <t>в щит|ламп|в пан|в приб</t>
  </si>
  <si>
    <t>мовиль - консервирующий состав</t>
  </si>
  <si>
    <t>консерв|состав</t>
  </si>
  <si>
    <t>задний|суппорт</t>
  </si>
  <si>
    <t>втулка клапана</t>
  </si>
  <si>
    <t>втулка|клапана</t>
  </si>
  <si>
    <t>valve|pressure</t>
  </si>
  <si>
    <t>неконд|не поставляется|б/у|гайка|снят с производства|клапана|прокл| замена |зажим|брак|wire|уцен|bolt|brkt|брелок|bracket|шланг|трещин|б у |с клапаном|заменен|скол|ломан|поврежд|каталог</t>
  </si>
  <si>
    <t>трос|сцепления</t>
  </si>
  <si>
    <t>щетки стартера</t>
  </si>
  <si>
    <t>щетки|стартера</t>
  </si>
  <si>
    <t>реле|регулятор</t>
  </si>
  <si>
    <t>крестовина карданного вала [заднего]</t>
  </si>
  <si>
    <t>крестовина|кардан|зад</t>
  </si>
  <si>
    <t>концентрат|g11</t>
  </si>
  <si>
    <t>вал карданный рулевой</t>
  </si>
  <si>
    <t>кардан|рулевой</t>
  </si>
  <si>
    <t>молдинг|стойки</t>
  </si>
  <si>
    <t>диск|тоpмозной</t>
  </si>
  <si>
    <t>электробензонасос</t>
  </si>
  <si>
    <t>bracket|bumper</t>
  </si>
  <si>
    <t>тормозная колодка</t>
  </si>
  <si>
    <t>масло веретенное</t>
  </si>
  <si>
    <t>масло|веретенн</t>
  </si>
  <si>
    <t>отбойник|аморт</t>
  </si>
  <si>
    <t>неконд|не поставляется|комплект|б/у|гайка|снят с производства|с отбойник|кожух|без отбойник|чехол| замена |брак|уцен|брелок|трещин|б у |заменен|скол|с отбойником|пыльник|ломан|+|поврежд|каталог</t>
  </si>
  <si>
    <t>коврики салона</t>
  </si>
  <si>
    <t>коврики|салона</t>
  </si>
  <si>
    <t>шланг|интеркул</t>
  </si>
  <si>
    <t>демпфер|пробка|балка|креплен|гайка|без шланг|трамблер|уплотнит|облицовк|со шланг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</si>
  <si>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колпачки маслосъемные [впускного клапана]</t>
  </si>
  <si>
    <t>впуск|колпачки</t>
  </si>
  <si>
    <t>решетка бампера</t>
  </si>
  <si>
    <t>решётка|бампер</t>
  </si>
  <si>
    <t>концентрат|g12</t>
  </si>
  <si>
    <t>смазка|мототех</t>
  </si>
  <si>
    <t>держат|навигат</t>
  </si>
  <si>
    <t>коленвал двс</t>
  </si>
  <si>
    <t>вал|коленчатый</t>
  </si>
  <si>
    <t>демпфер|пробка|гайка|шкиф|кпп|вкладыш|напрвляющая|адаптер|втулк|клипса|маховик|монтаж|брелок|трещин|подшипн|датчик|заменен|вклыдыш|головка|цеп|не поставляется|снят с производства|прокладка|крепление|шпонка|пластин|защит| замена |брак|соленоид|коленвала|сальн|шкив|демонтаж|катушк|крышка|манж|шпилька|защелка|поврежд|герметик|уплот|фикс|изолятор|б/у|сборе|шарнир|ключ|втулка|болт|шплинт|компрессор|звездочка|приспособл|крепеж|опора|звезда|упот|зажим|скоба|заглушка|клин|держат|маслосъ|кольцо|рокер|скол|ломан|cальн|рем|шпиндель|натяжитель|шест|защёлка|масл|съемник|неконд|комплект|гаситель|шайба|суппорт|обойма|смазка|проворач|ролик|штифт|полукольц|шестреня|винт|уцен|муфта|владыш|колесо|фланец|проклад|мастика|ступица|ремен|б у |звёздочка|отраж|корпус|постель|каталог</t>
  </si>
  <si>
    <t>вентилятор|охл</t>
  </si>
  <si>
    <t>клапан двигателя</t>
  </si>
  <si>
    <t>клапан|двигате</t>
  </si>
  <si>
    <t>неконд|крышк|не поставляется|уплотнение|б/у|гайка|планка|снят с производства|клапана|ключ|втулка|упор|шайба|ремк|прокл|кожух|толкатель|компенсатор|направляющая|сухарь|тарелкаёпружин|защит| замена |ось|направл|заслон|пружина|брак|уцен|брелок|крышка|клапанной|трещин|б у |кольцо|коромыс|заменен|скол|привод|ломан|гидроком|трубка|поврежд|каталог|седло|герметик|фиксатор</t>
  </si>
  <si>
    <t>колодки|nissan</t>
  </si>
  <si>
    <t>защита картера</t>
  </si>
  <si>
    <t>защита|картера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</si>
  <si>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|клипса|шайб|скоба|зажим|брак|уцен|винт|кроншетйн|брелок|трещин|б у |заменен|травер|скол|шпилька|пыльник|ломан|защелка|поврежд|каталог</t>
  </si>
  <si>
    <t>комплектующие тормозных колодок</t>
  </si>
  <si>
    <t>adjuster|brake</t>
  </si>
  <si>
    <t>поворотник|лев</t>
  </si>
  <si>
    <t>дефлектор радиатора [левый]</t>
  </si>
  <si>
    <t>воздуховод|радиат|лев</t>
  </si>
  <si>
    <t>защёлка|неконд|не поставляется|рем/к|ремнаб|б/у|гайка|снят с производства|втулка|рулев|болт|ремк|шплинт|сайлентблок|штифт| замена |клипса|скоба|левая и правая|брак|левый и правый|зажим|уцен|тридж|винт|правая и леввая|рмк|лев прав|брелок|трещин|рем к кт|б у |правый и левый|прав лев|рем ком|блок|заменен|скол|шпилька|ломан|защелка|рем наб|поврежд|каталог|шестерня</t>
  </si>
  <si>
    <t>ступичный|узел</t>
  </si>
  <si>
    <t>антифриз|синий</t>
  </si>
  <si>
    <t>тормозная трубка</t>
  </si>
  <si>
    <t>тормозная|труб</t>
  </si>
  <si>
    <t>кронштейн|неконд|не поставляется|б/у|гайка|кронш|снят с производства|болт|шайба|прокл|connector|штуцер|трубки| замена |брак|уцен|держатель|брелок|хомут|трещин|б у |фитинг|заменен|скол|ломан|поврежд|каталог|фиксатор</t>
  </si>
  <si>
    <t>cylinder|brake</t>
  </si>
  <si>
    <t>неконд|не поставляется|поршень|рем/к|gasket|ремнаб|seal|гайка|б/у|снят с производства|ремк|pad|паста| замена |брак|paste|уцен|master|рмк|bolt|brkt|брелок|ring|bracket|трещин|рем к кт|б у |tube|рем ком|заменен|скол|ломан|для торм|рем наб|поврежд|каталог</t>
  </si>
  <si>
    <t>hose|crankcase</t>
  </si>
  <si>
    <t>кронштейн|защёлка|неконд|не поставляется|gasket|seal|б/у|гайка|снят с производства|прокладка|втулка|с патрубк|болт|шплинт|со шланг|pad|connector|штуцер|штифт| замена |клипса|скоба|зажим|брак|уцен|винт|слева|bolt|brkt|брелок|ring|clamp|bracket|хомут|наконечник|трещин|б у |со стороны|кольцо|заменен|скол|шпилька|ломан|защелка|справа|поврежд|каталог</t>
  </si>
  <si>
    <t>омыватель|стек</t>
  </si>
  <si>
    <t>инструм|стопор</t>
  </si>
  <si>
    <t>стекло|лобовое</t>
  </si>
  <si>
    <t>неконд|не поставляется|комплект|эмблема|б/у|подьёмник|гайка|снят с производства|клавиши|насос|щетк|подъем|каретка|прокладка|шторка|ремкомплект|выключатель|подъёмник|механизм|двигатель|уплотнит|задний|подъмник|солнц|ролик|щетка|решетка|подъемник| замена |защитная|электро|накладка|брак|стеклопод|уцен|ручка|держатель|ветровик|механ|аморт|направляющ|трос|молдинг|брелок|стеклоподъемный|трапеция|шланг|декорат|крышка|трещин|каталог|б у |резинка|шлейф|мотор|стекла|датчик|заменен|козырек|рычаг|жабо|скол|блок|ломан|трубка|форсунки|облицовка|кнопк|форсунка|поврежд|дворник|планка</t>
  </si>
  <si>
    <t>ть|охлаждающая</t>
  </si>
  <si>
    <t>уплот|верхний|очистк|бочка|неконд|кран|не поставляется|компресс|пробка|тормоз|гайка|б/у|приспособ|насос|снят с производства|обрат|пусков|церкул|труб|радиатор|переходн|бачок|темп|свеч|бак|прокладк|уровн|клапан| замена |салон|термостат|брак|помп|комп|уцен|защёлки|потек|ёмкость|промывк|брелок|шланг|хомут|восстанов|нижний|крышка|циркул|догрев|трещин|систем|вентилят|к-кт|бачек| кольцо|ареометр|б у |электр|датчик|заправк|отопит|заменен|блок|скол|ломан|емкость|печк|поврежд|каталог|расшир</t>
  </si>
  <si>
    <t>моторные|масла</t>
  </si>
  <si>
    <t>кулиса кпп</t>
  </si>
  <si>
    <t>кулиса|передач</t>
  </si>
  <si>
    <t>неконд|не поставляется|комплект|б/у|гайка|снят с производства| замена |брак|уцен|брелок|автомат|трещин|б у |акпп|заменен|скол|ломан|поврежд|каталог</t>
  </si>
  <si>
    <t>присадка|масла</t>
  </si>
  <si>
    <t>поддона|пробка</t>
  </si>
  <si>
    <t>пружина|багажн</t>
  </si>
  <si>
    <t>насос бочковой</t>
  </si>
  <si>
    <t>насос|бочковой</t>
  </si>
  <si>
    <t>шпилька|колеса</t>
  </si>
  <si>
    <t>корпус ступицы</t>
  </si>
  <si>
    <t>корпус|ступицы</t>
  </si>
  <si>
    <t>жидкость|тосол</t>
  </si>
  <si>
    <t>зеркало|правое</t>
  </si>
  <si>
    <t>дефлекторы окон</t>
  </si>
  <si>
    <t>дефлектор|окон</t>
  </si>
  <si>
    <t>поршень|0|5</t>
  </si>
  <si>
    <t>вторичный|неконд|не поставляется|комплект|б/у|гайка|снят с производства|сцеплен|суп.|суппорт| замена |компрес|брак|уцен|брелок|чех|трещин|б у |кольцо|заменен|главный|скол|ломан|кольц|поврежд|каталог</t>
  </si>
  <si>
    <t>удалитель|клея</t>
  </si>
  <si>
    <t>масло редуктора</t>
  </si>
  <si>
    <t>масло|редуктор</t>
  </si>
  <si>
    <t>шайба|маслоотража</t>
  </si>
  <si>
    <t>solenoid|valve</t>
  </si>
  <si>
    <t>неконд|не поставляется|б/у|гайка|снят с производства|клапана|прокл| замена |hose|зажим|брак|wire|уцен|bolt|brkt|брелок|bracket|шланг|трещин|б у |с клапаном|заменен|скол|ломан|поврежд|каталог</t>
  </si>
  <si>
    <t>масло|вилочное</t>
  </si>
  <si>
    <t>тормозной|трос</t>
  </si>
  <si>
    <t>формир|проклад</t>
  </si>
  <si>
    <t>трубка|турбины</t>
  </si>
  <si>
    <t>инструм|притир</t>
  </si>
  <si>
    <t>инструм|монтаж</t>
  </si>
  <si>
    <t>дефлектор двери</t>
  </si>
  <si>
    <t>дефлектор|двер</t>
  </si>
  <si>
    <t>трубка|тормозн</t>
  </si>
  <si>
    <t>жгут проводов</t>
  </si>
  <si>
    <t>wiring|harness</t>
  </si>
  <si>
    <t>зажим|сигнал|жгута|кронштейн|проводка|звукового|разъем|контакт|switch|переходник|кнопк|assy</t>
  </si>
  <si>
    <t>масляный|насос</t>
  </si>
  <si>
    <t>пробка|патрубок|цепи|гайка|ротор|подшипник|провод|адаптер|цепь|пластина|брелок|вал|трещин|маслоприемник|экран|заменен|трубка|не поставляется|снят с производства|прокл|угольник|кожух|клапан| замена |валик|пружина|брак|shaft|шкив|крышка|проставка|привод|ручн|поврежд|реле|уплот|б/у|манжета|фильтр|грм|натяж|втулка|болт|щиток|звездочка|узел|р/к|заглушка|сеточка|маслоприёмник|шланг|кольцо|скол|ломан|рем|коль|крыльчатка|фиксатор|кронштейн|неконд|комплект|шестер|шайба|горловина|ролик|case|сетка|уцен|сальник|гильза|ремен|масляного|б у |звёздочка|блок|корпус|каталог</t>
  </si>
  <si>
    <t>балка|передняя</t>
  </si>
  <si>
    <t>дефлектор радиатора [нижний]</t>
  </si>
  <si>
    <t>дефлектор|радиат|нижн</t>
  </si>
  <si>
    <t>адаптер фаркопа</t>
  </si>
  <si>
    <t>адаптер|фаркоп</t>
  </si>
  <si>
    <t>трубк|интеркул</t>
  </si>
  <si>
    <t>лента малярная</t>
  </si>
  <si>
    <t>лента|малярная</t>
  </si>
  <si>
    <t>акб с индикатором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</si>
  <si>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кт|пыльн|экран|вывод|датчик|заменен|лампа|рамка|тяга|крышк|не поставляется|фонар|креп|снят с производства|площадка|прокладка|ремк|кожух|пластин|электролит|клапан|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ком|аккумуляторной|аккумулятором|стопорн|облицовка|диагност|прибор|каталог| аккумуляторный </t>
  </si>
  <si>
    <t>насос|подкачки</t>
  </si>
  <si>
    <t>кронштейн|cover|уплот|неконд|не поставляется|комплект|жгут|звезд|gasket|патрубок|б/у|гайка|фильтр|снят с производства|ручной|набивка|грм|clip|шестер|прокладка|болт|ролик|cable|штуцер|цепь|клапан| замена |сетка|брак|уцен|сальник|р/к|насоса|брелок|сеточка|элемент|шкив|реле|bracket|ремен|крышка|трещин|б у |кольцо|датчик|заменен|блок|скол|привод|корпус|ломан|трубка|поврежд|каталог|уплотнение|plate</t>
  </si>
  <si>
    <t>сферич|тарелка</t>
  </si>
  <si>
    <t>замок крышки багажника</t>
  </si>
  <si>
    <t>замок|багажник</t>
  </si>
  <si>
    <t>tube|hydraulic</t>
  </si>
  <si>
    <t>защёлка|twin|неконд|не поставляется|gasket|seal|б/у|гайка|снят с производства|прокладка|втулка|болт|шплинт|joint|pad|connector|штифт| замена |клипса|скоба|зажим|брак|уцен|винт|bolt|brkt|брелок|ring|bracket|хомут|трещин|б у |заменен|holder|скол|mono|шпилька|ломан|absorber|защелка|амортизатор|поврежд|каталог</t>
  </si>
  <si>
    <t>осушит|воздушн</t>
  </si>
  <si>
    <t>фильтр|воздуха</t>
  </si>
  <si>
    <t>рычаг тормоза регулировочный [автоматический][задний]</t>
  </si>
  <si>
    <t>рег|авт|зад</t>
  </si>
  <si>
    <t>крестовина рулевого карданного вала</t>
  </si>
  <si>
    <t>крестовина|кардан|рул</t>
  </si>
  <si>
    <t>неконд|резин|кпп |не поставляется|смазк|б/у|гайка|карданчик|снят с производства|ключ|втулка|вкладышей|подшипника|переходн|обойма|смазка|опора|муфт|адаптер| замена |подшипником|скоба|брак|уцен|сальник|обой|аморт|подшипнику|заглушка|брелок|фланец|держат|без|трещин|б у |дем|кольцо|заменен|вилка|рычаг|передач|скол|ломан|рем|кроншт|поврежд|каталог|вкладыша|шрус</t>
  </si>
  <si>
    <t>скоба суппорта тормозного</t>
  </si>
  <si>
    <t>скоба|суппорта</t>
  </si>
  <si>
    <t>крышка кпп</t>
  </si>
  <si>
    <t>крышка|коробки</t>
  </si>
  <si>
    <t>защёлка|неконд|не поставляется|б/у|гайка|снят с производства|втулка|болт|шплинт|прокл|штифт| замена |клипса|скоба|зажим|брак|уцен|винт|брелок|трещин|б у |компл|заменен|скол|шпилька|ломан|защелка|ток|поврежд|каталог</t>
  </si>
  <si>
    <t>масло|гидравли</t>
  </si>
  <si>
    <t>присадка|масло</t>
  </si>
  <si>
    <t>антифриз|красн</t>
  </si>
  <si>
    <t>съемник|фильтр</t>
  </si>
  <si>
    <t>кулак поворотный</t>
  </si>
  <si>
    <t>поворотн|кулак</t>
  </si>
  <si>
    <t>шрус|с кольцом</t>
  </si>
  <si>
    <t>колодка тормозная</t>
  </si>
  <si>
    <t>крюч|ось |циркуль|гайка|крепл|ролика|чашка|самоподвод|скоб|пластина|монтаж|рмк|регулир|брелок|регулятор|трещин|тормозных|рем к кт|болт |установочный комп|кольцо |заменен|ркт|танов|шар|поршн|клипсы|ось колод|не поставляется|снят с производства|ремк|кожух|торм колодки| замена |брак|щит|направляющ|крышка|износ|держ|поврежд|реле|эксцентрик|ремнаб|б/у|прижимн|втулка|штанг|распорная|комплектующ|для барабан|р к т|кольцо|тормозной колодки|скол|пружин|ломан|рем наб|указат|планка|фиксатор|неконд|рем/к|палец|шайба|клемма|положения|смазка|р к |ролик|колодок|солдат|штифт|кольца|пласт|уцен|фланец|ступица|б у |шпильк|рем ком|блок|рычаг|съ|камера|каталог</t>
  </si>
  <si>
    <t>кронштейн|радиат|нижн</t>
  </si>
  <si>
    <t>якорь стартера</t>
  </si>
  <si>
    <t>якорь|стартера</t>
  </si>
  <si>
    <t>опора домкрата</t>
  </si>
  <si>
    <t>опора|домкрата</t>
  </si>
  <si>
    <t>дефлектор радиатора [верхний]</t>
  </si>
  <si>
    <t>дефлектор|радиат|верх</t>
  </si>
  <si>
    <t>защёлка|неконд|не поставляется|рем/к|ремнаб|б/у|гайка|поверх|снят с производства|втулка|болт|ремк|шплинт|сайлентблок|штифт| замена |клипса|скоба|зажим|брак|уцен|винт|тридж|рмк|брелок|трещин|рем к кт|б у |рем ком|блок|заменен|скол|шпилька|ломан|защелка|рем наб|поврежд|каталог</t>
  </si>
  <si>
    <t>провод|зажиган</t>
  </si>
  <si>
    <t>неконд|не поставляется|жгут|пусковые|б/у|гайка|снят с производства|перемычка|уплотнит|топлив| замена |соединитель|маслопровод|брак|цоколь|уцен|вакуумопров|колпачок|штекер|контакт|брелок|шланг|наконечник|трещин|б у |заменен|катушка|скол|ломан|поврежд|каталог|фиксатор</t>
  </si>
  <si>
    <t>корпус|зеркала</t>
  </si>
  <si>
    <t>кронштейн|радиат|верх</t>
  </si>
  <si>
    <t>очистит|diesel</t>
  </si>
  <si>
    <t>газовая|стойка</t>
  </si>
  <si>
    <t>бумага абразивная для шлифовки</t>
  </si>
  <si>
    <t>бумага|абразив</t>
  </si>
  <si>
    <t>венец маховика</t>
  </si>
  <si>
    <t>венец|маховика</t>
  </si>
  <si>
    <t>болт</t>
  </si>
  <si>
    <t>фигурная гайка</t>
  </si>
  <si>
    <t>фигурная|гайка</t>
  </si>
  <si>
    <t>комплект рычагов подвески</t>
  </si>
  <si>
    <t>комплект|рычаг</t>
  </si>
  <si>
    <t>ball|р-комплект|неконд|сайлентблоки задних рычагов|не поставляется|р/комплект|рем/к|скорост|ремнаб|б/у|гайка|опора шаровая|снят с производства|эксцентр|втулка|кпп|сцепления|ремонт|ремк|радиатор|комплект с-б|joint|bush|сайлентблок| замена |монтажный|брак|сайлентблоки передних рычагов|шаровая|уцен|комплект крепежа|рмк|брелок|сошка|наконечник|трещин|б у |рем к кт|впрыск|стаб|колец|распредвал|рем ком|заменен|стеклоочистит|передач|скол|ломан|рем наб|поврежд|каталог</t>
  </si>
  <si>
    <t>кронштейн радиатора [правый]</t>
  </si>
  <si>
    <t>кронштейн|радиат|прав</t>
  </si>
  <si>
    <t>корпус|ступицы|подшип</t>
  </si>
  <si>
    <t>защёлка| и подшипник|неконд|крышк|демпфер|не поставляется|б/у|гайка|снят с производства|прокладка|втулка|в корпусе|болт|шплинт|обойма|смазка|с подшипником|цепь|штифт| замена |клипса|ось|скоба|пружина|брак|зажим|уцен|винт|сальник| без |заглушка|брелок|хомут|трещин|б у |корпуса|к-кт|кольцо|заменен|шпилька|ломан|+|защелка|поврежд|каталог</t>
  </si>
  <si>
    <t>буфер|глушител</t>
  </si>
  <si>
    <t>накладка двери</t>
  </si>
  <si>
    <t>накладка|двери</t>
  </si>
  <si>
    <t>шланг|радиатор</t>
  </si>
  <si>
    <t>дефлектор|радиат|прав</t>
  </si>
  <si>
    <t>защёлка|неконд|не поставляется|рем/к|ремнаб|б/у|гайка|снят с производства|втулка|болт|ремк|шплинт|сайлентблок|штифт| замена |управлен|клипса|направл|скоба|зажим|брак|уцен|винт|тридж|рмк|брелок|трещин|рем к кт|б у |рем ком|блок|заменен|скол|шпилька|ломан|защелка|рем наб|поврежд|каталог</t>
  </si>
  <si>
    <t>сайленблок|зад</t>
  </si>
  <si>
    <t>сцеплени|компл</t>
  </si>
  <si>
    <t>ремонтный|неконд|не поставляется|б/у|гайка|снят с производства|комплект втулок| замена |брак|уцен|ремкомпл|брелок|трещин|б у |рем компл|заменен|скол|ломан|поврежд|каталог</t>
  </si>
  <si>
    <t>sensor|parking</t>
  </si>
  <si>
    <t>кронштейн|неконд|не поставляется|б/у|гайка|снят с производства|прокл|для датч|крепеж|штуцер| замена |под датчик|брак|датчика|wire|уцен|держатель|bolt|brkt|брелок|bracket|трещин|б у |без датч|кольцо|с датч|заменен|скол|ломан|корпус|+|поврежд|каталог|фиксатор</t>
  </si>
  <si>
    <t>патрубок|печки</t>
  </si>
  <si>
    <t>серьга рессоры</t>
  </si>
  <si>
    <t>серьга|рессоры</t>
  </si>
  <si>
    <t>комплект|шквор</t>
  </si>
  <si>
    <t>диск|тормозной</t>
  </si>
  <si>
    <t xml:space="preserve">кронштейн|неконд|эксцентрик|аккумулятор|не поставляется|крюч|балка|патрубок|циркуль|гайка|б/у|палец|снят с производства|дефлектор|направляющий|прокладка|втулка|дискового тормоза|шайба|щиток|штанг|фрикц|ролика|кожух|самоподвод|торм колодки| замена |цапфа|скоба|для барабан|брак|кольца|уцен|диска|пластина|щит|брелок|фланец|шланг|крышка|трещин|энерг|болт |каталог|б у |тормозной колодки|шпильк|кольцо |заменен|съ|камера|скол|шпилька|пыльник|держ|ломан|поврежд|реле|р,к </t>
  </si>
  <si>
    <t>пробка|сливная</t>
  </si>
  <si>
    <t>свеча|с резист</t>
  </si>
  <si>
    <t>масло|моторное</t>
  </si>
  <si>
    <t>концевик двери</t>
  </si>
  <si>
    <t>концевик|двери</t>
  </si>
  <si>
    <t>брак|концевика|концевиком|уцен|неконд|не поставляется| замена |заменен|б/у|ломан|снят с производства|поврежд|б у |каталог</t>
  </si>
  <si>
    <t>radiator|flush</t>
  </si>
  <si>
    <t>поршень|m|2</t>
  </si>
  <si>
    <t>крепеж брызговика</t>
  </si>
  <si>
    <t>толкатель|тнвд</t>
  </si>
  <si>
    <t>сливной клапан</t>
  </si>
  <si>
    <t>сливной|клапан</t>
  </si>
  <si>
    <t>отбойник рессоры</t>
  </si>
  <si>
    <t>прокладка|ресс</t>
  </si>
  <si>
    <t>фиксатор двери</t>
  </si>
  <si>
    <t>фиксатор|двери</t>
  </si>
  <si>
    <t>брак|уцен|неконд|не поставляется| замена |заменен|каталог|заглушка|ломан|фиксатора|б/у|снят с производства|поврежд|б у |клипса</t>
  </si>
  <si>
    <t>втулка резиновая</t>
  </si>
  <si>
    <t>активная пена</t>
  </si>
  <si>
    <t>активная|пена</t>
  </si>
  <si>
    <t>р к |суппорта</t>
  </si>
  <si>
    <t>жгут|проводки</t>
  </si>
  <si>
    <t>зажим|сигнал|жгута|кронштейн|проводка|звукового|разъем|контакт|переходник|кнопк</t>
  </si>
  <si>
    <t>краска|балонч</t>
  </si>
  <si>
    <t>arm|upr|lh</t>
  </si>
  <si>
    <t>вилка|передач</t>
  </si>
  <si>
    <t>трипод|правый</t>
  </si>
  <si>
    <t>ремонтный|защёлка|неконд|не поставляется|трипоид|рем/к|ремнаб|б/у|гайка|манжета|снят с производства|подшипник|втулка|болт|ремк|шплинт|смазка|чехол|штифт| замена |клипса|скоба|пружина|брак|зажим|уцен|винт|крестовина|сальник|р/к|рмк|брелок|хомут|трещин|рем к кт|пыльн|б у |кольцо|рем ком|заменен|скол|шпилька|привод|корпус|ломан|защелка|стопорн|рем наб|поврежд|каталог|уплотнение</t>
  </si>
  <si>
    <t>свеча зажигания iridium</t>
  </si>
  <si>
    <t>свеча|iridium</t>
  </si>
  <si>
    <t>вал|приводной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</si>
  <si>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кт|засл|солнцез|датчик|заменен|зубчатая|дифференциал|трубка|кроншт|цилиндр|цеп|не поставляется|тяга|рыча|насос|замка|pемень|снят с производства|подъем|гидр|трамбл|привода|ремк|возд|кожух|ходового|компенсатор|направляющая|винта|клапан|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передн|компоненты|электро|заслон|форсун|р/к|пневм|стартер|лючка|зеркал|коврики|торм|передача|кольцо|сидения|скол|пыльник|ломан|кольц|рем наб|раздат|шпиндель|переключатель|топл|тнвд|планка|масл|стартера|неконд|спид|комплект|съемник|рем/к|диск|ремень|центрального|масляный|шайба|механизм|двигатель|смазка|ролик|задн|муфты|паста|трансм|защита|уцен|шестерн|муфта|серво|трос|колесо|фланец|усилитель|проклад|кнопка|шестеритель|распределит|б у |окантовка|рем ком|коробка|двер|полн|стеклоочист|корпус|каталог|шрус</t>
  </si>
  <si>
    <t>жидкое стекло</t>
  </si>
  <si>
    <t>жидкое|стекло</t>
  </si>
  <si>
    <t>стекло заднее</t>
  </si>
  <si>
    <t>стекло|заднее</t>
  </si>
  <si>
    <t>неконд|крышк|комплект|не поставляется|эмблема|б/у|подьёмник|гайка|насос|клавиши|снят с производства|щетк|подъем|каретка|прокладка|ремкомплект|выключатель|подъёмник|механизм|двигатель|уплотнит|задний|подъмник|щетка|ролик|решетка|подъемник|багажник| замена |электро|накладка|брак|стеклопод|уцен|ручка|держатель|ветровик|механ|аморт|направляющ|трос|молдинг|брелок|стеклоподъемный|трапеция|шланг|декорат|трещин|б у |каталог|резинка|шлейф|мотор|датчик|заменен|козырек|рычаг|жабо|скол|блок|ломан|трубка|форсунки|облицовка|кнопк|форсунка|поврежд|дворник|планка</t>
  </si>
  <si>
    <t>водяная|помпа</t>
  </si>
  <si>
    <t>фонарь [задний]</t>
  </si>
  <si>
    <t>фонарь|задний</t>
  </si>
  <si>
    <t>кронштейн|защёлка|неконд|не поставляется|рем/к|ремнаб|б/у|гайка|снят с производства|втулка|провод|поддон|энергоак|болт|ремк|шплинт|клемма аккум|кожух|смазка|чехол|электролит|штифт| замена |клипса|скоба|зажим|брак|уцен|винт|сальник|р/к|рмк|шуруповерт|брелок|клеммы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наб|поврежд|каталог|полк</t>
  </si>
  <si>
    <t>дефлектор|радиат|лев</t>
  </si>
  <si>
    <t>защёлка|неконд|не поставляется|рем/к|ремнаб|б/у|гайка|снят с производства|втулка|рулев|болт|ремк|шплинт|сайлентблок|штифт| замена |клипса|скоба|левая и правая|брак|левый и правый|зажим|уцен|тридж|винт|правая и леввая|рмк|лев прав|брелок|трещин|рем к кт|б у |правый и левый|прав лев|рем ком|блок|заменен|скол|шпилька|ломан|защелка|рем наб|поврежд|каталог</t>
  </si>
  <si>
    <t>фонарь [правый]</t>
  </si>
  <si>
    <t>фонарь|правый</t>
  </si>
  <si>
    <t>кронштейн|защёлка|неконд|не поставляется|рем/к|ремнаб|б/у|гайка|снят с производства|втулка|провод|поддон|энергоак|болт|ремк|шплинт|клемма аккум|кожух|смазка|чехол|электролит|штифт|управлен| замена |клипса|направл|скоба|зажим|брак|уцен|винт|сальник|р/к|рмк|шуруповерт|брелок|клеммы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наб|поврежд|каталог|полк</t>
  </si>
  <si>
    <t>патруб|кондиц</t>
  </si>
  <si>
    <t>защёлка|неконд|не поставляется|рем/к|ремнаб|б/у|гайка|снят с производства|втулка|уплотн|болт|трамблер|ремк|давлен|шплинт|смазка|чехол|штифт| замена |клипса|скоба|зажим|брак|уцен|винт|сальник|р/к|рмк|очиститель|брелок|хомут|генератор|трещин|рем к кт|пыльн|б у |кольцо|датчик|рем ком|заменен|скол|шпилька|ломан|защелка|стопорн|рем наб|поврежд|каталог</t>
  </si>
  <si>
    <t>водител|щётка</t>
  </si>
  <si>
    <t>steering|pump</t>
  </si>
  <si>
    <t>кронштейн|неконд|не поставляется|комплект|рулевая|чугун|патрубок|б/у|гайка|фильтр|снят с производства|подшипник|грм|ротор|прокладка|ремк|бачок|ролик|штуцер|цепь|клапан| замена |рейка датчик|сетка|брак|уцен|сальник|р/к|насоса|брелок|сеточка|шкив|реле|трубк|шланг|ремен|крышка|трещин|б у |водян|кольцо|заменен|блок|скол|привод|корпус|рем|ломан|трубка|переходник|поврежд|каталог|fluid</t>
  </si>
  <si>
    <t>колодк|ручник</t>
  </si>
  <si>
    <t>неконд|эксцентрик|не поставляется|рем/к|ремнаб|б/у|гайка|снят с производства|втулка|крепл|шайба|ремк|клемма|ролика|комплектующие|торм колодки|штифт| замена |брак|уцен|пластина|щит|монтаж|рмк|брелок|реле|трещин|рем к кт|болт |б у |установочный комп|кольцо|тормозной колодки|рем ком|заменен|скол|пружин|ломан|рем наб|поврежд|клипсы|каталог|фиксатор</t>
  </si>
  <si>
    <t>прокладка|гбц</t>
  </si>
  <si>
    <t>неконд|не поставляется|комплект|с прокладк|б/у|гайка|снят с производства| замена |брак|уцен| без |заглушка|брелок|трещин|б у |заменен|скол|ломан|поврежд|каталог|герметик</t>
  </si>
  <si>
    <t>бак|топливный</t>
  </si>
  <si>
    <t>добавка|высок|изоляция|очистит|неконд|не поставляется|пробка|webas|присадка|б/у|вебас|креп|фильтр|насос|снят с производства|гайка|лент|прокладка|давлен|сет|прокладк|уровн|подкладк|клапан| замена |брак|погруж|уцен|брелок|cap|вентиляц|шланг|хомут|крышка|трещин|абсорбер|б у |колба|датчик|заменен|скол|модуль|ломан|трубка|поврежд|каталог|тнвд|band</t>
  </si>
  <si>
    <t>выж|подшипник</t>
  </si>
  <si>
    <t>инструмент ключ</t>
  </si>
  <si>
    <t>ключ|комбинир</t>
  </si>
  <si>
    <t>выключатель</t>
  </si>
  <si>
    <t>насос кпп</t>
  </si>
  <si>
    <t>насос|коробки</t>
  </si>
  <si>
    <t>кронштейн|cover|уплот|неконд|не поставляется|комплект|жгут|звезд|gasket|патрубок|б/у|гайка|фильтр|снят с производства|ручной|набивка|грм|clip|шестер|прокладка|болт|ролик|cable|адаптер|штуцер|цепь|клапан| замена |сетка|брак|уцен|сальник|р/к|насоса|брелок|сеточка|элемент|шкив|реле|bracket|ремен|крышка|трещин|б у |кольцо|датчик|заменен|блок|скол|привод|корпус|ломан|трубка|поврежд|каталог|уплотнение|plate</t>
  </si>
  <si>
    <t>антифриз|жёлт</t>
  </si>
  <si>
    <t>стремянка рессоры [задней]</t>
  </si>
  <si>
    <t>стремянка|зад</t>
  </si>
  <si>
    <t>неконд|не поставляется|рем/к|ремнаб|б/у|гайка|снят с производства|подшипник|вкладыш|ремк|стабилизатор|busch| замена |брак|уцен|рмк|брелок|хомут|трещин|рем к кт|б у |сайлент|рем ком|заменен|скол|ломан|рем наб|поврежд|каталог|глушителя</t>
  </si>
  <si>
    <t>зеркало|левое</t>
  </si>
  <si>
    <t>раскокс|поршн</t>
  </si>
  <si>
    <t>надпись на капот</t>
  </si>
  <si>
    <t>надпись|капот</t>
  </si>
  <si>
    <t>картридж турбокомпрессора</t>
  </si>
  <si>
    <t>картридж|турб</t>
  </si>
  <si>
    <t>рейка|рулевая</t>
  </si>
  <si>
    <t>стяжки хомуты</t>
  </si>
  <si>
    <t>стяжки|хомуты</t>
  </si>
  <si>
    <t>ремень|привод</t>
  </si>
  <si>
    <t>супротек|мкпп</t>
  </si>
  <si>
    <t>герметик|руля</t>
  </si>
  <si>
    <t>шрус [наружный]</t>
  </si>
  <si>
    <t>шрус|наружный</t>
  </si>
  <si>
    <t>защёлка|неконд|не поставляется|рем/к|ремнаб|б/у|гайка|снят с производства|втулка|болт|ремк|шплинт|смазка|чехол|штифт| замена |клипса|скоба|зажим|брак|уцен|винт|сальник|р/к|комплект чехлов|рмк|брелок|хомут|трещин|рем к кт|пыльн|б у |кольцо|рем ком|заменен|скол|шпилька|ломан|защелка|стопорн|рем наб|поврежд|каталог|уплотнение</t>
  </si>
  <si>
    <t>опора|пружины</t>
  </si>
  <si>
    <t>брызговик колеса [задний]</t>
  </si>
  <si>
    <t>mudguard|rear</t>
  </si>
  <si>
    <t>кронштейн|защёлка|неконд|не поставляется|эмблема|б/у|гайка|снят с производства|втулка|болт|шплинт|подкр|штифт| замена |клипса|скоба|зажим|брак|уцен|винт|лейбл|брелок|трещин|б у |мотор|заменен|скол|шпилька|ломан|двиг|защелка|поврежд|каталог</t>
  </si>
  <si>
    <t>буль|передний</t>
  </si>
  <si>
    <t>термостат|кпп</t>
  </si>
  <si>
    <t>диск|нажимной</t>
  </si>
  <si>
    <t>клапан|выпуск</t>
  </si>
  <si>
    <t>герметик| кпп</t>
  </si>
  <si>
    <t>уплотнитель капота</t>
  </si>
  <si>
    <t>уплотн|капота</t>
  </si>
  <si>
    <t>шкив|коленвал</t>
  </si>
  <si>
    <t>масло|гидравл</t>
  </si>
  <si>
    <t>порш|комплект</t>
  </si>
  <si>
    <t>крышка фаркопа</t>
  </si>
  <si>
    <t>крышка|фаркоп</t>
  </si>
  <si>
    <t>крышка|трамбл</t>
  </si>
  <si>
    <t>колпак колесного диска</t>
  </si>
  <si>
    <t>колпак|колеса</t>
  </si>
  <si>
    <t>неконд|не поставляется|защелк|эмблема|б/у|кронштей|гайка|снят с производства|запас|приспособление|шильдик| замена |обод|брак|гайк|уцен|колпачок|механ|надпись|анагра|брелок|фар|клипс|трещин|б у |заменен|рычаг|скол|ломан|держ|ступиц|кольц|накладк|поврежд|каталог|фиксатор</t>
  </si>
  <si>
    <t>muffler|front</t>
  </si>
  <si>
    <t>кронштейн|неконд|не поставляется|патрубок|б/у|замена кат|креп|гайка|снят с производства|ремень|бандаж|бачок|прокладк| замена |брак|уцен|bolt|brkt|брелок|bracket|подушка|хомут|трещин|б у |кольцо|заменен|скол|пыльник|ломан|трубка|поврежд|каталог</t>
  </si>
  <si>
    <t>стремянк|блок</t>
  </si>
  <si>
    <t>буфер|амортиз</t>
  </si>
  <si>
    <t>arm|upr|rh</t>
  </si>
  <si>
    <t>герметик|акпп</t>
  </si>
  <si>
    <t>рычаг подвески интегральный</t>
  </si>
  <si>
    <t>рычаг|интеграль|подв</t>
  </si>
  <si>
    <t>бампер [задний]</t>
  </si>
  <si>
    <t>бампер|задний</t>
  </si>
  <si>
    <t>штейн|гайка|фонарь|дверь|заглуш|провод|габарит|зашита|треугольник|клипса|брелок|элемент|трещин|абсорбер|расничк|датчик|заменен|рамка|губа|петля|трубка|возду|родиатор|крюк|крышк|не поставляется|креп|снят с производства|дефлектор|свет|кожух|защит| замена |передний и зад|сетк|пружина|туман|брак|радиат|швелл|расширитель|клык|соты|фара|шпилька|защелка|форсунка|накладк|поврежд|омыват|уплот|катаф|бампера|фартук|б/у|зад и перед|буксир|спойлер|втулка|болт|шплинт|поворот|опора|зажим|скоба|решет|отражатель|молдинг|заглушка|вентил|шланг|угол|решётка|скол|поясок|пыльник|ломан|крон|птф|эмблем|кронштейн|защёлка|неконд|резин|накл|гаситель|ограничитель|реш|фаркоп|штифт|винт|уцен|усилитель|клипс|б у |парктрон|выступ|повторит|лебед|вставка|диффузор|каталог</t>
  </si>
  <si>
    <t>intak|exhaust</t>
  </si>
  <si>
    <t>трос багажника</t>
  </si>
  <si>
    <t>трос|багажник</t>
  </si>
  <si>
    <t>защёлка|комплект|б/у|снят с производства|троса|втулка|болт|шплинт|штифт|клипса|распродажа|скоба|зажим|брак|тросика|винт|р/к|концевик|фиксаторкаталог|б у |установочный|шпилька|защелка</t>
  </si>
  <si>
    <t>присадка|акпп</t>
  </si>
  <si>
    <t>компенсац|бач</t>
  </si>
  <si>
    <t>муфта|кардана</t>
  </si>
  <si>
    <t>омыватель|фар</t>
  </si>
  <si>
    <t>cover|неконд|не поставляется|б/у|гайка|под фароомыватель|и омыватель|снят с производства| замена |брак|уцен|бампер|брелок|кнопка|трещин|крышка|б у |заменен|скол|ломан|форсунка|поврежд|каталог</t>
  </si>
  <si>
    <t>boot|steering</t>
  </si>
  <si>
    <t>каток опорный</t>
  </si>
  <si>
    <t>каток|опорный</t>
  </si>
  <si>
    <t>диск|колесный</t>
  </si>
  <si>
    <t>пыльник шруса</t>
  </si>
  <si>
    <t>пыльник|шруса</t>
  </si>
  <si>
    <t>фильтр|салона</t>
  </si>
  <si>
    <t>стремянка рессоры [передней]</t>
  </si>
  <si>
    <t>стремянка|пер</t>
  </si>
  <si>
    <t>кожух|зеркала</t>
  </si>
  <si>
    <t>неконд|не поставляется|б/у|гайка|снят с производства|стекло| замена |накладка|брак|уцен|брелок|кожуха|трещин|б у |заменен|рамка|скол|ломан|облицовка|поврежд|каталог|фиксатор</t>
  </si>
  <si>
    <t>кронштейн радиатора [левый]</t>
  </si>
  <si>
    <t>кронштейн|радиат|лев</t>
  </si>
  <si>
    <t>защёлка|неконд|крепежа|кронштейна|не поставляется|рем/к|ремнаб|б/у|гайка|снят с производства|кронштейном|рулев|втулка|болт|ремк|шплинт|сайлентблок|штифт|вент|решёт| замена |клипса|скоба|левая и правая|брак|левый и правый|зажим|уцен|тридж|винт|правая и леввая|рмк|лев прав|решет|брелок|трещин|рем к кт|б у |правый и левый|решот|крепежом|прав лев|рем ком|блок|заменен|скол|шпилька|ломан|защелка|рем наб|поврежд|каталог</t>
  </si>
  <si>
    <t>патрубок радиатора печки</t>
  </si>
  <si>
    <t>труб|радиатора|печки</t>
  </si>
  <si>
    <t>демпфер|пробка|балка|креплен|гайка|без шланг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производства|дефлектор|подвеска|крепление|прокл|кожух|пластин|реше|соедин|клапан|защит|управлен|nipple| замена |кожухом|брак|с труб|крышка|adaptor|резинка|горловины|шпилька|переходник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труб|ниппель|окантовка|уплотнительное|ветилятор|диффузор|корпус|стопорн|облицовка|каталог</t>
  </si>
  <si>
    <t>лампа габаритная</t>
  </si>
  <si>
    <t>лампа|габарит</t>
  </si>
  <si>
    <t>брак|уцен|держатель|неконд| замена |заменен|не поставляется|трещин|скол|б/у|ломан|гайка|брелок|сборе|снят с производства|поврежд|б у |каталог</t>
  </si>
  <si>
    <t>рем|кт|грм</t>
  </si>
  <si>
    <t>чернитель|шин</t>
  </si>
  <si>
    <t>головка|неконд|не поставляется|тормоз|гайка|б/у|снят с производства|прокладка|восст|демультип| замена |брак|уцен|очист|штанга|брелок|трещин|б у |гидрокомпенсаторов|заменен|скол|ломан|поврежд|каталог</t>
  </si>
  <si>
    <t>инструм|насос</t>
  </si>
  <si>
    <t>супротек|акпп</t>
  </si>
  <si>
    <t>шпилька|колёс</t>
  </si>
  <si>
    <t>шайба|клапана</t>
  </si>
  <si>
    <t>звездочка грм</t>
  </si>
  <si>
    <t>звездочка|грм</t>
  </si>
  <si>
    <t>брак|уцен|неконд|комплект| замена |заменен|со звездочками|не поставляется|трещин|скол|б/у|ломан|гайка|брелок|снят с производства|поврежд|б у |каталог</t>
  </si>
  <si>
    <t>ремень клиновой</t>
  </si>
  <si>
    <t>ремень|клинов</t>
  </si>
  <si>
    <t>втулка|кабины</t>
  </si>
  <si>
    <t>сошка рулевая</t>
  </si>
  <si>
    <t>сошка|рулевая</t>
  </si>
  <si>
    <t>неконд|не поставляется|рем/к|ремнаб|б/у|гайка|снят с производства|втулка|кулак поворотный|ремк| замена |брак|уцен|с/б|рмк|с-б|брелок|трещин|рем к кт|б у |рем ком|заменен|блок|скол|ломан|рем наб|поврежд|каталог</t>
  </si>
  <si>
    <t>антифриз|желт</t>
  </si>
  <si>
    <t>рем|ком|стой|стаб</t>
  </si>
  <si>
    <t>присадка|дизе</t>
  </si>
  <si>
    <t>стеклоочиститель</t>
  </si>
  <si>
    <t>тяга|неконд|не поставляется|летний|поводок|трещетка|б/у|гайка|снят с производства|pычаг|втулка|уплотн|держател|уголь|механизм|двигатель|кожух|зимний|соед|спирт|трещётка|направляющая|генерат| замена |опорн|накладка|брак|пэт|уцен|концентрат|панель|лопасть|колпачок|пластина|трещотка|брелок|кнопка|цилинд|трапеция|крышка|трещин|б у |резинка|пластик|кольцо|старт|заменен|рычаг|жабо|скол|ломан|держ|дуга|кладк|поврежд|каталог</t>
  </si>
  <si>
    <t>brkt|radiator</t>
  </si>
  <si>
    <t>труба|выхлопн</t>
  </si>
  <si>
    <t>неконд|не поставляется|б/у|гайка|креп|снят с производства|кислорода| замена |пружина|брак|уцен|брелок|лямбда|проклад|шланг|хомут|трещин|б у |кольцо|заменен|скол|ломан|поврежд|каталог</t>
  </si>
  <si>
    <t>grille|bumper</t>
  </si>
  <si>
    <t>колодки торм пер</t>
  </si>
  <si>
    <t>sensor|heater</t>
  </si>
  <si>
    <t>кронштейн|зеркало|неконд|не поставляется|жгут|лобовое|б/у|гайка|снят с производства|panel|фиксатор|уплотн|ветровое|прокл|для датч|крепеж|штуцер|стекло|узел| замена |датчиком|под датчик|термостат|брак|датчика|wire|уцен|гайк|пружинка|держатель|bolt|brkt|брелок|элемент|bracket|без|трещин|б у |без датч|кольцо|с датч|вставка|заменен|скол|ломан|корпус|+|трубка|instrument|поврежд|каталог|шестерня</t>
  </si>
  <si>
    <t>теплообмен|масл|двиг</t>
  </si>
  <si>
    <t>коврики сетка</t>
  </si>
  <si>
    <t>коврики|сетка</t>
  </si>
  <si>
    <t>пыльник|рулев</t>
  </si>
  <si>
    <t>пыльник|рейки</t>
  </si>
  <si>
    <t>водяной|насос</t>
  </si>
  <si>
    <t>сжатый|воздух</t>
  </si>
  <si>
    <t>arm|lwr|rh</t>
  </si>
  <si>
    <t>болт суппорта</t>
  </si>
  <si>
    <t>болт|суппорта</t>
  </si>
  <si>
    <t>реле стартера</t>
  </si>
  <si>
    <t>реле|стартера</t>
  </si>
  <si>
    <t>чехол подушки</t>
  </si>
  <si>
    <t>чехол|подушки</t>
  </si>
  <si>
    <t>чехол жаккард</t>
  </si>
  <si>
    <t>чехол|жаккард</t>
  </si>
  <si>
    <t>лампа галоген</t>
  </si>
  <si>
    <t>галоген|лампа</t>
  </si>
  <si>
    <t>без ламп|с ламп|фары с</t>
  </si>
  <si>
    <t>ремень|п/клин</t>
  </si>
  <si>
    <t>сливная пробка радиатора</t>
  </si>
  <si>
    <t>пробка|радиатор|слив</t>
  </si>
  <si>
    <t>диск сцепления</t>
  </si>
  <si>
    <t>фрикцион|акпп</t>
  </si>
  <si>
    <t>неконд|не поставляется|б/у|гайка|снят с производства|hub| замена |накладка|брак|уцен|пластина|брелок|ступица|фрикциона|трещин|б у |кольцо|заменен|рычаг|скол|ломан|поврежд|каталог</t>
  </si>
  <si>
    <t>коврики|салон</t>
  </si>
  <si>
    <t>nozzle|washer</t>
  </si>
  <si>
    <t>arm|lwr|lh</t>
  </si>
  <si>
    <t>sensor|oxygen</t>
  </si>
  <si>
    <t>кронштейн|неконд|не поставляется|gasket|seal|б/у|гайка|снят с производства|clip|обманка|прокл|кожух|крепеж|pad| замена |датчиком|зажим|брак|датчика|wire|уцен|гайк|cleaner|держатель|bolt|очиститель|brkt|брелок|ring|bracket|без|трещин|б у |кольцо|заменен|скол|ломан|корпус|поврежд|каталог|фиксатор</t>
  </si>
  <si>
    <t>ремень|поклин</t>
  </si>
  <si>
    <t>катушка зажигания</t>
  </si>
  <si>
    <t>катушка|зажиг</t>
  </si>
  <si>
    <t>неконд|не поставляется|жгут|б/у|гайка|снят с производства|прокладка|болт| замена |брак|уцен|брелок|трещин|крышка|б у |заменен|скол|модуль|ломан|поврежд|каталог</t>
  </si>
  <si>
    <t>присадка|мкпп</t>
  </si>
  <si>
    <t>шкворень [верхний]</t>
  </si>
  <si>
    <t>шкворень|верх</t>
  </si>
  <si>
    <t>шайба|блок|б у |б/у</t>
  </si>
  <si>
    <t>седло клапана</t>
  </si>
  <si>
    <t>седло|клапана</t>
  </si>
  <si>
    <t>жидкость|гидр</t>
  </si>
  <si>
    <t>мех|охладит|неконд|резин|комплект|съёмнн|не поставляется|свечи|б/у|заливная|гайка|фильтр|снят с производства|ремень|щтуцер|прокладка|втулка|провод|масляный|щуп|труб|сервисный|съемн| замена |патруб|брак|уцен|сальник|аморт|горлов|брелок|шланг|вариатор|крышка|трещин|б у |кольцо|датчик|лампа|нагреватель|заменен|скол|ломан|поврежд|каталог|колпачк</t>
  </si>
  <si>
    <t>башмак [мастер]</t>
  </si>
  <si>
    <t>башмак|мастер</t>
  </si>
  <si>
    <t>антизапотеватель</t>
  </si>
  <si>
    <t>аэрозоль|дмрв</t>
  </si>
  <si>
    <t>гофр|глушител</t>
  </si>
  <si>
    <t>подушк|радиат</t>
  </si>
  <si>
    <t>черн|покрышек</t>
  </si>
  <si>
    <t>колодки дисковые</t>
  </si>
  <si>
    <t>крюч|ось |циркуль|гайка|крепл|ролика|чашка|самоподвод|скоб|пластина|монтаж|рмк|регулир|брелок|регулятор|трещин|тормозных|рем к кт|болт |установочный комп|кольцо |заменен|ркт|танов|шар|поршн|клипсы|ось колод|не поставляется|снят с производства|ремк|кожух|торм колодки|комплектующие| замена |брак|щит|направляющ|крышка|износ|держ|поврежд|реле|эксцентрик|ремнаб|б/у|прижимн|втулка|штанг|распорная|комплектующ|для барабан|р к т|кольцо|тормозной колодки|скол|пружин|ломан|рем наб|указат|планка|фиксатор|неконд|рем/к|палец|шайба|клемма|положения|смазка|р к |ролик|колодок|солдат|штифт|кольца|пласт|уцен|фланец|ступица|б у |шпильк|рем ком|блок|рычаг|съ|камера|каталог</t>
  </si>
  <si>
    <t>шины легковые</t>
  </si>
  <si>
    <t>шины|легковые</t>
  </si>
  <si>
    <t>видеорегистратор</t>
  </si>
  <si>
    <t>audio-video</t>
  </si>
  <si>
    <t>набор головок</t>
  </si>
  <si>
    <t>набор|головок</t>
  </si>
  <si>
    <t>водител|щетка</t>
  </si>
  <si>
    <t>коврики|компл</t>
  </si>
  <si>
    <t>турбонагнетатель</t>
  </si>
  <si>
    <t>кронштейн|неконд|не поставляется|комплект|патрубок|б/у|гайка|фильтр|снят с производства|блок управления|втулка|болт|механизм|прокл|кожух|компрессора|актуатор|штуцер|клапан| замена |монтажный|маслопровод|брак|уцен|тридж|воздуховод|муфта|терм|брелок|регулятор|шланг|крышка|трещин|б у |экран|кольцо|заменен|катушка|скол|модуль|шпилька|ломан|рем|трубка|поврежд|каталог</t>
  </si>
  <si>
    <t>к-т|бараб|торм|колодок</t>
  </si>
  <si>
    <t>ось колод|неконд|не поставляется|рем/к|ремнаб|б/у|гайка|палец|снят с производства|крепл|шайба|ремк|клемма|установ|штифт| замена |брак|пласт|уцен|монтаж|клипсы|рмк|направляющ|указат|брелок|регулятор|трещин|рем к кт|б у |износ|установочный комп|кольцо|рем ком|заменен|скол|пружин|ломан|рем наб|поврежд|поршн|каталог|фиксатор</t>
  </si>
  <si>
    <t>домкрат бутылочный</t>
  </si>
  <si>
    <t>домкрат|бутыл</t>
  </si>
  <si>
    <t>форсунка электрическая</t>
  </si>
  <si>
    <t>форсун|электр</t>
  </si>
  <si>
    <t>маховик</t>
  </si>
  <si>
    <t>flywheel|assy</t>
  </si>
  <si>
    <t>кольцо|маховика|винтёпалец|креплен|с маховиком|без|plate|болт</t>
  </si>
  <si>
    <t>быстрый|старт</t>
  </si>
  <si>
    <t>ключ рожковый</t>
  </si>
  <si>
    <t>ключ|рожковый</t>
  </si>
  <si>
    <t>инструм|клемм</t>
  </si>
  <si>
    <t>корзина|сцепл</t>
  </si>
  <si>
    <t>неконд|не поставляется|комплект|к-т|ком-кт|б/у|гайка|снят с производства|болт| замена |накладка|брак|уцен|пластина|брелок|трещин|б у |кольцо|заменен|рычаг|скол|ломан|+|поврежд|каталог</t>
  </si>
  <si>
    <t>кт |бараб|торм|колодок</t>
  </si>
  <si>
    <t>крюч|ось |циркуль|гайка|крепл|ролика|чашка|самоподвод|скоб|пластина|монтаж|рмк|брелок|регулятор|трещин|рем к кт|болт |установочный комп|кольцо |заменен|ркт|шар|поршн|клипсы|ремонтный|ось колод|не поставляется|снят с производства|ремк|установ|кожух|торм колодки| замена |брак|щит|направляющ|крышка|износ|держ|поврежд|реле|эксцентрик|ремнаб|б/у|втулка|штанг|приспособление|для барабан|р к т|кольцо|тормозной колодки|скол|пыльник|пружин|ломан|рем наб|указат|фиксатор|неконд|рем/к|палец|шайба|клемма|смазка|р к |ролик|солдат|штифт|кольца|пласт|уцен|фланец|ступица|б у |шпильк|рем ком|блок|съ|камера|каталог</t>
  </si>
  <si>
    <t>тнвд|актуатор</t>
  </si>
  <si>
    <t>радиатор дополнительный</t>
  </si>
  <si>
    <t>радиатор|дополнительный</t>
  </si>
  <si>
    <t>отбойник|ресс</t>
  </si>
  <si>
    <t>фильтр|сапуна</t>
  </si>
  <si>
    <t>антиобледенитель</t>
  </si>
  <si>
    <t>фильтр|adblue</t>
  </si>
  <si>
    <t>фланец колеса</t>
  </si>
  <si>
    <t>фланец|колеса</t>
  </si>
  <si>
    <t>р к |шкворня</t>
  </si>
  <si>
    <t>патрубок радиатора кондиционера</t>
  </si>
  <si>
    <t>труб|радиатора|конд</t>
  </si>
  <si>
    <t>диск сцепления ведомый</t>
  </si>
  <si>
    <t>диск|ведомый</t>
  </si>
  <si>
    <t>неконд|не поставляется|комплект|б/у|гайка|снят с производства| замена |накладка|брак|уцен|пластина|брелок|трещин|б у |кольцо|заменен|рычаг|скол|ломан|поврежд|каталог</t>
  </si>
  <si>
    <t>sensor|speed</t>
  </si>
  <si>
    <t>кронштейн|неконд|не поставляется|б/у|гайка|снят с производства|прокл|для датч|штуцер| замена |ultraschall|под датчик|скоба|брак|датчика|wire|уцен|vauxhall|bolt|brkt|брелок|bracket|поврежд|трещин|б у |без датч|заменен|скол|ломан|+|с датч|каталог</t>
  </si>
  <si>
    <t>инструм|диск</t>
  </si>
  <si>
    <t>шланг|кондиц</t>
  </si>
  <si>
    <t>р/к|суппорта</t>
  </si>
  <si>
    <t>ремень|пклин</t>
  </si>
  <si>
    <t>кабин|фильтр</t>
  </si>
  <si>
    <t>клапан|впуск</t>
  </si>
  <si>
    <t>неконд|не поставляется|уплотнение|б/у|гайка|снят с производства|втулка|упор|ремк|прокл|толкатель|направляющая|сухарь| замена |электро|ось|направл|заслон|пружина|брак|магнит|уцен|очиститель|брелок|шланг|крышка|трещин|б у |кольцо|коромыс|заменен|скол|привод|ломан|гидроком|трубка|поврежд|каталог|седло|планка|фиксатор</t>
  </si>
  <si>
    <t>провода| в в</t>
  </si>
  <si>
    <t>панель крыши</t>
  </si>
  <si>
    <t>крыши|панель</t>
  </si>
  <si>
    <t>пассаж|щётка</t>
  </si>
  <si>
    <t>буфер|кабины</t>
  </si>
  <si>
    <t>гайка ступицы колеса</t>
  </si>
  <si>
    <t>гайка|ступиц</t>
  </si>
  <si>
    <t>неконд|не поставляется|б/у|снят с производства|сборе|болт| замена |гайкой|брак|уцен|гайки|брелок|без|трещин|б у |заменен|скол|ломан|+|поврежд|каталог</t>
  </si>
  <si>
    <t>шкворень [нижний]</t>
  </si>
  <si>
    <t>шкворень|ниж</t>
  </si>
  <si>
    <t>cooling|hose</t>
  </si>
  <si>
    <t>кронштейн|защёлка|неконд|не поставляется|gasket|seal|б/у|гайка|снят с производства|прокладка|втулка|с патрубк|болт|шплинт|со шланг|joint|pad|connector|штуцер|штифт| замена |клипса|скоба|зажим|брак|уцен|винт|слева|bolt|brkt|брелок|ring|bracket|хомут|наконечник|трещин|б у |со стороны|кольцо|заменен|holder|скол|шпилька|ломан|защелка|справа|поврежд|каталог</t>
  </si>
  <si>
    <t>бампер [передний]</t>
  </si>
  <si>
    <t>бампер|перед</t>
  </si>
  <si>
    <t>штейн|гайка|фонарь|дверь|заглуш|провод|габарит|зашита|треугольник|клипса|брелок|элемент|трещин|абсорбер|расничк|датчик|заменен|рамка|губа|петля|трубка|возду|родиатор|крюк|крышк|не поставляется|креп|снят с производства|дефлектор|свет|кожух|защит| замена |передний и зад|сетк|пружина|туман|брак|радиат|швелл|расширитель|клык|соты|фара|шпилька|защелка|форсунка|накладк|поврежд|омыват|уплот|катаф|бампера|фартук|б/у|зад и перед|буксир|спойлер|втулка|болт|шплинт|поворот|опора|зажим|скоба|решет|отражатель|молдинг|заглушка|вентил|шланг|угол|решётка|скол|поясок|пыльник|ломан|крон|птф|эмблем|кронштейн|защёлка|неконд|резин|накл|гаситель|ограничитель|реш|фаркоп|штифт|винт|уцен|перфор|усилитель|клипс|б у |парктрон|выступ|повторит|лебед|вставка|диффузор|каталог</t>
  </si>
  <si>
    <t>чехол|рычага</t>
  </si>
  <si>
    <t>starter|assy</t>
  </si>
  <si>
    <t>кронштейн|изоляция|неконд|yoke|арматура|аккумулятор|etc|не поставляется|рем/к|к-т|ремнаб|grommet|гайка|вилочка|switch|снят с производства|подшипник|набивка|ремень|б/у|ротор|прокладка|втулка|провод|выключатель|болт|ремк|выпрямитель|коллектор|bush|armature|якорь|венец|узел| замена |брак|маховик|уцен|держатель|р/к|соленоид|муфта|щётки|рмк|диодны|bolt|bendix|brkt|брелок|клемм|бендикс|регулятор|щет|реле|статор|bracket|крышка|трещин|передача|втягивающее|рем к кт|б у |magnet|датчик|рем ком|заменен|holder|вилка|скол|привод|корпус|ломан|рем наб|поврежд|каталог|шестерня</t>
  </si>
  <si>
    <t>пыльник|шрус</t>
  </si>
  <si>
    <t>фильтр|масла</t>
  </si>
  <si>
    <t>кардан|перед</t>
  </si>
  <si>
    <t>cover|timing</t>
  </si>
  <si>
    <t>панель двери</t>
  </si>
  <si>
    <t>двери|панель</t>
  </si>
  <si>
    <t>подшипник генератора игольчатый</t>
  </si>
  <si>
    <t>подш|ген|игольчатый</t>
  </si>
  <si>
    <t>неконд|не поставляется|б/у|гайка|снят с производства|втулка|болт|подшипника|обойма|смазка|ролик| замена |брак|уцен|ротором|заглушка|брелок|без|трещин|б у |кольцо|с подш|ротору|заменен|ломан|поврежд|каталог</t>
  </si>
  <si>
    <t>лист|рессоры</t>
  </si>
  <si>
    <t>маслоохладитель теплообменник</t>
  </si>
  <si>
    <t>маслоохладитель</t>
  </si>
  <si>
    <t>кронштейн|кольцо|уплотнит|тройник|спрей|воздуховод|датчи|фланец|шланг|прокладка|крышка|труб|салон|теплообменником</t>
  </si>
  <si>
    <t>кронштейн|неконд|не поставляется|комплект|патрубок|б/у|гайка|фильтр|снят с производства|блок управления|втулка|труб|болт|механизм|прокл|кожух|компрессора|актуатор|штуцер|клапан| замена |монтажный|маслопровод|брак|уцен|тридж|воздуховод|муфта|терм|брелок|регулятор|шланг|крышка|трещин|б у |экран|кольцо|заменен|катушка|скол|модуль|шпилька|ломан|рем|трубка|поврежд|каталог</t>
  </si>
  <si>
    <t>подушка|ресс</t>
  </si>
  <si>
    <t>сальник коробки акпп</t>
  </si>
  <si>
    <t>сальник|акпп</t>
  </si>
  <si>
    <t>неконд|не поставляется|б/у|гайка|без сальника|снят с производства| замена |брак|уцен|перфор|брелок|трещин|крышка|б у |заменен|скол|ломан|с сальниками|поврежд|каталог|с сальником</t>
  </si>
  <si>
    <t>панель крыла</t>
  </si>
  <si>
    <t>крыла|панель</t>
  </si>
  <si>
    <t>опора [промежуточная] карданного вала</t>
  </si>
  <si>
    <t>опора|кардан|промеж</t>
  </si>
  <si>
    <t>неконд|не поставляется|смазк|б/у|гайка|снят с производства|втулка|вкладышей|подшипника|переходн|обойма|смазка|муфт| замена |подшипником|скоба|брак|уцен|обой|подшипнику|заглушка|брелок|держат|без|трещин|б у |кольцо|заменен|рычаг|скол|ломан|рем|кроншт|поврежд|каталог|вкладыша</t>
  </si>
  <si>
    <t>shaft|rocker</t>
  </si>
  <si>
    <t>сцепной крюк</t>
  </si>
  <si>
    <t>сцепной|крюк</t>
  </si>
  <si>
    <t>тяга|рулевая</t>
  </si>
  <si>
    <t>датчик ускорения</t>
  </si>
  <si>
    <t>sensor|accel</t>
  </si>
  <si>
    <t>пассаж|щетка</t>
  </si>
  <si>
    <t>промывк|акпп</t>
  </si>
  <si>
    <t>arm|rr|rh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</si>
  <si>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шаровая|втулка|болт|переключения|спинки|опора|bush|ось|направл|шаровая|с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</si>
  <si>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бита вставка</t>
  </si>
  <si>
    <t>бита|вставка</t>
  </si>
  <si>
    <t>battery|assy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</si>
  <si>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clamp|хомут|трещин|рем к кт|пыльн|экран|вывод|датчик|заменен|лампа|рамка|cover|тяга|крышк|не поставляется|фонар|креп|снят с производства|площадка|прокладка|ремк|индикатор|кожух|пластин|электролит|клапан|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hose|батарейка|аккумуляторов|зажим|скоба|ventilator|клема|осушитель|светодиодный|р/к|bolt|очиститель|гравер|основан|держат|шланг|батарей|скобка|кольцо|застежка|топливн|скол|ломан|светильник|sensor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|смазка|tray|выкл|обивка|штифт|защита|винт|уцен|сальник|люмен|шуруповерт|brkt|батареи|bracket|б у |полюсный|упорн|рем ком|аккумуляторной|аккумулятором|стопорн|облицовка|диагност|прибор|каталог| аккумуляторный </t>
  </si>
  <si>
    <t>кольца|поршн</t>
  </si>
  <si>
    <t>неконд|не поставляется|б/у|гайка|снят с производства|поршневая| замена |плюс кольца|брак|уцен|и кольца|гильза|брелок|с поршнем|трещин|б у |с кольцами|заменен|скол|ломан|поврежд|каталог</t>
  </si>
  <si>
    <t>антифриз|g12</t>
  </si>
  <si>
    <t>gasket|maker</t>
  </si>
  <si>
    <t>краска|спрей</t>
  </si>
  <si>
    <t>антифриз|g11</t>
  </si>
  <si>
    <t>антифриз|g13</t>
  </si>
  <si>
    <t>вклад|зеркал</t>
  </si>
  <si>
    <t>упор|газовый</t>
  </si>
  <si>
    <t>tube|cooling</t>
  </si>
  <si>
    <t>решет|бампер</t>
  </si>
  <si>
    <t>фильтр|салон</t>
  </si>
  <si>
    <t>защёлка|неконд|не поставляется|комплект|патрубок|б/у|гайка|снят с производства|прокладка|втулка|болт|шплинт|уплотнит|штифт| замена |клипса|скоба|зажим|брак|уцен|винт|фильтра|брелок|хомут|трещин|б у |кольцо|заменен|скол|шпилька|ломан|защелка|трубка|поврежд|каталог</t>
  </si>
  <si>
    <t>болт ступицы</t>
  </si>
  <si>
    <t>болт|ступицы</t>
  </si>
  <si>
    <t>ключ гаечный</t>
  </si>
  <si>
    <t>ключ|гаечный</t>
  </si>
  <si>
    <t>накидка-чехол сиденья</t>
  </si>
  <si>
    <t>накидка|сиде</t>
  </si>
  <si>
    <t>коврик|багаж</t>
  </si>
  <si>
    <t>muffler|rear</t>
  </si>
  <si>
    <t>кронштейн|неконд|не поставляется|патрубок|б/у|замена кат|креп|гайка|снят с производства|ремень|бандаж|бачок|прокладк| замена |брак|уцен|bolt|brkt|брелок|bracket|подушка|хомут|трещин|б у |экран|кольцо|заменен|скол|пыльник|ломан|трубка|поврежд|каталог</t>
  </si>
  <si>
    <t>arm|fr|rh</t>
  </si>
  <si>
    <t>балка|задняя</t>
  </si>
  <si>
    <t>радиатор|кпп</t>
  </si>
  <si>
    <t>датчик|паркт</t>
  </si>
  <si>
    <t>свеча|накала</t>
  </si>
  <si>
    <t>патрубок радиатора двигателя</t>
  </si>
  <si>
    <t>труб|радиатора|двиг</t>
  </si>
  <si>
    <t>пыльник шрус</t>
  </si>
  <si>
    <t>пыльник привода</t>
  </si>
  <si>
    <t>колпачки|м/с</t>
  </si>
  <si>
    <t>петля капота</t>
  </si>
  <si>
    <t>петля|капота</t>
  </si>
  <si>
    <t>селектор|кпп</t>
  </si>
  <si>
    <t>багаж|пола|тормоз|гайка|подшипник|кузов|тяги|втулк|клипса|пластина|без тяг|рмк|брелок|рычаж|хомут|капот|трещин|рем к кт|заменен|серьга|кнопки|не поставляется|снят с производства|замка|тягач|ремк|рем/комп|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наб|селектора|фиксатор|кронштейн|защёлка|втулки|неконд|рем/к|диск|рем к|шайба|сайлентблок|штифт|личин|успокоитель|винт|лебедка|уцен|тридж|перфор|трос|подушка|б у |втулок|к-кт|рем ком|двер|каталог</t>
  </si>
  <si>
    <t>hose|coolant</t>
  </si>
  <si>
    <t>ролик сдвижной двери</t>
  </si>
  <si>
    <t>шарнир|двери</t>
  </si>
  <si>
    <t>кронштейн|защёлка|неконд|не поставляется|комплект|направляющая |пылезащ|б/у|гайка|снят с производства|прокладка|втулка|болт|шплинт|ролика|штифт| замена |клипса|ось|скоба|пружина|брак|зажим|уцен|винт|брелок|хомут|крышка|трещин|б у |заменен|скол|шпилька|ломан|защелка|поврежд|каталог|планка</t>
  </si>
  <si>
    <t>накладка|птф</t>
  </si>
  <si>
    <t>pump|coolant</t>
  </si>
  <si>
    <t>arm|fr|lh</t>
  </si>
  <si>
    <t>рычаг подвески интегральный [левый]</t>
  </si>
  <si>
    <t>рычаг|интеграль|лев</t>
  </si>
  <si>
    <t>супротек|гур</t>
  </si>
  <si>
    <t>барабан тормозной</t>
  </si>
  <si>
    <t>барабан|торм</t>
  </si>
  <si>
    <t>клеп|крюч|балка|гайка|сцеплен|ролика|башмак|цапфа|пластина|рмк|колесн|брелок|регулятор|хомут|трещин|рем к кт|болт |наклад|датчик|заменен|цилиндр|не поставляется|снят с производства|установочны|ремк|кожух|барабанными|торм колодки|барабанного тормоза| замена |брак|щит|барабана|крышка|держ|накладк|поврежд|кол.|колод|реле|эксцентрик|ремнаб|б/у|втулка|шплинт|барабанный тормоз|для барабан|к-т уст|шквор|барабанного|отражатель|клодки|клин|заглушка|шланг| болт|тормозной колодки|скол|пыльник|пружин|ломан|рем наб|планка|кронштейн|неконд|рем/к|палец|распор|шайба|механизм|р к |защита|винт|уцен|монтажн|барабанной|трос|ступица|б у |шпильк|рем ком|съ|каталог|самопод</t>
  </si>
  <si>
    <t>корпус|колес|подшип</t>
  </si>
  <si>
    <t>комплект|грм</t>
  </si>
  <si>
    <t>рем|суппорта</t>
  </si>
  <si>
    <t>порог [правый]</t>
  </si>
  <si>
    <t>порог|правый</t>
  </si>
  <si>
    <t>кронштейн|пленка|неконд|не поставляется|б/у|гайка|антиграв|снят с производства|дефлектор|спойлер|порога|фальш| замена |клипса|брак|уцен| крепеж |молдинг|расширитель|брелок|усилитель|трещин|б у |заменен|скол|ломан|рем|поврежд|каталог</t>
  </si>
  <si>
    <t>коврики ворс</t>
  </si>
  <si>
    <t>коврики|ворс</t>
  </si>
  <si>
    <t>arm|rr|lh</t>
  </si>
  <si>
    <t>размораживатель</t>
  </si>
  <si>
    <t>блок|розжига</t>
  </si>
  <si>
    <t>втулка|перед</t>
  </si>
  <si>
    <t>цилиндр|неконд|не поставляется|рем/к|стартёр|ремнаб|б/у|гайка|фильтр|снят с производства|с с/б|шайба|ремк|суппорт|чашка|с сайл|башмак|клапан| замена |без сайл|брак|форсунк|уцен|перфор|без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</si>
  <si>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фонарь [левый]</t>
  </si>
  <si>
    <t>фонарь|левый</t>
  </si>
  <si>
    <t>чехол спинки сиденья</t>
  </si>
  <si>
    <t>чехол|спинки</t>
  </si>
  <si>
    <t>форсунк|топл</t>
  </si>
  <si>
    <t>колодки барабан</t>
  </si>
  <si>
    <t>присадка|двс</t>
  </si>
  <si>
    <t>getriebe|oil</t>
  </si>
  <si>
    <t>шток антенны</t>
  </si>
  <si>
    <t>антенны|шток</t>
  </si>
  <si>
    <t>брак|уцен|неконд|не поставляется| замена |заменен|трещин|скол|основание|б/у|ломан|гайка|брелок|снят с производства|без|поврежд|б у |каталог</t>
  </si>
  <si>
    <t>герметик|гур</t>
  </si>
  <si>
    <t>шланг сапуна</t>
  </si>
  <si>
    <t>шланг|сапуна</t>
  </si>
  <si>
    <t>кронштейн|защёлка|неконд|не поставляется|рем/к|ремнаб|б/у|гайка|снят с производства|втулка|болт|трамблер|ремк|давлен|шплинт|смазка|чехол|штифт| замена |клипса|скоба|зажим|брак|уцен|винт|сальник|р/к|рмк|брелок|хомут|генератор|трещин|рем к кт|пыльн|б у |кольцо|датчик|рем ком|заменен|скол|шпилька|ломан|защелка|стопорн|рем наб|поврежд|каталог</t>
  </si>
  <si>
    <t>гайка колеса</t>
  </si>
  <si>
    <t>гайка|колеса</t>
  </si>
  <si>
    <t>вилка прицепа</t>
  </si>
  <si>
    <t>вилка|прицеп</t>
  </si>
  <si>
    <t>шрус|внешний</t>
  </si>
  <si>
    <t>coolant|3way</t>
  </si>
  <si>
    <t>лампа ксеноновая</t>
  </si>
  <si>
    <t>лампа|ксенон</t>
  </si>
  <si>
    <t>охл|жидкость</t>
  </si>
  <si>
    <t>уплот|верхний|очистк|бочка|неконд|кран|не поставляется|компресс|пробка|присадка|тормоз|гайка|б/у|приспособ|насос|снят с производства|обрат|пусков|церкул|труб|радиатор|переходн|бачок|темп|свеч|бак|прокладк|уровн|клапан| замена |салон|охлаждающую|термостат|брак|помп|комп|уцен|защёлки|потек|ёмкость|промывк|брелок|шланг|хомут|восстанов|нижний|крышка|циркул|догрев|трещин|систем|вентилят|к-кт|бачек| кольцо|ареометр|б у |электр|датчик|заправк|отопит|заменен|блок|скол|ломан|емкость|печк|поврежд|каталог|расшир</t>
  </si>
  <si>
    <t>присадка|гур</t>
  </si>
  <si>
    <t>оправа|туман</t>
  </si>
  <si>
    <t>трос|ручника</t>
  </si>
  <si>
    <t>piston|brake</t>
  </si>
  <si>
    <t>датчик|холла</t>
  </si>
  <si>
    <t>уплотнитель двери</t>
  </si>
  <si>
    <t>уплотн|двери</t>
  </si>
  <si>
    <t>sensor|knock</t>
  </si>
  <si>
    <t>неконд|не поставляется|б/у|гайка|снят с производства|прокл|для датч|штуцер| замена |под датчик|брак|датчика|wire|уцен|bolt|brkt|брелок|bracket|поврежд|трещин|б у |без датч|заменен|скол|ломан|+|с датч|каталог</t>
  </si>
  <si>
    <t>универс|смаз</t>
  </si>
  <si>
    <t>трипод|левый</t>
  </si>
  <si>
    <t>кузовная панель</t>
  </si>
  <si>
    <t>кузов|панель</t>
  </si>
  <si>
    <t>ремень|навес|оборуд</t>
  </si>
  <si>
    <t>правая|щётка</t>
  </si>
  <si>
    <t>правая|щетка</t>
  </si>
  <si>
    <t>механизм стеклоподъёмника</t>
  </si>
  <si>
    <t>стеклоподъемник</t>
  </si>
  <si>
    <t>кронштейн|неконд|не поставляется|рем/к|ремнаб|б/у|гайка|снят с производства|колодка|клавиша|прокладка|ремк|двигатель|крепеж|pучка|выкл| замена |клипса|рукоятка|направл|пружина|брак|уцен|ползун|рмк|трос|брелок|регулятор|трещин|рем к кт|б у |переключатель|мотор|окантовка|электр|рем ком|заменен|блок|скол|ломан|рем наб|поврежд|каталог|планка|фиксатор</t>
  </si>
  <si>
    <t>диодный|мост</t>
  </si>
  <si>
    <t>трубк|кондиц</t>
  </si>
  <si>
    <t>замок капота</t>
  </si>
  <si>
    <t>замок|капота</t>
  </si>
  <si>
    <t>тяги|рулевые</t>
  </si>
  <si>
    <t>ящик вещевой</t>
  </si>
  <si>
    <t>ящик|вещевой</t>
  </si>
  <si>
    <t>getriebe|oel</t>
  </si>
  <si>
    <t>крепеж|крыла</t>
  </si>
  <si>
    <t>лента|кулисы</t>
  </si>
  <si>
    <t>ручка|капота</t>
  </si>
  <si>
    <t xml:space="preserve">брак|уцен|неконд|не поставляется| замена |заменен|б/у|ломан|снят с производства|поврежд|б у |каталог|трос </t>
  </si>
  <si>
    <t>полик|ремень</t>
  </si>
  <si>
    <t>неконд|не поставляется|комплект|устройство|безоп|б/у|гайка|снят с производства|натяж|кожух|ролик| замена |брак|успокоитель|уцен|р/к|брелок|шкив|генератор|трещин|б у |заменен|скол|ломан|амортизатор|поврежд|каталог</t>
  </si>
  <si>
    <t>замок двери</t>
  </si>
  <si>
    <t>замок|кабины</t>
  </si>
  <si>
    <t>масляный|щуп</t>
  </si>
  <si>
    <t>ком|проводов</t>
  </si>
  <si>
    <t>неконд|не поставляется|жгут|пусковые|б/у|гайка|снят с производства|перемычка|уплотнит|вилк|топлив| замена |соединитель|брак|цоколь|уцен|вакуумопров|колпачок|штекер|контакт|брелок|шланг|наконечник|трещин|б у |заменен|катушка|скол|ломан|поврежд|каталог|фиксатор</t>
  </si>
  <si>
    <t>опора|кабины</t>
  </si>
  <si>
    <t>штейн|гайка|фонарь|дверь|заглуш|провод|габарит|зашита|треугольник|решёт|клипса|гайк|брелок|элемент|правка|трещин|абсорбер|расничк|датчик|заменен|рамка|губа|петля|трубка|кроншт|возду|родиатор|крюк|крышк|не поставляется|креп|снят с производства|дефлектор|свет|прав|абсор|кожух|защит| замена |передний и зад|сетк|пружина|туман|усилит|брак|радиат|швелл|расширитель|клык|соты|фара|шпилька|защелка|форсунка|накладк|поврежд|омыват|облиц|уплот|катаф|бампера|фартук|б/у|зад и перед|буксир|спойлер|втулка|болт|шплинт|катафот|поворот|опора|зажим|скоба|решет|отражатель|молдинг|заглушка|вентил|шланг|угол|поясок|скол|пыльник|ломан|крон|птф|эмблем|кронштейн|защёлка|неконд|резин|накл|гаситель|ограничитель|реш|фаркоп|штифт|защита|винт|уцен|перфор|усилитель|элем|клипс|б у |парктрон|лев|выступ|повторит|лебед|вставка|отраж|диффузор|каталог</t>
  </si>
  <si>
    <t>безоп|ремень</t>
  </si>
  <si>
    <t>направляющая</t>
  </si>
  <si>
    <t>маслоотделитель</t>
  </si>
  <si>
    <t>неконд|не поставляется|б/у|гайка|снят с производства|клапана| замена |зажим|брак|уцен|брелок|трубк|шланг|трещин|б у |с клапаном|заменен|скол|ломан|поврежд|каталог</t>
  </si>
  <si>
    <t>стоп-сигнал</t>
  </si>
  <si>
    <t>стоп|сигнал</t>
  </si>
  <si>
    <t>брак|держатель|датчик|сигнала|шайб|б/у|гайка|палец|противот|снят с производства|велосипед|б у |каталог|распродажа|болт</t>
  </si>
  <si>
    <t>ключ|трещот</t>
  </si>
  <si>
    <t>шаровая опора [верхняя][задняя]</t>
  </si>
  <si>
    <t>шаров|верхн|задняя</t>
  </si>
  <si>
    <t>паста противоскрипная</t>
  </si>
  <si>
    <t>паста|скрип</t>
  </si>
  <si>
    <t>модуль подачи топлива</t>
  </si>
  <si>
    <t>fuel|module</t>
  </si>
  <si>
    <t>неконд|не поставляется|рем/к|б/у|гайка|снят с производства|ремк| замена |брак|уцен|рмк|брелок|ремнабомплект|трещин|б у |заменен|скол|ломан|рем наб|поврежд|каталог</t>
  </si>
  <si>
    <t>съемн|крепл</t>
  </si>
  <si>
    <t>лямбда-зонд [задний]</t>
  </si>
  <si>
    <t>lambda|rear</t>
  </si>
  <si>
    <t>кронштейн|неконд|не поставляется|б/у|гайка|снят с производства|обманка|прокл|крепеж| замена |датчиком|брак|датчика|wire|уцен|гайк|держатель|bolt|brkt|брелок|bracket|без|трещин|б у |кольцо|заменен|скол|ломан|корпус|поврежд|каталог|фиксатор</t>
  </si>
  <si>
    <t>щетка для снега</t>
  </si>
  <si>
    <t>щетка|снега</t>
  </si>
  <si>
    <t>втулка крепления радиатора [нижняя]</t>
  </si>
  <si>
    <t>втулка|радиат|нижн</t>
  </si>
  <si>
    <t>фильтр|аккп</t>
  </si>
  <si>
    <t>бампер|задн</t>
  </si>
  <si>
    <t>втулка крепления радиатора [верхняя]</t>
  </si>
  <si>
    <t>втулка|радиат|верх</t>
  </si>
  <si>
    <t>пружины|зад</t>
  </si>
  <si>
    <t>рычаг подвески подпружинный</t>
  </si>
  <si>
    <t>рычаг|подпруж|подв</t>
  </si>
  <si>
    <t>свеча|запал</t>
  </si>
  <si>
    <t>трос капота</t>
  </si>
  <si>
    <t>трос|капота</t>
  </si>
  <si>
    <t>бумага|шлиф</t>
  </si>
  <si>
    <t>шланг вакуумного насоса</t>
  </si>
  <si>
    <t>pipe|vacuum</t>
  </si>
  <si>
    <t>тяга|стойка</t>
  </si>
  <si>
    <t>кронштейн|защёлка|втулки|неконд|не поставляется|рем/к|ремнаб|б/у|гайка|снят с производства|подшипник|шарнир|стойка аморт|втулка|стойки|рем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</si>
  <si>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свеча|зажиг</t>
  </si>
  <si>
    <t>фильтр|тнвд</t>
  </si>
  <si>
    <t>лампа противотуманной фары</t>
  </si>
  <si>
    <t>лампа|туман</t>
  </si>
  <si>
    <t>неконд|не поставляется|б/у|гайка|снят с производства|grill|прав|assy| замена |брак|уцен|брелок|трещин|б у |лев|with|заменен|скол|ломан|поврежд|каталог</t>
  </si>
  <si>
    <t>вода дистиллированная</t>
  </si>
  <si>
    <t>вода|дистил</t>
  </si>
  <si>
    <t>вклад|шатун</t>
  </si>
  <si>
    <t>return|pipe</t>
  </si>
  <si>
    <t>стекло [рассеиватель] фары</t>
  </si>
  <si>
    <t>стекло|фары</t>
  </si>
  <si>
    <t>кронштейн|защёлка|декор|неконд|не поставляется|рем/к|ремнаб|б/у|гайка|креп|противот|снят с производства|фонарь|жикл|втулка|провод|поддон|болт|энергоак|ремк|шплинт|поворот|клемма аккум|кожух|смазка|чехол|электролит|штифт| замена |клипса|скоба|зажим|брак|уцен|винт|сальник|р/к|рмк|шуруповерт|брелок|клеммы аккумул|держат|хомут|без|трещин|рем к кт|пыльн|б у |переключатель|экран|кольцо|рем ком|блок|стеклоочистит|заменен|скол|управл|шпилька|корпус|ломан|защелка|стеклоочист|стопорн|рем наб|ком/кт|поврежд|каталог|полк</t>
  </si>
  <si>
    <t>арка|правая</t>
  </si>
  <si>
    <t>сигнал|кронштейн|сварк|уплот|декор|неконд|не поставляется|карка|иномар|подкрылка|б/у|гайка|креп|снят с производства|фонарь|заглуш|аркана|болт|шайба|катафот|щетка|планетарка|стекло|щётка|марк|брызговик|управлен| замена |клипса|направл|туман|брак|спарк|уцен|винт|перфор|молдинг|бампер|повторитель|расширитель|брелок|заглушка|без|трещин|б у |каркас|заменен|фара|скол|болгарка|ломан|накладк|поврежд|птф|каталог</t>
  </si>
  <si>
    <t>арка|задняя</t>
  </si>
  <si>
    <t>сигнал|кронштейн|сварк|уплот|декор|неконд|не поставляется|иномар|подкрылка|б/у|гайка|креп|снят с производства|фонарь|заглуш|болт|шайба|катафот|щетка|планетарка|стекло|щётка|марк|брызговик|управлен| замена |клипса|направл|туман|брак|уцен|винт|перфор|молдинг|бампер|повторитель|расширитель|брелок|заглушка|трещин|б у |каркас|заменен|фара|скол|болгарка|ломан|накладк|поврежд|птф|каталог</t>
  </si>
  <si>
    <t>палец|колод</t>
  </si>
  <si>
    <t>фильтр|возд</t>
  </si>
  <si>
    <t>кронштейн|защёлка|неконд|масло|комплект|не поставляется|от филь|патрубок|жидкость|б/у|гайка|изолятор|снят с производства|прокладка|втулка|болт|воздушных|шайба|шплинт|уплотнит|сапун|штифт| замена |hose|клипса|к фильтру|скоба|зажим|брак|воздушного|уцен|держатель|винт|спрей|очиститель|фильтра|брелок|bracket|шланг|хомут|крышка|трещин|б у |кольцо|заменен|шноркель|скол|пропитка|шпилька|ломан|защелка|трубка|диффузор|поврежд|каталог|заслонка</t>
  </si>
  <si>
    <t>hose|heater</t>
  </si>
  <si>
    <t>демпфер|пробка|балка|креплен|seal|гайка|без шланг|трамблер|уплотнит|облицовк|бачок|защ|вентилятор|стекло|бачка|клипса|профиль|обтекатель|накладка|рмк|брелок|clamp|элемент|хомут|генератор|трещин|пыльн|решетку|датчик|молдингом|заменен|рамка|рамочка| с подшоблицовки|верхняя|уплотнение|шланга|крышк|не поставляется|с патруб|креп|снят с производства|дефлектор|подвеска|крепление|прокл|кожух|pad|пластин|реше|соедин|клапан|защит|управлен|nipple| замена |кожухом|брак|с труб|крышка|adaptor|резинка|горловины|шпилька|переходник|поврежд|стойка|герметик|кран|бампера|gasket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bolt|очиститель|молдинг|заглушка|уплотнитель|мембрана|кольцо|утеплитель|пистон|скол|пыльник|ломан|рем|кольц|крыльчатка|планка|фиксатор|кронштейн|защёлка|неконд|комплект|радиатором|без патруб|горловина|защитный|суппорт|смазка|connector|с шланг|штифт|защита|расширительный|сетка|панели|резистор|винт|уцен|сальник|муфта|элементы|brkt|бампер|фланец|ring|проклад|решё|bracket|рамки|подушка|б у |без труб|ниппель|окантовка|уплотнительное|ветилятор|диффузор|корпус|стопорн|облицовка|каталог</t>
  </si>
  <si>
    <t>порог [левый]</t>
  </si>
  <si>
    <t>порог|левый</t>
  </si>
  <si>
    <t>кулиса|акпп</t>
  </si>
  <si>
    <t>ключ|трещёт</t>
  </si>
  <si>
    <t>ручка двери</t>
  </si>
  <si>
    <t>ручка|двери</t>
  </si>
  <si>
    <t>брак|с ручк|уцен|без ручк|неконд|трещин|крышка|скол|трос|б/у|ломан|гайка|стеклоп|снят с производства|поврежд|б у |распродажа|стеклоподьемниккаталог</t>
  </si>
  <si>
    <t>кт|проводов</t>
  </si>
  <si>
    <t>пружина|зад</t>
  </si>
  <si>
    <t>щетка|стекл</t>
  </si>
  <si>
    <t>blade|wiper</t>
  </si>
  <si>
    <t>провода|в/в</t>
  </si>
  <si>
    <t>монтаж|диск</t>
  </si>
  <si>
    <t>клей|резьбы</t>
  </si>
  <si>
    <t>подшипник генератора шариковый</t>
  </si>
  <si>
    <t>подш|ген|шариковый</t>
  </si>
  <si>
    <t>упор|капота</t>
  </si>
  <si>
    <t>кронштейн|неконд|не поставляется|б/у|гайка|упора|снят с производства|замка|б у|втулка|уплотн|крепеж| замена |клипса|зажим|брак|уцен|брелок|трещин|б у |каталог|замена|заменен|блок|скол|ломан|поврежд|замок</t>
  </si>
  <si>
    <t>tube|clutch</t>
  </si>
  <si>
    <t>съёмн|крепл</t>
  </si>
  <si>
    <t>розетка|тсу</t>
  </si>
  <si>
    <t>лямбда|зонд</t>
  </si>
  <si>
    <t>кронштейн|неконд|не поставляется|рем/к|ремнаб|б/у|гайка|снят с производства|clip|обманка|ремк|под лямбда|кожух| замена |резонатор|зажим|брак|датчика|под датчик кислорода|уцен|cleaner|рмк|очиститель|брелок|трещин|рем к кт|б у |рем ком|заменен|скол|ломан|рем наб|поврежд|каталог</t>
  </si>
  <si>
    <t>heater|pipe</t>
  </si>
  <si>
    <t>sensor|temp</t>
  </si>
  <si>
    <t>шрус|наружн</t>
  </si>
  <si>
    <t>защёлка|неконд|не поставляется|рем/к|ремнаб|б/у|гайка|снят с производства|втулка|болт|ремк|шплинт|с полуосью|смазка|чехол|штифт| замена |клипса|скоба|зажим|брак|уцен|винт|сальник|р/к|комплект чехлов|рмк|брелок|хомут|трещин|рем к кт|пыльн|б у |полуось с|кольцо|рем ком|заменен|скол|шпилька|ломан|защелка|стопорн|рем наб|поврежд|каталог|уплотнение</t>
  </si>
  <si>
    <t>ремень| п к</t>
  </si>
  <si>
    <t>опор|радиат</t>
  </si>
  <si>
    <t>реле|накала</t>
  </si>
  <si>
    <t>поршень|std</t>
  </si>
  <si>
    <t>кардан|задн</t>
  </si>
  <si>
    <t>вкладыши двигателя коренные</t>
  </si>
  <si>
    <t>вклад|корен</t>
  </si>
  <si>
    <t>клапан|тнвд</t>
  </si>
  <si>
    <t>towing|hook</t>
  </si>
  <si>
    <t>с б пер рычага</t>
  </si>
  <si>
    <t>поршень|двс</t>
  </si>
  <si>
    <t>fuel|filter</t>
  </si>
  <si>
    <t>черн|резины</t>
  </si>
  <si>
    <t>дверь|задка</t>
  </si>
  <si>
    <t>болт коленвала</t>
  </si>
  <si>
    <t>octane|plus</t>
  </si>
  <si>
    <t>балка|моста</t>
  </si>
  <si>
    <t>красный|g12</t>
  </si>
  <si>
    <t>вал|рулевой</t>
  </si>
  <si>
    <t>очиститель битумных пятен</t>
  </si>
  <si>
    <t>очист|битум</t>
  </si>
  <si>
    <t>датчик дождя</t>
  </si>
  <si>
    <t>rain|sensor</t>
  </si>
  <si>
    <t>кронштейн|пленка|cover|неконд|не поставляется|б/у|гайка|снят с производства|фиксатор|полоса|свет|стекл|уплотн|лобов|обогрев|прокл|крепеж|ветров|штуцер| замена |датчиком|гель|под датчик|накладка|брак|датчика|wire|уцен|гайк|пружинка|пластина|держатель|bolt|основание|brkt|брелок|bracket|без|крышка|трещин|лента|б у |кольцо|с датч|заменен|скол|плёнка|ломан|корпус|+|поврежд|каталог|шестерня</t>
  </si>
  <si>
    <t>sensor|hall</t>
  </si>
  <si>
    <t>масло|мотор</t>
  </si>
  <si>
    <t>сайлентблок [верхний]</t>
  </si>
  <si>
    <t>втулка|верх</t>
  </si>
  <si>
    <t>цилиндр|неконд|не поставляется|рем/к|стартёр|ремнаб|б/у|гайка|поверх|фильтр|снят с производства|с с/б|шайба|ремк|суппорт|чашка|с сайл|башмак|клапан| замена |без сайл|брак|форсунк|уцен|без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</si>
  <si>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ковры|салон</t>
  </si>
  <si>
    <t>втулка|тяги</t>
  </si>
  <si>
    <t>рессора</t>
  </si>
  <si>
    <t>spring|leaf</t>
  </si>
  <si>
    <t>неконд|не поставляется|рем/к|ремнаб|б/у|гайка|снят с производства|ремк|стремянка|bush| замена |cushion|брак|уцен|рмк|брелок|трещин|рем к кт|б у |рем ком|заменен|скол|ломан|rubber|рем наб|поврежд|каталог</t>
  </si>
  <si>
    <t>палец поршня</t>
  </si>
  <si>
    <t>палец|поршн</t>
  </si>
  <si>
    <t>фильтр|акпп</t>
  </si>
  <si>
    <t>левая|щетка</t>
  </si>
  <si>
    <t>heater|tube</t>
  </si>
  <si>
    <t>ключ|трещет</t>
  </si>
  <si>
    <t>мотор|печки</t>
  </si>
  <si>
    <t>неконд|не поставляется|рем/к|ремнаб|б/у|гайка|снят с производства|прокладка|ремк| замена |брак|уцен|щётки|рмк|брелок|регулятор|крышка|трещин|рем к кт|б у |кольцо|щетки|рем ком|заменен|скол|ломан|рем наб|поврежд|каталог</t>
  </si>
  <si>
    <t>диск|колеса</t>
  </si>
  <si>
    <t>зеленый|g11</t>
  </si>
  <si>
    <t>левая|щётка</t>
  </si>
  <si>
    <t>инструм|акб</t>
  </si>
  <si>
    <t>фильтр|масл</t>
  </si>
  <si>
    <t>рычаг подвески [передний]</t>
  </si>
  <si>
    <t>рычаг|перед</t>
  </si>
  <si>
    <t>зеркало|гайка|кпп|газа|люка|вал |багажн|накладка|рмк|брелок|трещин|рем к кт|armada|замена|распредвал|заменен|клапанный|шарниры|ремонтный|cover|головка|не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|валик|брак|wiper|сошка|наконечник|ком кт|поврежд|ball|кoльцo|поводок|пароковчн|к-т рыч|ремнаб|б/у|опора шаровая|щетк|втулка|болт|переключения|спинки|опора|bush|ось|шаровая|с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рычагов|передач|ком/кт|каталог</t>
  </si>
  <si>
    <t>ролик|двери</t>
  </si>
  <si>
    <t>демпфер|рул</t>
  </si>
  <si>
    <t>порог|кузов</t>
  </si>
  <si>
    <t>р/к|ступицы</t>
  </si>
  <si>
    <t>ключ трещоточный</t>
  </si>
  <si>
    <t>сальник коробки передач</t>
  </si>
  <si>
    <t>сальник|кпп</t>
  </si>
  <si>
    <t>bolt|camber</t>
  </si>
  <si>
    <t>hose|clutch</t>
  </si>
  <si>
    <t>конденс|климат|уст</t>
  </si>
  <si>
    <t>предохранитель-резистор</t>
  </si>
  <si>
    <t>предохранители</t>
  </si>
  <si>
    <t>неконд|не поставляется|б/у|гайка|снят с производства|вентилятор охл| замена |брак|уцен|брелок|трещин|б у |вентилятор рад|заменен|блок|скол|ломан|поврежд|каталог</t>
  </si>
  <si>
    <t>обезжириватель</t>
  </si>
  <si>
    <t>втулка рессоры</t>
  </si>
  <si>
    <t>фильтр|топл</t>
  </si>
  <si>
    <t>щит|ступицы</t>
  </si>
  <si>
    <t>багаж|щётка</t>
  </si>
  <si>
    <t>предохранитель</t>
  </si>
  <si>
    <t>неконд|не поставляется|поршень|рем/к|ремнаб|б/у|гайка|снят с производства|вентилятор охл|ремк|предохранительн|клапан| замена |пружина|брак|уцен|муфта|рмк|брелок|трещин|вентилятор рад|рем к кт|б у |рем ком|заменен|блок|скол|ломан|рем наб|поврежд|каталог</t>
  </si>
  <si>
    <t>коврик|слон</t>
  </si>
  <si>
    <t>brkt|bumper</t>
  </si>
  <si>
    <t>шток кулисы</t>
  </si>
  <si>
    <t>шток|кулисы</t>
  </si>
  <si>
    <t>брак|штока|уцен|неконд|не поставляется| замена |заменен|б/у|ломан|снят с производства|поврежд|б у |каталог</t>
  </si>
  <si>
    <t>клин|ремень</t>
  </si>
  <si>
    <t>неконд|не поставляется|комплект|устройство|безоп|б/у|гайка|снят с производства|натяж|кожух|ролик|п/клин|поли| замена |брак|успокоитель|уцен|р/к|брелок|трещин|б у |заменен|скол|ломан|амортизатор|поврежд|каталог</t>
  </si>
  <si>
    <t>disc|clutch</t>
  </si>
  <si>
    <t>неконд|не поставляется|б/у|гайка|снят с производства|hub|assy| замена |накладка|брак|уцен|пластина|брелок|ступица|фрикциона|трещин|б у |кольцо|заменен|рычаг|скол|ломан|поврежд|каталог</t>
  </si>
  <si>
    <t>колодки|зад</t>
  </si>
  <si>
    <t>р-к|шкворня</t>
  </si>
  <si>
    <t>блок|кнопок</t>
  </si>
  <si>
    <t>рмк|шкворня</t>
  </si>
  <si>
    <t>abs|спираль</t>
  </si>
  <si>
    <t>ебс|спираль</t>
  </si>
  <si>
    <t>ebs|спираль</t>
  </si>
  <si>
    <t>колес|гайка</t>
  </si>
  <si>
    <t>брак|уцен|неконд|не поставляется| замена |заменен|р к |б/у|ломан|рем|снят с производства|поврежд|б у |каталог</t>
  </si>
  <si>
    <t>грунт акриловый</t>
  </si>
  <si>
    <t>грунт|акрил</t>
  </si>
  <si>
    <t>kit|clutch</t>
  </si>
  <si>
    <t>крышка|гбц</t>
  </si>
  <si>
    <t>насос|масл</t>
  </si>
  <si>
    <t>пробка|патрубок|цепи|гайка|ротор|подшипник|провод|зубч|адаптер|цепь|пластина|брелок|вал|трещин|маслоприемник|экран|заменен|трубка|не поставляется|звезд|снят с производства|прокл|угольник|кожух|клапан| замена |валик|пружина|брак|shaft|шкив|крышка|проставка|привод|ручн|поврежд|реле|уплот|б/у|манжета|фильтр|грм|натяж|втулка|болт|щиток|звездочка|узел|р/к|заглушка|сеточка|маслоприёмник|шланг|кольцо|скол|ломан|рем|коль|крыльчатка|фиксатор|кронштейн|неконд|комплект|шестер|шайба|горловина|ролик|case|сетка|уцен|сальник|гильза|ремен|масляного|б у |звёздочка|блок|колес|корпус|каталог</t>
  </si>
  <si>
    <t>задн|щётка</t>
  </si>
  <si>
    <t>карданный вал рулевой</t>
  </si>
  <si>
    <t>кардан|рул</t>
  </si>
  <si>
    <t>жк-дисплей</t>
  </si>
  <si>
    <t>жк|дисплей</t>
  </si>
  <si>
    <t>рычаг|подв</t>
  </si>
  <si>
    <t>кронштейн|рессор|неконд|не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производства|замка|эксцентр|втулка|кпп|сцепления|газа|шайба|ремк|уплoтнитeл|переключения|радиатор|спинки|рычагом|люка|вал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</si>
  <si>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фильтр гидравлический системы гур</t>
  </si>
  <si>
    <t>фильтр|г|у|рул</t>
  </si>
  <si>
    <t>пробка|патрубок|охладитель|гайка|лак|уплотн|внутр|уплотнит|бачок|чашка|фильтрация|газ|адаптер|грубой|маслянного|клипса|корпусной|замен|4л|вод|0w|монтаж|синтетика|основание|брелок|элемент|хомут|трещин|кондиц|корпуса|воздушный|заменен|трубка|головка|не поставляется|крышк|моторное масло|интеркул|теплообменник|насос|кабин|снят с производства|свет|прокладка|тонкой|держател|возд|прокл|бенз|темп|очистки|бак|солн|сало|защит|1л| замена |клапан|брак|фильтра|стакан|вентиляц|без|влаг|мник|диз|шпилька|защелка|+|переходник|поврежд|с фильтр|фильтром|б/у|масло моторное|датч|ключ|втулка|поддон|болт|шплинт|опора|штуцер|салон|зажим|скоба|5w|маслоуловитель|автомат|пневм|5л|шланг|торм|акпп|кольцо|акция|скол|ломан|кольц|воды|топл|фильтрующий|кронштейн|защёлка|сажевый|сист|неконд|комплект|воронка|труб|стекл|коробк|штифт|акрил|винт|уцен|б у |карбамидный|фильтру|вставка|передач|10w|трансмис|корпус|каталог</t>
  </si>
  <si>
    <t>пневмоподушка</t>
  </si>
  <si>
    <t>зеркало|rh</t>
  </si>
  <si>
    <t>палец ковша</t>
  </si>
  <si>
    <t>палец|ковш</t>
  </si>
  <si>
    <t>неконд|не поставляется|б/у|гайка|снят с производства|клапана|втулка|шайба| замена |скоба|зажим|брак|уцен|сальник|брелок|шланг|трещин|б у |каталог|с клапаном|заменен|скол|ломан|крыл|поврежд|замок</t>
  </si>
  <si>
    <t>трубка|гур</t>
  </si>
  <si>
    <t>рычаг подвески [нижний]</t>
  </si>
  <si>
    <t>рычаг|нижн</t>
  </si>
  <si>
    <t>петля двери</t>
  </si>
  <si>
    <t>петля|двер</t>
  </si>
  <si>
    <t>шрус|внутр</t>
  </si>
  <si>
    <t>защёлка|неконд|не поставляется|рем/к|ремнаб|б/у|гайка|снят с производства|втулка|болт|ремк|шплинт|с полуосью|смазка|чехол|штифт| замена |клипса|скоба|зажим|брак|уцен|винт|сальник|р/к|рмк|брелок|хомут|трещин|рем к кт|пыльн|б у |полуось с|кольцо|рем ком|заменен|скол|шпилька|ломан|защелка|стопорн|рем наб|поврежд|каталог|уплотнение</t>
  </si>
  <si>
    <t xml:space="preserve">motor|oil 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</si>
  <si>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|ремень|дневные|мотоцикл|прокладка|втулка|щтуцер|масляный|уплотн|провод|щуп|труб|свет|огни|12v|колпачк|галог|съемн|fork|турбина |клапан| замена |блистер|брак|уцен|сальник|турбокомпрессор|муфта| h11 |аморт|горлов|hx40w|брелок|стакан| h4 |hx35w|шланг|крышка|трещин|б у | h27 |дозатор|кольцо|cummins|датчик|лампа|нагреватель|заменен|блок|скол|ходовые|ломан|воронк|поврежд|каталог|шрус</t>
  </si>
  <si>
    <t>water|pipe</t>
  </si>
  <si>
    <t>sensor|abs</t>
  </si>
  <si>
    <t>кронштейн|цилиндр|неконд|не поставляется|зубчат|б/у|гайка|снят с производства|подшипник|сборе|прокладка|провод|pressure|штуцер|hub|assy| замена |датчиком|под датчик|abstand|зажим|брак|датчика|wire|уцен|абсолют|bolt|гильза|brkt|уплотнитель|брелок|abstandssensor|bracket|трещин|б у |парктрон|абсорбер|кольцо|кольцо |absolute|with|заменен|скол|ломан|+|поврежд|каталог|фиксатор</t>
  </si>
  <si>
    <t>защита|двс</t>
  </si>
  <si>
    <t>чехол|сиде</t>
  </si>
  <si>
    <t>теплообменник</t>
  </si>
  <si>
    <t>кронштейн|кольцо|уплотнит|тройник|спрей|воздуховод|датчи|фланец|шланг|прокладка|крышка|труб|теплообменника|салон|теплообменником</t>
  </si>
  <si>
    <t>егр|клапан</t>
  </si>
  <si>
    <t>неконд|не поставляется|gasket|б/у|гайка|снят с производства|клапана|б у|болт|прокл|для датч|крепления|штуцер| замена |под датчик|брак|датчика|уцен|заглушка|брелок|трубк|перегруз|трещин|б у |без датч|замена|с датч|заменен|скол|ломан|+|поврежд|каталог</t>
  </si>
  <si>
    <t>ремень гур</t>
  </si>
  <si>
    <t>ремень|гур</t>
  </si>
  <si>
    <t>неконд|не поставляется|комплект|устройство|безоп|б/у|гайка|снят с производства|натяж|без гур|кожух|ролик|поли| замена |брак|успокоитель|уцен|р/к|брелок|с гур|трещин|б у |заменен|скол|ломан|амортизатор|поврежд|каталог</t>
  </si>
  <si>
    <t>насос|топл</t>
  </si>
  <si>
    <t>генератор</t>
  </si>
  <si>
    <t>lichtmaschine</t>
  </si>
  <si>
    <t>кронштейн|защёлка|изоляция|неконд|обмотка|не поставляется|regulator|б/у|гайка|креп|палец|снят с производства|подшипник|натяж|ремень|рама|заглуш|шкиф|подвеска|прокладка|втулка|выключатель|болт|шплинт|щиток|belt|кожух|механизм свободного хода|выпрямитель|опора|коллектор|генератора|штифт|подуш|узел| замена |клипса|скоба|зажим|брак|сайл|уцен|конденс|винт|муфта|диодны|bolt|брелок|клемм|шкив|регулятор|щет|реле|pulley|подушка|газо|трещин|бендикс|б у |bracket|stator|кольцо|датчик|cluster|заменен|диод|скол|rotor|шпилька|ломан|рем|защелка|поврежд|каталог|frame</t>
  </si>
  <si>
    <t>return|oil</t>
  </si>
  <si>
    <t>oil|filter</t>
  </si>
  <si>
    <t>диск|сцепл</t>
  </si>
  <si>
    <t>неконд|не поставляется|б/у|гайка|снят с производства|hub|ремком| замена |накладка|брак|уцен|пластина|брелок|ступица|фрикциона|трещин|б у |кольцо|заменен|рычаг|скол|ломан|поврежд|каталог</t>
  </si>
  <si>
    <t>прокл|колл</t>
  </si>
  <si>
    <t>щетка|смет</t>
  </si>
  <si>
    <t>клапан|egr</t>
  </si>
  <si>
    <t>неконд|не поставляется|gasket|б/у|гайка|снят с производства|клапана|болт|прокл|для датч|крепления|штуцер| замена |под датчик|брак|датчика|уцен|заглушка|брелок|поврежд|трещин|б у |без датч|заменен|скол|ломан|+|с датч|каталог</t>
  </si>
  <si>
    <t>кулиса|кпп</t>
  </si>
  <si>
    <t>antriebswelle</t>
  </si>
  <si>
    <t>фильтр|акп</t>
  </si>
  <si>
    <t>зеркало|lh</t>
  </si>
  <si>
    <t>tube|brake</t>
  </si>
  <si>
    <t>кронштейн|неконд|не поставляется|gasket|seal|б/у|гайка|кронш|снят с производства|clip|болт|шайба|прокл|joint|pad|connector|штуцер|трубки| замена |брак|уцен|держатель|bolt|brkt|брелок|clamp|bracket|хомут|трещин|б у |фитинг|заменен|holder|скол|ломан|поврежд|каталог|фиксатор</t>
  </si>
  <si>
    <t>защита кпп</t>
  </si>
  <si>
    <t>защита|кпп</t>
  </si>
  <si>
    <t>инструменты</t>
  </si>
  <si>
    <t>проф|набор</t>
  </si>
  <si>
    <t>масло|смазка|средство|эмаль|инструменталь</t>
  </si>
  <si>
    <t>щит|тормоз</t>
  </si>
  <si>
    <t>неконд|не поставляется|комплект|б/у|гайка|снят с производства|ключ|болт|клапан| замена |брак|уцен|брелок|трещин|б у |заменен|скол|ломан|поврежд|каталог</t>
  </si>
  <si>
    <t>жидкий металл</t>
  </si>
  <si>
    <t>опора шаровая</t>
  </si>
  <si>
    <t>ремень грм</t>
  </si>
  <si>
    <t>ремень|грм</t>
  </si>
  <si>
    <t>неконд|не поставляется|комплект|устройство|безоп|б/у|гайка|снят с производства|натяж|кожух|ролик|поли| замена |брак|успокоитель|уцен|р/к|брелок|крышка|трещин|б у |заменен|скол|ломан|амортизатор|поврежд|каталог</t>
  </si>
  <si>
    <t>ебс|кабель</t>
  </si>
  <si>
    <t>подшипник рулевой рейки</t>
  </si>
  <si>
    <t>втулка|зад</t>
  </si>
  <si>
    <t>цилиндр|неконд|не поставляется|рем/к|стартёр|ремнаб|тормоз|гайка|б/у|фильтр|снят с производства|с с/б|шайба|ремк|суппорт|чашка|с сайл|колодк|башмак|клапан| замена |без сайл|брак|форсунк|уцен|без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</si>
  <si>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жидко|акпп</t>
  </si>
  <si>
    <t>крышка|кпп</t>
  </si>
  <si>
    <t>hose|brake</t>
  </si>
  <si>
    <t>pipe|brake</t>
  </si>
  <si>
    <t>шланг|торм</t>
  </si>
  <si>
    <t>water|tube</t>
  </si>
  <si>
    <t>муфта|вент|радиат</t>
  </si>
  <si>
    <t>неконд|не поставляется|рем/к|ремнаб|б/у|гайка|манжета|снят с производства|сборе|муфтой|ремк|с вискомуф|с подшипник|без муфты|кожух|обойма|чехол| замена |ось|брак|уцен|сальник|р/к|рмк|без вискому|брелок|крышка|трещин|б у |сепаратор|компл|кольцо|заменен|скол|пыльник|корпус|рем|ломан|+|рем наб|поврежд|каталог|с муфтой</t>
  </si>
  <si>
    <t>spark|plug</t>
  </si>
  <si>
    <t>рычаг|прав</t>
  </si>
  <si>
    <t>зеркало|тормоз|гайка|кпп|газа|люка|вал |багажн|накладка|рмк|брелок|трещин|рем к кт|armada|замена|распредвал|заменен|клапанный|шарниры|ремонтный|cover|головка|не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|валик|брак|wiper|сошка|наконечник|ком кт|поврежд|колод|ball|кoльцo|поводок|пароковчн|к-т рыч|ремнаб|б/у|опора шаровая|щетк|втулка|болт|переключения|спинки|опора|bush|ось|направл|шаровая|с б |кольцо|сайлент|снят|скол|ломан|рем наб|компл|управ|неконд|комплект|рем/к|палец|эксцентр|сцепления|шайба|уплoтнитeл|сайлентблок|защита|винт|уцен|сальник|рычага|трос|заслонки|б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</si>
  <si>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pad|spring</t>
  </si>
  <si>
    <t>рычаг подвески [верхний]</t>
  </si>
  <si>
    <t>рычаг|верх</t>
  </si>
  <si>
    <t>hose|water</t>
  </si>
  <si>
    <t>октан|плюс</t>
  </si>
  <si>
    <t>масло|акпп</t>
  </si>
  <si>
    <t>монтажный комплект, болты подвески</t>
  </si>
  <si>
    <t>болт|рычаг</t>
  </si>
  <si>
    <t>защёлка|болтами|неконд|не поставляется|комплект|к-т рычагов|к-т|б/у|снят с производства|гайка болт|болтов|втулка|кпп|шплинт|винтами|шайба|комплект рычагов|рычаги c|коробк|рычаг c|винта|штифт|клапан|без болт|+ болт|клипса| замена |схожд|скоба|брак|зажим|уцен|винт|ремон|брелок|шаровая с|автомат|сход|трещин|б у |винты|кт рычагов|заменен|скол|шпилька|ломан|+|защелка|с болт|разв|ком/кт|поврежд|каталог</t>
  </si>
  <si>
    <t>грм|крышка</t>
  </si>
  <si>
    <t>тяга подвески</t>
  </si>
  <si>
    <t>ebs|кабель</t>
  </si>
  <si>
    <t>кольцо датчика abs</t>
  </si>
  <si>
    <t>кольцо|abs</t>
  </si>
  <si>
    <t>брак|уцен|неконд|не поставляется|сальник|заменен| замена |б/у|ломан|диск|снят с производства|кольцом|ступица|поврежд|б у |каталог</t>
  </si>
  <si>
    <t>кольцо|абс</t>
  </si>
  <si>
    <t>брак|уцен|абсолют|неконд|сальник|заменен| замена |не поставляется|б/у|ломан|диск|снят с производства|кольцом|ступица|поврежд|б у |каталог</t>
  </si>
  <si>
    <t>cap|washer</t>
  </si>
  <si>
    <t>пкл|ремень</t>
  </si>
  <si>
    <t>рычаг|лев</t>
  </si>
  <si>
    <t>зеркало|тормоз|гайка|рулев|кпп|газа|люка|вал |багажн|накладка|левый и правый|рмк|брелок|трещин|рем к кт|armada|замена|распредвал|прав лев|заменен|клапанный|шарниры|ремонтный|cover|головка|не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|валик|брак|wiper|сошка|наконечник|ком кт|поврежд|колод|ball|кoльцo|поводок|пароковчн|к-т рыч|ремнаб|б/у|опора шаровая|щетк|втулка|болт|переключения|спинки|опора|bush|ось|левая и правая|шаровая|правая и леввая|с б |кольцо|правый и левый|сайлент|снят|скол|ломан|рем наб|компл|неконд|комплект|рем/к|палец|эксцентр|сцепления|шайба|уплoтнитeл|сайлентблок|защита|винт|уцен|сальник|лев прав|рычага|трос|заслонки|б у |впрыск|стаб|маятник|рем ком|стеклоочистит|к-кт рычагов|ком/кт|каталог</t>
  </si>
  <si>
    <t>жидк|торм</t>
  </si>
  <si>
    <t>рул|рейка</t>
  </si>
  <si>
    <t>прокл|гбц</t>
  </si>
  <si>
    <t>lambda|rr</t>
  </si>
  <si>
    <t>рамка|птф</t>
  </si>
  <si>
    <t>втулка [внутренняя] стабилизатора</t>
  </si>
  <si>
    <t>втулк|внутр|стаб</t>
  </si>
  <si>
    <t>втулк|стаб|устой</t>
  </si>
  <si>
    <t>+ опор|неконд|не поставляется|рем/к|ремнаб|б/у|гайка|без опор|тяг|снят с производства|поверх|болт|ремк| замена |скоб|брак|уцен|рмк|брелок|+опор|с опор|трещин|рем к кт|б у |рем ком|заменен|скол|ломан|рем наб|поврежд|каталог</t>
  </si>
  <si>
    <t>ролик натяжителя грм</t>
  </si>
  <si>
    <t>ролик|грм</t>
  </si>
  <si>
    <t>bremsscheibe</t>
  </si>
  <si>
    <t>акб|заряж</t>
  </si>
  <si>
    <t>труба вместо катализатора</t>
  </si>
  <si>
    <t>неконд|не поставляется|б/у|замена кат|креп|гайка|снят с производства|катализатором|болт| замена |брак|уцен|брелок|проклад|шланг|хомут|трещин|б у |заменен|скол|ломан|поврежд|каталог</t>
  </si>
  <si>
    <t>лампа|птф</t>
  </si>
  <si>
    <t>неконд|не поставляется|б/у|гайка|снят с производства|grill|assy| замена |брак|уцен|брелок|трещин|б у |with|заменен|скол|ломан|поврежд|каталог</t>
  </si>
  <si>
    <t>щетка|с/о</t>
  </si>
  <si>
    <t>втулка [наружная] стабилизатора</t>
  </si>
  <si>
    <t>втулк|наруж|стаб</t>
  </si>
  <si>
    <t>чехол руля</t>
  </si>
  <si>
    <t>чехол|рул</t>
  </si>
  <si>
    <t>condensatore|condiz</t>
  </si>
  <si>
    <t>egr|valve</t>
  </si>
  <si>
    <t>неконд|не поставляется|gasket|б/у|гайка|снят с производства|клапана|болт|adapter|прокл|для датч|крепления|штуцер| замена |hose|под датчик|брак|датчика|уцен|заглушка|брелок|трубк|трещин|б у |без датч|с датч|заменен|скол|ломан|+|поврежд|каталог|elbow</t>
  </si>
  <si>
    <t>трос|газа</t>
  </si>
  <si>
    <t>шланг|гур</t>
  </si>
  <si>
    <t>свеча|заж</t>
  </si>
  <si>
    <t>к-т|щетки</t>
  </si>
  <si>
    <t>втул|стаб</t>
  </si>
  <si>
    <t>+ втул|неконд|не поставляется|рем/к|ремнаб|б/у|гайка|снят с производства|ремк|без втул|крепление|со втул| замена |брак|уцен|пластина|рмк|брелок|хомут|трещин|рем к кт|б у |с втул|+втул|рем ком|заменен|скол|ломан|под втул|рем наб|поврежд|каталог</t>
  </si>
  <si>
    <t>диск|торм</t>
  </si>
  <si>
    <t>полуось|крюч|балка|патрубок|циркуль|гайка|дискового тормоза|сцеплен|ролика|самоподвод|цапфа|фиксатоp|пластина|рмк|колесн|брелок|снято|регулятор|солдатик|трещин|рем к кт|энерг|болт | для |кольцо |заменен|ркт|средство|не поставляется|снят с производства|дефлектор|прокладка|установочны|ремк|кожух|торм колодки| замена |брак|щит|крышка|фара|складские|шпилька|держ|поврежд|кол.|колод|реле|р,к |эксцентрик|ремнаб|б/у|направляющий|втулка|щиток|штанг|рк|приспособление|р к диск|мост |для барабан|скоба|к-т уст|отражатель|клодки|уст|р к т|шланг|памятка|тормозной колодки|скол|пыльник|пружин|ломан|рем наб|кронштейн|неконд|аккумулятор|рем/к|разъем|палец|распор|рем к|упор|шайба|механизм| шума |суппорт|р к |рем.к-т|ролик|регултор|кольца|уцен|диска|спрей|сальник|монтажн|перфор|трос|фланец|ступица|б у |шпильк|фрикцион|рем ком|съ|рычаг|камера|каталог</t>
  </si>
  <si>
    <t>болты|гбц</t>
  </si>
  <si>
    <t>насос|гур</t>
  </si>
  <si>
    <t>arm|lower</t>
  </si>
  <si>
    <t>буль|задн</t>
  </si>
  <si>
    <t>щетка|зад</t>
  </si>
  <si>
    <t>сайлент блок</t>
  </si>
  <si>
    <t>неконд|не поставляется|рем/к|ремнаб|стабил|гайка|тормоз|б/у|снят с производства|с с/б|шайба|ремк|чашка|с сайл|колодк|башмак|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</si>
  <si>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рамка фары</t>
  </si>
  <si>
    <t>рамка|фар</t>
  </si>
  <si>
    <t>колодки диск</t>
  </si>
  <si>
    <t>бачок|гур</t>
  </si>
  <si>
    <t>кронштейн|неконд|не поставляется|б/у|гайка|фильтр|снят с производства|втулка| замена |брак|уцен|брелок|трещин|крышка|б у |заменен|скол|ломан|поврежд|каталог</t>
  </si>
  <si>
    <t>насос|кпп</t>
  </si>
  <si>
    <t>лампа фары h1</t>
  </si>
  <si>
    <t>лампа h1 12v</t>
  </si>
  <si>
    <t>пневмостойка</t>
  </si>
  <si>
    <t>рычаг|зад</t>
  </si>
  <si>
    <t>зеркало|тормоз|гайка|кпп|газа|люка|вал |багажн|накладка|рмк|брелок|трещин|рем к кт|armada|замена|распредвал|заменен|клапанный|шарниры|ремонтный|cover|головка|не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блок|радиатор|кожух|joint|колодк| замена |валик|брак|wiper|сошка|наконечник|ком кт|поврежд|ball|кoльцo|поводок|пароковчн|к-т рыч|ремнаб|б/у|опора шаровая|щетк|втулка|болт|переключения|спинки|опора|bush|ось|шаровая|с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</si>
  <si>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вилка|кпп</t>
  </si>
  <si>
    <t>bremskloetze</t>
  </si>
  <si>
    <t>сигнализация</t>
  </si>
  <si>
    <t>колодки торм</t>
  </si>
  <si>
    <t>hub|front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</si>
  <si>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|цапфа|коленвал|брак|уцен|подвесной|ступицы|мкпп|сальник|муфта|перфор|рмк|bolt|брелок|трещин|рем к кт|б у |кольцо|disc|распредвал|рем ком|заменен|скол|дифференциал|ломан|ступицей|knuckle|рем наб|ком/кт|поврежд|каталог|spindle</t>
  </si>
  <si>
    <t>датчик числа оборотов коленвала</t>
  </si>
  <si>
    <t>датч|числ|обор|колен|вала</t>
  </si>
  <si>
    <t>пневмобаллон</t>
  </si>
  <si>
    <t>знак аварийной остановки</t>
  </si>
  <si>
    <t>знак|авар</t>
  </si>
  <si>
    <t>насос|г у</t>
  </si>
  <si>
    <t>масло|atf</t>
  </si>
  <si>
    <t>цилиндр сцепления</t>
  </si>
  <si>
    <t>цил|сцепл</t>
  </si>
  <si>
    <t>кронштейн|неконд|не поставляется|комплект|рем/к|ремнаб|б/у|гайка|набор|кронш|снят с производства|стержень|прокладка|труб|уплотн|болт|ремк|соединитель| замена |зажим|брак|уцен|держатель|сальник|колпачок|рем.|рмк|брелок|трубк|колено|шланг|трещин|рем к кт|б у |к-кт|кольцо|цилиндра|рем ком|заменен|скол|ломан|рем наб|поврежд|каталог|фиксатор</t>
  </si>
  <si>
    <t>пруж|подв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</si>
  <si>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производства|люч|прокладка|фары|кожух|с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фиксатор|мех|кронштейн|масл|съемник|неконд|рул|диск|возвратная|труб|упор|гнездо|сиден|гбц|суппорт|ограничитель|ролик|колодок|возврат|солдат|штифт|узл|тарелка|кулис|крыш|помп|уцен|сальник|аморт|трос|ламп|подушка|б у |рычаг|удерж|колод|седло</t>
  </si>
  <si>
    <t>плоскогубцы</t>
  </si>
  <si>
    <t>kit|pads</t>
  </si>
  <si>
    <t>рулевой|наконечник|с|гайкой</t>
  </si>
  <si>
    <t>bush|arm</t>
  </si>
  <si>
    <t>hub|assy</t>
  </si>
  <si>
    <t>синхронизатора|неконд|не поставляется|рем/к|ремнаб|seal|гайка|б/у|шатун|снят с производства|синхронизатор|колпачек|уплотн|фланц|болт|барабан|компрессор|ремк|опор|колпак|вентилятор|подшипник к.в.|drum| замена |цапфа|коленвал|брак|уцен|подвесной|ступицы|мкпп|сальник|муфта|clutch|рмк|bolt|брелок|cap|крышка|трещин|рем к кт|б у |кольцо|акпп|disc|распредвал|рем ком|заменен|скол|дифференциал|ломан|knuckle|рем наб|поврежд|каталог|spindle|шестерня</t>
  </si>
  <si>
    <t>катализатор глушителя</t>
  </si>
  <si>
    <t>катализатор</t>
  </si>
  <si>
    <t>кронштейн|уплот|неконд|не поставляется|жгут|б/у|замена кат|креп|фильтр|снят с производства|гайка|катализатора|катализатором|болт|кожух| замена |брак|уцен|брелок|трубк|проклад|шланг|без|трещин|б у |хомут|компл|под|заменен|скол|ломан|корпус|рем|вместо|поврежд|каталог</t>
  </si>
  <si>
    <t>кронштейн стабилизатора [переднего]</t>
  </si>
  <si>
    <t>кроншт|стаб|пер</t>
  </si>
  <si>
    <t>стойка стабилизатора|неконд|крепежа|не поставляется|кронштейна|гайка|комплект втул|палец|снят с производства|втулка крепления|кронштейном|болт|опора| замена |тяга стабилизатора|кабины|скоба|брак|уцен|рычага|рычагов|втулка |хомут|трещин|крепежом|заменен|вилка|блок|передач|скол|петля|ломан|двиг|серьга|проставка|шаров|поврежд|каталог</t>
  </si>
  <si>
    <t>мин|тр|масло</t>
  </si>
  <si>
    <t>fork|oil</t>
  </si>
  <si>
    <t>мacлoпpoвoд</t>
  </si>
  <si>
    <t>pipe|oil</t>
  </si>
  <si>
    <t>twin|gasket|seal|гайка|щупа|joint|pad|connector|втулк|bolt|направляющ|brkt|ring|проклад|bracket|хомут|holder|mono|absorber|амортизатор</t>
  </si>
  <si>
    <t>тяга|зад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</si>
  <si>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 замена |брак|держатель|креплени|с/б|развал|крышка|шпилька|защелка|привод|дуга|ручн|поврежд|кран|ремнаб|б/у|шарнир|втулка|болт|шплинт|крепеж|опора|с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наб|фиксатор|кронштейн|защёлка|втулки|неконд|рем/к|предох|диск|стойка аморт|рем к|шайба|муфты|сайлентблок|штифт|личин|успокоитель|винт|лебедка|уцен|тридж|трос|подушка|б у |втулок|к-кт|рем ком|двер|ограничит|каталог</t>
  </si>
  <si>
    <t>подушк|стаб|пер</t>
  </si>
  <si>
    <t>неконд|не поставляется|рем/к|поперечной|ремнаб|б/у|гайка|тяг|поверх|снят с производства|+подуш|без подуш|болт|ремк|стой|с подуш| замена |скоб|брак|уцен|+ подуш|рмк|брелок|трещин|рем к кт|б у |рем ком|заменен|передач|скол|ломан|рем наб|поврежд|каталог</t>
  </si>
  <si>
    <t>колодки пер</t>
  </si>
  <si>
    <t>цепь|грм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</si>
  <si>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поставляется|проставк|снят с производства|ремк|крепление|подшип|кожух|boot|отбойник| замена |ящик|брак|держатель|пневмо|направляющ|удлинител|резинка|стекла|liquimoly|амортизатора|поврежд|гидроакк|ремнаб|б/у|жидкость|изолятор|манжета|шарнир|ключ|втулка|болт|колпак|чехол|крепеж|опора|bush|динамический|ремон|р/к|bolt|кольцо|опоры|скол|пыльник|ломан|рем наб|кронштейн|неконд|рем/к|бита|шайба|обойма|ограничитель|ролик|прокладк|сайлентблок|штифт|тарелка|защитн|защита|крыш|уцен|колпачок|bushing|brkt|бампер|bracket|б у |подушк|впрыск|вставка|блок|рем ком|корпус|каталог</t>
  </si>
  <si>
    <t>болт|гбц</t>
  </si>
  <si>
    <t>lamp|fog</t>
  </si>
  <si>
    <t>cover|неконд|не поставляется|б/у|гайка|снят с производства|grill|прав|grille|assy| замена |брак|уцен|bolt|brkt|брелок|cap|bracket|трещин|б у |лев|with|заменен|holder|скол|ломан|поврежд|каталог</t>
  </si>
  <si>
    <t>подушк|стаб|зад</t>
  </si>
  <si>
    <t>кронштейн стабилизатора [заднего]</t>
  </si>
  <si>
    <t>кроншт|стаб|зад</t>
  </si>
  <si>
    <t>стойка стабилизатора|неконд|крепежа|не поставляется|кронштейна|гайка|комплект втул|палец|снят с производства|втулка крепления|кронштейном|болт|опора| замена |тяга стабилизатора|кабины|скоба|брак|уцен|рычага|рычагов|втулка |хомут|трещин|крепежом|заменен|вилка|блок|скол|петля|ломан|двиг|серьга|проставка|шаров|поврежд|каталог</t>
  </si>
  <si>
    <t>черн|шин</t>
  </si>
  <si>
    <t>вал привода</t>
  </si>
  <si>
    <t>лампа фары h4</t>
  </si>
  <si>
    <t>лампа|h4</t>
  </si>
  <si>
    <t>трос|кпп</t>
  </si>
  <si>
    <t>hub|rear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</si>
  <si>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|цапфа|коленвал|брак|уцен|подвесной|ступицы|мкпп|сальник|муфта|рмк|bolt|брелок|трещин|рем к кт|б у |кольцо|disc|распредвал|рем ком|заменен|скол|дифференциал|ломан|ступицей|knuckle|рем наб|ком/кт|поврежд|каталог|spindle</t>
  </si>
  <si>
    <t>тяга|рул</t>
  </si>
  <si>
    <t>неконд|не поставляется|рем/к|ремнаб|б/у|гайка|снят с производства|ремк|стеклоочистите|рейка|тягами| замена |брак|уцен|рмк|брелок|трещин|рем к кт|б у |рем ком|заменен|скол|зубчатая|ломан|рем наб|поврежд|каталог</t>
  </si>
  <si>
    <t>тяга переключения передач кпп</t>
  </si>
  <si>
    <t>тяга|кпп</t>
  </si>
  <si>
    <t>tie rod end</t>
  </si>
  <si>
    <t>аккумулятор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</si>
  <si>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кт|пыльн|экран|вывод|датчик|заменен|лампа|рамка|тяга|крышк|не поставляется|фонар|креп|снят с производства|гидр|площадка|прокладка|ремк|индикатор|кожух|пластин|электролит|клапан| замена |опорн|ящик|пружина|брак|детектор|пневмо|клеммы аккумул| контакты |холод|жидк|пенал|защелка|шпилька|бркт|переходник|поврежд|терминал|стойка|полк|для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ком|аккумуляторной|аккумулятором|стопорн|облицовка|диагност|прибор|каталог| аккумуляторный </t>
  </si>
  <si>
    <t>tube|oil</t>
  </si>
  <si>
    <t>втулка подшипника кпп</t>
  </si>
  <si>
    <t>втулка|подш|кпп</t>
  </si>
  <si>
    <t>неконд|не поставляется|смазк|б/у|гайка|снят с производства|обойма|смазка|опора| замена |подшипником|скоба|брак|уцен|обой|подшипнику|заглушка|брелок|без|трещин|б у |кольцо|заменен|рычаг|ломан|рем|кроншт|поврежд|каталог</t>
  </si>
  <si>
    <t>лампа фары h7</t>
  </si>
  <si>
    <t>лампа|h7</t>
  </si>
  <si>
    <t>наконечник</t>
  </si>
  <si>
    <t>защёлка|неконд|кран|крышк|не поставляется|наконечником|рем/к|ремнаб|стабил|гайка|б/у|снят с производства|втулка|провод|щуп|болт|куп|ремк|шплинт|наконечника|без наконеч|свеч|амортизатор|багажник|штифт|клапан| замена |тяга рулевая с наконечником|клипса|тяги рул|скоба|зажим|брак|уцен|винт|рмк|акселератор|брелок|с наконеч|оболочк|трещин|рем к кт|б у |наконечников|рем ком|заменен|скол|шпилька|пыльник|ломан|катуш|защелка|рем наб|рулевого|поврежд|омыват|каталог</t>
  </si>
  <si>
    <t>brake disc</t>
  </si>
  <si>
    <t xml:space="preserve">кронштейн|неконд|эксцентрик|аккумулятор|не поставляется|крюч|балка|патрубок|б/у|гайка|палец|снят с производства|дефлектор|направляющий|прокладка|втулка|дискового тормоза|шайба|щиток|ролика|кожух|самоподвод|торм колодки| замена |цапфа|скоба|для барабан|брак|кольца|уцен|диска|пластина|щит|брелок|шланг|крышка|трещин|энерг|болт |каталог|б у |тормозной колодки|шпильк|кольцо |заменен|съ|камера|скол|шпилька|пыльник|держ|ломан|поврежд|реле|р,к </t>
  </si>
  <si>
    <t>электролит</t>
  </si>
  <si>
    <t xml:space="preserve">акб|ah </t>
  </si>
  <si>
    <t>интеркулер</t>
  </si>
  <si>
    <t>демпфер|пробка|балка|креплен|гайка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производства|дефлектор|подвеска|крепление|прокл|радиатор|кожух|пластин|реше|соедин|клапан|облицовки|защит|управлен| замена |кожухом|брак|без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труб|горловина|защитный|суппорт|смазка|силикон|штифт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|окантовка|верхн|уплотнительное|ветилятор|диффузор|корпус|стопорн|облицовка|каталог</t>
  </si>
  <si>
    <t>крестовина</t>
  </si>
  <si>
    <t>уплотнением</t>
  </si>
  <si>
    <t>охладитель</t>
  </si>
  <si>
    <t>компрессор</t>
  </si>
  <si>
    <t>опорный|патрубок|охладитель|гайка|подшипник|вискомуфта|коленвал|монтаж|рмк|брелок|трещин|рем к кт|датчик|заменен|трубка|шестерня|головка|не поставляется|плата|снят с производства|дефлектор|резист|прокладка|ремк|прокл|pемкомплект|кожух|клапан| замена |брак|крышка|модуль|трубкa|поврежд|реле|для компрессор|ремнаб|б/у|шатун|втулка|болт|картер|компрессора|штуцер|шланг|компрессором|кольцо|скол|ломан|рем наб|крыльчатка|компл|кронштейн|неконд|рем/к|монтажный комплект|вязкомуфта|трубо|суппорт|поршневая|сцепление|маслопровод|уцен|тридж|сальник|муфта|гильза|фланец|ступица|б у |реостат|рем ком|блок|катушка|диффузор|каталог|седло</t>
  </si>
  <si>
    <t>радиатор|салонный</t>
  </si>
  <si>
    <t>plate disc</t>
  </si>
  <si>
    <t>hub|fwd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</si>
  <si>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|цапфа|коленвал|брак|уцен|подвесной|ступицы|мкпп|сальник|муфта|перфор|рмк|bolt|брелок|cap|трещин|рем к кт|б у |кольцо|disc|распредвал|рем ком|заменен|скол|дифференциал|ломан|ступицей|knuckle|рем наб|ком/кт|поврежд|каталог|spindle</t>
  </si>
  <si>
    <t>термомуфта</t>
  </si>
  <si>
    <t>втулка [нижняя] стабилизатора</t>
  </si>
  <si>
    <t>втулк|ниж|стаб</t>
  </si>
  <si>
    <t>бензонасос</t>
  </si>
  <si>
    <t>трансмиссионные|масла</t>
  </si>
  <si>
    <t>расходомер</t>
  </si>
  <si>
    <t>неконд|не поставляется|патрубок|разъем|б/у|гайка|снят с производства|прокл|для датч|штуцер|топлив| замена |под датчик|брак|датчика|уцен|воздуховод|брелок|расходомера|трещин|б у |без датч|с датч|горфа|заменен|скол|расходомеру|ломан|+|корпу|поврежд|каталог</t>
  </si>
  <si>
    <t>указатель поворота</t>
  </si>
  <si>
    <t>указат|поворот</t>
  </si>
  <si>
    <t>кронштейн|защёлка|неконд|не поставляется|рем/к|ремнаб|б/у|гайка|снят с производства|фонарь|втулка|провод|поддон|энергоак|болт|ремк|шплинт|клемма аккум|кожух|смазка|чехол|крыло|электролит|штифт| замена |клипса|скоба|зажим|брак|уцен|винт|сальник|р/к|рмк|шуруповерт|брелок|ламп|реле|клеммы аккумул|держат|хомут|трещин|рем к кт|пыльн|б у |экран|кольцо|рем ком|блок|рамка|заменен|скол|шпилька|ломан|защелка|стопорн|рем наб|поврежд|каталог|полк</t>
  </si>
  <si>
    <t>hub|frt</t>
  </si>
  <si>
    <t>пробка|коромысл|гайка|вкладыш|напрвляющая|втулк|клипса|пластина|регулир|брелок|трещин|подшипн|датчик|заменен|шестерня|головка|цеп|не поставляется|звезд|снят с производства|прокладка|крепление|кожух|шпонка|клапан| замена |брак|соленоид|шкив|pulley|chain|крышка|шпилька|защелка|поврежд|герметик|уплот|screw|изолятор|thrust|б/у|ключ|втулка|болт|шплинт|звездочка|крепеж|опора|зажим|скоба|заглушка|клин|маслосъ|кольцо|рокер|скол|ломан|sensor|cальн|натяжитель|plate|кронштейн|защёлка|неконд|комплект|шайба|суппорт|смазка|ролик|штифт|шестреня|магнит|распредвала|винт|уцен|gear|муфта|колесо|фланец|мастика|ступица|ремен|б у |звёздочка|упорн|блок|корпус|постель|каталог</t>
  </si>
  <si>
    <t>сайленблок</t>
  </si>
  <si>
    <t>Аксессуары</t>
  </si>
  <si>
    <t>ветровички</t>
  </si>
  <si>
    <t>kompressor</t>
  </si>
  <si>
    <t>брак|компрессорного|kompressoreno|mercedes|б у |mb|заглушка|б/у|палец|снят с производства|дренаж|каталог|распродажа</t>
  </si>
  <si>
    <t>воздуховод|радиат</t>
  </si>
  <si>
    <t>защёлка|неконд|не поставляется|рем/к|ремнаб|б/у|гайка|снят с производства|втулка|болт|ремк|шплинт|сайлентблок|штифт| замена |клипса|скоба|зажим|брак|уцен|винт|тридж|рмк|брелок|трещин|рем к кт|б у |рем ком|блок|заменен|скол|шпилька|ломан|защелка|рем наб|поврежд|каталог|шестерня</t>
  </si>
  <si>
    <t>ball joint</t>
  </si>
  <si>
    <t>подшипник хвостовика редуктора [заднего][наружный]</t>
  </si>
  <si>
    <t>подшипник|хвостовик|ред|заднего|наруж</t>
  </si>
  <si>
    <t>конденсер</t>
  </si>
  <si>
    <t>термометр</t>
  </si>
  <si>
    <t>стремянка рессоры</t>
  </si>
  <si>
    <t>стремянка</t>
  </si>
  <si>
    <t>коромысло</t>
  </si>
  <si>
    <t>шпатлёвка</t>
  </si>
  <si>
    <t>шпатлевка</t>
  </si>
  <si>
    <t>креплен|стабилиз</t>
  </si>
  <si>
    <t>стойка стабилизатора|неконд|крепежа|резин|не поставляется|кронштейна|гайка|комплект втул|палец|снят с производства|втулка крепления|кронштейном|болт|опора|крепления|креплением|втул| замена |тяга стабилизатора|скоба|брак|уцен|рычага|рычагов|втулка |хомут|трещин|крепежом|заменен|вилка|блок|скол|петля|ломан|двиг|серьга|проставка|шаров|поврежд|каталог</t>
  </si>
  <si>
    <t>generator</t>
  </si>
  <si>
    <t>кронштейн|защёлка|изоляция|неконд|обмотка|не поставляется|regulator|regenerator|б/у|гайка|креп|палец|снят с производства|подшипник|натяж|ремень|рама|заглуш|шкиф|подвеска|прокладка|втулка|выключатель|болт|шплинт|щиток|belt|кожух|механизм свободного хода|выпрямитель|опора|коллектор|генератора|штифт|подуш|узел| замена |клипса|скоба|зажим|брак|сайл|уцен|конденс|винт|муфта|диодны|bolt|брелок|клемм|шкив|регулятор|щет|реле|pulley|подушка|газо|трещин|бендикс|б у |bracket|stator|кольцо|датчик|cluster|заменен|диод|скол|rotor|шпилька|ломан|рем|защелка|поврежд|каталог|frame</t>
  </si>
  <si>
    <t>отвёртка крестовая</t>
  </si>
  <si>
    <t>крестовая</t>
  </si>
  <si>
    <t>hub|fr</t>
  </si>
  <si>
    <t>неконд|резин|не поставляется|жгут|б/у|гайка|насос|снят с производства|к-т |уплотн|выключатель|прокл|кожух|патр|клапан| замена |брак|уцен|сальник|термостата|брелок|фланец|элемент|трубк|шланг|хомут|крышка|трещин|б у |кольцо|датчик|вставка|заменен|скол|ломан|корпус|трубка|поврежд|каталог</t>
  </si>
  <si>
    <t>толкатель</t>
  </si>
  <si>
    <t>головка|неконд|не поставляется|рей|выж|рул|тормоз|гайка|б/у|насос|снят с производства|прокладка|восст|демультип|подш| замена |брак|уцен|очист|штанга|брелок|трещин|б у |гидрокомпенсаторов|заменен|скол|ломан|поврежд|каталог|тнвд</t>
  </si>
  <si>
    <t>грунтовка</t>
  </si>
  <si>
    <t>защёлка|неконд|не поставляется|выж|б/у|гайка|шатун|снят с производства|втулка|болт|вкладыш|шплинт|компрессор|опор|подшипника|обойма|вентилятор|подшипник к.в.|без подшипника|cтупица|штифт| замена |клипса|коленвал|подшипником|скоба|зажим|брак|уцен|подвесной|винт|сцепл|муфта|брелок|крышка|трещин|б у |кольцо|распредвал| с подшип|заменен|вилка|подшипников|шпилька|ломан|защелка|поврежд|каталог</t>
  </si>
  <si>
    <t>регулятор</t>
  </si>
  <si>
    <t>вентилятор отопителя|неконд|не поставляется|комплект|б/у|гайка|снят с производства|прокладка|клапан| замена |брак|сердечник|уцен|контакт|брелок|р к|трещин|б у |заменен|блок|рычаг|скол|ломан|поврежд|каталог</t>
  </si>
  <si>
    <t>шар опора</t>
  </si>
  <si>
    <t>батарейка</t>
  </si>
  <si>
    <t>hub|rr</t>
  </si>
  <si>
    <t>синхронизатора|неконд|не поставляется|рем/к|ремнаб|seal|гайка|б/у|шатун|снят с производства|уплотн|болт|фланц|барабан|компрессор|ремк|опор|колпак|вентилятор|подшипник к.в.|drum| замена |цапфа|коленвал|брак|уцен|подвесной|ступицы|мкпп|сальник|муфта|рмк|bolt|брелок|cap|трещин|рем к кт|б у |кольцо|disc|распредвал|рем ком|заменен|скол|дифференциал|ломан|ступицей|knuckle|рем наб|ком/кт|поврежд|каталог|spindle</t>
  </si>
  <si>
    <t>конденсор</t>
  </si>
  <si>
    <t>link assy</t>
  </si>
  <si>
    <t>блок|стаб|пер</t>
  </si>
  <si>
    <t>неконд|не поставляется|рем/к|поперечной|ремнаб|б/у|гайка|тяг|поверх|снят с производства|болт|ремк|стой|+ сай|с сайл| замена |без сайл|скоб|брак|уцен|рмк|брелок|трещин|рем к кт|б у |рем ком|заменен|передач|скол|ломан|+сайл|рем наб|поврежд|каталог</t>
  </si>
  <si>
    <t>пакет|напр|гайка|рад|провод|комплект втулок|подш|актуатор|вентилятор|втулк|вент|корзина|компрес|накладка|маховик|шарик|регулир|брелок|элемент|обгонная|трещин|кондиц|духмассовым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|валик|рабоч|брак|усилит|держатель|радиат|раб|жим|рем компл|шток|вилка|привод|защелка|гибкий|глав|поврежд|платформой|одномас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двухмас|выж|рул|диск|труб|концентрический|вилк|смазка|выкл|возврат|выжимным|магнит|уцен|диска|муфта|рычага|трос|фланец|упаковка|феродо|б у |блок|рычаг|корпус|системы|каталог</t>
  </si>
  <si>
    <t>блок реле</t>
  </si>
  <si>
    <t>пеногенератор|гайка|подшипник|заглуш|шкиф|belt|клипса|брелок|регулятор|трещин|датчик|заменен|rotor|щёт|изоляция|не поставляется|regulator|креп|снят с производства|прокладка|подвеска|кожух|выпрямитель|генератора|якор| замена |брак|шкив|бендикс|pulley|cluster|шпилька|защелка|поврежд|реле|обмотка|б/у|натяж|втулка|болт|шплинт|щиток|опор|механизм свободного хода|опора|подуш|узел|зажим|скоба|сайл|диодны|bolt|клемм|газо|stator|кольцо|диод|скол|ломан|рем|кронштейн|защёлка|неконд|палец|ремень|рама|выключатель|коллектор|штифт|винт|уцен|конденс|муфта|bracket|щет|подушка|б у |каталог|frame</t>
  </si>
  <si>
    <t>антинагар</t>
  </si>
  <si>
    <t>блок|кольцо|цилиндр</t>
  </si>
  <si>
    <t>радиатор|обогрев</t>
  </si>
  <si>
    <t>блок|стаб|зад</t>
  </si>
  <si>
    <t>магнитола</t>
  </si>
  <si>
    <t>резонатор глушителя</t>
  </si>
  <si>
    <t>резонатор</t>
  </si>
  <si>
    <t>кронштейн|гофра|неконд|не поставляется|патрубок|б/у|гайка|креп|снят с производства|ремень|бачок|прокладк| замена |брак|уцен|брелок|подушка|хомут|трещин|б у |кольцо|заменен|резонатора|скол|пыльник|ломан|трубка|поврежд|каталог</t>
  </si>
  <si>
    <t>кронштейн|уплот|крюк|неконд|сварка|не поставляется|патрубок|изолятор|б/у|замена кат|креп|гайка|снят с производства|ремень|бандаж|бачок|прокладк|защит| замена |пружина|брак|уцен|брелок|шланг|подушка|трещин|б у |хомут|экран|кольцо|заменен|скол|пыльник|ломан|трубка|поврежд|каталог</t>
  </si>
  <si>
    <t>дворники</t>
  </si>
  <si>
    <t>антигель</t>
  </si>
  <si>
    <t>антикокс</t>
  </si>
  <si>
    <t>сателлит</t>
  </si>
  <si>
    <t>шайба|автосателлит|крестовина|подшипник|болт|насос|сателлита|шестерня</t>
  </si>
  <si>
    <t>патрубок-шланг</t>
  </si>
  <si>
    <t>патрубок</t>
  </si>
  <si>
    <t>кронштейн|защёлка|съемник|неконд|тоpмозной|не поставляется|тормоз|шлангом|гайка|б/у|снят с производства|подшипник|прокладка|втулка|патрубком|тройник|с патрубк|болт|шплинт|патрубка|суппорт|со шланг|щетка|выжимной|штуцер|баллон|штифт|соединитель| замена |шприц|клипса|скоба|зажим|брак|уцен|винт|слева|брелок|фланец|уголок|хомут|наконечник|трещин|б у |фитинг|со стороны|кольцо|для шланга| и |заменен|скол|шпилька|ломан|+|защелка|справа|переходник|поврежд|каталог|плунжер|шланга|фиксатор</t>
  </si>
  <si>
    <t>маслёнка</t>
  </si>
  <si>
    <t>изолента</t>
  </si>
  <si>
    <t>anlasser</t>
  </si>
  <si>
    <t>редуктор|кронштейн|изоляция|неконд|yoke|арматура|аккумулятор|etc|не поставляется|рем/к|к-т|ремнаб|б/у|гайка|вилочка|switch|снят с производства|подшипник|набивка|ремень|ротор|прокладка|втулка|провод|выключатель|болт|ремк|выпрямитель|коллектор|armature|якорь|венец|узел| замена |брак|маховик|уцен|держатель|р/к|соленоид|муфта|щётки|рмк|диодны|bendix|статор|брелок|клемм|бендикс|регулятор|щет|реле|крышка|трещин|передача|втягивающее|рем к кт|б у |magnet|датчик|рем ком|заменен|holder|вилка|скол|привод|корпус|ломан|рем наб|поврежд|каталог|шестерня</t>
  </si>
  <si>
    <t>держат|стабилиз</t>
  </si>
  <si>
    <t>стойка стабилизатора|неконд|крепежа|резин|не поставляется|кронштейна|гайка|комплект втул|палец|снят с производства|втулка крепления|кронштейном|болт|опора| замена |тяга стабилизатора|скоба|брак|уцен|рычага|рычагов|втулка |хомут|трещин|крепежом|заменен|вилка|блок|скол|петля|ломан|двиг|серьга|проставка|шаров|поврежд|каталог</t>
  </si>
  <si>
    <t>гусеница</t>
  </si>
  <si>
    <t>промывки</t>
  </si>
  <si>
    <t>резистор</t>
  </si>
  <si>
    <t>мочевина</t>
  </si>
  <si>
    <t>к-кт|ком-кт|комплект</t>
  </si>
  <si>
    <t>комплек вкладышей двигателя</t>
  </si>
  <si>
    <t>вкладыши</t>
  </si>
  <si>
    <t>вариатор</t>
  </si>
  <si>
    <t>управ|масл|масло|комплект|дифф|разъем|жидкость| от вариат|фильтр|насос|подшипник|диск|ремень|вариаторной|вариаторов|прокладка|вариаторный|поддон|ремонт|ролики|фрикц|контроллер|прокл|ролик|конус|цепь|вариаторе|клапан|трансмиссионная|консоль| на вариатор|замен|пружина|сальник|соленоид|авная|заглушка|коммутатор|селектор|вал|запчас|ремен|ремн|ингибитор|вариатора|датчик|блок|пара|трансмисс|для|шестерня</t>
  </si>
  <si>
    <t>болгарка</t>
  </si>
  <si>
    <t>коленвал</t>
  </si>
  <si>
    <t>отвертка</t>
  </si>
  <si>
    <t>промывка</t>
  </si>
  <si>
    <t>прокладка масляного радиатора [комплект]</t>
  </si>
  <si>
    <t>прокл|масл|радиатора|комплект</t>
  </si>
  <si>
    <t>camshaft</t>
  </si>
  <si>
    <t>пробка|коромысл|seal|гайка|вкладыш|напрвляющая|втулк|клипса|пластина|регулир|брелок|трещин|подшипн|датчик|заменен|шестерня|головка|цеп|не поставляется|снят с производства|прокладка|крепление|кожух|шпонка|pad|клапан| замена |брак|соленоид|шкив|pulley|chain|крышка|шпилька|защелка|sprocket|поврежд|герметик|уплот|screw|gasket|изолятор|thrust|б/у|ключ|втулка|болт|шплинт|звездочка|крепеж|опора|зажим|скоба|bolt|заглушка|клин|маслосъ|кольцо|рокер|скол|ломан|sensor|cальн|натяжитель|plate|кронштейн|защёлка|неконд|комплект|шайба|суппорт|смазка|ролик|штифт|шестреня|магнит|распредвала|винт|уцен|gear|муфта|brkt|колесо|фланец|ring|bracket|мастика|ступица|ремен|б у |звёздочка|упорн|блок|корпус|постель|каталог</t>
  </si>
  <si>
    <t>неконд|крышк|не поставляется|б/у|гайка|трамблера|группа|снят с производства|провод|прокл| замена |брак|уцен|бегуно|сальник|брелок|трещин|б у |кольцо|заменен|катушка|скол|привод|корпус|ломан|поврежд|каталог</t>
  </si>
  <si>
    <t>масленка</t>
  </si>
  <si>
    <t>уплот|верхний|очистк|бочка|неконд|кран|ареометр|не поставляется|компресс|пробка|тормоз|гайка|б/у|насос|снят с производства|обрат|пусков|церкул|труб|радиатор|переходн|бачок|темп|свеч|бак|прокладк|уровн|клапан| замена |салон|термостат|брак|помп|комп|уцен|защёлки|очиститель|потек|ёмкость|промывк|брелок|шланг|хомут|восстанов|нижний|крышка|циркул|догрев|трещин|систем|вентилят|к-кт|бачек| кольцо|стекол|б у |электр|датчик|заменен|отопит|блок|скол|ломан|емкость|печк|поврежд|каталог|расшир</t>
  </si>
  <si>
    <t>отвёртка</t>
  </si>
  <si>
    <t>трипоид</t>
  </si>
  <si>
    <t>защёлка|туба|неконд|не поставляется|рем/к|ремнаб|б/у|гайка|снят с производства|втулка|болт|ремк|шплинт|с полуосью|смазка|чехол|штифт| замена |клипса|скоба|зажим|брак|уцен|винт|сальник|р/к|рмк|брелок|хомут|трещин|рем к кт|пыльн|б у |полуось с|кольцо|рем ком|заменен|скол|шпилька|ломан|защелка|стопорн|рем наб|поврежд|каталог|уплотнение</t>
  </si>
  <si>
    <t>воронка</t>
  </si>
  <si>
    <t>поршень</t>
  </si>
  <si>
    <t>вторичный|масл|тормоз|б/у|насос|снят с производства|скобкаталог|сцеплен|фрикц|пред|клап|суппорт|кожух|распродажа|компрес|брак|супорт|кольца|пневмо|гильза|чех|торм|б у |акпп|колец|главный|корпус|рем|амортизатор</t>
  </si>
  <si>
    <t>синхронизатора|неконд|не поставляется|ком|рем/к|ремнаб|seal|гайка|тормоз|б/у|шатун|снят с производства|синхронизатор|колпачек|уплотн|фланц|болт|барабан|компрессор|ремк|опор|колпак|колодк|подшипник к.в.|вентилятор|drum| замена |цапфа|коленвал|брак|уцен|подвесной|ступицы|мкпп|сальник|муфта|clutch|рмк|брелок|cap|крышка|трещин|рем к кт|б у |кольцо|акпп|disc|распредвал|рем ком|заменен|скол|дифференциал|ломан|рем|knuckle|рем наб|поврежд|каталог|spindle|шестерня</t>
  </si>
  <si>
    <t>ресивер</t>
  </si>
  <si>
    <t>подшипник хвостовика редуктора [переднего][наружный]</t>
  </si>
  <si>
    <t>подшипник|хвостовик|ред|перед|наруж</t>
  </si>
  <si>
    <t>неконд|не поставляется|б/у|гайка|снят с производства|втулка|подшипника| замена |подшипником|брак|уцен|брелок|без|крышка|трещин|б у |кольцо|заменен|передач|ломан|кольц|поврежд|каталог</t>
  </si>
  <si>
    <t>muffler</t>
  </si>
  <si>
    <t>кронштейн|уплот|крюк|неконд|не поставляется|патрубок|изолятор|б/у|замена кат|креп|гайка|снят с производства|ремень|бандаж|бачок|прокладк|защит| замена |пружина|брак|уцен|bolt|brkt|брелок|bracket|шланг|подушка|трещин|б у |хомут|экран|кольцо|заменен|скол|пыльник|ломан|трубка|поврежд|каталог</t>
  </si>
  <si>
    <t>домкрат</t>
  </si>
  <si>
    <t>абразив</t>
  </si>
  <si>
    <t>вороток</t>
  </si>
  <si>
    <t>колодки</t>
  </si>
  <si>
    <t>бегунок</t>
  </si>
  <si>
    <t>турбина</t>
  </si>
  <si>
    <t>съемник</t>
  </si>
  <si>
    <t>сальник</t>
  </si>
  <si>
    <t>фланецкаталог|брак|прокл|с сальником|смазка|жидкость|герметик|б/у|без сальника|снят с производства|сальников|с сальниками|крышка|б у |распродажа|сепаратор</t>
  </si>
  <si>
    <t xml:space="preserve"> dot 4 </t>
  </si>
  <si>
    <t>wahacze</t>
  </si>
  <si>
    <t>шаровая</t>
  </si>
  <si>
    <t>редуктор|кронштейн|изоляция|стартера|неконд|yoke|арматура|аккумулятор|etc|не поставляется|рем/к|к-т|ремнаб|б/у|гайка|вилочка|switch|снят с производства|подшипник|набивка|ремень|ротор|прокладка|втулка|провод|выключатель|болт|стартерный|ремк|выпрямитель|коллектор|armature|якорь|щётк|венец|узел| замена |брак|маховик|уцен|держатель|р/к|соленоид|муфта|рмк|диодны|bendix|статор|брелок|клемм|бендикс|регулятор|щет|реле|крышка|трещин|передача|втягивающее|рем к кт|б у |magnet|датчик|рем ком|заменен|holder|вилка|скол|привод|корпус|ломан|рем наб|поврежд|каталог|шестерня</t>
  </si>
  <si>
    <t>condenser|assy</t>
  </si>
  <si>
    <t>полуось</t>
  </si>
  <si>
    <t>съёмник</t>
  </si>
  <si>
    <t>зеркало</t>
  </si>
  <si>
    <t>неконд|не поставляется|б/у|гайка|снят с производства|стекло| замена |брак|уцен|держатель|брелок|трещин|крышка|козыр|б у |заменен|скол|ломан|солнцезащ|поврежд|каталог</t>
  </si>
  <si>
    <t>маятник</t>
  </si>
  <si>
    <t>эмблема</t>
  </si>
  <si>
    <t>бендикс</t>
  </si>
  <si>
    <t>adblue</t>
  </si>
  <si>
    <t>масло моторное 10w-60</t>
  </si>
  <si>
    <t>10w 60</t>
  </si>
  <si>
    <t>трубка</t>
  </si>
  <si>
    <t>кронштейн|защёлка|съемник|неконд|тоpмозной|не поставляется|тормоз|шлангом|гайка|б/у|снят с производства|подшипник|прокладка|втулка|патрубком|тройник|с патрубк|болт|шплинт|патрубка|суппорт|жидкий|со шланг|щетка|выжимной|штуцер|баллон|штифт|соединитель| замена |шприц|клипса|скоба|зажим|брак|уцен|винт|слева|очиститель|брелок|фланец|уголок|хомут|наконечник|трещин|б у |фитинг|со стороны|кольцо|для шланга| и |заменен|скол|шпилька|ломан|+|защелка|справа|переходник|поврежд|каталог|плунжер|шланга|фиксатор</t>
  </si>
  <si>
    <t>втулка</t>
  </si>
  <si>
    <t>v belt</t>
  </si>
  <si>
    <t>неконд|не поставляется|комплект|устройство|безоп|б/у|гайка|снят с производства|натяж|кожух|ролик|поли| замена |spray|брак|успокоитель|уцен|р/к|брелок|трещин|б у |заменен|скол|ломан|амортизатор|поврежд|каталог</t>
  </si>
  <si>
    <t>бампер</t>
  </si>
  <si>
    <t>штейн|гайка|фонарь|дверь|заглуш|провод|габарит|зашита|треугольник|решёт|клипса|гайк|брелок|трещин|абсорбер|расничк|датчик|заменен|рамка|губа|петля|трубка|кроншт|возду|родиатор|крюк|крышк|не поставляется|креп|снят с производства|дефлектор|свет|прав|абсор|кожух|балон|защит| замена |передний и зад|сетк|пружина|туман|усилит|брак|аэрозол|радиат|швелл|клык|соты|решот|фара|шпилька|защелка|форсунка|поврежд|омыват|облиц|уплот|катаф|бампера|полирол|фартук|б/у|зад и перед|буксир|спойлер|втулка|болт|восстановитель|шплинт|катафот|поворот|опора|зажим|скоба|решет|отражатель|молдинг|заглушка|вентил|шланг|угол|поясок|скол|пыльник|ломан|крон|птф|эмблем|кронштейн|защёлка|неконд|резин|накл|гаситель|ограничитель|фаркоп|штифт|защита|винт|уцен|спрей|усилитель|элем|клипс|б у |парктрон|лев|выступ|краска|лебед|вставка|отраж|диффузор|каталог</t>
  </si>
  <si>
    <t>башмак</t>
  </si>
  <si>
    <t>10w-60</t>
  </si>
  <si>
    <t>брелок</t>
  </si>
  <si>
    <t>мовиль</t>
  </si>
  <si>
    <t>трипод</t>
  </si>
  <si>
    <t>кронштейн|защёлка|неконд|крес|резин|кпп |не поставляется|б/у|гайка|карданчик|снят с производства|ключ|прокладка|втулка|болт|шплинт|переходн|подш|опора|адаптер|штифт| замена |клипса|скоба|зажим|брак|уцен|винт|сальник|муфта|аморт|брелок|фланец|хомут|кардану|кардана|крышка|трещин|б у |дем|заменен|вилка|рычаг|скол|шпилька|ломан|защелка|поврежд|каталог|шрус</t>
  </si>
  <si>
    <t>клипса</t>
  </si>
  <si>
    <t>брак|неконд|трещин|уцен|скол|б/у|ломан|гайка|с клипс|снят с производства|без клипскаталог|поврежд|б у |распродажа</t>
  </si>
  <si>
    <t>прокладка крышки масляного радиатора</t>
  </si>
  <si>
    <t>прокл|масл|радиатора|крышки</t>
  </si>
  <si>
    <t>рокер</t>
  </si>
  <si>
    <t>шайба|рокера|заамен|винт|не поставляется|крышка|с рокером|регулир|шпилька|рокеров|прокладк|снят с производства|пружины|без рокера|седло</t>
  </si>
  <si>
    <t>помпа</t>
  </si>
  <si>
    <t>10w60</t>
  </si>
  <si>
    <t>подш|привода</t>
  </si>
  <si>
    <t>неконд|не поставляется|рем/к|ремнаб|б/у|гайка|датч|диск|шатун|снят с производства|грм|манжета|втулка|кпп|шайба|ремк|компрессор|опор|подшипника|кожух|обойма|смазка|чехол|ролик|вентилятор|подшипник к.в.|генерат| замена |коленвал|подшипником|брак|уцен|подвесной|сальник|р/к|муфта|перфор|рмк|заглушка|брелок|без|подвес|крышка|трещин|кондиц|сепаратор|рем к кт|б у |кольцо|с подш|распредвал|рем ком|заменен|пыльник|корпус|ломан|+|агрегат|рем наб|раздат|ком/кт|поврежд|каталог</t>
  </si>
  <si>
    <t>гофра</t>
  </si>
  <si>
    <t>тосол</t>
  </si>
  <si>
    <t>ролик</t>
  </si>
  <si>
    <t>кронштейн|защёлка|неконд|не поставляется|комплект|пылезащ|демпфер|ком|к-т|цепи|гайка|тормоз|б/у|снят с производства|прокладка|втулка|болт|шплинт|подшип|смазка|для ролик|цепь|и ролик|штифт|в сборе|узел| замена |клипса|без ролик|ось|скоба|пружина|брак|зажим|уцен|винт|р/к|брелок|хомут|крышка|трещин|тележка|каталог|б у |к-кт|направ|с ролик|аппликато|с роликом|заменен|скол|шпилька|+|ломан|защелка|поврежд|колод|планка</t>
  </si>
  <si>
    <t>wd-40</t>
  </si>
  <si>
    <t>вд-40</t>
  </si>
  <si>
    <t>шрусы</t>
  </si>
  <si>
    <t>защёлка|неконд|не поставляется|рем/к|ремнаб|б/у|гайка|снят с производства|втулка|болт|ремк|шплинт|смазка|чехол|штифт| замена |клипса|скоба|зажим|брак|уцен|винт|сальник|р/к|комплект чехлов|рмк|брелок|хомут|трещин|рем к кт|пыльн|б у |кольцо|рем ком|заменен|зад|скол|шпилька|ломан|защелка|стопорн|рем наб|поврежд|каталог|уплотнение</t>
  </si>
  <si>
    <t>цапфа</t>
  </si>
  <si>
    <t>ремонтный|р-комплект|неконд|сайлентблоки задних рычагов|не поставляется|р/комплект|рем/к|ремнаб|б/у|гайка|снят с производства|рем к|ремк|комплект с-б| замена |монтажный|брак|сайлентблоки передних рычагов|уцен|комплект крепежа|рмк|брелок|трещин|рем к кт|б у |колец|рем ком|заменен|скол|ломан|рем наб|поврежд|каталог</t>
  </si>
  <si>
    <t>4wd</t>
  </si>
  <si>
    <t>капот [передний]</t>
  </si>
  <si>
    <t>капот</t>
  </si>
  <si>
    <t>верхний|стоп|демпфер|гайка|фонарь|клип|крепл|подкапот|пруж|стерж|амотризатор|капота|клипса|обтекатель|накладка|значок|золяция|ручка|монограмма|монтаж|основание|концевик|брелок|трещин|наклад|датчик|проводка|заменен|лампа|рамка|стойк|значек|воздухозаборник|мух|верхняя|упруг|цилиндр|крюк|декор|мухобойка|тяга|крышк|не поставляется|креп|крылья|снят с производства|замка|дефлектор|решетк|наклейка|держател|табличк|фары|шум|прокл|газовы|кожух|язы|отбойник|сапун|решотк|изол|брызговик| замена |внутренняя|рукоятка|брак|держатель|надпись|устройст|петл|штанга|логотип|подклад|пластик|электр|фара|привод|защелка|поврежд|замок|стойка|личинки|облиц|хода|реле|актуат|б/у|шарнир|обшивка|газов|спойлер|втулка|штанг|опор|крепеж|буквы|шильд|звезда|подуш|крючок|антен|зажим|направл|панель|молдинг|заглушка|амморизатор|шланг|подсв|амарт|утеплитель|решётка|скол|пистон|пыльник|пружин|ломан|демфер|воздухозабо|планка|фиксатор|кронштейн|защёлка|противоуг|демпф|неконд|резин|жгут|эмблема|решотка|личинка|ремкомплект|упор|шайба|механизм|крыло|выкл|задн|обивка|штифт|рейка|буфер|декоp|защита|пласт|уцен|колпачок|ветровик|перфор|аморт|трос|бампер|усилитель|элем|кнопка|клипс|лента|б у |штырь|знак|блок|рычаг|решётк|коробка|корпус|ограничит|облицовка|каталог</t>
  </si>
  <si>
    <t>шланг</t>
  </si>
  <si>
    <t>шатун</t>
  </si>
  <si>
    <t>защёлка|с шатуном|гайка|б/у|снят с производства|подшипник|втулка|вкладышкаталог|болт|шплинт|без шатуна|штифт|клипса|распродажа|скоба|зажим|брак|винт|б у |вкаладыш|шпилька|защелка|шатуна</t>
  </si>
  <si>
    <t>вентилятор| с резистором|рад|кожухом</t>
  </si>
  <si>
    <t>кронштейн|уплот|неконд|не поставляется|рем/к|патрубок|ремнаб|б/у|гайка|креп|монтажный комплект|снят с производства|дефлектор|вязкомуфта|заглушк|прокладка|ремк|суппорт|сцепление|выкл|регул|вискомуфта| замена |клипса|брак|уцен|тридж|муфта|рмк|брелок|шланг|хомут|крышка|трещин|реостат|рем к кт|б у |кольцо|рем ком|блок|заменен|катушка|скол|модуль|ломан|трубка|рем наб|крыльчатка|поврежд|каталог</t>
  </si>
  <si>
    <t>масло моторное 0w-16</t>
  </si>
  <si>
    <t>0w-16</t>
  </si>
  <si>
    <t>0w 16</t>
  </si>
  <si>
    <t>тяга|неконд|комплект|резин|демпфер|мерный|съёмнн|не поставляется|присадка|свечи|б/у|заливная|гайка|фильтр|снят с производства| h7 |ремень|дневные|мотоцикл|прокладка|втулка|щтуцер|масляный|провод|щуп|труб|свет|огни|12v|колпачк|галог|съемн|турбина |клапан| замена |блистер|брак|уцен|20w-30|сальник|турбокомпрессор|муфта| h11 |аморт|горлов|20w30|hx40w|брелок|стакан| h4 |hx35w|шланг| 20л|крышка|трещин|б у | h27 |дозатор|кольцо|cummins|датчик|лампа|нагреватель|заменен|10w|скол|блок|ходовые|ломан|воронк|поврежд|каталог|шрус</t>
  </si>
  <si>
    <t>подшипник хвостовика редуктора [заднего][внутренний]</t>
  </si>
  <si>
    <t>подшипник|хвостовик|ред|зад|внутр</t>
  </si>
  <si>
    <t>дмрв</t>
  </si>
  <si>
    <t>неконд|не поставляется|б/у|гайка|снят с производства|прокл|для датч|штуцер| замена |под датчик|брак|датчика|жидкост|уцен|очист|брелок|трещин|б у |без датч|с датч|заменен|скол|ломан|+|поврежд|каталог</t>
  </si>
  <si>
    <t>реле</t>
  </si>
  <si>
    <t>фара</t>
  </si>
  <si>
    <t>брак|держатель|управл|б/у|гайка|противот|снят с производства|велосипед|провод|б у |каталог|распродажа|гнездо</t>
  </si>
  <si>
    <t>защёлка|туба|неконд|тюбик|не поставляется|рем/к|ремнаб|б/у|гайка|снят с производства|тубе|втулка|болт|ремк|шплинт|смазка|чехол|штифт| замена |клипса|скоба|зажим|брак|уцен|винт|сальник|р/к|комплект чехлов|рмк|брелок|хомут|трещин|рем к кт|пыльн|б у |кольцо|рем ком|заменен|зад|скол|шпилька|oil|ломан|защелка|стопорн|рем наб|поврежд|каталог|уплотнение</t>
  </si>
  <si>
    <t>0w16</t>
  </si>
  <si>
    <t>тнвд</t>
  </si>
  <si>
    <t>шаровая опора стабилизатора</t>
  </si>
  <si>
    <t>шарнир|стаб</t>
  </si>
  <si>
    <t>неконд|не поставляется|без шарнир|комплект|рем/к|ремнаб|б/у|гайка|тяг|поверх|снят с производства|втулка|болт|ремк| замена |буфер|скоб|с шарнир|брак|уцен| без |+ шарнир|рмк|брелок|трещин|рем к кт|б у |рем ком|заменен|скол|стойк|ломан|серьга|+  шарнир|поврежд|каталог|рем наб</t>
  </si>
  <si>
    <t>кронштейн решетки радиатора [нижний][правый]</t>
  </si>
  <si>
    <t>кронштейн|решет|радиат|прав|ниж</t>
  </si>
  <si>
    <t>фильтр|гур</t>
  </si>
  <si>
    <t>поворотник</t>
  </si>
  <si>
    <t>брак|уплотнителькаталог|б/у|с поворотником|без поворот|снят с производства|ламп|прокладка|б у |распродажа</t>
  </si>
  <si>
    <t>вентилятор радиатора [кондиционера]</t>
  </si>
  <si>
    <t>вентилятор|рад|кондиц</t>
  </si>
  <si>
    <t>неконд|не поставляется|рем/к|патрубок|ремнаб|б/у|гайка|монтажный комплект|снят с производства|дефлектор|резист|вязкомуфта|прокладка|ремк|суппорт|сцепление|выкл|регул|вискомуфта| замена |брак|уцен|тридж|муфта|рмк|брелок|реле|шланг|крышка|трещин|реостат|рем к кт|б у |кольцо|датчик|рем ком|блок|заменен|катушка|скол|модуль|ломан|трубка|рем наб|крыльчатка|поврежд|каталог</t>
  </si>
  <si>
    <t>сайлентблок [верхний][передний]</t>
  </si>
  <si>
    <t>с|блок|перед|рыч|верх|перед</t>
  </si>
  <si>
    <t>неконд|не поставляется|поверх|б/у|гайка|снят с производства|с с/б|шайба|чашка|с сайл|башмак| замена |без сайл|брак|уцен|перфор|без с-б|брелок|трещин|б у |с с-б|заменен|скол|ломан|без с/б|c полиуретановыми сайл|поврежд|каталог</t>
  </si>
  <si>
    <t>сайлентблок [задний][левый и правый]</t>
  </si>
  <si>
    <t>рычаг|сайлентблок|зад|лев|прав</t>
  </si>
  <si>
    <t>датчик бачка радиатора [кондиционера]</t>
  </si>
  <si>
    <t>бач|датчик|радиатора|кондиционера</t>
  </si>
  <si>
    <t>кронштейн|неконд|не поставляется|патрубок|б/у|гайка|снят с производства|бачку| замена |брак|уцен|бачком|брелок|шланг|без|трещин|крышка|б у |заменен|скол|ломан|+|трубка|поврежд|каталог</t>
  </si>
  <si>
    <t>датч|оборот|коленвала</t>
  </si>
  <si>
    <t>кольцо уплотнительное патрубка радиатора</t>
  </si>
  <si>
    <t>кольцо|упл|шланг|радиат</t>
  </si>
  <si>
    <t>кронштейн радиатора [нижний][левый и правый]</t>
  </si>
  <si>
    <t>кронштейн|радиат|ниж|лев|прав</t>
  </si>
  <si>
    <t>датчик</t>
  </si>
  <si>
    <t>кронштейн|зеркало|цилиндр|неконд|не поставляется|рем/к|ремнаб|б/у|гайка|снят с производства|прокладка|поддон|ремк|уплотнит|для датч|стекло|колодки тормозные| замена |датчиком|под датчик|брак|датчика|уцен|держатель|+ика|отверстие|датчиков|рмк|очиститель|педаль|брелок|лента|трещин|рем к кт|б у |без датч|шлейф|кольцо|фиксат|с датч|рем ком|заменен|скол|ломан|+|облицовка|рем наб|поврежд|каталог</t>
  </si>
  <si>
    <t>кольцо|упл|труб|радиат</t>
  </si>
  <si>
    <t>подшипник редуктора [заднего][наружный]</t>
  </si>
  <si>
    <t>подшипник|редуктор|заднего|наруж</t>
  </si>
  <si>
    <t>диффузор вентилятора радиатора</t>
  </si>
  <si>
    <t>вентилятор|рад|кожух</t>
  </si>
  <si>
    <t>кронштейн|уплот|неконд|не поставляется|рем/к|патрубок|ремнаб|б/у|гайка|креп|монтажный комплект|снят с производства|дефлектор|резист|вязкомуфта|заглушк|прокладка|ремк|суппорт|сцепление|регул|вискомуфта| замена |клипса|брак|уцен|тридж|муфта|рмк|брелок|реле|кожуха|шланг|хомут|крышка|трещин|реостат|рем к кт|б у |кольцо|датчик|рем ком|блок|заменен|катушка|скол|модуль|ломан|трубка|диффузора|рем наб|крыльчатка|поврежд|каталог</t>
  </si>
  <si>
    <t>шланг|рад|двиг|выпуск</t>
  </si>
  <si>
    <t>конденс|с осушителем|климат|уст</t>
  </si>
  <si>
    <t>суппорт|прав</t>
  </si>
  <si>
    <t>шаровая опора [верхняя][задняя][левая и правая]</t>
  </si>
  <si>
    <t>шаров|верхн|задняя| лев|прав</t>
  </si>
  <si>
    <t>сайлентблок [нижний][передний]</t>
  </si>
  <si>
    <t>с|блок|пер|рыч|ниж|перед</t>
  </si>
  <si>
    <t>неконд|не поставляется|б/у|гайка|снят с производства|с с/б|шайба|чашка|с сайл|башмак| замена |без сайл|брак|уцен|перфор|без с-б|брелок|трещин|б у |с с-б|заменен|скол|ломан|без с/б|c полиуретановыми сайл|поврежд|каталог</t>
  </si>
  <si>
    <t>шланг|рад|акпп|впуск</t>
  </si>
  <si>
    <t>конденс|с ресивером|климат|уст</t>
  </si>
  <si>
    <t>подшипник редуктора [переднего][наружный]</t>
  </si>
  <si>
    <t>подшипник|редуктор|перед|наруж</t>
  </si>
  <si>
    <t>суппорт|лев</t>
  </si>
  <si>
    <t>вентилятор|охл|двс</t>
  </si>
  <si>
    <t>подшипник редуктора [переднего][внутренний]</t>
  </si>
  <si>
    <t>подшипник|редуктор|перед|внутр</t>
  </si>
  <si>
    <t>трос привода заслонок отопителя</t>
  </si>
  <si>
    <t>привод|заслонки|отопителя|трос</t>
  </si>
  <si>
    <t>демпфер|пробка|балка|креплен|гайка|трамблер|уплотнит|облицовк|бачок|защ|вентилятор|бачка|клипса|профиль|обтекатель|накладка|рмк|элемент|хомут|генератор|пыльн|решетку|синий|датчик|молдингом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кожухом|брак|без|крышка|резинка|пластик|подводящий|горловины|шпилька|поврежд|стойка|герметик|кран|бампера|вставн|декоратив|втулка|эмбл|болт|шплинт|щиток|давлен|чехол|крепеж|буквы|опора|правая|шильдик|защитная|распродажа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с приводом|труб|горловина|защитный|суппорт|смазка|силикон|штифт|защита|расширительный|сетка|панели|резистор|винт|уцен|сальник|воздуховод|муфта|элементы|бампер|фланец|проклад|решё|рамки|подушка|окантовка|верхн|уплотнительное|диффузор|корпус|стопорн|облицовка</t>
  </si>
  <si>
    <t>труб|рад|отоп|впуск</t>
  </si>
  <si>
    <t>подшипник хвостовика редуктора [переднего]</t>
  </si>
  <si>
    <t>подшипник|хвостовик|ред|перед</t>
  </si>
  <si>
    <t>подшипник полуоси [задней][левой и правой]</t>
  </si>
  <si>
    <t>подш|полуоси|зад|лев|прав</t>
  </si>
  <si>
    <t>патрубок радиатора кондиционера [правый]</t>
  </si>
  <si>
    <t>труб|рад|конд|прав</t>
  </si>
  <si>
    <t>шланг|рад|двиг|ниж</t>
  </si>
  <si>
    <t>шланг|рад|мкпп|ниж</t>
  </si>
  <si>
    <t>блок|упр|вентилятор|радиатор</t>
  </si>
  <si>
    <t>подшипник привода [передний][прав][внутренний]</t>
  </si>
  <si>
    <t>подш|привода|прав|пер|кпп</t>
  </si>
  <si>
    <t>устройство|тормоз|гайка|pычаг|дверь|рулев|цепь|подшипником|ручка|пластина|сцепл|педаль|рмк|брелок|эл.привод|хомут|трещин|рем к кт|датчик|заменен|трубка|цеп|не поставляется|тяга|рыча|снят с производства|pемень|гидр|подъем|ремк|подшипника|кожух|направляющая| замена |брак|сальн|штанга|шкив| шток|крышка|мотор|фара|поврежд|замок|ремнаб|б/у|манжета|дросс|грм|натяж|чехол|опора|штуцер|багажник|узел|компоненты|электро|заслон|р/к|подшипнику|зеркал|коврики|кольцо|пыльник|ломан|рем|рем наб|переключатель|натяжитель|планка|съемник|неконд|комплект|рем/к|ремень|механизм|двигатель|смазка|ролик|паста|защита|уцен|муфта|серво|перфор|трос|кнопка|б у |подшипниками|окантовка|рем ком|полн|стеклоочист|корпус|ком/кт|каталог</t>
  </si>
  <si>
    <t>труб|рад|двиг|верх</t>
  </si>
  <si>
    <t>подшипник редуктора [заднего][внутренний]</t>
  </si>
  <si>
    <t>подшипник|редуктор|зад|внутр</t>
  </si>
  <si>
    <t>патрубок радиатора кондиционера [верхний]</t>
  </si>
  <si>
    <t>труб|рад|конд|верх</t>
  </si>
  <si>
    <t>демпфер|пробка|балка|креплен|гайка|без шланг|трамблер|уплотнит|облицовк|без конд|бачок|защ|вентилятор|стекло|бачка|клипса|профиль|обтекатель|накладка|рмк|брелок|элемент|хомут|генератор|трещин|пыльн|решетку|датчик|молдингом|заменен|рамка|рамочка| с подшоблицовки|уплотнение|шланга|крышк|не поставляется|с патруб|креп|снят с производства|дефлектор|подвеска|крепление|прокл|кожух|пластин|реше|соедин|клапан|защит|управлен| замена |кожухом|брак|с труб|крышка|резинка|горловины|шпилька|поврежд|стойка|герметик|кран|бампера|декоратив|б/у|встав|втулка|эмбл|болт|шплинт|щиток|патрубка|давлен|чехол|крепеж|буквы|опора|шильдик|защитная|распродажа|электродвигатель|зажим|скоба|панель|р/к|радиаторов|очиститель|молдинг|заглушка|уплотнитель|мембрана|кольцо|утеплитель|пистон|скол|пыльник|ломан|рем|кольц|крыльчатка|планка|фиксатор|кронштейн|защёлка|с конд|неконд|комплект|радиатором|без патруб|горловина|защитный|суппорт|смазка|с шланг|штифт|защита|расширительный|сетка|панели|резистор|винт|уцен|сальник|муфта|элементы|бампер|фланец|проклад|решё|рамки|подушка|б у |без труб|окантовка|уплотнительное|ветилятор|диффузор|корпус|стопорн|облицовка|каталог</t>
  </si>
  <si>
    <t>шланг|рад|акпп|ниж</t>
  </si>
  <si>
    <t>сайлентблок [нижний][задний]</t>
  </si>
  <si>
    <t>с|блок|пер|рыч|ниж|зад</t>
  </si>
  <si>
    <t>втулка подшипника подвесного приводного вала</t>
  </si>
  <si>
    <t>втулка|подш|подвесн|полуоси</t>
  </si>
  <si>
    <t>неконд|не поставляется|смазк|б/у|гайка|снят с производства|вкладышей|обойма|смазка|опора|муфт| замена |подшипником|скоба|брак|уцен|обой|подшипнику|заглушка|брелок|держат|без|трещин|б у |кольцо|заменен|рычаг|ломан|рем|кроншт|поврежд|каталог|вкладыша</t>
  </si>
  <si>
    <t>подушк|пер|лев|прав|стаб</t>
  </si>
  <si>
    <t>шланг|радиатора|масл</t>
  </si>
  <si>
    <t>опора [промежуточная] карданного вала [с подшипником]</t>
  </si>
  <si>
    <t>опора|кардан|промеж| с подш</t>
  </si>
  <si>
    <t>неконд|не поставляется|смазк|б/у|гайка|снят с производства|втулка|вкладышей|подшипника|переходн|обойма|смазка|муфт| замена |скоба|брак|уцен|обой|подшипнику|заглушка|брелок|держат|без|трещин|б у |кольцо|заменен|рычаг|ломан|рем|кроншт|поврежд|каталог|вкладыша</t>
  </si>
  <si>
    <t>подушк|лев|прав|стаб|зад</t>
  </si>
  <si>
    <t>кронштейн решетки радиатора [верхний]</t>
  </si>
  <si>
    <t>кронштейн|решет|радиат|верх</t>
  </si>
  <si>
    <t>защёлка|неконд|крепежа|кронштейна|не поставляется|рем/к|ремнаб|б/у|гайка|поверх|снят с производства|кронштейном|втулка|болт|ремк|шплинт|сайлентблок|штифт| замена |клипса|скоба|зажим|брак|уцен|тридж|винт|рмк|брелок|трещин|рем к кт|б у |крепежом|рем ком|блок|заменен|скол|шпилька|ломан|защелка|рем наб|поврежд|каталог</t>
  </si>
  <si>
    <t>кронштейн|решет|радиат|прав</t>
  </si>
  <si>
    <t>подшипник подвесной карданного вала [переднего]</t>
  </si>
  <si>
    <t>подш|подвесной|кардан|перед</t>
  </si>
  <si>
    <t>неконд|не поставляется|смазк|б/у|гайка|снят с производства|втулка|вкладышей|подшипника|переходн|обойма|смазка|опора|муфт| замена |подшипником|скоба|брак|уцен|обой|подшипнику|заглушка|брелок|держат|без|трещин|б у |кольцо|заменен|рычаг|передач|ломан|рем|кроншт|поврежд|каталог|вкладыша</t>
  </si>
  <si>
    <t>кронштейн|радиат|прав|верх</t>
  </si>
  <si>
    <t>привод|заслонки|печки|трос</t>
  </si>
  <si>
    <t>рычаг|сайлентблок|верх|зад</t>
  </si>
  <si>
    <t>дефлектор радиатора [верхний][правый]</t>
  </si>
  <si>
    <t>дефлектор|радиат|прав|верх</t>
  </si>
  <si>
    <t>кронштейн|решет|радиат|лев</t>
  </si>
  <si>
    <t>сайлентблок [передний] подрамника [переднего]</t>
  </si>
  <si>
    <t>блок |передней|подвески|подрамника|передний</t>
  </si>
  <si>
    <t>опора карданного вала [переднего][с подшипником]</t>
  </si>
  <si>
    <t>опора|кардан|перед| с подш</t>
  </si>
  <si>
    <t>неконд|не поставляется|смазк|б/у|гайка|снят с производства|втулка|вкладышей|подшипника|переходн|обойма|смазка|муфт| замена |скоба|брак|уцен|обой|подшипнику|заглушка|брелок|держат|без|трещин|б у |кольцо|заменен|рычаг|передач|ломан|рем|кроншт|поврежд|каталог|вкладыша</t>
  </si>
  <si>
    <t>дефлектор радиатора [нижний][левый]</t>
  </si>
  <si>
    <t>воздуховод|радиат|лев|ниж</t>
  </si>
  <si>
    <t>подш|подвесной|привод|вал</t>
  </si>
  <si>
    <t>кронштейн|радиат|прав|ниж</t>
  </si>
  <si>
    <t>кронштейн радиатора [левый и правый]</t>
  </si>
  <si>
    <t>кронштейн|радиат|лев|прав</t>
  </si>
  <si>
    <t>защёлка|неконд|крепежа|кронштейна|не поставляется|рем/к|ремнаб|б/у|гайка|снят с производства|кронштейном|рулев|втулка|болт|ремк|шплинт|сайлентблок|штифт|вент|управлен|решёт|клипса| замена |направл|скоба|левая и правая|брак|левый и правый|зажим|уцен|тридж|винт|правая и леввая|рмк|лев прав|решет|брелок|трещин|рем к кт|б у |правый и левый|решот|крепежом|прав лев|рем ком|блок|заменен|скол|шпилька|ломан|защелка|рем наб|поврежд|каталог</t>
  </si>
  <si>
    <t>блок|лев|прав|стаб|зад</t>
  </si>
  <si>
    <t>модуль|упр|вентилятор|охл</t>
  </si>
  <si>
    <t>патрубок радиатора [изогнутый]</t>
  </si>
  <si>
    <t>труб|рад|изогнутый</t>
  </si>
  <si>
    <t>рычаг|передний|передней|подв|верх|прав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</si>
  <si>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</si>
  <si>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шаровая опора [нижняя][передняя] стабилизатора</t>
  </si>
  <si>
    <t>шар|опор|ниж|пер|стаб</t>
  </si>
  <si>
    <t>+ опор|неконд|не поставляется|комплект|рем/к|ремнаб|б/у|гайка|без опор|тяг|снят с производства|поверх|втулка|болт|ремк|+  опор| замена |буфер|скоб|брак|уцен| без |рмк|брелок|с опор|трещин|рем к кт|б у |рем ком|заменен|передач|скол|стойк|ломан|серьга|рем наб|поврежд|каталог</t>
  </si>
  <si>
    <t>опора карданного вала [заднего][с подшипником]</t>
  </si>
  <si>
    <t>опора|кардан|зад| с подш</t>
  </si>
  <si>
    <t>ремкомплект стойка, тяга стабилизатора [переднего]</t>
  </si>
  <si>
    <t>рем|ком|стой|стаб|пер</t>
  </si>
  <si>
    <t>брак|уцен|неконд|не поставляется| замена |заменен|трещин|передач|скол|ломан|снят с производства|стойка аморт|поврежд|каталог</t>
  </si>
  <si>
    <t>дефлектор|радиат|лев|ниж</t>
  </si>
  <si>
    <t>кронштейн|радиат|лев|ниж</t>
  </si>
  <si>
    <t>сайлентблок [задний] подрамника [переднего]</t>
  </si>
  <si>
    <t>блок |передней|подвески|подрамника|задний</t>
  </si>
  <si>
    <t>вентилятор радиатора [правый]</t>
  </si>
  <si>
    <t>вентилятор|радиатора|правый</t>
  </si>
  <si>
    <t>вентилятор радиатора [левый]</t>
  </si>
  <si>
    <t>вентилятор|радиатора|левый</t>
  </si>
  <si>
    <t>шланг|рад|выпуск</t>
  </si>
  <si>
    <t>подшипник упорный коленвала</t>
  </si>
  <si>
    <t>подш|упорный|колен|вала</t>
  </si>
  <si>
    <t>неконд|не поставляется|б/у|гайка|снят с производства|втулка|обойма|смазка| замена |брак|уцен|заглушка|брелок|с полу|без|трещин|б у |кольцо|заменен|ломан|поврежд|каталог</t>
  </si>
  <si>
    <t>реле|вентилятора|радиатора</t>
  </si>
  <si>
    <t>бачок расширительный [охлаждения двигателя]</t>
  </si>
  <si>
    <t>бачок|охлаждения|двигателя</t>
  </si>
  <si>
    <t>кронштейн|неконд|не поставляется|патрубок|б/у|гайка|датч|снят с производства|бачку|бачка| замена |брак|уцен|бачком|брелок|шланг|без|трещин|крышка|б у |заменен|скол|ломан|+|трубка|поврежд|каталог</t>
  </si>
  <si>
    <t>втулка подшипника стартера</t>
  </si>
  <si>
    <t>втулка|подшипника|стартера</t>
  </si>
  <si>
    <t>неконд|не поставляется|б/у|гайка|снят с производства|обойма|смазка| замена |подшипником|брак|уцен|ротором|заглушка|брелок|бендикс|без|крышка|трещин|б у |кольцо|ротору|заменен|ломан|поврежд|каталог</t>
  </si>
  <si>
    <t>рем|ком|тяг|стаб|пер</t>
  </si>
  <si>
    <t>рычаг|передний|передней|подв|ниж|прав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</si>
  <si>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</si>
  <si>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с|блок|пер|рыч|перед</t>
  </si>
  <si>
    <t>патрубок радиатора [угловой]</t>
  </si>
  <si>
    <t>труб|рад|угловой</t>
  </si>
  <si>
    <t>втулка подшипника полуоси [задней]</t>
  </si>
  <si>
    <t>втулка|подш|полуоси|зад</t>
  </si>
  <si>
    <t>неконд|не поставляется|рем/к|ремнаб|б/у|гайка|датч|диск|шатун|снят с производства|манжета|кпп|шайба|ремк|компрессор|опор|кожух|обойма|смазка|чехол|вентилятор|подшипник к.в.| замена |коленвал|подшипником|брак|уцен|подвесной|сальник|р/к|муфта|перфор|рмк|заглушка|брелок|без|подвес|крышка|трещин|рем к кт|сепаратор|б у |кольцо|с подш|распредвал|рем ком|заменен|пыльник|корпус|ломан|+|рем наб|раздат|ком/кт|поврежд|каталог</t>
  </si>
  <si>
    <t>подшипник полуоси [передней][правой]</t>
  </si>
  <si>
    <t>подш|полуоси|перед|прав</t>
  </si>
  <si>
    <t>неконд|не поставляется|рем/к|ремнаб|б/у|гайка|датч|диск|шатун|снят с производства|манжета|втулка|кпп|шайба|ремк|компрессор|опор|подшипника|кожух|обойма|смазка|чехол|вентилятор|подшипник к.в.| замена |коленвал|подшипником|брак|уцен|подвесной|сальник|р/к|муфта|перфор|рмк|заглушка|брелок|без|подвес|крышка|трещин|рем к кт|сепаратор|б у |кольцо|с подш|распредвал|рем ком|заменен|передач|пыльник|корпус|ломан|+|рем наб|раздат|ком/кт|поврежд|каталог</t>
  </si>
  <si>
    <t>ремкомплект стойка, тяга стабилизатора [заднего]</t>
  </si>
  <si>
    <t>рем|ком|тяг|стаб|зад</t>
  </si>
  <si>
    <t>патрубок радиатора [впускной]</t>
  </si>
  <si>
    <t>шланг|рад|впуск</t>
  </si>
  <si>
    <t>шаровая опора [верхняя][передняя][левая]</t>
  </si>
  <si>
    <t>шаров|верхн|перед| лев</t>
  </si>
  <si>
    <t>рычаг|задний|передней|подв|верх|прав</t>
  </si>
  <si>
    <t>рычаг|передний|передней|подв|ниж|лев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</si>
  <si>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</si>
  <si>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бачок расширительный [с датчиком уровня]</t>
  </si>
  <si>
    <t>бачок|охлаждения|датчиком</t>
  </si>
  <si>
    <t>кронштейн|неконд|не поставляется|патрубок|б/у|гайка|снят с производства|бачку|бачка| замена |брак|уцен|бачком|брелок|шланг|без|трещин|крышка|б у |заменен|скол|ломан|+|трубка|поврежд|каталог</t>
  </si>
  <si>
    <t>труб|рад|подвод</t>
  </si>
  <si>
    <t>вентилятор|рад|диффузором</t>
  </si>
  <si>
    <t>с|блок|пер|рыч|зад</t>
  </si>
  <si>
    <t>подушк|ниж|стаб|устой</t>
  </si>
  <si>
    <t>подш|шатуна|колен|вал</t>
  </si>
  <si>
    <t>брак|уцен|неконд|не поставляется| замена |заменен|трещин|втулка|б/у|ломан|гайка|брелок|снят с производства|поврежд|б у |каталог</t>
  </si>
  <si>
    <t>подушк|внутр|стаб|пер</t>
  </si>
  <si>
    <t>подшипник редуктора [переднего]</t>
  </si>
  <si>
    <t>подшипник|редуктор|перед</t>
  </si>
  <si>
    <t>перекл|подрулевой|указат</t>
  </si>
  <si>
    <t>труб|рад|впуск</t>
  </si>
  <si>
    <t>рычаг|задний|передней|подв|верх|лев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</si>
  <si>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</si>
  <si>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рычаг|задний|передней|подв|ниж|прав</t>
  </si>
  <si>
    <t>кронштейн стабилизатора [правый][переднего]</t>
  </si>
  <si>
    <t>кроншт|стаб|пер|прав</t>
  </si>
  <si>
    <t>рычаг|задний|передней|подв|ниж|лев</t>
  </si>
  <si>
    <t>рычаг|задний|задней|подв|верх|прав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</si>
  <si>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</si>
  <si>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втулк|стаб|устой|зад</t>
  </si>
  <si>
    <t>подшипник|опорный|стойк</t>
  </si>
  <si>
    <t>неконд|не поставляется|комплект|фонар|б/у|гайка|манжета|снят с производства|втулка|кпп|вала|шайба|подшипника|кожух|обойма|смазка|чехол|сайлентблок|тарелка| замена |подшипником|скоба|брак|уцен|заглушка|брелок|трещин|рем к кт|б у |кольцо|рем ком|заменен|привод|пыльник|ломан|поврежд|каталог|гидроакк</t>
  </si>
  <si>
    <t>подушк|прав|стаб|пер</t>
  </si>
  <si>
    <t>сайлентблок [наружный]</t>
  </si>
  <si>
    <t>рычаг|сайлентблок|наруж</t>
  </si>
  <si>
    <t>сайлентблок [внутренний]</t>
  </si>
  <si>
    <t>рычаг|сайлентблок|внутр</t>
  </si>
  <si>
    <t>патрубок радиатора [правый]</t>
  </si>
  <si>
    <t>труб|рад|прав</t>
  </si>
  <si>
    <t>опор|шар|верхн| прав</t>
  </si>
  <si>
    <t>дефлектор радиатора [передний]</t>
  </si>
  <si>
    <t>воздуховод|радиат|перед</t>
  </si>
  <si>
    <t>защёлка|неконд|не поставляется|рем/к|ремнаб|б/у|гайка|снят с производства|втулка|болт|ремк|шплинт|сайлентблок|штифт| замена |клипса|скоба|зажим|брак|уцен|винт|тридж|перфор|рмк|брелок|трещин|рем к кт|б у |рем ком|блок|заменен|передач|скол|шпилька|ломан|защелка|рем наб|поврежд|каталог|шестерня</t>
  </si>
  <si>
    <t>втулка [левая и правая] стабилизатора</t>
  </si>
  <si>
    <t>втулк|лев|прав|стаб</t>
  </si>
  <si>
    <t>шланг|радиатора|мотора</t>
  </si>
  <si>
    <t>рычаг|сайлентблок|верх</t>
  </si>
  <si>
    <t>втулка [верхняя] стабилизатора [переднего]</t>
  </si>
  <si>
    <t>втулк|верх|стаб|пер</t>
  </si>
  <si>
    <t>шланг бачка расширительного</t>
  </si>
  <si>
    <t>бачок|охлаждения|трубк</t>
  </si>
  <si>
    <t>кронштейн|неконд|не поставляется|б/у|гайка|снят с производства| замена |брак|уцен|бачком|брелок|без|трещин|крышка|б у |заменен|скол|ломан|+|поврежд|каталог</t>
  </si>
  <si>
    <t>перекл|подрулевой|омыв</t>
  </si>
  <si>
    <t>мотор|заслонки|обогрев</t>
  </si>
  <si>
    <t>подш|игольчатый|коробк</t>
  </si>
  <si>
    <t>демпфер вискомуфты карданного вала</t>
  </si>
  <si>
    <t>демп|вискомуфты|кардан</t>
  </si>
  <si>
    <t>кронштейн|защёлка|неконд|крес|резин|не поставляется|б/у|гайка|снят с производства|прокладка|втулка|болт|шплинт|переходн|штифт| замена |клипса|скоба|зажим|брак|уцен|винт|сальник|брелок|фланец|хомут|трещин|б у |заменен|скол|шпилька|ломан|защелка|поврежд|каталог|шрус</t>
  </si>
  <si>
    <t>радиатор масляный гур</t>
  </si>
  <si>
    <t>радиатор|масл|гур</t>
  </si>
  <si>
    <t>кронштейн стабилизатора [левый][переднего]</t>
  </si>
  <si>
    <t>кроншт|стаб|пер|лев</t>
  </si>
  <si>
    <t>подшипник полуоси [передней]</t>
  </si>
  <si>
    <t>подш|вал|мост|перед</t>
  </si>
  <si>
    <t>дефлектор радиатора [наружный]</t>
  </si>
  <si>
    <t>дефлектор|радиат|наруж</t>
  </si>
  <si>
    <t>дефлектор радиатора [внутренний]</t>
  </si>
  <si>
    <t>дефлектор|радиат|внутр</t>
  </si>
  <si>
    <t>блок|центр|стаб|зад</t>
  </si>
  <si>
    <t>воздуховод|радиат|нижн</t>
  </si>
  <si>
    <t>блок|наруж|стаб|зад</t>
  </si>
  <si>
    <t>воздуховод|радиат|верх</t>
  </si>
  <si>
    <t>защёлка|неконд|не поставляется|рем/к|ремнаб|б/у|гайка|поверх|снят с производства|втулка|болт|ремк|шплинт|сайлентблок|штифт| замена |клипса|скоба|зажим|брак|уцен|винт|тридж|рмк|брелок|трещин|рем к кт|б у |рем ком|блок|заменен|скол|шпилька|ломан|защелка|рем наб|поврежд|каталог|шестерня</t>
  </si>
  <si>
    <t>подш|подвесной|полуоси</t>
  </si>
  <si>
    <t>блок|верх|стаб|пер</t>
  </si>
  <si>
    <t>втулка [нижняя][передняя] стабилизатора</t>
  </si>
  <si>
    <t>втулк|ниж|пер|стаб</t>
  </si>
  <si>
    <t>датчик регулировки дорожного просвета [задний]</t>
  </si>
  <si>
    <t>датч|регулировки|дорож|просвета|зад</t>
  </si>
  <si>
    <t>вентилятор|рад|рамкой</t>
  </si>
  <si>
    <t>опор|прав|стаб|пер</t>
  </si>
  <si>
    <t>+ опор|неконд|не поставляется|рем/к|поперечной|ремнаб|б/у|гайка|без опор|тяг|снят с производства|поверх|болт|ремк|стой| замена |скоб|брак|уцен|рмк|брелок|+опор|с опор|трещин|рем к кт|б у |рем ком|заменен|передач|скол|ломан|рем наб|поврежд|каталог</t>
  </si>
  <si>
    <t>перекл|подрулевой|фар</t>
  </si>
  <si>
    <t>привод|заслонки|печки</t>
  </si>
  <si>
    <t>шланг|радиатора|печки</t>
  </si>
  <si>
    <t>подш|подвесной|привод</t>
  </si>
  <si>
    <t>блок|прав|стаб|пер</t>
  </si>
  <si>
    <t>бачок|радиатора|шланг</t>
  </si>
  <si>
    <t>ресивер-осушитель радиатора кондиционера</t>
  </si>
  <si>
    <t>осушит|радиатора|конд</t>
  </si>
  <si>
    <t>демпфер|пробка|балка|креплен|гайка|трамблер|осушителем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без|крышка|резинка|пластик|подводящий|горловины|шпилька|+|поврежд|стойка|герметик|кран|бампера|вставн|декоратив|б/у|сборе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c ресивер|крыльчатка|ресивера|планка|фиксатор|кронштейн|защёлка|неконд|комплект|радиатором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|осушителя|окантовка|верхн|ресивером|уплотнительное|ветилятор|диффузор|корпус|стопорн|облицовка|с осушит|каталог</t>
  </si>
  <si>
    <t>рычаг|сайлентблок|зад</t>
  </si>
  <si>
    <t>бачок|охлаждения|двс</t>
  </si>
  <si>
    <t>опора|кардан| с подш</t>
  </si>
  <si>
    <t>патрубок радиатора акпп</t>
  </si>
  <si>
    <t>шланг|радиатора|акпп</t>
  </si>
  <si>
    <t>шланг|радиатора|двиг</t>
  </si>
  <si>
    <t>блок|лев|стаб|пер</t>
  </si>
  <si>
    <t>вентилятор|рад|рамка</t>
  </si>
  <si>
    <t>ремкомплект тормозных колодок</t>
  </si>
  <si>
    <t>коло|торм|рем|ком</t>
  </si>
  <si>
    <t>мотор|заслонки|печки</t>
  </si>
  <si>
    <t>упорн|подш|коленвала</t>
  </si>
  <si>
    <t>блок|ниж|пер|стаб</t>
  </si>
  <si>
    <t>подш|вал|мост|зад</t>
  </si>
  <si>
    <t>шланг|радиатора|отоп</t>
  </si>
  <si>
    <t>радиатор гидроусилителя</t>
  </si>
  <si>
    <t>радиатор|гидроусилителя</t>
  </si>
  <si>
    <t>труб|радиатора|акпп</t>
  </si>
  <si>
    <t>радиатор|климат|уст</t>
  </si>
  <si>
    <t>шланг|радиатора|двс</t>
  </si>
  <si>
    <t>втулка подшипника полуоси</t>
  </si>
  <si>
    <t>втулка|подш|полуоси</t>
  </si>
  <si>
    <t>труб|радиатора|отоп</t>
  </si>
  <si>
    <t>набор|замен|колодок</t>
  </si>
  <si>
    <t>защита|радиат|перед</t>
  </si>
  <si>
    <t>защёлка|неконд|не поставляется|рем/к|ремнаб|б/у|гайка|снят с производства|втулка|болт|ремк|шплинт|сайлентблок|штифт| замена |клипса|скоба|зажим|брак|уцен|винт|тридж|перфор|рмк|брелок|трещин|рем к кт|б у |рем ком|блок|заменен|передач|скол|шпилька|ломан|защелка|рем наб|поврежд|каталог</t>
  </si>
  <si>
    <t>патрубок радиатора мкпп</t>
  </si>
  <si>
    <t>труб|радиатора|мкпп</t>
  </si>
  <si>
    <t>защита|радиат|нижн</t>
  </si>
  <si>
    <t>подшипник|стаб|пер</t>
  </si>
  <si>
    <t>вкладыш|подш|шатун</t>
  </si>
  <si>
    <t>радиатор в колесной нише</t>
  </si>
  <si>
    <t>радиатор|колес|ниш</t>
  </si>
  <si>
    <t>защита|радиат|прав</t>
  </si>
  <si>
    <t>ремкомплект опор амортизатора [передних][правой]</t>
  </si>
  <si>
    <t>ремкомплект|опор|аморт|перед|лев</t>
  </si>
  <si>
    <t>шайба|брак|уцен|неконд|не поставляется| замена |заменен|перфор|трещин|скол|б/у|ломан|гайка|брелок|снят с производства|поврежд|б у |каталог</t>
  </si>
  <si>
    <t>ступица [задняя][левая и правая][с подшипником]</t>
  </si>
  <si>
    <t>ступица|зад|лев|прав|подшипником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</si>
  <si>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к.в.|управлен| замена |коленвал|ось|направл|брак|уцен|подвесной|ступицы|мкпп|сальник|муфта|р/к|рмк|брелок|без|крышка|трещин|рем к кт|б у |сепаратор|кольцо|распредвал|рем ком|заменен|дифференциал|пыльник|корпус|ломан|ступицей|рем наб|ком/кт|поврежд|каталог</t>
  </si>
  <si>
    <t>ступица [передняя][левая и правая][с подшипником]</t>
  </si>
  <si>
    <t>ступица|пер|лев|прав|подшипником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</si>
  <si>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к.в.|управлен| замена |коленвал|ось|направл|брак|уцен|подвесной|ступицы|мкпп|сальник|муфта|перфор|рмк|р/к|брелок|без|крышка|трещин|рем к кт|б у |сепаратор|кольцо|распредвал|рем ком|заменен|дифференциал|пыльник|корпус|ломан|ступицей|рем наб|ком/кт|поврежд|каталог</t>
  </si>
  <si>
    <t>блок управления двигателем</t>
  </si>
  <si>
    <t>модуль|управления|двигателем</t>
  </si>
  <si>
    <t>брак|уцен|неконд|не поставляется| замена |заменен|трещин|скол|б/у|ломан|гайка|брелок|блока|снят с производства|поврежд|б у |каталог</t>
  </si>
  <si>
    <t>труб|радиатора|двс</t>
  </si>
  <si>
    <t>защита|радиат|верх</t>
  </si>
  <si>
    <t>втулка|подш|коробк</t>
  </si>
  <si>
    <t>подшипник|стаб|зад</t>
  </si>
  <si>
    <t>подш|полуоси|перед</t>
  </si>
  <si>
    <t>с|блок|пер|рыч</t>
  </si>
  <si>
    <t>защита|радиат|лев</t>
  </si>
  <si>
    <t>подушк|стаб|устой</t>
  </si>
  <si>
    <t>рычаг подвески|с шаровой|ниж|перед</t>
  </si>
  <si>
    <t>ремонтный|cover|зеркало|головка|неконд|не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блок|переключения|спинки|кожух|опора|bush|люка| замена |защита|багажн|валик|накладка|брак|ось|уцен|винт|сальник|перфор|рмк|рычага|трос|брелок|заслонки|трещин|б у |рем к кт|компл|замена|сайлент|рем ком|снят|заменен|к-кт рычагов|скол|ломан|ком кт|клапанный|рем наб|шарниры|ком/кт|поврежд|каталог</t>
  </si>
  <si>
    <t>конденс|с осушителем</t>
  </si>
  <si>
    <t>маслоохладитель|двиг</t>
  </si>
  <si>
    <t>стойка переднего стаб|пер|лев|прав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</si>
  <si>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|штифт|управлен| замена |клипса|направл|скоба|зажим|брак|успокоитель|уцен|винт|пластина|держатель|р/к|креплени|с/б|рмк|перфор|брелок|хомут|подушка|трещин|втулок|рем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</si>
  <si>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датчик износа тормозных колодок [передних и задних]</t>
  </si>
  <si>
    <t>датч|износа|торм|кол|пер|зад</t>
  </si>
  <si>
    <t>шаровая опора [нижняя][задняя]</t>
  </si>
  <si>
    <t>шаров|нижн|задняя</t>
  </si>
  <si>
    <t>втулка|подш|шатун</t>
  </si>
  <si>
    <t>сайл|блок|радиат</t>
  </si>
  <si>
    <t>фильтр|гидр|акпп</t>
  </si>
  <si>
    <t>блок |переднего|подрамника|задний</t>
  </si>
  <si>
    <t>опор|стаб|устой</t>
  </si>
  <si>
    <t>шаровая опора [нижняя] стабилизатора</t>
  </si>
  <si>
    <t>шарнир|ниж|стаб</t>
  </si>
  <si>
    <t>втулка стабилизатора [правая]</t>
  </si>
  <si>
    <t>втулк|стаб|прав</t>
  </si>
  <si>
    <t>втулка стабилизатора [верхняя]</t>
  </si>
  <si>
    <t>втулк|стаб|верх</t>
  </si>
  <si>
    <t>блок|стаб|устой</t>
  </si>
  <si>
    <t>радиатор|без конд</t>
  </si>
  <si>
    <t>демпфер|пробка|балка|креплен|гайка|колпа|кпп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производства|дефлектор|подвеска|крепление|прокл|кожух|пластин|leak|реше|соедин|клапан|облицовки|защит|управлен| замена |кожухом|брак|направляющ|крышка|резинка|пластик|подводящий|горловины|шпилька|поврежд|стойка|герметик|кран|бампера|вставн|декоратив|б/у|изолятор|втулка|эмбл|болт|шплинт|щиток|давлен|чехол|крепеж|буквы|опора|правая|шильдик|защитная|салон|электродвигатель|распродажа|зажим|скоба|панель|р/к|радиаторов|очиститель|молдинг|заглушка|уплотнитель|трубк|автомат|мембрана|шланг|кольцо|утеплитель|пистон|скол|пыльник|ломан|рем|кольц|крыльчатка|планка|фиксатор|кронштейн|защёлка|неконд|комплект|радиатором|радиатора|труб|горловина|защитный|суппорт|смазка|силикон|коробк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|окантовка|верхн|уплотнительное|ветилятор|диффузор|корпус|печк|стопорн|облицовка|каталог</t>
  </si>
  <si>
    <t>блок|стаб|верх</t>
  </si>
  <si>
    <t>сайлентблок - реактивная тяга продольная [передняя]</t>
  </si>
  <si>
    <t>реакт|втулк|тяг|продол|перед</t>
  </si>
  <si>
    <t>рычаг|сайлентблок</t>
  </si>
  <si>
    <t>опор|стаб|верх</t>
  </si>
  <si>
    <t>втулка стабилизатора [левая]</t>
  </si>
  <si>
    <t>втулк|стаб|лев</t>
  </si>
  <si>
    <t>элемент зеркальный [левый][без обогрева]</t>
  </si>
  <si>
    <t>зерк|лев|элемент|без|обогре</t>
  </si>
  <si>
    <t>опор|стаб|пер</t>
  </si>
  <si>
    <t>реакт|блок|тяг|продол|перед</t>
  </si>
  <si>
    <t>опор|стаб|лев</t>
  </si>
  <si>
    <t>опор|ниж|стаб</t>
  </si>
  <si>
    <t>вентилятор|кожух|резистором</t>
  </si>
  <si>
    <t>кронштейн|уплот|неконд|не поставляется|рем/к|патрубок|ремнаб|б/у|гайка|креп|монтажный комплект|снят с производства|дефлектор|вязкомуфта|заглушк|прокладка|ремк|суппорт|сцепление|регул|вискомуфта| замена |клипса|брак|уцен|тридж|муфта|рмк|брелок|реле|кожуха|шланг|хомут|крышка|трещин|реостат|рем к кт|б у |кольцо|датчик|рем ком|блок|заменен|катушка|скол|модуль|ломан|трубка|диффузора|рем наб|крыльчатка|поврежд|каталог</t>
  </si>
  <si>
    <t>ремкомплект стойка, тяга [левая и правая] стабилизатора [заднего]</t>
  </si>
  <si>
    <t>рем|ком|стой|стаб|зад|лев|прав</t>
  </si>
  <si>
    <t>брак|уцен|неконд|не поставляется| замена |заменен|трещин|скол|ломан|снят с производства|поврежд|каталог</t>
  </si>
  <si>
    <t>блок|управления|двигат</t>
  </si>
  <si>
    <t>крепеж|стабилиз</t>
  </si>
  <si>
    <t>ремкомплект стойка, тяга [левая и правая] стабилизатора [переднего]</t>
  </si>
  <si>
    <t>рем|ком|стой|стаб|пер|лев|прав</t>
  </si>
  <si>
    <t>брак|уцен|неконд|не поставляется| замена |заменен|трещин|передач|скол|ломан|снят с производства|поврежд|каталог</t>
  </si>
  <si>
    <t>опора|аморт|перед|лев|прав</t>
  </si>
  <si>
    <t>подшипник опоры амортизатора [передней][левой и правой]</t>
  </si>
  <si>
    <t>подш|аморт|опорный|перед|лев|прав</t>
  </si>
  <si>
    <t>опора [подушка] коробки, кпп [передняя][левая]</t>
  </si>
  <si>
    <t>опор|короб|передач|пер|лев</t>
  </si>
  <si>
    <t>защёлка|неконд|не поставляется|рем/к|ремнаб|б/у|гайка|снят с производства|втулка|болт|ремк|шплинт|сайлентблок|штифт| замена |клипса|скоба|зажим|брак|уцен|винт|тридж|перфор|рмк|брелок|трещин|рем к кт|б у |рем ком|блок|заменен|скол|шпилька|ломан|защелка|рем наб|поврежд|каталог</t>
  </si>
  <si>
    <t>сайлентблок [передний] рессоры [задней]</t>
  </si>
  <si>
    <t>блок|передний|рессоры|задней</t>
  </si>
  <si>
    <t>кронштейн|неконд|не поставляется|б/у|гайка|снят с производства|с с/б|шайба|блоками|с сайл|башмак| замена |блоком|без сайл|брак|уцен|держатель|перфор|без с-б|брелок|трещин|б у |с с-б|заменен|скол|ломан|+|без с/б|поврежд|каталог</t>
  </si>
  <si>
    <t>ступица [задняя][правая][с подшипником]</t>
  </si>
  <si>
    <t>ступица|зад|прав|подшипником</t>
  </si>
  <si>
    <t>рычаг подвески [поперечный][задний][верхний][правый]</t>
  </si>
  <si>
    <t>рычаг|попер|зад|верх|прав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</si>
  <si>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</si>
  <si>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рем|ком|тяг|стаб|пер|лев|прав</t>
  </si>
  <si>
    <t>сайлентблок опоры двигателя [передняя]</t>
  </si>
  <si>
    <t>сайлентблок|подуш|двиг|перед</t>
  </si>
  <si>
    <t>защёлка|неконд|не поставляется|рем/к|ремнаб|б/у|гайка|снят с производства|рулев|болт|подушкой|ремк|шплинт|башмак|штифт| замена |клипса|скоба|зажим|брак|уцен|винт|тридж|перфор|рмк|брелок|трещин|рем к кт|б у |рем ком|заменен|скол|шпилька|ломан|защелка|рем наб|ком/кт|поврежд|каталог</t>
  </si>
  <si>
    <t>опора амортизатора [задняя][левая и правая]</t>
  </si>
  <si>
    <t>опора|стойки|зад|лев|прав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</si>
  <si>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</si>
  <si>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подшипник|стаб</t>
  </si>
  <si>
    <t>сайлентблок - тяга поперечная [задняя][верхняя]</t>
  </si>
  <si>
    <t>блок|тяг|попереч|зад|верх</t>
  </si>
  <si>
    <t>интеркулер|рад</t>
  </si>
  <si>
    <t>демпфер|пробка|балка|креплен|гайка|трамблер|уплотнит|облицовк|бачок|защ|вентилятор|стекло|бачка|клипса|профиль|обтекатель|накладка|рмк|брелок|элемент|хомут|генератор|трещин|пыльн|решетку|синий|датчик|молдингом|заменен|рамка|рамочка|воздухозаборник|верхняя|уплотнение|крышк|не поставляется|отводящий|креп|снят с производства|дефлектор|подвеска|крепление|прокл|кожух|пластин|реше|соедин|клапан|облицовки|защит|управлен| замена |кожухом|брак|без|крышка|резинка|пластик|подводящий|горловины|шпилька|поврежд|стойка|герметик|кран|бампера|вставн|декоратив|б/у|втулка|эмбл|болт|шплинт|щиток|давлен|чехол|крепеж|буквы|опора|правая|шильдик|защитная|распродажа|электродвигатель|зажим|скоба|панель|р/к|радиаторов|очиститель|молдинг|заглушка|уплотнитель|трубк|мембрана|шланг|кольцо|утеплитель|пистон|скол|пыльник|ломан|рем|кольц|крыльчатка|планка|фиксатор|кронштейн|защёлка|неконд|комплект|радиатором|труб|горловина|защитный|суппорт|смазка|силикон|штифт|радиатору|защита|расширительный|сетка|панели|резистор|винт|уцен|сальник|воздуховод|муфта|элементы|бампер|фланец|проклад|решё|рамки|подушка|б у |окантовка|верхн|уплотнительное|ветилятор|диффузор|корпус|стопорн|облицовка|каталог</t>
  </si>
  <si>
    <t>сайлентблок - тяга поперечная [задняя][нижняя]</t>
  </si>
  <si>
    <t>блок|тяг|попереч|зад|ниж</t>
  </si>
  <si>
    <t>рычаг|сай|ком|передний|передней|подв|ниж|прав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</si>
  <si>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</si>
  <si>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резистор вентилятора радиатора</t>
  </si>
  <si>
    <t>резистор|вентилятора|радиатора</t>
  </si>
  <si>
    <t>сайлентблок|опор|двиг|перед</t>
  </si>
  <si>
    <t>рычаг подвески [поперечный][задний][верхний][левый]</t>
  </si>
  <si>
    <t>рычаг|попер|зад|верх|лев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</si>
  <si>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</si>
  <si>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рычаг подвески|с шаровой|перед</t>
  </si>
  <si>
    <t>ремонтный|cover|зеркало|ball|головка|неконд|не поставляется|поводок|пароковчн|к-т рыч|рем/к|ремнаб|б/у|гайка|палец|снят с производства|щетк|замка|эксцентр|заменено|болт|шайба|газа|ремк|с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|защита|багажн|валик|накладка|брак|ось|уцен|винт|сальник|wiper|перфор|рмк|рычага|трос|брелок|заслонки|трещин|б у |рем к кт|компл|armada|замена|сайлент|рем ком|снят|заменен|к-кт рычагов|скол|ломан|ком кт|клапанный|рем наб|шарниры|ком/кт|поврежд|каталог</t>
  </si>
  <si>
    <t>ступица [задняя][левая][с подшипником]</t>
  </si>
  <si>
    <t>ступица|зад|лев|подшипником</t>
  </si>
  <si>
    <t>сайлентблок [задний] рессоры [задней]</t>
  </si>
  <si>
    <t>блок|задний|рессоры|задней</t>
  </si>
  <si>
    <t>сайлентблок [передний] цапфы, кулака подвески [задней]</t>
  </si>
  <si>
    <t>блок|передний|цапфы|задней</t>
  </si>
  <si>
    <t>сайлентблок опоры двигателя [правая]</t>
  </si>
  <si>
    <t>сайлентблок|опор|двиг|прав</t>
  </si>
  <si>
    <t>защёлка|неконд|не поставляется|рем/к|ремнаб|б/у|гайка|снят с производства|рулев|болт|подушкой|ремк|шплинт|башмак|штифт| замена |управлен|клипса|направл|скоба|зажим|брак|уцен|винт|тридж|рмк|брелок|трещин|рем к кт|б у |рем ком|заменен|скол|шпилька|ломан|защелка|рем наб|ком/кт|поврежд|каталог</t>
  </si>
  <si>
    <t>опора [подушка] двигателя [задняя][левая и правая]</t>
  </si>
  <si>
    <t>подуш|двиг|зад|лев|прав</t>
  </si>
  <si>
    <t>сайлентблок опоры двигателя [левая]</t>
  </si>
  <si>
    <t>сайлентблок|подуш|двиг|лев</t>
  </si>
  <si>
    <t>рычаг подвески|с шаровой|нижн</t>
  </si>
  <si>
    <t>ремонтный|cover|зеркало|головка|неконд|не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</si>
  <si>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рычаг подвески [передний][верхний][левый и правый]</t>
  </si>
  <si>
    <t>рычаг|пер|верх|лев|прав</t>
  </si>
  <si>
    <t>рычаг|сай|ком|передний|передней|подв|ниж|лев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</si>
  <si>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</si>
  <si>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диск тормозной [задний][с подшипником]</t>
  </si>
  <si>
    <t>подш|диск|торм|ступ|зад</t>
  </si>
  <si>
    <t xml:space="preserve">кронштейн|неконд|аккумулятор|не поставляется|балка|патрубок|ремнаб|рем/к|гайка|б/у|палец|шатун|снят с производства|дефлектор|манжета|направляющий|дискового тормоза|шайба|ремк|компрессор|опор|подшипника|кожух|обойма|чехол|ком/кт|подшипник к.в.|вентилятор| замена |цапфа|коленвал|ось|скоба|брак|уцен|подвесной|щит|сальник|р/к|муфта|рмк|брелок|шланг|крышка|трещин|энерг|рем к кт|сепаратор|б у |кольцо|распредвал|рем ком|заменен|шпилька|пыльник|корпус|ломан|рем наб|дисковый|поврежд|каталог|р,к </t>
  </si>
  <si>
    <t>рычаг подвески [задний][верхний][левый и правый]</t>
  </si>
  <si>
    <t>рычаг|зад|верх|лев|прав</t>
  </si>
  <si>
    <t>опора [подушка] двигателя [передняя][левая и правая]</t>
  </si>
  <si>
    <t>подуш|двиг|пер|лев|прав</t>
  </si>
  <si>
    <t>защёлка|неконд|не поставляется|рем/к|ремнаб|б/у|гайка|снят с производства|втулка|болт|ремк|шплинт|сайлентблок|штифт| замена |управлен|клипса|направл|скоба|зажим|брак|уцен|винт|тридж|перфор|рмк|брелок|трещин|рем к кт|б у |рем ком|блок|заменен|скол|шпилька|ломан|защелка|рем наб|поврежд|каталог</t>
  </si>
  <si>
    <t>блок|управления|двс</t>
  </si>
  <si>
    <t>рычаг подвески [задний][нижний][левый и правый]</t>
  </si>
  <si>
    <t>рычаг|зад|ниж|лев|прав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</si>
  <si>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</si>
  <si>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рычаг подвески|с шаровой|лев</t>
  </si>
  <si>
    <t>ремонтный|cover|зеркало|ball|головка|неконд|не поставляется|поводок|пароковчн|к-т рыч|рем/к|ремнаб|б/у|гайка|палец|снят с производства|щетк|замка|эксцентр|заменено|рулев|болт|шайба|газа|ремк|с блок|переключения|спинки|кожух|опора|joint|bush|люка| замена |защита|багажн|валик|левая и правая|брак|накладка|ось|уцен|левый и правый|винт|сальник|wiper|правая и леввая|рмк|рычага|лев прав|трос|брелок|заслонки|трещин|рем к кт|б у |компл|armada|правый и левый|замена|сайлент|прав лев|рем ком|снят|заменен|к-кт рычагов|скол|ломан|ком кт|клапанный|рем наб|шарниры|ком/кт|поврежд|каталог</t>
  </si>
  <si>
    <t>сайлентблок|опор|двиг|лев</t>
  </si>
  <si>
    <t>рычаг подвески [передний][нижний][левый и правый]</t>
  </si>
  <si>
    <t>рычаг|пер|ниж|лев|прав</t>
  </si>
  <si>
    <t>опора [подушка] коробки, кпп [передняя]</t>
  </si>
  <si>
    <t>опор|короб|передач|передн</t>
  </si>
  <si>
    <t>кронштейн - рычаг подвески [задний][нижний][правый][передняя ось]</t>
  </si>
  <si>
    <t>кронштейн|рычага|задний|передней|подв|ниж|прав</t>
  </si>
  <si>
    <t>неконд|кронштейна|комплект|кoльцo|не поставляется|пароковчн|к-т рыч|рем/к|скорост|ремнаб|б/у|гайка|опора шаровая|снят с производства|замка|эксцентр|кронштейном|кпп|втулка|сцепления|газа|ремк|уплoтнитeл|переключения|радиатор|спинки|сайлентблок|люка|вал |управлен| замена |ось|багажн|направл|брак|шаровая|уцен|перфор|рмк|трос|брелок|с б |сошка|заслонки|наконечник|трещин|рем к кт|б у |впрыск|компл|кольцо|стаб|распредвал|сайлент|маятник|рем ком|заменен|стеклоочистит|к-кт рычагов|скол|ломан|ком кт|клапанный|рем наб|ком/кт|поврежд|каталог</t>
  </si>
  <si>
    <t>вентилятор|рад|диффузор</t>
  </si>
  <si>
    <t>опор|двиг|пер|лев|прав</t>
  </si>
  <si>
    <t>рычаг|сай|ком|задний|передней|подв|ниж|прав</t>
  </si>
  <si>
    <t>сайлентблок|опор|двиг|зад</t>
  </si>
  <si>
    <t>кронштейн - рычаг подвески [задний][нижний][левый][передняя ось]</t>
  </si>
  <si>
    <t>кронштейн|рычага|задний|передней|подв|ниж|лев</t>
  </si>
  <si>
    <t>неконд|кронштейна|комплект|кoльцo|не поставляется|пароковчн|к-т рыч|рем/к|скорост|ремнаб|б/у|гайка|опора шаровая|снят с производства|замка|эксцентр|кронштейном|кпп|втулка|сцепления|газа|ремк|уплoтнитeл|переключения|радиатор|спинки|сайлентблок|люка|вал | замена |ось|багажн|брак|шаровая|уцен|перфор|рмк|трос|брелок|с б |сошка|заслонки|наконечник|трещин|рем к кт|б у |впрыск|компл|кольцо|стаб|распредвал|сайлент|маятник|рем ком|заменен|стеклоочистит|к-кт рычагов|скол|ломан|ком кт|клапанный|рем наб|ком/кт|поврежд|каталог</t>
  </si>
  <si>
    <t>сайлентблок [задний] цапфы, кулака подвески [задней]</t>
  </si>
  <si>
    <t>блок|задний|цапфы|задней</t>
  </si>
  <si>
    <t>стойка, тяга [левая и правая] стабилизатора</t>
  </si>
  <si>
    <t>стабилиз|стойка|лев|прав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</si>
  <si>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к|болт|шайба|ремк|шплинт|крепление|крепеж|опора|втулк|с блок |сайлентблок|штифт|управлен| замена |клипса|направл|скоба|левая и правая|брак|левый и правый|успокоитель|уцен|винт|пластина|зажим|держатель|креплени|правая и леввая|рмк|с/б|лев прав|р/к|брелок|хомут|подушка|трещин|втулок|рем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</si>
  <si>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элемент зеркальный [правый][электропривод]</t>
  </si>
  <si>
    <t>зерк|прав|стекло|регулир</t>
  </si>
  <si>
    <t>вентилятор|рад|дифузор</t>
  </si>
  <si>
    <t>рычаг|сай|ком|задний|передней|подв|ниж|лев</t>
  </si>
  <si>
    <t>ступица [задняя][c датчиком abs]</t>
  </si>
  <si>
    <t>ступица|зад|датчиком|абс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</si>
  <si>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|коленвал|ось|брак|уцен|подвесной|ступицы|мкпп|сальник|муфта|р/к|рмк|брелок|без|крышка|трещин|рем к кт|б у |сепаратор|кольцо|распредвал|рем ком|заменен|скол|дифференциал|пыльник|корпус|ломан|ступицей|рем наб|ком/кт|поврежд|каталог</t>
  </si>
  <si>
    <t>сайлентблок [верхний] амортизатора [переднего]</t>
  </si>
  <si>
    <t>втулка|аморт|перед|верх</t>
  </si>
  <si>
    <t>неконд|не поставляется|поверх|б/у|гайка|снят с производства|шайба|блоками|башмак| замена |брак|уцен|перфор|брелок|трещин|б у |заменен|скол|ломан|+|поврежд|каталог</t>
  </si>
  <si>
    <t>вентилятор|охл|мотора</t>
  </si>
  <si>
    <t>опора|стойки|перед|подв</t>
  </si>
  <si>
    <t>защёлка|неконд|крышк|не поставляется|рем/к|фонар|ремнаб|двс|гайка|б/у|снят с производства|изолятор|втулка|кпп|болт|шайба|редукт|ремк|шплинт|стопор|кожух|коробк|сайлентблок|штифт|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</si>
  <si>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опора|стойки|перед|прав</t>
  </si>
  <si>
    <t>ступица|зад|кол|без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</si>
  <si>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 замена |коленвал|брак|уцен|подвесной|ступицы|мкпп|муфта|рмк|брелок|трещин|рем к кт|б у |кольцо|распредвал|рем ком|заменен|скол|дифференциал|ломан|ступицей|рем наб|ком/кт|поврежд|каталог</t>
  </si>
  <si>
    <t>крышка корпуса зеркала [правая]</t>
  </si>
  <si>
    <t>зерк|прав|корпус|крышка</t>
  </si>
  <si>
    <t>неконд|не поставляется|корпусу|б/у|гайка|снят с производства|корпусе| замена |управлен|направл|брак|уцен|брелок|трещин|б у |заменен|скол|ломан|корпусом|поврежд|каталог</t>
  </si>
  <si>
    <t>ступица [передняя][c кольцом abs]</t>
  </si>
  <si>
    <t>ступица|пер|кольцом|абс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</si>
  <si>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|коленвал|ось|брак|уцен|подвесной|ступицы|мкпп|сальник|муфта|перфор|рмк|р/к|брелок|без|крышка|трещин|рем к кт|б у |сепаратор|распредвал|рем ком|заменен|скол|дифференциал|пыльник|корпус|ломан|ступицей|рем наб|ком/кт|поврежд|каталог</t>
  </si>
  <si>
    <t>зерк|прав|стекло|обогре</t>
  </si>
  <si>
    <t>зерк|прав|стекло|электр</t>
  </si>
  <si>
    <t>подшипник опоры амортизатора [передней][правой]</t>
  </si>
  <si>
    <t>подш|аморт|опорный|перед|прав</t>
  </si>
  <si>
    <t>кронштейн опоры двигателя [передняя]</t>
  </si>
  <si>
    <t>кроншт|опор|двиг|перед</t>
  </si>
  <si>
    <t>защёлка|неконд|не поставляется|рем/к|ремнаб|б/у|гайка|снят с производства|кронштейном|рулев|втулка|болт|подушкой|ремк|шплинт|сай|штифт| замена |клипса|скоба|зажим|брак|уцен|тридж|винт|перфор|рмк|с-б|брелок| с б |трещин|рем к кт|б у |рем ком|блок|заменен|скол|шпилька|ломан|защелка|рем наб|ком/кт|поврежд|каталог</t>
  </si>
  <si>
    <t>зерк|лев|стекло|обогре</t>
  </si>
  <si>
    <t>опора|стойки|перед|лев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</si>
  <si>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</si>
  <si>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опора|аморт|перед|подв</t>
  </si>
  <si>
    <t>защёлка|неконд|крышк|не поставляется|рем/к|ремнаб|б/у|двс|гайка|изолятор|снят с производства|втулка|кпп|болт|шайба|редукт|ремк|шплинт|стопор|кожух|коробк|сайлентблок|штифт|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</si>
  <si>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стекло [рассеиватель] фонаря заднего [правого]</t>
  </si>
  <si>
    <t>прав|фонар|зад|рассеив</t>
  </si>
  <si>
    <t>кронштейн|защёлка|декор|неконд|не поставляется|рем/к|ремнаб|б/у|гайка|креп|снят с производства|жикл|тум|втулка|провод|поддон|болт|энергоак|ремк|шплинт|поворот|клемма аккум|кожух|смазка|чехол|электролит|штифт| замена |клипса|скоба|зажим|брак|уцен|винт|сальник|р/к|рмк|шуруповерт|брелок|клеммы аккумул|держат|хомут|без|трещин|рем к кт|пыльн|б у |переключатель|экран|кольцо|рем ком|блок|стеклоочистит|заменен|скол|управл|шпилька|корпус|ломан|защелка|стеклоочист|стопорн|рем наб|ком/кт|поврежд|каталог|полк</t>
  </si>
  <si>
    <t>сайлентблок [верхний] цапфы, кулака подвески [задней]</t>
  </si>
  <si>
    <t>блок|верх|цапфы|задней</t>
  </si>
  <si>
    <t>кронштейн|неконд|не поставляется|поверх|б/у|гайка|снят с производства|с с/б|шайба|блоками|с сайл|башмак| замена |блоком|без сайл|брак|уцен|держатель|без с-б|брелок|трещин|б у |с с-б|заменен|скол|ломан|+|без с/б|поврежд|каталог</t>
  </si>
  <si>
    <t>сайлентблок [нижний] амортизатора [переднего]</t>
  </si>
  <si>
    <t>втулка|аморт|перед|ниж</t>
  </si>
  <si>
    <t>неконд|не поставляется|б/у|гайка|снят с производства|шайба|блоками|башмак| замена |брак|уцен|перфор|брелок|трещин|б у |заменен|скол|ломан|+|поврежд|каталог</t>
  </si>
  <si>
    <t>зерк|лев|стекло|электр</t>
  </si>
  <si>
    <t>рычаг подвески [поперечный][передний][нижний][правый][передняя ось]</t>
  </si>
  <si>
    <t>рычаг|передней|подв|попер|передний|ниж|прав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</si>
  <si>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</si>
  <si>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опора [подушка] двигателя [верхняя][передняя]</t>
  </si>
  <si>
    <t>подуш|двиг|верх|перед</t>
  </si>
  <si>
    <t>защёлка|неконд|не поставляется|рем/к|ремнаб|б/у|гайка|поверх|снят с производства|втулка|болт|ремк|шплинт|сайлентблок|штифт| замена |клипса|скоба|зажим|брак|уцен|винт|тридж|перфор|рмк|брелок|трещин|рем к кт|б у |рем ком|блок|заменен|скол|шпилька|ломан|защелка|рем наб|поврежд|каталог</t>
  </si>
  <si>
    <t>резистор|вентилятора|охл</t>
  </si>
  <si>
    <t>кроншт|опор|двиг|прав</t>
  </si>
  <si>
    <t>bush|arm|перед</t>
  </si>
  <si>
    <t>подшипник опоры амортизатора [верхней]</t>
  </si>
  <si>
    <t>подш|аморт|опоры|верх</t>
  </si>
  <si>
    <t>неконд|не поставляется|комплект|поверх|б/у|гайка|манжета|снят с производства|втулка|кпп|вала|шайба|подшипника|без подш|кожух|чехол|сайлентблок|тарелка| замена |подшипником|скоба|брак|уцен|перфор|брелок|трещин|рем к кт|б у |кольцо|с подш|рем ком|заменен|привод|пыльник|ломан|+|гидроак|поврежд|каталог</t>
  </si>
  <si>
    <t>ремкомплект стойка, тяга стабилизатора [левая][переднего]</t>
  </si>
  <si>
    <t>рем|ком|стой|стаб|пер|лев</t>
  </si>
  <si>
    <t>bush|arm|наруж</t>
  </si>
  <si>
    <t>втулка - стойка, тяга стабилизатора [заднего]</t>
  </si>
  <si>
    <t>стойк|втулка|стаб|зад</t>
  </si>
  <si>
    <t>сайлентблок [нижний] цапфы, кулака подвески [задней]</t>
  </si>
  <si>
    <t>блок|ниж|цапфы|задней</t>
  </si>
  <si>
    <t>тяга поперечная [задняя][верхняя]</t>
  </si>
  <si>
    <t>тяга|попереч|зад|верх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</si>
  <si>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производства|замка|эксцентр|втулка|кпп|сцепления|газа|ремк|уплoтнитeл|переключения|радиатор|спинки|тяги|люка|вал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</si>
  <si>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патрубок маслянного радиатора [впускной]</t>
  </si>
  <si>
    <t>шланг|рад|масл|подвод</t>
  </si>
  <si>
    <t>подшипник опоры амортизатора [передней][левой]</t>
  </si>
  <si>
    <t>подш|аморт|опорный|перед|лев</t>
  </si>
  <si>
    <t>подуш|двиг|перед|прав</t>
  </si>
  <si>
    <t>сайлентблок - реактивная тяга [передняя]</t>
  </si>
  <si>
    <t>реакт|втулк|тяг|перед</t>
  </si>
  <si>
    <t>стойк|блок|стаб|перед</t>
  </si>
  <si>
    <t>shroud|вентилятор</t>
  </si>
  <si>
    <t>стекло [рассеиватель] фонаря заднего [левого]</t>
  </si>
  <si>
    <t>лев|фонар|зад|рассеив</t>
  </si>
  <si>
    <t>элемент зеркальный [левый и правый]</t>
  </si>
  <si>
    <t>зерк|лев|прав|стекло</t>
  </si>
  <si>
    <t>сайлентблок [нижний]</t>
  </si>
  <si>
    <t>bush|arm|нижн</t>
  </si>
  <si>
    <t>блок|аморт|перед|ниж</t>
  </si>
  <si>
    <t>подуш|двс|перед|прав</t>
  </si>
  <si>
    <t>модуль|упр|вентилятор|радиатор</t>
  </si>
  <si>
    <t>bush|arm|верх</t>
  </si>
  <si>
    <t>неконд|не поставляется|поверх|б/у|гайка|снят с производства|с с/б|шайба|чашка|с сайл|башмак| замена |без сайл|брак|уцен|без с-б|брелок|трещин|б у |с с-б|заменен|скол|ломан|без с/б|c полиуретановыми сайл|поврежд|каталог</t>
  </si>
  <si>
    <t>пружин|подв|зад|прав</t>
  </si>
  <si>
    <t>рычаг подвески [передний][нижний][левый и правый][передняя ось]</t>
  </si>
  <si>
    <t>рычаг|передний|передней|подв|ниж|лев|прав</t>
  </si>
  <si>
    <t>набор|грм|к-т</t>
  </si>
  <si>
    <t>фонарь задний [правый][в сборе]</t>
  </si>
  <si>
    <t>прав|фонарь|зад|сбор</t>
  </si>
  <si>
    <t>тяга поперечная [задняя][нижняя]</t>
  </si>
  <si>
    <t>тяга|попереч|зад|ниж</t>
  </si>
  <si>
    <t>втулка|аморт|зад|ниж</t>
  </si>
  <si>
    <t>вентилятор|рад|двс</t>
  </si>
  <si>
    <t>шланг|рад|масл|впуск</t>
  </si>
  <si>
    <t>кроншт|опор|двиг|лев</t>
  </si>
  <si>
    <t>пружин|подв|пер|прав</t>
  </si>
  <si>
    <t>прав|фонар|зад|стекл</t>
  </si>
  <si>
    <t>опор|двигат|пер|прав</t>
  </si>
  <si>
    <t>шаровая опора [нижняя][задняя][левая и правая]</t>
  </si>
  <si>
    <t>шаров|нижн|задняя| лев|прав</t>
  </si>
  <si>
    <t>кронштейн опоры двигателя [задняя]</t>
  </si>
  <si>
    <t>кроншт|опор|двиг|зад</t>
  </si>
  <si>
    <t>опора|аморт|зад|подв</t>
  </si>
  <si>
    <t>патрубок маслянного радиатора [выпускной]</t>
  </si>
  <si>
    <t>шланг|рад|масл|отвод</t>
  </si>
  <si>
    <t>блок|тяг|прод|перед</t>
  </si>
  <si>
    <t>опора [подушка] двигателя [нижняя][задняя]</t>
  </si>
  <si>
    <t>опор|двигат|ниж|зад</t>
  </si>
  <si>
    <t>патрубок маслянного радиатора [верхний]</t>
  </si>
  <si>
    <t>шланг|рад|масл|верх</t>
  </si>
  <si>
    <t>рычаг подвески [передний][верхний][левый и правый][задняя ось]</t>
  </si>
  <si>
    <t>рычаг|передний|задней|подв|верх|лев|прав</t>
  </si>
  <si>
    <t>блок|аморт|зад|верх</t>
  </si>
  <si>
    <t>подшипник опоры амортизатора [левой и правой]</t>
  </si>
  <si>
    <t>подш|опоры|лев|прав</t>
  </si>
  <si>
    <t>тяга продольная [задняя][правая]</t>
  </si>
  <si>
    <t>тяга|продол|зад|пра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</si>
  <si>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производства|замка|эксцентр|втулка|кпп|сцепления|газа|ремк|уплoтнитeл|переключения|радиатор|спинки|тяги|люка|вал |управлен| замена |ось|багажн|направл|брак|шаровая|уцен|рмк|рычага|трос|брелок|с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</si>
  <si>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подуш|двс|перед|лев</t>
  </si>
  <si>
    <t>полуось [привод] [передний][правый][внутренний]</t>
  </si>
  <si>
    <t>привод|прав|пер|кпп</t>
  </si>
  <si>
    <t>лямбда-зонд [передний]</t>
  </si>
  <si>
    <t>датч|кислородный|перед</t>
  </si>
  <si>
    <t>кронштейн|неконд|не поставляется|б/у|гайка|снят с производства|обманка|прокл|крепеж| замена |датчиком|брак|датчика|гайк|уцен|держатель|перфор|брелок|без|трещин|б у |кольцо|заменен|скол|ломан|корпус|поврежд|каталог|фиксатор</t>
  </si>
  <si>
    <t>фонарь задний [левый][в сборе]</t>
  </si>
  <si>
    <t>лев|фонарь|зад|сбор</t>
  </si>
  <si>
    <t>кронштейн|защёлка|неконд|не поставляется|рем/к|ремнаб|полк|гайка|б/у|снят с производства|тум|втулка|провод|поддон|энергоак|болт|ремк|шплинт|клемма аккум|кожух|смазка|чехол|электролит|штифт| замена |клипса|скоба|накладка|брак|зажим|уцен|винт|панель|сальник|р/к|рмк|шуруповерт|брелок|клеммы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</si>
  <si>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рычаг подвески [поперечный][передний][нижний][левый][задняя ось]</t>
  </si>
  <si>
    <t>рычаг|задней|подв|попер|передний|ниж|лев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</si>
  <si>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</si>
  <si>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bush|arm|зад</t>
  </si>
  <si>
    <t>тяга продольная [задняя][левая]</t>
  </si>
  <si>
    <t>тяга|продол|зад|лев</t>
  </si>
  <si>
    <t>лев|фонар|зад|стекл</t>
  </si>
  <si>
    <t>блок|цапфы|задн|ниж</t>
  </si>
  <si>
    <t>опора [подушка] двигателя [верхняя][правая]</t>
  </si>
  <si>
    <t>опор|двиг|верх|прав</t>
  </si>
  <si>
    <t>защёлка|неконд|не поставляется|рем/к|ремнаб|б/у|гайка|поверх|снят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</si>
  <si>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подуш|двиг|пер|прав</t>
  </si>
  <si>
    <t>стойк|стаб|подв|зад</t>
  </si>
  <si>
    <t>рычаг подвески [поперечный][задний][верхний][правый][задняя ось]</t>
  </si>
  <si>
    <t>рычаг|задней|подв|попер|задний|верх|прав</t>
  </si>
  <si>
    <t>опор|двигат|пер|лев</t>
  </si>
  <si>
    <t>датч|кислородный|задн</t>
  </si>
  <si>
    <t>кронштейн|неконд|не поставляется|б/у|гайка|снят с производства|обманка|прокл|крепеж| замена |датчиком|брак|датчика|гайк|уцен|держатель|брелок|без|трещин|б у |кольцо|заменен|скол|ломан|корпус|поврежд|каталог|фиксатор</t>
  </si>
  <si>
    <t>датч|кислородный|нижн</t>
  </si>
  <si>
    <t>стойка, тяга [верхняя] стабилизатора [заднего]</t>
  </si>
  <si>
    <t>тяга|стаб|верх|зад</t>
  </si>
  <si>
    <t>кронштейн|защёлка|втулки|неконд|не поставляется|рем/к|ремнаб|б/у|гайка|поверх|снят с производства|подшипник|шарнир|втулка|рем к|болт|шайба|ремк|шплинт|крепеж|опора|втулк|с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</si>
  <si>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опора [подушка] двигателя [задняя][правая]</t>
  </si>
  <si>
    <t>опор|двиг|зад|прав</t>
  </si>
  <si>
    <t>патрубок маслянного радиатора [нижний]</t>
  </si>
  <si>
    <t>шланг|рад|масл|ниж</t>
  </si>
  <si>
    <t>тяга переднего стаб|прав</t>
  </si>
  <si>
    <t>полуось [привод] [передний][левый][внутренний]</t>
  </si>
  <si>
    <t>привод|лев|пер|кпп</t>
  </si>
  <si>
    <t>подуш|двиг|пер|лев</t>
  </si>
  <si>
    <t>опора [подушка] двигателя [задняя][левая]</t>
  </si>
  <si>
    <t>подуш|двиг|зад|лев</t>
  </si>
  <si>
    <t>рычаг подвески [поперечный][задний][верхний][левый][задняя ось]</t>
  </si>
  <si>
    <t>рычаг|задней|подв|попер|задний|верх|лев</t>
  </si>
  <si>
    <t>подш|ступ|зад|прав</t>
  </si>
  <si>
    <t>пыльник приводного вала [внутренний]</t>
  </si>
  <si>
    <t>пыльник|привода|внутр</t>
  </si>
  <si>
    <t>рычаг подвески [задний][нижний][левый и правый][передняя ось]</t>
  </si>
  <si>
    <t>рычаг|задний|передней|подв|ниж|лев|прав</t>
  </si>
  <si>
    <t>подуш|двиг|ниж|зад</t>
  </si>
  <si>
    <t>опора [подушка] двигателя [левая и правая]</t>
  </si>
  <si>
    <t>опор|двиг|лев|прав</t>
  </si>
  <si>
    <t>датч|кислородный|верх</t>
  </si>
  <si>
    <t>кронштейн|неконд|не поставляется|поверх|б/у|гайка|снят с производства|обманка|прокл|крепеж| замена |датчиком|брак|датчика|гайк|уцен|держатель|брелок|без|трещин|б у |кольцо|заменен|скол|ломан|корпус|поврежд|каталог|фиксатор</t>
  </si>
  <si>
    <t>подуш|двс|зад|прав</t>
  </si>
  <si>
    <t>рычаг подвески [передний][нижний][левый и правый][задняя ось]</t>
  </si>
  <si>
    <t>рычаг|передний|задней|подв|ниж|лев|прав</t>
  </si>
  <si>
    <t>фара [передняя][левая и правая]</t>
  </si>
  <si>
    <t>фара|прав|лев|прав</t>
  </si>
  <si>
    <t>сайленблок|аморт|зад</t>
  </si>
  <si>
    <t>подш|вал|мост|перед|прав</t>
  </si>
  <si>
    <t>датчик регулировки дорожного просвета [задний][правый]</t>
  </si>
  <si>
    <t>датч|регулировки|дорож|просвета|задн|прав</t>
  </si>
  <si>
    <t>кронштейн|тяга|неконд|не поставляется|б/у|гайка|снят с производства|фиксатор|уплотн|прокл|для датч|крепеж|штуцер| замена |управлен|датчиком|под датчик|направл|брак|датчика|гайк|уцен|пружинка|держатель|брелок|без|трещин|б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</si>
  <si>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сайлентблок - тяга [задняя][верхняя]</t>
  </si>
  <si>
    <t>блок|тяг|зад|верх</t>
  </si>
  <si>
    <t>подш|абс|ступ|зад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</si>
  <si>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производства|манжета|кпп|вала|шайба|ремк|компрессор|опор|кожух|обойма|чехол|со ступиц|вентилятор|подшипник к.в.| замена |коленвал|подшипником|ось|брак|уцен|абсолют|подвесной|сальник|р/к|муфта|рмк|брелок|крышка|трещин|рем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</si>
  <si>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подш|ступ|зад|лев</t>
  </si>
  <si>
    <t>опор|двиг|зад|лев</t>
  </si>
  <si>
    <t>радиатор|охл|автомат|коробк</t>
  </si>
  <si>
    <t>подш|абс|ступ|пер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</si>
  <si>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производства|манжета|кпп|вала|шайба|ремк|компрессор|опор|кожух|обойма|чехол|со ступиц|вентилятор|подшипник к.в.| замена |коленвал|подшипником|ось|брак|уцен|абсолют|подвесной|сальник|р/к|муфта|перфор|рмк|брелок|крышка|трещин|рем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</si>
  <si>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подуш|двс|зад|лев</t>
  </si>
  <si>
    <t>тяга переднего стаб|лев</t>
  </si>
  <si>
    <t>ступица|зад|без abs</t>
  </si>
  <si>
    <t>ролик обводной [приводного ремня] [с кронштейном]</t>
  </si>
  <si>
    <t>направл|ролик|кронштейн|сборе|прив|ремня</t>
  </si>
  <si>
    <t>защёлка|неконд|не поставляется|пылезащ|демпфер|б/у|гайка|снят с производства|прокладка|втулка|болт|шплинт|цепь|штифт| замена |клипса|ось|скоба|пружина|брак|зажим|уцен|винт| без |брелок|хомут|крышка|трещин|б у |к-кт|заменен|скол|шпилька|ломан|защелка|поврежд|каталог</t>
  </si>
  <si>
    <t>сайлентблок - тяга [задняя][нижняя]</t>
  </si>
  <si>
    <t>блок|тяг|зад|ниж</t>
  </si>
  <si>
    <t>фонарь задний габаритный [правый]</t>
  </si>
  <si>
    <t>фонарь|габарит|прав</t>
  </si>
  <si>
    <t>кронштейн|защёлка|неконд|не поставляется|рем/к|ремнаб|полк|гайка|б/у|снят с производства|тум|втулка|провод|поддон|болт|энергоак|ремк|шплинт|клемма аккум|кожух|смазка|чехол|сбор|электролит|штифт|управлен| замена |клипса|направл|скоба|накладка|брак|зажим|уцен|винт|панель|сальник|р/к|рмк|шуруповерт|брелок|клеммы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наб|ком/кт|поврежд|каталог|планка</t>
  </si>
  <si>
    <t>ремкомплект стабилизатора [передней подвески]</t>
  </si>
  <si>
    <t>рем|ком|стаб|пер</t>
  </si>
  <si>
    <t>втулка|аморт|перед</t>
  </si>
  <si>
    <t>фонарь задний габаритный [левый]</t>
  </si>
  <si>
    <t>фонарь|габарит|лев</t>
  </si>
  <si>
    <t>fan|cooling</t>
  </si>
  <si>
    <t>неконд|не поставляется|рем/к|патрубок|ремнаб|б/у|гайка|монтажный комплект|снят с производства|дефлектор|резист|вязкомуфта|прокладка|сцеплен|ремк|суппорт|кожух|сцепление|выкл|регул|motor|вискомуфта| замена |shroud|брак|уцен|тридж|clutch|муфта|рмк|вентилятора|брелок|реле|шланг|крышка|трещин|реостат|рем к кт|б у |кольцо|этикетка|датчик|рем ком|блок|заменен|катушка|скол|модуль|ломан|трубка|рем наб|крыльчатка|поврежд|каталог</t>
  </si>
  <si>
    <t>фильтр|гидр|короб|передач</t>
  </si>
  <si>
    <t>дефлектор радиатора [нижний][правый]</t>
  </si>
  <si>
    <t>дефлектор|радиат|прав|ниж</t>
  </si>
  <si>
    <t>подуш|кпп|передняя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</si>
  <si>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|клипса|скоба|зажим|брак|уцен|тридж|винт|перфор|рмк|с-б|брелок| с б |рукоятк|трещин|б у |рем к кт|кольцо|опоры|рем ком|блок|рычаг|заменен|скол|шпилька|ломан|защелка|амортизатора|рем наб|ком/кт|поврежд|каталог</t>
  </si>
  <si>
    <t>шаровая опора [левая и правая] стабилизатора</t>
  </si>
  <si>
    <t>шар|опор|лев|прав|стаб</t>
  </si>
  <si>
    <t>+ опор|неконд|не поставляется|комплект|рем/к|ремнаб|б/у|гайка|без опор|тяг|снят с производства|поверх|втулка|болт|ремк|+  опор| замена |буфер|скоб|брак|уцен| без |рмк|брелок|с опор|трещин|рем к кт|б у |рем ком|заменен|скол|стойк|ломан|серьга|рем наб|поврежд|каталог</t>
  </si>
  <si>
    <t>дефлектор радиатора [верхний][левый]</t>
  </si>
  <si>
    <t>дефлектор|радиат|лев|верх</t>
  </si>
  <si>
    <t>шаровая опора [верхняя][задняя][правая]</t>
  </si>
  <si>
    <t>шаров|верхн|задняя| прав</t>
  </si>
  <si>
    <t>опор|кпп|передняя</t>
  </si>
  <si>
    <t>рем|ком|стой|стаб|зад</t>
  </si>
  <si>
    <t>сайлентблок [передний] подрамника [заднего]</t>
  </si>
  <si>
    <t>блок |задней|подвески|подрамника|передний</t>
  </si>
  <si>
    <t>втулка подшипника редуктора</t>
  </si>
  <si>
    <t>втулка|подшипника|редуктора</t>
  </si>
  <si>
    <t>неконд|не поставляется|б/у|гайка|снят с производства| замена |подшипником|брак|уцен|брелок|без|трещин|крышка|б у |кольцо|заменен|ломан|кольц|поврежд|каталог</t>
  </si>
  <si>
    <t>шланг|рад|угловой</t>
  </si>
  <si>
    <t>ступица|зад|с абс</t>
  </si>
  <si>
    <t>вентилятора|диффузор</t>
  </si>
  <si>
    <t>сайлентблок амортизатора [верхний]</t>
  </si>
  <si>
    <t>втулка|аморт|верх</t>
  </si>
  <si>
    <t>подшипник полуоси [задней][левой]</t>
  </si>
  <si>
    <t>подш|вал|мост|зад|лев</t>
  </si>
  <si>
    <t>зерк|лев|вставка</t>
  </si>
  <si>
    <t>радиатор|охл|мех|коробк</t>
  </si>
  <si>
    <t>сайлентблок амортизатора [нижний]</t>
  </si>
  <si>
    <t>втулка|аморт|ниж</t>
  </si>
  <si>
    <t>шланг|рад|подвод</t>
  </si>
  <si>
    <t>ступица|пер|прав</t>
  </si>
  <si>
    <t>шаровая опора [верхняя][задняя][левая]</t>
  </si>
  <si>
    <t>шаров|верхн|задняя| лев</t>
  </si>
  <si>
    <t>рычаг|передний|передней|подв|верх|лев</t>
  </si>
  <si>
    <t>полуось [привод] [задний][прав]</t>
  </si>
  <si>
    <t>полуось|прав|зад</t>
  </si>
  <si>
    <t>багаж|устройство|тормоз|гайка|подшипник|pычаг|дверь|рулев|цепь|маслонас|ручка|пластина|сцепл|педаль|рмк|регулир|брелок|эл.привод|хомут|капот|трещин|рем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 замена |валик|брак|сальн|штанга|шкив| шток|крышка|мотор|бензобака|фара|штора|отопителя|поврежд|замок|уплот|масло|ремнаб|б/у|манжета|дросс|грм|натяж|ключ|звездочка|чехол|опора|штуцер|багажник|узел|компоненты|электро|заслон|р/к|лючка|зеркал|коврики|торм|передача|кольцо|сидения|скол|пыльник|ломан|рем|кольц|рем наб|шпиндель|переключатель|топл|планка|стартера|неконд|спид|комплект|съемник|рем/к|ремень|шестер|центрального|масляный|шайба|механизм|двигатель|смазка|ролик|паста|трансм|защита|уцен|шестерн|муфта|серво|трос|колесо|фланец|усилитель|проклад|кнопка|шестеритель|б у |окантовка|рем ком|двер|полн|стеклоочист|корпус|ком/кт|каталог|шрус</t>
  </si>
  <si>
    <t>полуось [привод] [задний][левый]</t>
  </si>
  <si>
    <t>полуось|лев|зад</t>
  </si>
  <si>
    <t>ролик натяжной [приводного ремня] [с кронштейном]</t>
  </si>
  <si>
    <t>натяж|ролик|с кронштейном|агрегат|ремня</t>
  </si>
  <si>
    <t>рычаг|передний|задней|подв|верх|прав</t>
  </si>
  <si>
    <t>труб|рад|выпуск</t>
  </si>
  <si>
    <t>привод|прав|кпп</t>
  </si>
  <si>
    <t>блок|стаб|перед</t>
  </si>
  <si>
    <t>кронштейн|защёлка|неконд|не поставляется|рем/к|ремнаб|б/у|гайка|снят с производства|подшипник|шарнир|рем к|болт|шайба|ремк|шплинт|крепление|крепеж|блоками|опора|штифт| замена |скоб|клипса|скоба|зажим|брак|успокоитель|уцен|держатель|пластина|винт|р/к|креплени|перфор|рмк|втулками|брелок|хомут|подушка|трещин|рем к кт|б у |к-кт|кольцо|рем ком|заменен|скол|шпилька|ломан|+|дуга|защелка|серьга|рем наб|ком/кт|поврежд|каталог|фиксатор</t>
  </si>
  <si>
    <t>опора [подушка] двигателя [верхняя]</t>
  </si>
  <si>
    <t>подуш|двиг|верх</t>
  </si>
  <si>
    <t>защёлка|неконд|не поставляется|рем/к|ремнаб|б/у|гайка|поверх|снят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</si>
  <si>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подш|аморт|опорный|зад</t>
  </si>
  <si>
    <t>неконд|не поставляется|комплект|поверх|б/у|гайка|манжета|снят с производства|втулка|кпп|вала|шайба|подшипника|без подш|кожух|обойма|смазка|чехол|сайлентблок|тарелка| замена |подшипником|скоба|брак|уцен|перфор|заглушка|брелок|трещин|рем к кт|б у |кольцо|с подш|рем ком|заменен|привод|пыльник|ломан|+|гидроак|поврежд|каталог</t>
  </si>
  <si>
    <t>привод|прав|зад</t>
  </si>
  <si>
    <t>шланг|рад|отвод</t>
  </si>
  <si>
    <t>втулка|стаб|зад</t>
  </si>
  <si>
    <t>+ втул|неконд|не поставляется|рем/к|ремнаб|б/у|гайка|снят с производства|ремк|крепление|со втул| замена |скоб|брак|уцен|рмк|брелок|трещин|рем к кт|б у |с втул|+втул|рем ком|заменен|скол|ломан|рем наб|поврежд|каталог</t>
  </si>
  <si>
    <t>опор|кпп|передн</t>
  </si>
  <si>
    <t>сайлентблок - тяга [передняя]</t>
  </si>
  <si>
    <t>втулк|тяг|перед</t>
  </si>
  <si>
    <t>ступица|зад|лев</t>
  </si>
  <si>
    <t>сайлентблок [задний] подрамника [заднего]</t>
  </si>
  <si>
    <t>блок |задней|подвески|подрамника|задний</t>
  </si>
  <si>
    <t>втулк|внутр|стаб|устой</t>
  </si>
  <si>
    <t>блок|кулак|задн</t>
  </si>
  <si>
    <t>опора [подушка] двигателя [нижняя]</t>
  </si>
  <si>
    <t>подуш|двиг|ниж</t>
  </si>
  <si>
    <t>привод|лев|зад</t>
  </si>
  <si>
    <t>кулак поворотный [задний][правый]</t>
  </si>
  <si>
    <t>кулак|зад|прав</t>
  </si>
  <si>
    <t>лев|туман|прав</t>
  </si>
  <si>
    <t>гайка|фонарь|провод|рулев|крепл|энергоак|перекл|стекло|с про|клипса|рмк|брелок|хомут|рем к кт|трещин|пыльн|экран|заменен|управл|рамка|кладка|не поставляется|снят с производства|велосипед|ремк|фары|кожух|электролит|управлен| замена |брак|оправа|клеммы аккумул|место|без|крышка|фарой|шпилька|защелка|поврежд|омыват|полк|блокфара|ремнаб|б/у|сборе|втулка|поддон|болт|шплинт|клемма аккум|чехол|направл|зажим|скоба|форсун|р/к|молдинг|заглушка|держат|кольцо|скол|ломан|рем наб|переключатель|кронштейн|защёлка|неконд|рем/к|смазка|реш|ободок|штифт|винт|уцен|сальник|шуруповерт|ламп|лента|б у |окантовка|рем ком|корпус|стопорн|облицовка|ком/кт|прибор|каталог</t>
  </si>
  <si>
    <t>шланг|рад|прав</t>
  </si>
  <si>
    <t>подуш|двс|верх</t>
  </si>
  <si>
    <t>опор|двиг|верх</t>
  </si>
  <si>
    <t>лям|зонд|перед</t>
  </si>
  <si>
    <t>блок|тяг|перед</t>
  </si>
  <si>
    <t>рычаг|передний|задней|подв|верх|лев</t>
  </si>
  <si>
    <t>датчик регулировки дорожного просвета [передний][левый]</t>
  </si>
  <si>
    <t>датч|высоты|дорож|просвет|перед|лев</t>
  </si>
  <si>
    <t>кронштейн|тяга|неконд|не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датчик|брак|датчика|гайк|уцен|пружинка|держатель|перфор|брелок|без|трещин|б у |без датч|кольцо|с датч|заменен|скол|ломан|корпус|поврежд|каталог|шестерня</t>
  </si>
  <si>
    <t>датчик регулировки дорожного просвета [задний][левый]</t>
  </si>
  <si>
    <t>датч|высоты|дорож|просвет|задн|лев</t>
  </si>
  <si>
    <t>опора [подушка] коробки, кпп [верхняя]</t>
  </si>
  <si>
    <t>опор|кпп|верх</t>
  </si>
  <si>
    <t>защёлка|неконд|не поставляется|рем/к|ремнаб|б/у|гайка|поверх|снят с производства|опорой|втулка|рулев|вала|болт|подушкой|ремк|шплинт|стопор|опору|сай|подушки|штифт|подушку| замена |клипса|скоба|зажим|брак|уцен|тридж|винт|рмк|с-б|брелок| с б |рукоятк|трещин|рем к кт|б у |кольцо|опоры|рем ком|блок|рычаг|заменен|скол|шпилька|ломан|защелка|амортизатора|рем наб|ком/кт|поврежд|каталог</t>
  </si>
  <si>
    <t>подуш|двс|ниж</t>
  </si>
  <si>
    <t>провод|дат|вращ|колес|передний|лев</t>
  </si>
  <si>
    <t>датчик регулировки дорожного просвета [передний]</t>
  </si>
  <si>
    <t>датч|регулировки|дорож|просвета|перед</t>
  </si>
  <si>
    <t>втулк|тяг|зад</t>
  </si>
  <si>
    <t>рычаг|передний|задней|подв|ниж|лев</t>
  </si>
  <si>
    <t>опор|двс|прав</t>
  </si>
  <si>
    <t>фара [задняя][правая]</t>
  </si>
  <si>
    <t>фара|прав|зад</t>
  </si>
  <si>
    <t>кулак поворотный [задний][левый]</t>
  </si>
  <si>
    <t>кулак|зад|лев</t>
  </si>
  <si>
    <t>кронштейн|защёлка|неконд|не поставляется|рем/к|ремнаб|б/у|гайка|палец|снят с производства|втулка|рулев|болт|ремк|шплинт|опора|сай|штифт| замена |клипса|скоба|зажим|брак|шаровая|уцен|тридж|держатель|винт|рмк|с-б|брелок| с б |трещин|рем к кт|б у |кольцо|рем ком|блок|заменен|скол|шпилька|ломан|защелка|рем наб|ком/кт|поврежд|каталог|шестерня</t>
  </si>
  <si>
    <t>лям|зонд|задн</t>
  </si>
  <si>
    <t>опор|двиг|ниж</t>
  </si>
  <si>
    <t>втулк|стаб|устой|лев</t>
  </si>
  <si>
    <t>ступица [задняя][c датчиком abs][с подшипником]</t>
  </si>
  <si>
    <t>ступица|зад|датчиком|подшипником|abs</t>
  </si>
  <si>
    <t>натяж|ролик|с кронштейном|прив|ремня</t>
  </si>
  <si>
    <t>патрубок радиатора [левый]</t>
  </si>
  <si>
    <t>труб|рад|лев</t>
  </si>
  <si>
    <t>ролик натяжной [с подшипником]</t>
  </si>
  <si>
    <t>натяжной|ролик| с подш</t>
  </si>
  <si>
    <t>ролик натяжной [ремня кондиционера] [с кронштейном]</t>
  </si>
  <si>
    <t>натяж|ролик|с кронштейном|конд|ремня</t>
  </si>
  <si>
    <t>бачок|охлаждения|шланг</t>
  </si>
  <si>
    <t>блок|внутр|стаб|зад</t>
  </si>
  <si>
    <t>шаровая опора рычага [передней подвески][верхнего][правого]</t>
  </si>
  <si>
    <t>шар|рычага|пер|подв|верхнего|прав</t>
  </si>
  <si>
    <t>кронштейн|неконд|не поставляется|рем/к|ремнаб|б/у|гайка|поверх|манжета|снят с производства|ремк|кожух|чехол| замена |брак|уцен|держатель|перфор|рмк|направляющ|брелок|трещин|рем к кт|б у |рем ком|заменен|скол|пыльник|ломан|рем наб|ком/кт|поврежд|каталог</t>
  </si>
  <si>
    <t>кронштейн радиатора [наружный]</t>
  </si>
  <si>
    <t>кронштейн|радиат|наруж</t>
  </si>
  <si>
    <t>блок|наруж|стаб|пер</t>
  </si>
  <si>
    <t>рычаг|задний|задней|подв|ниж|прав</t>
  </si>
  <si>
    <t>кронштейн радиатора [передний]</t>
  </si>
  <si>
    <t>кронштейн|радиат|перед</t>
  </si>
  <si>
    <t>защёлка|неконд|крепежа|кронштейна|не поставляется|рем/к|ремнаб|б/у|гайка|снят с производства|кронштейном|втулка|болт|ремк|шплинт|сайлентблок|штифт|вент|решёт| замена |клипса|скоба|зажим|брак|уцен|тридж|винт|перфор|решет|рмк|брелок|трещин|рем к кт|б у |решот|крепежом|рем ком|блок|заменен|передач|скол|шпилька|ломан|защелка|рем наб|поврежд|каталог</t>
  </si>
  <si>
    <t>рычаг|сай|ком|пер|ниж|лев|прав</t>
  </si>
  <si>
    <t>втулка [правая] стабилизатора [заднего]</t>
  </si>
  <si>
    <t>втулк|прав|стаб|зад</t>
  </si>
  <si>
    <t>опора [подушка] коробки, кпп [нижняя]</t>
  </si>
  <si>
    <t>опор|кпп|ниж</t>
  </si>
  <si>
    <t>подушк|лев|стаб|пер</t>
  </si>
  <si>
    <t>подш|вал|прив|перед</t>
  </si>
  <si>
    <t>рычаг|задний|задней|подв|верх|лев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</si>
  <si>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</si>
  <si>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дефлектор|радиат|перед</t>
  </si>
  <si>
    <t>шаровая опора [внутренняя] стабилизатора</t>
  </si>
  <si>
    <t>шар|опор|внутр|стаб</t>
  </si>
  <si>
    <t>ступица [передняя][c датчиком abs][с подшипником]</t>
  </si>
  <si>
    <t>ступица|пер|датчиком|подшипником|abs</t>
  </si>
  <si>
    <t>ролик натяжной [ремня грм] [с кронштейном]</t>
  </si>
  <si>
    <t>натяж|ролик|с кронштейном|ремня|грм</t>
  </si>
  <si>
    <t>опора пружины [передняя][с подшипником]</t>
  </si>
  <si>
    <t>опор|пружины|перед|подв|подшипником</t>
  </si>
  <si>
    <t>съемник|неконд|не поставляется|рем/к|ремнаб|б/у|гайка|снят с производства|втулка|уплотн|ремк|пластин|с пружиной|штифт| замена |шайб|брак|уцен|тридж|без пружины|перфор|рмк|брелок|трещин|рем к кт|б у |кольцо|стяжк|рем ком|заменен|сайлен|ломан|рем наб|ком/кт|поврежд|каталог</t>
  </si>
  <si>
    <t>патрубок радиатора раздаточной коробки</t>
  </si>
  <si>
    <t>труб|радиатора|раздат</t>
  </si>
  <si>
    <t>дефлектор|радиат|внеш</t>
  </si>
  <si>
    <t>опора|стойки|перед|подв|лев|прав</t>
  </si>
  <si>
    <t>ролик натяжной [ремня генератора] [с кронштейном]</t>
  </si>
  <si>
    <t>натяж|ролик|с кронштейном|ремня|ген</t>
  </si>
  <si>
    <t>опора амортизатора [передняя][с подшипником]</t>
  </si>
  <si>
    <t>опора|стойки|перед|подв|подшипником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</si>
  <si>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ком|заменен|liquimoly|шпилька|пружин|двиг|ломан|защелка|шар|рем наб|раздат|поврежд|каталог|гидроакк|двери</t>
  </si>
  <si>
    <t>рычаг|задний|задней|подв|ниж|лев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</si>
  <si>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</si>
  <si>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шаровая опора рычага [передней подвески][нижнего][правого]</t>
  </si>
  <si>
    <t>шар|рычага|пер|подв|нижнего|прав</t>
  </si>
  <si>
    <t>кронштейн|неконд|не поставляется|рем/к|ремнаб|б/у|гайка|манжета|снят с производства|ремк|кожух|чехол| замена |брак|уцен|держатель|перфор|рмк|направляющ|брелок|трещин|рем к кт|б у |рем ком|заменен|скол|пыльник|ломан|рем наб|ком/кт|поврежд|каталог</t>
  </si>
  <si>
    <t>опора амортизатора [передняя][правая][с подшипником]</t>
  </si>
  <si>
    <t>опора|аморт|перед|прав|подшипником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</si>
  <si>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ком|заменен|liquimoly|шпилька|пружин|двиг|ломан|защелка|шар|рем наб|раздат|поврежд|каталог|гидроакк|двери</t>
  </si>
  <si>
    <t>подш|опоры|аморт|перед|лев|прав</t>
  </si>
  <si>
    <t>шаровая опора стабилизатора [переднего]</t>
  </si>
  <si>
    <t>шар|опор|стаб|пер</t>
  </si>
  <si>
    <t>опора|аморт|перед|подв|подшипником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</si>
  <si>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ком|заменен|liquimoly|шпилька|пружин|двиг|ломан|защелка|шар|рем наб|раздат|поврежд|каталог|гидроакк|двери</t>
  </si>
  <si>
    <t>сайлентблок - реактивная тяга продольная [передняя][нижняя]</t>
  </si>
  <si>
    <t>реакт|блок|тяг|продол|перед|ниж</t>
  </si>
  <si>
    <t>втулка [левая] стабилизатора [заднего]</t>
  </si>
  <si>
    <t>опор|лев|стаб|зад</t>
  </si>
  <si>
    <t>опор|лев|стаб|пер</t>
  </si>
  <si>
    <t>опора амортизатора [передняя][левая][с подшипником]</t>
  </si>
  <si>
    <t>опора|аморт|перед|лев|подшипником</t>
  </si>
  <si>
    <t>сайлентблок [верхний] амортизатора [заднего][левого и правого]</t>
  </si>
  <si>
    <t>втулка|аморт|зад|верх|прав|лев</t>
  </si>
  <si>
    <t>втулка - стойка, тяга [левая и правая] стабилизатора [переднего]</t>
  </si>
  <si>
    <t>стойк|втулка|стаб|лев|прав|пер</t>
  </si>
  <si>
    <t>кронштейн|защёлка|неконд|не поставляется|рем/к|ремнаб|б/у|гайка|снят с производства|подшипник|шарнир|рем к|болт|шайба|ремк|шплинт|крепление|крепеж|блоками|опора|штифт| замена |скоб|клипса|скоба|зажим|брак|успокоитель|уцен|держатель|пластина|винт|р/к|креплени|перфор|рмк|втулками|брелок|хомут|подушка|трещин|рем к кт|б у |к-кт|кольцо|рем ком|заменен|передач|скол|шпилька|ломан|+|дуга|защелка|серьга|рем наб|ком/кт|поврежд|каталог|фиксатор</t>
  </si>
  <si>
    <t>сайлентблок - тяга поперечная [задняя][верхняя][правая]</t>
  </si>
  <si>
    <t>блок|тяг|попереч|зад|верх|прав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</si>
  <si>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производства|замка|эксцентр|кпп|сцепления|газа|ремк|уплoтнитeл|переключения|радиатор|спинки|блоками|башмак|люка|вал |управлен| замена |блоком|ось|багажн|направл|брак|шаровая|уцен|рмк|рычага|трос|брелок|с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</si>
  <si>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электромагнитная|муфта|компрессор|кондиционер</t>
  </si>
  <si>
    <t>ролик [приводного ремня] [с кронштейном]</t>
  </si>
  <si>
    <t>ролик|кронштейн|сборе|прив|ремня</t>
  </si>
  <si>
    <t>рычаг подвески [поперечный][передний][верхний][левый и правый]</t>
  </si>
  <si>
    <t>рычаг|попер|пер|верх|лев|прав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</si>
  <si>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</si>
  <si>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прокладка - наконечник катушки зажигания</t>
  </si>
  <si>
    <t>кольцо|наконечник|катушки|зажигания</t>
  </si>
  <si>
    <t>сайлентблок передней балки [левый и правый]</t>
  </si>
  <si>
    <t>подушка|перед|балки|левая|правая</t>
  </si>
  <si>
    <t>блок |переднего|подрамника|передний</t>
  </si>
  <si>
    <t>рычаг|без|блока|пер|верх|прав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</si>
  <si>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</si>
  <si>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ролик натяжной [с кронштейном]</t>
  </si>
  <si>
    <t>ролик|кронштейн|комплект|натяжителя</t>
  </si>
  <si>
    <t>вал рычага торсионной подвески [верхний][передний]</t>
  </si>
  <si>
    <t>вал |рычага|подвески|верх|перед</t>
  </si>
  <si>
    <t>защёлка|неконд|не поставляется|поверх|б/у|гайка|снят с производства|втулка|щуп|болт|шплинт|без наконеч|штифт|клапан| замена |тяга рулевая с наконечником|клипса|тяги рул|скоба|зажим|брак|уцен|винт|перфор|с наконеч|брелок|трещин|б у |заменен|скол|шпилька|ломан|защелка|катуш|поврежд|омыват|каталог</t>
  </si>
  <si>
    <t>прокладка|регулятор|холостого|хода</t>
  </si>
  <si>
    <t>сайлентблок опоры двигателя [задняя][правая]</t>
  </si>
  <si>
    <t>сайлентблок|подуш|двиг|зад|прав</t>
  </si>
  <si>
    <t>рычаг|без|блока|пер|верх|лев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</si>
  <si>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</si>
  <si>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кронштейн датчика парковки [задний бампер]</t>
  </si>
  <si>
    <t>кронштейн|датч|парк|задн|бампер</t>
  </si>
  <si>
    <t>стойк|блок|стаб|лев|прав|пер</t>
  </si>
  <si>
    <t>крепление|датч|парк|задн|бампер</t>
  </si>
  <si>
    <t>натяжной|ролик|с кронштейном|ремня</t>
  </si>
  <si>
    <t>втулка - стойка, тяга [левая и правая] стабилизатора [заднего]</t>
  </si>
  <si>
    <t>стойк|блок|стаб|лев|прав|зад</t>
  </si>
  <si>
    <t>кронштейн|защёлка|неконд|не поставляется|рем/к|ремнаб|б/у|гайка|снят с производства|подшипник|шарнир|рем к|болт|шайба|ремк|шплинт|крепление|крепеж|блоками|опора|штифт| замена |скоб|клипса|скоба|зажим|брак|успокоитель|уцен|держатель|пластина|винт|р/к|креплени|рмк|втулками|брелок|хомут|подушка|трещин|рем к кт|б у |к-кт|кольцо|рем ком|заменен|скол|шпилька|ломан|+|дуга|защелка|серьга|рем наб|ком/кт|поврежд|каталог|фиксатор</t>
  </si>
  <si>
    <t>фонарь указателя поворота [задний правый]</t>
  </si>
  <si>
    <t>фонарь|указат|поворота|зад|прав</t>
  </si>
  <si>
    <t>неконд|не поставляется|б/у|гайка|снят с производства| замена |управлен|направл|брак|уцен|брелок|трещин|б у |лампа|заменен|скол|ломан|поврежд|каталог</t>
  </si>
  <si>
    <t>рычаг подвески [поперечный][передний][нижний][левый и правый]</t>
  </si>
  <si>
    <t>рычаг|попер|пер|ниж|лев|прав</t>
  </si>
  <si>
    <t>рычаг|без|блока|пер|ниж|прав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</si>
  <si>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</si>
  <si>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сайлентблок рычага плавающий</t>
  </si>
  <si>
    <t>блок|рычага|плавающий</t>
  </si>
  <si>
    <t>тяга|блок|стаб|лев|прав|зад</t>
  </si>
  <si>
    <t>lambda|fr</t>
  </si>
  <si>
    <t>рычаг подвески|с шаровой|пер|прав</t>
  </si>
  <si>
    <t>ремонтный|cover|зеркало|ball|головка|неконд|не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блок|переключения|спинки|кожух|опора|joint|bush|люка|управлен| замена |защита|багажн|валик|накладка|брак|ось|направл|уцен|винт|сальник|перфор|рмк|рычага|трос|брелок|заслонки|трещин|б у |рем к кт|компл|замена|сайлент|рем ком|снят|заменен|к-кт рычагов|скол|ломан|ком кт|клапанный|рем наб|шарниры|ком/кт|поврежд|каталог</t>
  </si>
  <si>
    <t>кронштейн датчика парковки [передний правый]</t>
  </si>
  <si>
    <t>кронштейн|датч|парк|перед|прав</t>
  </si>
  <si>
    <t>защёлка|неконд|кронштейна|не поставляется|б/у|гайка|снят с производства|кронштейном|втулка|болт|шплинт|прокл|крепления|креплением|крепежную|штифт| замена |управлен|датчиком|направл|скоба|брак|гайк|уцен|винт|пластина|перфор|брелок|трещин|б у |кольцо|крепежной|заменен|блок|скол|шпилька|корпус|пружин|ломан|+|защелка|поврежд|каталог</t>
  </si>
  <si>
    <t>рычаг|сай|ком|пер|верх|прав</t>
  </si>
  <si>
    <t>блок |заднего|подрамника|передний</t>
  </si>
  <si>
    <t>элемент зеркальный [левый][обогрев][электропривод]</t>
  </si>
  <si>
    <t>зерк|лев|элемент|обогре|электр</t>
  </si>
  <si>
    <t>кулак поворотный [передний]</t>
  </si>
  <si>
    <t>кулак|пер</t>
  </si>
  <si>
    <t>кронштейн|защёлка|неконд|не поставляется|рем/к|ремнаб|тормоз|гайка|б/у|палец|снят с производства|втулка|рулев|болт|ремк|шплинт|смазка|опора|сай|штифт| замена |клипса|скоба|зажим|брак|шаровая|уцен|тридж|держатель|винт|перфор|рмк|с-б|брелок| с б |трещин|кулака|каталог|рем к кт|б у |кольцо|рем ком|блок|заменен|скол|шпилька|ломан|защелка|рем наб|ком/кт|поврежд|колод|шестерня</t>
  </si>
  <si>
    <t>рычаг|без|блока|пер|ниж|лев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</si>
  <si>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</si>
  <si>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ремкомплект опор амортизатора [задних][правой]</t>
  </si>
  <si>
    <t>ремкомплект|опор|аморт|зад|лев</t>
  </si>
  <si>
    <t>ресивер|рад|конд</t>
  </si>
  <si>
    <t>кулак поворотный [задний]</t>
  </si>
  <si>
    <t>кулак|зад</t>
  </si>
  <si>
    <t>кронштейн|защёлка|неконд|не поставляется|рем/к|ремнаб|тормоз|гайка|б/у|палец|снят с производства|втулка|рулев|болт|ремк|шплинт|опора|сай|штифт|управлен| замена |клипса|направл|скоба|зажим|брак|шаровая|уцен|тридж|держатель|винт|рмк|с-б|брелок| с б |трещин|рем к кт|каталог|б у |кольцо|рем ком|блок|заменен|скол|шпилька|ломан|защелка|рем наб|ком/кт|поврежд|колод|шестерня</t>
  </si>
  <si>
    <t>подушка|зад|балки|левая|правая</t>
  </si>
  <si>
    <t>конденс|с ресивером</t>
  </si>
  <si>
    <t>опора карданного вала [заднего]</t>
  </si>
  <si>
    <t>опора|кардан|зад</t>
  </si>
  <si>
    <t>элемент зеркальный [правый][обогрев][электропривод]</t>
  </si>
  <si>
    <t>зерк|прав|стекло|обогре|электр</t>
  </si>
  <si>
    <t>сайлентблок опоры двигателя [нижняя][правая]</t>
  </si>
  <si>
    <t>сайлентблок|опор|двиг|ниж|прав</t>
  </si>
  <si>
    <t>ступица [задняя][правая][c датчиком abs]</t>
  </si>
  <si>
    <t>ступица|зад|прав|датчиком|абс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</si>
  <si>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к.в.|управлен| замена |коленвал|ось|направл|брак|уцен|подвесной|ступицы|мкпп|сальник|муфта|р/к|рмк|брелок|без|крышка|трещин|рем к кт|б у |сепаратор|кольцо|распредвал|рем ком|заменен|скол|дифференциал|пыльник|корпус|ломан|ступицей|рем наб|ком/кт|поврежд|каталог</t>
  </si>
  <si>
    <t>болты подвески монтажный комплект</t>
  </si>
  <si>
    <t>ремонтный|комплект|рычаг|подвеск</t>
  </si>
  <si>
    <t>неконд|не поставляется|комплекта|гайка|б/у|снят с производства| замена |комплектом|брак|уцен|брелок|без|трещин|б у |заменен|скол|ломан|+|поврежд|каталог</t>
  </si>
  <si>
    <t>сайлентблок опоры двигателя [задняя][левая]</t>
  </si>
  <si>
    <t>сайлентблок|опор|двиг|зад|лев</t>
  </si>
  <si>
    <t>кронштейн датчика парковки [передний левый]</t>
  </si>
  <si>
    <t>кронштейн|датч|парк|перед|лев</t>
  </si>
  <si>
    <t>защёлка|неконд|кронштейна|не поставляется|б/у|гайка|снят с производства|кронштейном|втулка|болт|шплинт|прокл|крепления|креплением|крепежную|штифт| замена |датчиком|скоба|брак|гайк|уцен|винт|пластина|перфор|брелок|трещин|б у |кольцо|крепежной|заменен|блок|скол|шпилька|корпус|пружин|ломан|+|защелка|поврежд|каталог</t>
  </si>
  <si>
    <t>ступица [передняя][правая][c датчиком abs]</t>
  </si>
  <si>
    <t>ступица|пер|прав|датчиком|абс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</si>
  <si>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к.в.|управлен| замена |коленвал|ось|направл|брак|уцен|подвесной|ступицы|мкпп|сальник|муфта|перфор|рмк|р/к|брелок|без|крышка|трещин|рем к кт|б у |сепаратор|кольцо|распредвал|рем ком|заменен|скол|дифференциал|пыльник|корпус|ломан|ступицей|рем наб|ком/кт|поврежд|каталог</t>
  </si>
  <si>
    <t>рычаг подвески|с шаровой|пер|лев</t>
  </si>
  <si>
    <t>ремонтный|cover|зеркало|ball|головка|неконд|не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|защита|багажн|валик|накладка|брак|ось|уцен|винт|сальник|перфор|рмк|рычага|трос|брелок|заслонки|трещин|б у |рем к кт|компл|замена|сайлент|рем ком|снят|заменен|к-кт рычагов|скол|ломан|ком кт|клапанный|рем наб|шарниры|ком/кт|поврежд|каталог</t>
  </si>
  <si>
    <t>блок|внутр|стаб</t>
  </si>
  <si>
    <t>рычаг|без сайлентблока|верх|прав</t>
  </si>
  <si>
    <t>ремонтный|зеркало|ball|головка|неконд|не поставляется|рем/к|ремнаб|б/у|гайка|поверх|палец|снят с производства|эксцентр|заменено|болт|шайба|ремк|переключения|кожух|опора|joint|bush|управлен| замена |защита|валик|накладка|направл|брак|уцен|винт|сальник|рмк|рычага|брелок|трещин|рем к кт|б у |замена|рем ком|снят|заменен|скол|ломан|шарниры|рем наб|поврежд|каталог</t>
  </si>
  <si>
    <t>датч|высоты|дорож|просвет|зад</t>
  </si>
  <si>
    <t>рычаг|сай|ком|пер|ниж|прав</t>
  </si>
  <si>
    <t>стойка заднего стаб|зад|лев|прав</t>
  </si>
  <si>
    <t>рычаг|сай|ком|пер|верх|лев</t>
  </si>
  <si>
    <t>стабилизатор|поперечной|устойчивости|перед</t>
  </si>
  <si>
    <t>держат|стаб|зад</t>
  </si>
  <si>
    <t>блок|перед|балки|левый|правый</t>
  </si>
  <si>
    <t>тяга переднего стаб|пер|лев|прав</t>
  </si>
  <si>
    <t>опор|чашка|пружины|перед|подв</t>
  </si>
  <si>
    <t>съемник|неконд|не поставляется|рем/к|ремнаб|б/у|гайка|снят с производства|втулка|уплотн|ремк|пластин|с пружиной|штифт| замена |шайб|брак|уцен|тридж|без пружины|перфор|рмк|брелок|трещин|рем к кт|б у |стяжк|рем ком|заменен|скол|сайлен|ломан|рем наб|ком/кт|поврежд|каталог</t>
  </si>
  <si>
    <t>зерк|лев|стекло|обогре|электр</t>
  </si>
  <si>
    <t>рычаг|сай|ком|зад|ниж|прав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</si>
  <si>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наб|компл|кронштейн|неконд|комплект|рем/к|палец|эксцентр|сцепления|шайба|уплoтнитeл|защита|винт|уцен|сальник|рычага|трос|заслонки|б у |впрыск|стаб|маятник|рем ком|стеклоочистит|к-кт рычагов|ком/кт|каталог</t>
  </si>
  <si>
    <t>блок|наруж|стаб</t>
  </si>
  <si>
    <t>опора амортизатора [верхняя][передняя]</t>
  </si>
  <si>
    <t>опора|переднего|амортизатора|верх|перед</t>
  </si>
  <si>
    <t>защёлка|неконд|крышк|не поставляется|рем/к|ремнаб|б/у|двс|гайка|поверх|снят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</si>
  <si>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сайлентблок [внутренний] рычага</t>
  </si>
  <si>
    <t>блок|рычага|внутрен</t>
  </si>
  <si>
    <t>прокладка|клапан|холостого|хода</t>
  </si>
  <si>
    <t>кронштейн - пружины подвески [передние][левые]</t>
  </si>
  <si>
    <t>кроншт|пружин|подв|перед|лев</t>
  </si>
  <si>
    <t>удерживающая|багаж|газовая|стоп|демпфер|гайка|ручк|кпп|уплотн|глушит|барабан|подш|чашка|газ|стекло|демф|подушки|синхр|люка|вент|супп|зажимная|приемн|брелок|капот|головк|трещин|заменен|двиг|двери|cерво|цилиндр|цеп|не поставляется|креп|насос|кабин|снят с производства|люч|прокладка|фары|с пружиной|пластин|отбойник|нажимн|клапан| замена |брак|впуск|пневмо|омыв|шпил|стяжк|фара|выжим|проставка|накладк|поврежд|изолятор|б/у|манжета|датч|грм|натяж|втулка|болт|стопор|сжат|распорная|опора|опорная|нейтрал|колп|шайб|пружинк|зажим|выпуск|без пружины|фиксирующая|держат|торм|каталог|стяг|резиновая|подкл|педал|скол|сайлен|переключ|ломан|часовая|топл|мех|масл|съемник|неконд|резин|рул|диск|возвратная|труб|упор|гнездо|сиден|гбц|суппорт|ограничитель|ролик|колодок|возврат|солдат|штифт|узл|тарелка|кулис|крыш|помп|уцен|сальник|перфор|аморт|трос|ламп|подушка|б у |рычаг|удерж|колод|седло</t>
  </si>
  <si>
    <t>чашка|стойки|перед|подв|прав</t>
  </si>
  <si>
    <t>сальник привода [передний][прав][внутренний]</t>
  </si>
  <si>
    <t>сальник|привода|прав|пер|кпп</t>
  </si>
  <si>
    <t>устройство|тормоз|сальнику|гайка|pычаг|дверь|рулев|цепь|сальнику к кт|подшипником|ручка|пластина|сцепл|педаль|рмк|брелок|эл.привод|хомут|трещин|сальнику ком|датчик|заменен|трубка|цеп|не поставляется|тяга|рыча|снят с производства|pемень|гидр|подъем|подшипника|кожух|направляющая| замена |брак|сальником|штанга|шкив| шток|сальнику наб|крышка|мотор|сальнику/к|фара|поврежд|замок|б/у|манжета|дросс|грм|натяж|чехол|опора|штуцер|багажник|узел|компоненты|электро|заслон|р/к|подшипнику|зеркал|коврики|кольцо|скол|пыльник|ломан|рем|переключатель|натяжитель|планка|съемник|неконд|комплект|сальникунаб|механизм|двигатель|смазка|ролик|паста|защита|сальникуень|уцен|перфор|муфта|серво|сальникук|трос|сальника|кнопка|б у |подшипниками|окантовка|полн|стеклоочист|корпус|ком/кт|каталог</t>
  </si>
  <si>
    <t>элемент зеркальный [правый][без обогрева]</t>
  </si>
  <si>
    <t>зерк|прав|элемент|без|обогре</t>
  </si>
  <si>
    <t>кронштейн датчика парковки [задний правый]</t>
  </si>
  <si>
    <t>кронштейн|датч|парк|зад|прав</t>
  </si>
  <si>
    <t>защёлка|неконд|кронштейна|не поставляется|б/у|гайка|снят с производства|кронштейном|втулка|болт|шплинт|прокл|крепления|креплением|крепежную|штифт| замена |управлен|датчиком|направл|скоба|брак|гайк|уцен|винт|пластина|брелок|трещин|б у |кольцо|крепежной|заменен|блок|скол|шпилька|корпус|пружин|ломан|+|защелка|поврежд|каталог</t>
  </si>
  <si>
    <t>блок |заднего|подрамника|задний</t>
  </si>
  <si>
    <t>опор|стаб|прав</t>
  </si>
  <si>
    <t>датчик температуры охлаждающей жидкости [4 конт.]</t>
  </si>
  <si>
    <t>датч|темп|охл|жидк|4|конт</t>
  </si>
  <si>
    <t>седло|верх|пружин|перед|подв</t>
  </si>
  <si>
    <t>провод|дат|абс|передний|прав</t>
  </si>
  <si>
    <t>датчик температуры охлаждающей жидкости [1 конт.]</t>
  </si>
  <si>
    <t>датч|темп|охл|жидк|1|конт</t>
  </si>
  <si>
    <t>тарелка|верх|пруж|перед|подв</t>
  </si>
  <si>
    <t>съемник|неконд|не поставляется|рем/к|ремнаб|б/у|гайка|снят с производства|втулка|уплотн|ремк|пластин|с пружиной|штифт|клапан| замена |шайб|брак|уцен|тридж|без пружины|перфор|рмк|брелок|трещин|рем к кт|б у |стяжк|рем ком|заменен|скол|сайлен|ломан|рем наб|ком/кт|поврежд|каталог</t>
  </si>
  <si>
    <t>комплект|прокладок|двигателя|с прокладкой</t>
  </si>
  <si>
    <t>рычаг|без сайлентблока|верх|лев</t>
  </si>
  <si>
    <t>ремонтный|зеркало|ball|головка|неконд|не поставляется|рем/к|ремнаб|б/у|гайка|поверх|палец|снят с производства|эксцентр|заменено|болт|шайба|ремк|переключения|кожух|опора|joint|bush|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</si>
  <si>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датчик температуры охлаждающей жидкости [3 конт.]</t>
  </si>
  <si>
    <t>датч|темп|охл|жидк|3|конт</t>
  </si>
  <si>
    <t>рычаг|сай|ком|пер|ниж|лев</t>
  </si>
  <si>
    <t>опор|верх|пружины|перед|подв</t>
  </si>
  <si>
    <t>ступица [передняя][левая][c датчиком abs]</t>
  </si>
  <si>
    <t>ступица|пер|лев|датчиком|абс</t>
  </si>
  <si>
    <t>синхронизатора|неконд|не поставляется|рем/к|ремнаб|б/у|гайка|манжета|шатун|снят с производства|фланц|болт|барабан|компрессор|ремк|опор|подшипника|кожух|обойма|чехол|вентилятор|подшипник к.в.| замена |коленвал|ось|брак|уцен|подвесной|ступицы|мкпп|сальник|муфта|перфор|рмк|р/к|брелок|без|крышка|трещин|рем к кт|б у |сепаратор|кольцо|распредвал|рем ком|заменен|скол|дифференциал|пыльник|корпус|ломан|ступицей|рем наб|ком/кт|поврежд|каталог</t>
  </si>
  <si>
    <t>опора пружины [передняя][левая]</t>
  </si>
  <si>
    <t>опор|чашка|пружины|перед|лев</t>
  </si>
  <si>
    <t>ступица [задняя][левая][c датчиком abs]</t>
  </si>
  <si>
    <t>ступица|зад|лев|датчиком|абс</t>
  </si>
  <si>
    <t>комплект рычагов подвески [задней]</t>
  </si>
  <si>
    <t>комп|рычагов|подв|зад</t>
  </si>
  <si>
    <t>датчик температуры охлаждающей жидкости [2 конт.]</t>
  </si>
  <si>
    <t>датч|темп|охл|жидк|2|конт</t>
  </si>
  <si>
    <t>подшипник опоры амортизатора [передней][верхней]</t>
  </si>
  <si>
    <t>подш|аморт|опоры|перед|верх</t>
  </si>
  <si>
    <t>кронштейн опоры двигателя [передняя][правая]</t>
  </si>
  <si>
    <t>кроншт|опор|двиг|перед|прав</t>
  </si>
  <si>
    <t>защёлка|неконд|не поставляется|рем/к|ремнаб|б/у|гайка|снят с производства|кронштейном|рулев|втулка|болт|подушкой|ремк|шплинт|сай|штифт|управлен| замена |клипса|направл|скоба|зажим|брак|уцен|тридж|винт|перфор|рмк|с-б|брелок| с б |трещин|рем к кт|б у |рем ком|блок|заменен|скол|шпилька|ломан|защелка|рем наб|ком/кт|поврежд|каталог</t>
  </si>
  <si>
    <t>сальник привода [передний][левый][внутренний]</t>
  </si>
  <si>
    <t>сальник|полуоси|лев|пер|кпп</t>
  </si>
  <si>
    <t>стабилизатор|поперечной|устойчивости|зад</t>
  </si>
  <si>
    <t>опора|аморт|перед|подв|прав</t>
  </si>
  <si>
    <t>шар|опор|стаб</t>
  </si>
  <si>
    <t>подш|опоры|аморт|перед|подв</t>
  </si>
  <si>
    <t>опор|чашка|пружины|зад|подв</t>
  </si>
  <si>
    <t>съемник|неконд|не поставляется|рем/к|ремнаб|б/у|гайка|снят с производства|втулка|уплотн|ремк|пластин|с пружиной|штифт| замена |шайб|брак|уцен|тридж|без пружины|рмк|брелок|трещин|рем к кт|б у |стяжк|рем ком|заменен|скол|сайлен|ломан|рем наб|ком/кт|поврежд|каталог</t>
  </si>
  <si>
    <t>блок|зад|балки|левый|правый</t>
  </si>
  <si>
    <t>опор|стаб|зад</t>
  </si>
  <si>
    <t>чашка|стойки|перед|подв|лев</t>
  </si>
  <si>
    <t>сайлентблок [передний] рессоры [передней]</t>
  </si>
  <si>
    <t>блок|передний|рессоры|передней</t>
  </si>
  <si>
    <t>сайлентблок - тяга поперечная [передняя][верхняя]</t>
  </si>
  <si>
    <t>блок|тяг|попереч|перед|верх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</si>
  <si>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производства|замка|эксцентр|кпп|сцепления|газа|ремк|уплoтнитeл|переключения|радиатор|спинки|блоками|башмак|люка|вал | замена |блоком|ось|багажн|брак|шаровая|уцен|перфор|рмк|рычага|трос|брелок|с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</si>
  <si>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зерк|прав|стекло|без|обогре</t>
  </si>
  <si>
    <t>проводка - датчик износа тормозных колодок [передних]</t>
  </si>
  <si>
    <t>провод|датч|износа|торм|кол</t>
  </si>
  <si>
    <t>уплот|неконд|наконеч|не поставляется|б/у|гайка|снят с производства|сборе|труб|прокл|штуцер| замена |датчиком|брак|гайк|уцен|перфор|брелок|без|трещин|б у |с пров|кольцо|заменен|скол|ломан|корпус|поврежд|каталог</t>
  </si>
  <si>
    <t>кронштейн датчика парковки [задний левый]</t>
  </si>
  <si>
    <t>кронштейн|датч|парк|зад|лев</t>
  </si>
  <si>
    <t>зерк|лев|вставка|без|обогре</t>
  </si>
  <si>
    <t>тяга продольная [передняя][верхняя][правая]</t>
  </si>
  <si>
    <t>тяга|продол|перед|верх|прав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</si>
  <si>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производства|замка|эксцентр|втулка|кпп|сцепления|газа|ремк|уплoтнитeл|переключения|радиатор|спинки|тяги|люка|вал |управлен| замена |ось|багажн|направл|брак|шаровая|уцен|перфор|рмк|рычага|трос|брелок|с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</si>
  <si>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сайлентблок опоры коробки, кпп [передняя]</t>
  </si>
  <si>
    <t>сайлентблок|опор|коробк|передн</t>
  </si>
  <si>
    <t>тяга поперечная [задняя][верхняя][правая]</t>
  </si>
  <si>
    <t>тяга|попереч|зад|верх|прав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</si>
  <si>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производства|замка|эксцентр|втулка|кпп|сцепления|газа|ремк|уплoтнитeл|переключения|радиатор|спинки|тяги|люка|вал |управлен| замена |ось|багажн|направл|брак|шаровая|уцен|рмк|рычага|трос|брелок|с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</si>
  <si>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ролик [ремня грм] [с кронштейном]</t>
  </si>
  <si>
    <t>ролик|с кронштейном|ремня|грм</t>
  </si>
  <si>
    <t>кронштейн опоры двигателя [задняя][правая]</t>
  </si>
  <si>
    <t>кроншт|подуш|двиг|зад|прав</t>
  </si>
  <si>
    <t>сайлентблок - тяга поперечная [передняя][нижняя]</t>
  </si>
  <si>
    <t>блок|тяг|попереч|перед|ниж</t>
  </si>
  <si>
    <t>зерк|лев|стекло|без|обогре</t>
  </si>
  <si>
    <t>кронштейн опоры двигателя [верхняя][правая]</t>
  </si>
  <si>
    <t>кроншт|опор|двиг|верх|прав</t>
  </si>
  <si>
    <t>защёлка|неконд|не поставляется|рем/к|ремнаб|б/у|гайка|поверх|снят с производства|кронштейном|рулев|втулка|болт|подушкой|ремк|шплинт|сай|штифт|управлен| замена |клипса|направл|скоба|зажим|брак|уцен|тридж|винт|рмк|с-б|брелок| с б |трещин|рем к кт|б у |рем ком|блок|заменен|скол|шпилька|ломан|защелка|рем наб|ком/кт|поврежд|каталог</t>
  </si>
  <si>
    <t>опор|верх|пружины|зад|подв</t>
  </si>
  <si>
    <t>чашка|верх|пруж|перед|подв</t>
  </si>
  <si>
    <t>монтажный комплект, болты подвески [передней]</t>
  </si>
  <si>
    <t>монтажный|ком|кт|рычаг|пер</t>
  </si>
  <si>
    <t>неконд|не поставляется|комплекта|гайка|б/у|снят с производства| замена |комплектом|брак|уцен|перфор|брелок|без|трещин|б у |заменен|скол|ломан|+|поврежд|каталог</t>
  </si>
  <si>
    <t>датч|высоты|передней|подвески</t>
  </si>
  <si>
    <t>сайлентблок [наружный] рычага</t>
  </si>
  <si>
    <t>блок|рычага|наруж</t>
  </si>
  <si>
    <t>ремкомплект|крепления|тормозных|колодок</t>
  </si>
  <si>
    <t>снят с производства|не поставляется</t>
  </si>
  <si>
    <t>кронштейн опоры двигателя [передняя][левая]</t>
  </si>
  <si>
    <t>кроншт|опор|двиг|перед|лев</t>
  </si>
  <si>
    <t>сайлентблок - реактивная тяга поперечная [задняя]</t>
  </si>
  <si>
    <t>реакт|блок|тяг|попереч|зад</t>
  </si>
  <si>
    <t>седло|верх|пружин|зад|подв</t>
  </si>
  <si>
    <t>подвеска-комплектующие</t>
  </si>
  <si>
    <t>ремонтный|комплект|несущие|направляющие</t>
  </si>
  <si>
    <t>опора|аморт|перед|подв|лев</t>
  </si>
  <si>
    <t>опора амортизатора [верхняя][задняя]</t>
  </si>
  <si>
    <t>опора|заднего|амортизатора|верх|зад</t>
  </si>
  <si>
    <t>защёлка|неконд|крышк|не поставляется|рем/к|ремнаб|б/у|двс|гайка|поверх|снят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</si>
  <si>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рычаг подвески [поперечный][передний][верхний][правый]</t>
  </si>
  <si>
    <t>рычаг|попер|пер|верх|прав</t>
  </si>
  <si>
    <t>подш|опоры|аморт|зад|подв</t>
  </si>
  <si>
    <t>неконд|не поставляется|комплект|б/у|гайка|манжета|снят с производства|втулка|кпп|вала|шайба|подшипника|без подш|кожух|чехол|сайлентблок|тарелка| замена |подшипником|скоба|брак|уцен|брелок|трещин|рем к кт|б у |кольцо|с подш|рем ком|заменен|привод|пыльник|ломан|+|гидроак|поврежд|каталог</t>
  </si>
  <si>
    <t>сайлентблок амортизатора [переднего][левого и правого]</t>
  </si>
  <si>
    <t>втулка|аморт|пер|лев|прав</t>
  </si>
  <si>
    <t>кронштейн опоры двигателя [верхняя][левая]</t>
  </si>
  <si>
    <t>кроншт|опор|двиг|верх|лев</t>
  </si>
  <si>
    <t>защёлка|неконд|не поставляется|рем/к|ремнаб|б/у|гайка|поверх|снят с производства|кронштейном|рулев|втулка|болт|подушкой|ремк|шплинт|сай|штифт| замена |клипса|скоба|зажим|брак|уцен|тридж|винт|рмк|с-б|брелок| с б |трещин|рем к кт|б у |рем ком|блок|заменен|скол|шпилька|ломан|защелка|рем наб|ком/кт|поврежд|каталог</t>
  </si>
  <si>
    <t>ступица [передняя][правая][с подшипником]</t>
  </si>
  <si>
    <t>ступица|пер|прав|подшипником</t>
  </si>
  <si>
    <t>датч|давл|возд|впуск|колл</t>
  </si>
  <si>
    <t>тяга поперечная [задняя][верхняя][левая]</t>
  </si>
  <si>
    <t>тяга|попереч|зад|верх|лев</t>
  </si>
  <si>
    <t>ремкомплект опор амортизатора [передних]</t>
  </si>
  <si>
    <t>ремкомплект|опор|аморт|перед</t>
  </si>
  <si>
    <t>полуось|мост|прав|лев|пер</t>
  </si>
  <si>
    <t>багаж|устройство|тормоз|гайка|подшипник|pычаг|дверь|рулев|цепь|маслонас|ручка|пластина|сцепл|педаль|рмк|регулир|брелок|эл.привод|хомут|капот|трещин|рем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замок|уплот|масло|ремнаб|б/у|манжета|дросс|грм|натяж|ключ|звездочка|чехол|опора|штуцер|багажник|узел|компоненты|электро|направл|заслон|р/к|лючка|зеркал|коврики|торм|передача|кольцо|сидения|скол|пыльник|ломан|кольц|рем наб|шпиндель|переключатель|топл|планка|стартера|неконд|спид|комплект|съемник|рем/к|ремень|центрального|масляный|шайба|механизм|двигатель|смазка|ролик|паста|трансм|защита|уцен|шестерн|муфта|серво|перфор|трос|колесо|фланец|усилитель|проклад|кнопка|шестеритель|б у |окантовка|рем ком|двер|стеклоочист|корпус|каталог|шрус</t>
  </si>
  <si>
    <t>опора|аморт|зад|подв|прав</t>
  </si>
  <si>
    <t>тяга поперечная [задняя][нижняя][правая]</t>
  </si>
  <si>
    <t>тяга|попереч|зад|ниж|прав</t>
  </si>
  <si>
    <t>сайлентблок [задний] рессоры [передней]</t>
  </si>
  <si>
    <t>блок|задний|рессоры|передней</t>
  </si>
  <si>
    <t>кронштейн опоры двигателя [левая и правая]</t>
  </si>
  <si>
    <t>кроншт|опор|двиг|лев|прав</t>
  </si>
  <si>
    <t>стойка|амортизационная|пер|лев|прав</t>
  </si>
  <si>
    <t>кроншт|опор|двиг|зад|прав</t>
  </si>
  <si>
    <t>рычаг подвески [поперечный][задний][нижний][правый]</t>
  </si>
  <si>
    <t>рычаг|попер|зад|ниж|прав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</si>
  <si>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</si>
  <si>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сайл|блок|стаб|ниж|перед</t>
  </si>
  <si>
    <t>брак|уцен|неконд|не поставляется| замена |заменен|перфор|трещин|каталог|скол|б/у|ломан|гайка|брелок|снят с производства|поврежд|б у |скоб</t>
  </si>
  <si>
    <t>рычаг подвески [поперечный][передний][нижний][правый]</t>
  </si>
  <si>
    <t>рычаг|попер|пер|ниж|прав</t>
  </si>
  <si>
    <t>рычаг подвески [продольный][передний][верхний][левый и правый][задняя ось]</t>
  </si>
  <si>
    <t>рычаг|задней|подв|прод|передний|верх|лев|прав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</si>
  <si>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</si>
  <si>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сайлентблок - тяга продольная [передняя][верхняя]</t>
  </si>
  <si>
    <t>блок|тяг|прод|перед|верх</t>
  </si>
  <si>
    <t>опора|аморт|зад|лев|прав</t>
  </si>
  <si>
    <t>рычаг подвески [поперечный][передний][верхний][левый]</t>
  </si>
  <si>
    <t>рычаг|попер|пер|верх|лев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</si>
  <si>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</si>
  <si>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датчик включения полного привода</t>
  </si>
  <si>
    <t>датч|включения|полно|привод</t>
  </si>
  <si>
    <t>ролик|с кронштейном|натяжителя</t>
  </si>
  <si>
    <t>колодка|керамическая|торм|диск|зад</t>
  </si>
  <si>
    <t>датч|система|помощи|парковк</t>
  </si>
  <si>
    <t>опора|аморт|зад|подв|лев</t>
  </si>
  <si>
    <t>рычаг|сай|ком|передний|передней|подв|верх|лев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</si>
  <si>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</si>
  <si>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тяга поперечная [задняя][нижняя][левая]</t>
  </si>
  <si>
    <t>тяга|попереч|зад|ниж|лев</t>
  </si>
  <si>
    <t>опора|шаров|верх|рыч|верх|перед</t>
  </si>
  <si>
    <t>неконд|не поставляется|рем/к|ремнаб|б/у|гайка|поверх|манжета|снят с производства|ремк|кожух|чехол| замена |брак|уцен|перфор|рмк|брелок|трещин|рем к кт|б у |рем ком|заменен|скол|пыльник|ломан|рем наб|поврежд|каталог</t>
  </si>
  <si>
    <t>сайлентблок|подуш|двс|перед</t>
  </si>
  <si>
    <t>стойка|стаб|зад|лев|прав</t>
  </si>
  <si>
    <t>рычаг подвески [продольный][задний][верхний][правый]</t>
  </si>
  <si>
    <t>рычаг|прод|зад|верх|прав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</si>
  <si>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</si>
  <si>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тяга продольная [задняя][верхняя][левая]</t>
  </si>
  <si>
    <t>тяга|продол|зад|верх|лев</t>
  </si>
  <si>
    <t>натяж|ролик|навесного|ремня</t>
  </si>
  <si>
    <t>сайлентблок|подуш|двиг|прав</t>
  </si>
  <si>
    <t>опора пружины [передняя][правая]</t>
  </si>
  <si>
    <t>чашка|пруж|пер|подв|прав</t>
  </si>
  <si>
    <t>съемник|неконд|не поставляется|рем/к|ремнаб|б/у|гайка|снят с производства|втулка|уплотн|ремк|пластин|с пружиной|штифт| замена |управлен|шайб|направл|брак|уцен|тридж|без пружины|перфор|рмк|брелок|трещин|рем к кт|б у |стяжк|рем ком|заменен|скол|сайлен|ломан|рем наб|ком/кт|поврежд|каталог</t>
  </si>
  <si>
    <t>стойка|стаб|пер|лев|прав</t>
  </si>
  <si>
    <t>ступица [передняя][левая][с подшипником]</t>
  </si>
  <si>
    <t>ступица|пер|лев|подшипником</t>
  </si>
  <si>
    <t>провод|дат|абс|зад|прав</t>
  </si>
  <si>
    <t>опора|зад|подв|лев|прав</t>
  </si>
  <si>
    <t>реостат|вентилятора|радиатора</t>
  </si>
  <si>
    <t>сайлентблок передней балки [правый]</t>
  </si>
  <si>
    <t>подушка|перед|балки|правая</t>
  </si>
  <si>
    <t>сайлентблок - тяга продольная [передняя][нижняя]</t>
  </si>
  <si>
    <t>блок|тяг|прод|перед|ниж</t>
  </si>
  <si>
    <t>привод|пер|прав|лев|пер</t>
  </si>
  <si>
    <t>стартера|неконд|масло|спид|багаж|не поставляется|б/у|гайка|манжета|насос|снят с производства|ключ|ремень|замка|центрального|масляный|возд|шайба|привода|звездочка|кожух|смазка|чехол|ходового|компенсатор|винта|клапан|маслонас|управлен|трансм| замена |валик|направл|брак|уцен|шестерн|перфор|регулир|колесо|брелок|фланец|усилитель|лючка|хомут|торм|капот|солнцез|засл|трещин|передача|б у |бензобака|заменен|сидения|двер|скол|штора|пыльник|ломан|отопителя|зубчатая|кроншт|шпиндель|поврежд|топл|каталог|шрус</t>
  </si>
  <si>
    <t>рычаг подвески [продольный][передний][нижний][правый]</t>
  </si>
  <si>
    <t>рычаг|прод|пер|ниж|прав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</si>
  <si>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</si>
  <si>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рычаг подвески [поперечный][задний][нижний][левый]</t>
  </si>
  <si>
    <t>рычаг|попер|зад|ниж|лев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</si>
  <si>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</si>
  <si>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рычаг|сай|ком|задний|передней|подв|верх|прав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</si>
  <si>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наб|компл|кронштейн|неконд|комплект|рем/к|палец|эксцентр|сцепления|шайба|уплoтнитeл|защита|винт|уцен|сальник|перфор|рычага|трос|заслонки|б у |впрыск|стаб|маятник|рем ком|стеклоочистит|к-кт рычагов|ком/кт|каталог</t>
  </si>
  <si>
    <t>рычаг подвески|с шаровой|прав</t>
  </si>
  <si>
    <t>ремонтный|управ|cover|ball|зеркало|неконд|головка|не поставляется|поводок|пароковчн|к-т рыч|рем/к|ремнаб|б/у|гайка|палец|снят с производства|щетк|замка|эксцентр|заменено|болт|шайба|газа|ремк|с блок|переключения|спинки|кожух|опора|joint|bush|люка|управлен| замена |защита|багажн|валик|накладка|брак|ось|направл|уцен|винт|сальник|wiper|рмк|рычага|трос|брелок|заслонки|трещин|рем к кт|б у |компл|armada|замена|сайлент|рем ком|снят|заменен|к-кт рычагов|скол|ломан|ком кт|клапанный|рем наб|шарниры|ком/кт|поврежд|каталог</t>
  </si>
  <si>
    <t>рычаг подвески [продольный][задний][нижний][правый]</t>
  </si>
  <si>
    <t>рычаг|прод|зад|ниж|прав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</si>
  <si>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</si>
  <si>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рычаг подвески [продольный][задний][верхний][левый]</t>
  </si>
  <si>
    <t>рычаг|прод|зад|верх|лев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</si>
  <si>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</si>
  <si>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ремкомплект опор амортизатора [задних]</t>
  </si>
  <si>
    <t>ремкомплект|опор|аморт|зад</t>
  </si>
  <si>
    <t>рычаг подвески [поперечный][передний][нижний][левый]</t>
  </si>
  <si>
    <t>рычаг|попер|пер|ниж|лев</t>
  </si>
  <si>
    <t>сайлентблок - реактивная тяга [задняя][верхняя]</t>
  </si>
  <si>
    <t>реакт|блок|тяг|зад|верх</t>
  </si>
  <si>
    <t>датч|давл|впускном|коллект</t>
  </si>
  <si>
    <t>втулка - стойка, тяга [левая] стабилизатора [переднего]</t>
  </si>
  <si>
    <t>стойк|блок|стаб|лев|пер</t>
  </si>
  <si>
    <t>амортизатор|передний|пер|лев|прав</t>
  </si>
  <si>
    <t>комплект|прокладок|двигателя|без гбц</t>
  </si>
  <si>
    <t>сайлентблок опоры двигателя [верхняя]</t>
  </si>
  <si>
    <t>сайлентблок|опор|двиг|верх</t>
  </si>
  <si>
    <t>защёлка|неконд|не поставляется|рем/к|ремнаб|б/у|гайка|поверх|снят с производства|рулев|болт|подушкой|ремк|шплинт|башмак|штифт| замена |клипса|скоба|зажим|брак|уцен|винт|тридж|рмк|брелок|трещин|рем к кт|б у |рем ком|заменен|скол|шпилька|ломан|защелка|рем наб|ком/кт|поврежд|каталог</t>
  </si>
  <si>
    <t>провод|дат|abs|зад|прав</t>
  </si>
  <si>
    <t>провод|дат|abs|зад|лев</t>
  </si>
  <si>
    <t>рычаг|без сайлентблока|перед</t>
  </si>
  <si>
    <t>ремонтный|cover|зеркало|ball|головка|неконд|не поставляется|поводок|рем/к|ремнаб|б/у|гайка|палец|снят с производства|щетк|эксцентр|заменено|болт|шайба|ремк|с блок|переключения|кожух|опора|joint|bush| замена |защита|валик|накладка|брак|уцен|винт|сальник|wiper|перфор|рмк|рычага|брелок|трещин|б у |рем к кт|armada|замена|рем ком|снят|заменен|скол|ломан|шарниры|рем наб|поврежд|каталог</t>
  </si>
  <si>
    <t>рычаг подвески [продольный][задний][нижний][левый]</t>
  </si>
  <si>
    <t>рычаг|прод|зад|ниж|лев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</si>
  <si>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наб|компл|кронштейн|неконд|комплект|рем/к|палец|эксцентр|сцепления|с/бл|шайба|уплoтнитeл|сайлентблок|защита|винт|уцен|сальник|рычага|трос|заслонки|б у |впрыск|стаб|маятник|рем ком|блок|стеклоочистит|к-кт рычагов|ком/кт|каталог</t>
  </si>
  <si>
    <t>провод|дат|абс|зад|лев</t>
  </si>
  <si>
    <t>сайлентблок передней балки [левый]</t>
  </si>
  <si>
    <t>подушка|перед|балки|левая</t>
  </si>
  <si>
    <t>комплект|уплотнит|колец|кондиционер</t>
  </si>
  <si>
    <t>рычаг подвески [поперечный][передняя ось]</t>
  </si>
  <si>
    <t>рычаг|передней|подв|попер</t>
  </si>
  <si>
    <t>сайлентблок|опор|двс|прав</t>
  </si>
  <si>
    <t>опора редуктора коробки, кпп [задняя][левая]</t>
  </si>
  <si>
    <t>опор|редук|кпп|зад|лев</t>
  </si>
  <si>
    <t>защёлка|неконд|не поставляется|рем/к|ремнаб|б/у|гайка|снят с производства|опорой|втулка|рулев|болт|подушкой|ремк|шплинт|стопор|опору|сай|подушки|штифт|подушку| замена |клипса|скоба|зажим|брак|уцен|тридж|винт|рмк|с-б|брелок| с б |трещин|рем к кт|б у |кольцо|опоры|рем ком|блок|заменен|скол|шпилька|ломан|защелка|амортизатора|рем наб|ком/кт|поврежд|каталог</t>
  </si>
  <si>
    <t>подуш|двс|пер|лев|прав</t>
  </si>
  <si>
    <t>натяжной|ролик|с кронштейном</t>
  </si>
  <si>
    <t>натяж|ролик|агрегат|ремня</t>
  </si>
  <si>
    <t>подшипник ступицы [передней][правой][с abs]</t>
  </si>
  <si>
    <t>подш|абс|ступ|пер|прав</t>
  </si>
  <si>
    <t>натяжитель|ремня|роликом|приводного</t>
  </si>
  <si>
    <t>рычаг|сай|ком|задний|передней|подв|верх|лев</t>
  </si>
  <si>
    <t>подшипник ступицы [задней][правой][с abs]</t>
  </si>
  <si>
    <t>подш|abs|ступ|зад|прав</t>
  </si>
  <si>
    <t>сайлентблок|подуш|двс|зад</t>
  </si>
  <si>
    <t>датч|высоты|задн|подвески</t>
  </si>
  <si>
    <t>опор|двиг|зад|лев|прав</t>
  </si>
  <si>
    <t>сайлентблок - подушка редуктора [переднего]</t>
  </si>
  <si>
    <t>опор|редуктор|блок|перед</t>
  </si>
  <si>
    <t>неконд|не поставляется|б/у|гайка|снят с производства|шайба|блоками|башмак| замена |брак|уцен|перфор|брелок|трещин|б у |заменен|рычаг|скол|ломан|+|поврежд|каталог</t>
  </si>
  <si>
    <t>подвеска|ступенчатая|коробка|перед</t>
  </si>
  <si>
    <t>рычаг подвески [поперечный][верхний]</t>
  </si>
  <si>
    <t>рычаг|без сайлентблока|верх</t>
  </si>
  <si>
    <t>ремонтный|зеркало|головка|неконд|не поставляется|рем/к|ремнаб|б/у|гайка|поверх|палец|снят с производства|эксцентр|заменено|болт|шайба|ремк|переключения|кожух|опора|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</si>
  <si>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монтажный|ком|кт|подвеск</t>
  </si>
  <si>
    <t>отклонит|ролик|ремня|грм</t>
  </si>
  <si>
    <t>обвод|ролик|поликл|ремня</t>
  </si>
  <si>
    <t>ступица [передняя][c датчиком abs]</t>
  </si>
  <si>
    <t>ступица|пер|датчиком|абс</t>
  </si>
  <si>
    <t>пыльник приводного вала [передний][левый]</t>
  </si>
  <si>
    <t>пыльник|вала|левый|перед</t>
  </si>
  <si>
    <t>сайлентблок|опор|двс|лев</t>
  </si>
  <si>
    <t>рычаг|без сайлентблока|прав</t>
  </si>
  <si>
    <t>подушка|зад|балки|правая</t>
  </si>
  <si>
    <t>зерк|прав|вставка|обогре</t>
  </si>
  <si>
    <t>фонарь указателя поворота [передний правый]</t>
  </si>
  <si>
    <t>фонарь|указат|поворота|пер|прав</t>
  </si>
  <si>
    <t>неконд|не поставляется|б/у|гайка|снят с производства| замена |управлен|направл|брак|уцен|перфор|брелок|трещин|б у |лампа|заменен|скол|ломан|поврежд|каталог</t>
  </si>
  <si>
    <t>блок|задний|кулак|задней</t>
  </si>
  <si>
    <t>зерк|прав|элемент|электр</t>
  </si>
  <si>
    <t>рычаг подвески [продольный][передняя ось]</t>
  </si>
  <si>
    <t>рычаг|передней|подв|прод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</si>
  <si>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</si>
  <si>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направл|ролик|прив|ремня</t>
  </si>
  <si>
    <t>комплект|прокладок|двигателя|с гбц</t>
  </si>
  <si>
    <t>ступица|пер|датчиком|abs</t>
  </si>
  <si>
    <t>комплект водяной насос [+ремень + ролик]</t>
  </si>
  <si>
    <t>комплект|ремень|ролик|вод|насос</t>
  </si>
  <si>
    <t>кронштейн|защёлка|неконд|не поставляется|б/у|гайка|снят с производства|прокладка|втулка|болт|шплинт|цепь|штифт| замена |клипса|скоба|пружина|брак|зажим|успокоитель|уцен|винт|брелок|хомут|трещин|б у |заменен|скол|шпилька|ломан|защелка|поврежд|каталог</t>
  </si>
  <si>
    <t>рычаг|без сайлентблока|зад</t>
  </si>
  <si>
    <t>ремонтный|кронштейн|cover|ball|зеркало|неконд|головка|не поставляется|поводок|рем/к|ремнаб|б/у|гайка|палец|снят с производства|щетк|эксцентр|заменено|болт|шайба|ремк|с блок|переключения|кожух|опора|joint|bush| замена |защита|валик|накладка|брак|уцен|винт|сальник|wiper|рмк|рычага|брелок|трещин|рем к кт|б у |armada|замена|рем ком|снят|заменен|скол|ломан|шарниры|рем наб|поврежд|каталог</t>
  </si>
  <si>
    <t>зерк|лев|вставка|обогре</t>
  </si>
  <si>
    <t>сайлентблок [передний] балка моста [заднего]</t>
  </si>
  <si>
    <t>балки|задней|сайлентблок|передний</t>
  </si>
  <si>
    <t>неконд|не поставляется|комплект|пароковчн|к-т рыч|рем/к|скорост|б/у|гайка|опора шаровая|снят с производства|замка|эксцентр|кпп|сцепления|газа|ремк|переключения|радиатор|спинки|башмак|люка|вал | замена |ось|багажн|брак|шаровая|уцен|перфор|рычага|трос|брелок|сошка|заслонки|наконечник|трещин|б у |впрыск|стаб|распредвал|маятник|заменен|стеклоочистит|к-кт рычагов|скол|ломан|клапанный|поврежд|каталог</t>
  </si>
  <si>
    <t>тяга|втулкой|стаб|перед</t>
  </si>
  <si>
    <t>кронштейн|защёлка|неконд|не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к|болт|шайба|ремк|шплинт|крепление|крепеж|опора|с блок |штифт| замена |клипса|скоба|зажим|брак|успокоитель|уцен|винт|пластина|держатель|р/к|креплени|с/б|рмк|перфор|брелок|хомут|подушка|трещин|рем к кт|б у |к-кт|кольцо|рем ком|заменен|скол|шпилька|ломан|защелка|дуга|серьга|рем наб|ком/кт|поврежд|каталог|фиксатор</t>
  </si>
  <si>
    <t>комплектующие|колодки|диск|тормоз</t>
  </si>
  <si>
    <t>паразит|ролик|ремня|грм</t>
  </si>
  <si>
    <t>подуш|короб|скор|передн</t>
  </si>
  <si>
    <t>рычаг|без сайлентблока|лев</t>
  </si>
  <si>
    <t>пыльник приводного вала [передний][правый]</t>
  </si>
  <si>
    <t>пыльник|вала|прав|перед</t>
  </si>
  <si>
    <t>ступица|зад|кол|без абс</t>
  </si>
  <si>
    <t>опора [подушка] коробки, кпп [передняя][правая]</t>
  </si>
  <si>
    <t>подуш|кпп|передняя|прав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</si>
  <si>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|клипса|направл|скоба|зажим|брак|уцен|тридж|винт|перфор|рмк|с-б|брелок| с б |рукоятк|трещин|б у |рем к кт|кольцо|опоры|рем ком|блок|рычаг|заменен|скол|шпилька|ломан|защелка|амортизатора|рем наб|ком/кт|поврежд|каталог</t>
  </si>
  <si>
    <t>датч|впуск|коллект|давл</t>
  </si>
  <si>
    <t>крышка корпуса зеркала [левая]</t>
  </si>
  <si>
    <t>зерк|левы|корпус|крышка</t>
  </si>
  <si>
    <t>неконд|не поставляется|корпусу|б/у|гайка|снят с производства|корпусе| замена |брак|уцен|брелок|трещин|б у |заменен|скол|ломан|корпусом|поврежд|каталог</t>
  </si>
  <si>
    <t>втулк|тяг|попереч|перед</t>
  </si>
  <si>
    <t>кроншт|подуш|двиг|перед</t>
  </si>
  <si>
    <t>подушка|зад|балки|левая</t>
  </si>
  <si>
    <t>ступица|зад|кольцом|abs</t>
  </si>
  <si>
    <t>ступица|пер|кольцом|abs</t>
  </si>
  <si>
    <t>тяга поперечная [передняя][верхняя]</t>
  </si>
  <si>
    <t>тяга|попереч|перед|верх</t>
  </si>
  <si>
    <t>кронштейн|неконд|не поставляется|комплект|кoльцo|пароковчн|к-т рыч|рем/к|скорост|ремнаб|б/у|гайка|поверх|опора шаровая|снят с производства|замка|эксцентр|втулка|кпп|сцепления|газа|ремк|уплoтнитeл|переключения|радиатор|спинки|тяги|люка|вал | замена |ось|багажн|брак|шаровая|уцен|перфор|рмк|рычага|трос|брелок|с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</si>
  <si>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комплект|пыльника|приводного|вала</t>
  </si>
  <si>
    <t>блок|перед|балки|правый</t>
  </si>
  <si>
    <t>зерк|лев|элемент|электр</t>
  </si>
  <si>
    <t>ступица|пер|кол|без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</si>
  <si>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 замена |коленвал|брак|уцен|подвесной|ступицы|мкпп|муфта|перфор|рмк|брелок|трещин|рем к кт|б у |кольцо|распредвал|рем ком|заменен|скол|дифференциал|ломан|ступицей|рем наб|ком/кт|поврежд|каталог</t>
  </si>
  <si>
    <t>втулка|стаб|перед|центр</t>
  </si>
  <si>
    <t>фонарь указателя поворота [передний левый]</t>
  </si>
  <si>
    <t>фонарь|указат|поворота|пер|лев</t>
  </si>
  <si>
    <t>брак|уцен|неконд|не поставляется| замена |лампа|заменен|перфор|трещин|скол|б/у|ломан|гайка|брелок|снят с производства|поврежд|б у |каталог</t>
  </si>
  <si>
    <t>комплект|прокладок|головки|блока</t>
  </si>
  <si>
    <t>блок|перед|балки|левый</t>
  </si>
  <si>
    <t>кронштейн опоры коробки, кпп [передняя]</t>
  </si>
  <si>
    <t>кроншт|опор|кпп|передн</t>
  </si>
  <si>
    <t>возд|филь|воздухозаборник</t>
  </si>
  <si>
    <t>защёлка|неконд|не поставляется|комплект|фикс|б/у|гайка|снят с производства|прокладка|втулка|болт|шплинт|уплотнит|штифт| замена |клипса|скоба|зажим|брак|уцен|винт|брелок|хомут|трещин|б у |заборника|кольцо|заменен|скол|шпилька|ломан|защелка|поврежд|каталог</t>
  </si>
  <si>
    <t>чашка|стойки|перед|лев</t>
  </si>
  <si>
    <t>кроншт|подуш|двиг|прав</t>
  </si>
  <si>
    <t>ступица|пер|прав|с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</si>
  <si>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к.в.|управлен| замена |коленвал|направл|брак|уцен|подвесной|ступицы|мкпп|муфта|перфор|рмк|брелок|без|трещин|рем к кт|б у |кольцо|распредвал|рем ком|заменен|скол|дифференциал|ломан|ступицей|рем наб|ком/кт|поврежд|каталог</t>
  </si>
  <si>
    <t>подуш|кпп|передняя|лев</t>
  </si>
  <si>
    <t>опор|кпп|передняя|прав</t>
  </si>
  <si>
    <t>сальник хвостовика заднего моста</t>
  </si>
  <si>
    <t>сальник|хвостовика|заднего|моста</t>
  </si>
  <si>
    <t>тяга поперечная [передняя][нижняя]</t>
  </si>
  <si>
    <t>тяга|попереч|перед|ниж</t>
  </si>
  <si>
    <t>сайлентблок - подушка дифференциала [заднего]</t>
  </si>
  <si>
    <t>подушк|диффер|блок|зад</t>
  </si>
  <si>
    <t>опорн|ролик|прив|ремня</t>
  </si>
  <si>
    <t>сайлентблок - подушка дифференциала [переднего]</t>
  </si>
  <si>
    <t>опор|диффер|блок|перед</t>
  </si>
  <si>
    <t>тяга|втулка|стаб|перед</t>
  </si>
  <si>
    <t>блок|верх|кулак|задней</t>
  </si>
  <si>
    <t>кроншт|подуш|двс|перед</t>
  </si>
  <si>
    <t>стойка|амортизационная|зад|прав</t>
  </si>
  <si>
    <t>корпус воздушного фильтра [верхняя часть]</t>
  </si>
  <si>
    <t>возд|филь|корпус|верх</t>
  </si>
  <si>
    <t>седло|пружин|зад|подв</t>
  </si>
  <si>
    <t>генератор без регулятора</t>
  </si>
  <si>
    <t>генератор|без|регулятора</t>
  </si>
  <si>
    <t>неконд|обмотка|не поставляется|б/у|гайка|креп|палец|снят с производства|натяж|заглуш|подвеска|щиток|подуш| замена |брак|уцен|конденс|брелок|подушка|газо|трещин|б у |заменен|скол|ломан|поврежд|каталог</t>
  </si>
  <si>
    <t>опора|стойки|зад|прав</t>
  </si>
  <si>
    <t>втулка|стаб|ниж|перед</t>
  </si>
  <si>
    <t>+ втул|неконд|не поставляется|рем/к|ремнаб|б/у|гайка|снят с производства|ремк|крепление|со втул| замена |скоб|брак|уцен|перфор|рмк|брелок|трещин|рем к кт|б у |с втул|+втул|рем ком|заменен|скол|ломан|рем наб|поврежд|каталог</t>
  </si>
  <si>
    <t>шарнир|равных|угловых|скоростей</t>
  </si>
  <si>
    <t>опор|пружины|зад|подв</t>
  </si>
  <si>
    <t>ступица|пер|кол|с абс</t>
  </si>
  <si>
    <t>сайлентблок амортизатора [левого и правого]</t>
  </si>
  <si>
    <t>втулка|аморт|прав|лев</t>
  </si>
  <si>
    <t>ступица|зад|кол|с абс</t>
  </si>
  <si>
    <t>сайлентблок [верхний][внутренний]</t>
  </si>
  <si>
    <t>с|блок|пер|рыч|верх|внутр</t>
  </si>
  <si>
    <t>датчик частоты вращения кпп</t>
  </si>
  <si>
    <t>датч|скорост|вала|кпп</t>
  </si>
  <si>
    <t>подуш|кпп|передн|прав</t>
  </si>
  <si>
    <t>втулк|тяг|попереч|зад</t>
  </si>
  <si>
    <t>клапан|редукционный|common|rail</t>
  </si>
  <si>
    <t>подшипник опоры амортизатора [левой][верхней]</t>
  </si>
  <si>
    <t>подш|опорный|лев|верх</t>
  </si>
  <si>
    <t>неконд|не поставляется|комплект|поверх|б/у|гайка|манжета|снят с производства|втулка|кпп|вала|шайба|подшипника|без подш|кожух|чехол|сайлентблок|тарелка| замена |подшипником|скоба|брак|уцен|брелок|трещин|рем к кт|б у |кольцо|с подш|рем ком|заменен|привод|пыльник|ломан|+|гидроак|поврежд|каталог</t>
  </si>
  <si>
    <t>реактивная тяга продольная [задняя]</t>
  </si>
  <si>
    <t>реакт|тяга|продол|зад</t>
  </si>
  <si>
    <t>опора амортизатора [нижняя]</t>
  </si>
  <si>
    <t>опора|заднего|амортизатора|нижн</t>
  </si>
  <si>
    <t>опора|стойки|зад|подв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</si>
  <si>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наб|раздат|ком/кт|поврежд|каталог|гидроакк|двери</t>
  </si>
  <si>
    <t>опора|стойки|амортизатора|перед</t>
  </si>
  <si>
    <t>кроншт|подуш|двиг|лев</t>
  </si>
  <si>
    <t>подш|опорный|зад|подв</t>
  </si>
  <si>
    <t>колодка|дискового|тормоза|перед</t>
  </si>
  <si>
    <t>блок|зад|балки|правый</t>
  </si>
  <si>
    <t>ступица|пер|лев|с abs</t>
  </si>
  <si>
    <t>тяга продольная [передняя][левая]</t>
  </si>
  <si>
    <t>тяга|продол|перед|лев</t>
  </si>
  <si>
    <t>опорн|ролик|ремня|грм</t>
  </si>
  <si>
    <t>опор|кпп|передняя|лев</t>
  </si>
  <si>
    <t>кронштейн опоры двигателя [верхняя]</t>
  </si>
  <si>
    <t>кроншт|опор|двиг|верх</t>
  </si>
  <si>
    <t>вентилятор|кондиционера|в|сборе</t>
  </si>
  <si>
    <t>тарелка|пруж|зад|подв</t>
  </si>
  <si>
    <t>съемник|неконд|не поставляется|рем/к|ремнаб|б/у|гайка|снят с производства|втулка|уплотн|ремк|пластин|с пружиной|штифт|клапан| замена |шайб|брак|уцен|тридж|без пружины|рмк|брелок|трещин|рем к кт|б у |стяжк|рем ком|заменен|скол|сайлен|ломан|рем наб|ком/кт|поврежд|каталог</t>
  </si>
  <si>
    <t>кроншт|подуш|двиг|зад</t>
  </si>
  <si>
    <t>опора|перед|подв|прав</t>
  </si>
  <si>
    <t>тяга продольная [передняя][нижняя]</t>
  </si>
  <si>
    <t>тяга|продол|перед|ниж</t>
  </si>
  <si>
    <t>блок|аморт|перед|верх</t>
  </si>
  <si>
    <t>сайлентблок [задний] балка моста [заднего]</t>
  </si>
  <si>
    <t>балки|задней|сайлентблок|задний</t>
  </si>
  <si>
    <t>опора пружины [задняя][правая]</t>
  </si>
  <si>
    <t>опор|пружины|зад|прав</t>
  </si>
  <si>
    <t>съемник|неконд|не поставляется|рем/к|ремнаб|б/у|гайка|снят с производства|втулка|уплотн|ремк|пластин|с пружиной|штифт| замена |управлен|шайб|направл|брак|уцен|тридж|без пружины|рмк|брелок|трещин|рем к кт|б у |стяжк|рем ком|заменен|скол|сайлен|ломан|рем наб|ком/кт|поврежд|каталог</t>
  </si>
  <si>
    <t>опора [подушка] коробки, кпп [задняя][правая]</t>
  </si>
  <si>
    <t>подуш|коробк|зад|прав</t>
  </si>
  <si>
    <t>защёлка|неконд|не поставляется|рем/к|ремнаб|б/у|гайка|снят с производства|опорой|втулка|рулев|вала|болт|подушкой|ремк|шплинт|стопор|опору|сай|подушки|штифт|подушку|управлен| замена |клипса|направл|скоба|зажим|брак|уцен|тридж|винт|рмк|с-б|брелок| с б |рукоятк|трещин|рем к кт|б у |кольцо|опоры|рем ком|блок|рычаг|заменен|скол|шпилька|ломан|защелка|амортизатора|рем наб|ком/кт|поврежд|каталог</t>
  </si>
  <si>
    <t>опора [подушка] коробки, кпп [левая и правая]</t>
  </si>
  <si>
    <t>подуш|коробк|лев|прав</t>
  </si>
  <si>
    <t>зерк|лев|прав|элемент</t>
  </si>
  <si>
    <t>кронштейн опоры коробки, кпп [верхняя]</t>
  </si>
  <si>
    <t>кроншт|опор|кпп|верх</t>
  </si>
  <si>
    <t>опора амортизатора [верхняя]</t>
  </si>
  <si>
    <t>опора|стойки|амортизатора|верх</t>
  </si>
  <si>
    <t>защёлка|неконд|крышк|не поставляется|рем/к|фонар|ремнаб|двс|гайка|б/у|снят с производства|поверх|изолятор|втулка|кпп|болт|ремк|редукт|шплинт|стопор|кожух|коробк|сайлентблок|штифт|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</si>
  <si>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полуось|пер|прав|лев</t>
  </si>
  <si>
    <t>втулка - стойка, тяга стабилизатора [верхняя]</t>
  </si>
  <si>
    <t>стойк|блок|стаб|верх</t>
  </si>
  <si>
    <t>+ втул|неконд|не поставляется|рем/к|ремнаб|б/у|гайка|поверх|снят с производства|стойка аморт|ремк|крепление|со втул| замена |скоб|брак|уцен|рмк|брелок|трещин|рем к кт|б у |с втул|+втул|рем ком|заменен|скол|ломан|рем наб|поврежд|каталог</t>
  </si>
  <si>
    <t>сайлентблок балка моста [нижний][задний]</t>
  </si>
  <si>
    <t>с|блок|зад|балки|ниж|зад</t>
  </si>
  <si>
    <t>клапан|магнитный</t>
  </si>
  <si>
    <t>пластины прижимные тормозных колодок</t>
  </si>
  <si>
    <t>приж|пласт|коло|торм</t>
  </si>
  <si>
    <t>брак|уцен|неконд|не поставляется| замена |заменен|трещин|скол|б/у|ломан|заглушка|гайка|брелок|снят с производства|поврежд|б у |каталог</t>
  </si>
  <si>
    <t>тяга продольная [задняя][верхняя]</t>
  </si>
  <si>
    <t>тяга|продол|зад|верх</t>
  </si>
  <si>
    <t>подшипник опоры амортизатора [левой][нижней]</t>
  </si>
  <si>
    <t>подш|опорный|лев|ниж</t>
  </si>
  <si>
    <t>патрубок воздушного фильтра</t>
  </si>
  <si>
    <t>труб|воздушного|фильтра|daewoo</t>
  </si>
  <si>
    <t>реакт|блок|тяг|перед</t>
  </si>
  <si>
    <t>стекло [рассеиватель] фары [передней][левой]</t>
  </si>
  <si>
    <t>фар|рассеив|прав|лев</t>
  </si>
  <si>
    <t>кронштейн|защёлка|декор|неконд|не поставляется|рем/к|ремнаб|б/у|гайка|креп|противот|снят с производства|фонарь|жикл|втулка|провод|поддон|болт|энергоак|ремк|шплинт|поворот|клемма аккум|кожух|смазка|чехол|электролит|штифт| замена |клипса|скоба|зажим|брак|туман|уцен|винт|сальник|р/к|перфор|рмк|шуруповерт|брелок|клеммы аккумул|держат|хомут|без|трещин|рем к кт|пыльн|б у |переключатель|экран|кольцо|рем ком|блок|стеклоочистит|заменен|скол|управл|шпилька|корпус|ломан|защелка|стеклоочист|стопорн|рем наб|ком/кт|поврежд|птф|каталог|полк</t>
  </si>
  <si>
    <t>корпус воздушного фильтра [нижняя часть]</t>
  </si>
  <si>
    <t>возд|филь|корпус|ниж</t>
  </si>
  <si>
    <t>стабил|тяга|лев|прав</t>
  </si>
  <si>
    <t>блок|кулак|задн|плав</t>
  </si>
  <si>
    <t>опор|чашка|перед|лев</t>
  </si>
  <si>
    <t>подуш|двиг|верх|прав</t>
  </si>
  <si>
    <t>опора пружины [задняя][левая]</t>
  </si>
  <si>
    <t>опор|пружины|зад|лев</t>
  </si>
  <si>
    <t>датчик аварийного давления масла</t>
  </si>
  <si>
    <t>датч|авар|давл|масла</t>
  </si>
  <si>
    <t>стекло [рассеиватель] фары [передней][правой]</t>
  </si>
  <si>
    <t>фар|стекл|прав|перед</t>
  </si>
  <si>
    <t>подуш|двс|верх|перед</t>
  </si>
  <si>
    <t>стойка, тяга [левая] стабилизатора</t>
  </si>
  <si>
    <t>тяга|стойка|стаб|лев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</si>
  <si>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к|болт|шайба|ремк|шплинт|крепеж|опора|втулк|с блок |штифт| замена |клипса|скоба|левая и правая|брак|левый и правый|успокоитель|уцен|винт|пластина|зажим|держатель|креплени|правая и леввая|рмк|с/б|лев прав|р/к|брелок|хомут|подушка|трещин|втулок|рем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</si>
  <si>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датч|высотный|корректор</t>
  </si>
  <si>
    <t>сайлентблок балка моста [задний][левый]</t>
  </si>
  <si>
    <t>с|блок|зад|балки|зад|лев</t>
  </si>
  <si>
    <t>тяга|блок|стаб|перед</t>
  </si>
  <si>
    <t>опора|стойки|зад|лев</t>
  </si>
  <si>
    <t>датчик уровня воды стеклоочистителя</t>
  </si>
  <si>
    <t>датч|уров|бачк|стекл</t>
  </si>
  <si>
    <t>подуш|кпп|передн|лев</t>
  </si>
  <si>
    <t>кроншт|подуш|двс|зад</t>
  </si>
  <si>
    <t>стойка|амортизационная|зад|лев</t>
  </si>
  <si>
    <t>крышка воздушного фильтра [верхняя]</t>
  </si>
  <si>
    <t>возд|филь|крышк|верх</t>
  </si>
  <si>
    <t>защёлка|неконд|не поставляется|комплект|патрубок|поверх|б/у|гайка|снят с производства|прокладка|втулка|болт|шплинт|уплотнит|крышки|штифт| замена |клипса|крышкой|скоба|зажим|брак|уцен|винт|брелок|хомут|трещин|б у |кольцо|заменен|скол|шпилька|ломан|прижим|защелка|трубка|поврежд|каталог|планка</t>
  </si>
  <si>
    <t>датчик удара [передний][правый]</t>
  </si>
  <si>
    <t>датч|удар|перед|прав</t>
  </si>
  <si>
    <t>кронштейн|неконд|не поставляется|б/у|гайка|снят с производства|фиксатор|уплотн|прокл|для датч|крепеж|штуцер| замена |управлен|датчиком|под датчик|направл|брак|датчика|гайк|уцен|пружинка|держатель|перфор|брелок|без|трещин|б у |без датч|кольцо|с датч|заменен|скол|ломан|корпус|поврежд|каталог|шестерня</t>
  </si>
  <si>
    <t>стойка, тяга [наружная] стабилизатора [переднего]</t>
  </si>
  <si>
    <t>стойк|наруж|стаб|пер</t>
  </si>
  <si>
    <t>опора|перед|подв|лев</t>
  </si>
  <si>
    <t>труб|рад|масл|выпуск</t>
  </si>
  <si>
    <t>втулк|тяг|прод|перед</t>
  </si>
  <si>
    <t>катушка индуктивности компрессора</t>
  </si>
  <si>
    <t>катушка|индуктивности|компрессора</t>
  </si>
  <si>
    <t>блок|цапфы|задн|верх</t>
  </si>
  <si>
    <t>блок|стаб|перед|верх</t>
  </si>
  <si>
    <t>неконд|не поставляется|поверх|б/у|гайка|снят с производства| замена |скоб|брак|уцен|перфор|брелок|трещин|б у |заменен|скол|ломан|поврежд|каталог</t>
  </si>
  <si>
    <t>блок|кулак|задн|верх</t>
  </si>
  <si>
    <t>блок|зад|балки|левый</t>
  </si>
  <si>
    <t>стартерная|аккумуляторная|батарея</t>
  </si>
  <si>
    <t>кронштейн опоры двигателя [нижняя]</t>
  </si>
  <si>
    <t>кроншт|опор|двиг|ниж</t>
  </si>
  <si>
    <t>опор|двиг|верх|перед</t>
  </si>
  <si>
    <t>кроншт|опор|двс|прав</t>
  </si>
  <si>
    <t>коло|дат|износа|торм</t>
  </si>
  <si>
    <t>разъем|б/у|снят с производства|б/сиг|датчиком|распродажа|брак|сигнализатором|без|сигнализатора|б у |б/инд|б/дат|с сигн|колодками|корпус|с инд|+|проводккаталог|с датч|индикатором</t>
  </si>
  <si>
    <t>пружин|подв|зад|лев</t>
  </si>
  <si>
    <t>опор|двс|перед|прав</t>
  </si>
  <si>
    <t>подуш|двиг|лев|прав</t>
  </si>
  <si>
    <t>рулевой|наконечник|перед|прав</t>
  </si>
  <si>
    <t>фар|стекл|перед|лев</t>
  </si>
  <si>
    <t>чашка|пруж|зад|прав</t>
  </si>
  <si>
    <t>кронштейн опоры коробки, кпп [нижняя]</t>
  </si>
  <si>
    <t>кроншт|опор|кпп|ниж</t>
  </si>
  <si>
    <t>тяга продольная [задняя][нижняя]</t>
  </si>
  <si>
    <t>тяга|продол|зад|ниж</t>
  </si>
  <si>
    <t>опор|кпп|передн|лев</t>
  </si>
  <si>
    <t>подуш|двиг|зад|прав</t>
  </si>
  <si>
    <t>крышка воздушного фильтра [нижняя]</t>
  </si>
  <si>
    <t>возд|филь|крышк|ниж</t>
  </si>
  <si>
    <t>защёлка|неконд|не поставляется|комплект|патрубок|б/у|гайка|снят с производства|прокладка|втулка|болт|шплинт|уплотнит|крышки|штифт| замена |клипса|крышкой|скоба|зажим|брак|уцен|винт|брелок|хомут|трещин|б у |кольцо|заменен|скол|шпилька|ломан|прижим|защелка|трубка|поврежд|каталог|планка</t>
  </si>
  <si>
    <t>с|блок|пер|рыч|верх|зад</t>
  </si>
  <si>
    <t>генератор 12v 120a</t>
  </si>
  <si>
    <t>генератор|12v|120|a</t>
  </si>
  <si>
    <t>сайлентблок - реактивная тяга [задняя]</t>
  </si>
  <si>
    <t>реакт|втулк|тяг|зад</t>
  </si>
  <si>
    <t>блок|кулак|задн|ниж</t>
  </si>
  <si>
    <t>датчик удара [передний][левый]</t>
  </si>
  <si>
    <t>датч|удар|перед|лев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</si>
  <si>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датчик|брак|датчика|гайк|уцен|пружинка|держатель|перфор|брелок|без|трещин|б у |без датч|кольцо|с датч|заменен|скол|ломан|корпус|поврежд|каталог|шестерня</t>
  </si>
  <si>
    <t>опора|пер|аморт|верх|перед</t>
  </si>
  <si>
    <t>подуш|двс|верх|прав</t>
  </si>
  <si>
    <t>датч|част|вращ|акпп</t>
  </si>
  <si>
    <t>сайленблок|аморт|перед</t>
  </si>
  <si>
    <t>чашка|пруж|пер|прав</t>
  </si>
  <si>
    <t>сайлентблок - тяга [передняя][верхняя]</t>
  </si>
  <si>
    <t>блок|тяг|перед|верх</t>
  </si>
  <si>
    <t>блок|аморт|прав|лев</t>
  </si>
  <si>
    <t>неконд|не поставляется|б/у|гайка|снят с производства|с с/б|шайба|блоками|с сайл|башмак| замена |блоком|без сайл|брак|уцен|без с-б|брелок|трещин|б у |с с-б|заменен|скол|ломан|+|без с/б|поврежд|каталог</t>
  </si>
  <si>
    <t>пыльник приводного вала [наружный]</t>
  </si>
  <si>
    <t>пыльник|привода|наружн</t>
  </si>
  <si>
    <t>пружин|подв|пер|лев</t>
  </si>
  <si>
    <t>реактивная тяга [передняя][правая]</t>
  </si>
  <si>
    <t>реакт|тяга|пер|прав</t>
  </si>
  <si>
    <t>сайлентблок|подуш|двиг</t>
  </si>
  <si>
    <t>стойк|блок|стаб|зад</t>
  </si>
  <si>
    <t>стойк|стаб|лев|прав</t>
  </si>
  <si>
    <t>опора [подушка] двигателя [нижняя][правая]</t>
  </si>
  <si>
    <t>подуш|двиг|ниж|прав</t>
  </si>
  <si>
    <t>кроншт|опор|двс|зад</t>
  </si>
  <si>
    <t>радиатор|с конд</t>
  </si>
  <si>
    <t>чашка|пруж|пер|подв</t>
  </si>
  <si>
    <t>опора [подушка] двигателя [верхняя][левая]</t>
  </si>
  <si>
    <t>подуш|двиг|верх|лев</t>
  </si>
  <si>
    <t>компл|рычагов|подвески</t>
  </si>
  <si>
    <t>ball|р-комплект|неконд|сайлентблоки задних рычагов|не поставляется|р/комплект|рем/к|ремнаб|б/у|гайка|снят с производства|эксцентр|кпп|ремк|комплект с-б|joint|bush| замена |монтажный|брак|сайлентблоки передних рычагов|уцен|комплект крепежа|рмк|брелок|трещин|рем к кт|б у |колец|рем ком|заменен|передач|скол|ломан|рем наб|поврежд|каталог</t>
  </si>
  <si>
    <t>цилиндр|торм|раб|зад|прав</t>
  </si>
  <si>
    <t>неконд|не поставляется|поршень|рем/к|ремнаб|б/у|гайка|снят с производства|ремк|паста| замена |управлен|направл|брак|paste|уцен|рмк|брелок|трещин|рем к кт|б у |рем ком|заменен|скол|ломан|для торм|рем наб|поврежд|каталог</t>
  </si>
  <si>
    <t>крышка бачка охлаждающей жидкости</t>
  </si>
  <si>
    <t>крышка|резервуар|охл|жидкост</t>
  </si>
  <si>
    <t>опора [подушка] коробки, кпп [верхняя][задняя]</t>
  </si>
  <si>
    <t>подуш|кпп|верх|зад</t>
  </si>
  <si>
    <t>опор|двиг|ниж|прав</t>
  </si>
  <si>
    <t>опора [подушка] двигателя [верхняя][задняя]</t>
  </si>
  <si>
    <t>опор|двиг|верх|зад</t>
  </si>
  <si>
    <t>кронштейн ролика натяжителя</t>
  </si>
  <si>
    <t>кронштейн|натяж|ролик</t>
  </si>
  <si>
    <t>защёлка|неконд|кронштейна|комплект|демпфер|не поставляется|опорный|б/у|гайка|снят с производства|прокладка|кронштейном|втулка|без кронштейна|болт|шплинт|без демпфера|крепления|креплением|крепежную|цепь|штифт|конич| замена |клипса|без ролик|c демпфером|скоба|брак|пружина|зажим|уцен|винт|пластина|без амортизатора|брелок|хомут|трещин|б у |без демфера|каталог|к-кт|крепежной|с кронштейном|с ролик|c амортизатором|заменен|блок|скол|шпилька|пружин|ломан|+|защелка|поврежд|c демфером</t>
  </si>
  <si>
    <t>опор|чашка|зад|лев</t>
  </si>
  <si>
    <t>сайлентблок [передний][левый]</t>
  </si>
  <si>
    <t>с|блок|пер|рыч|пер|лев</t>
  </si>
  <si>
    <t>шрус|внутренний|левый|передн</t>
  </si>
  <si>
    <t>кронштейн - рычаг подвески</t>
  </si>
  <si>
    <t>кронштейн|рычага|подв</t>
  </si>
  <si>
    <t>неконд|кронштейна|комплект|кoльцo|не поставляется|пароковчн|к-т рыч|рем/к|скорост|ремнаб|б/у|гайка|опора шаровая|снят с производства|замка|эксцентр|кронштейном|кпп|втулка|сцепления|газа|ремк|уплoтнитeл|переключения|радиатор|спинки|рычагом|люка|вал | замена |ось|багажн|брак|шаровая|уцен|рмк|трос|брелок|с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</si>
  <si>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опора редуктора коробки, кпп [левая]</t>
  </si>
  <si>
    <t>опор|редук|кпп|лев</t>
  </si>
  <si>
    <t>опор|двс|перед|лев</t>
  </si>
  <si>
    <t>опор|двиг|верх|лев</t>
  </si>
  <si>
    <t>подш|ступ|пер|прав</t>
  </si>
  <si>
    <t>переключатель|кондиционер|пневм</t>
  </si>
  <si>
    <t>опора |амортизатора|пер|прав</t>
  </si>
  <si>
    <t>кольцо|уплотнит|дросс|заслон</t>
  </si>
  <si>
    <t>подуш|двс|верх|лев</t>
  </si>
  <si>
    <t>датчик угловой скорости</t>
  </si>
  <si>
    <t>датч|угловой|скорости</t>
  </si>
  <si>
    <t>подуш|двс|ниж|прав</t>
  </si>
  <si>
    <t>втулк|тяг|зад|верх</t>
  </si>
  <si>
    <t>рычаг|сайлентблок|верх|внутр</t>
  </si>
  <si>
    <t>трубка|высокого|давления|гур</t>
  </si>
  <si>
    <t>опора [подушка] двигателя [нижняя][левая]</t>
  </si>
  <si>
    <t>подуш|двиг|ниж|лев</t>
  </si>
  <si>
    <t>зеркало [левое][датч. температуры]</t>
  </si>
  <si>
    <t>зеркало|датчиком|темп</t>
  </si>
  <si>
    <t>неконд|не поставляется|б/у|гайка|снят с производства| замена |брак|уцен|брелок|без|трещин|б у |козыр|заменен|скол|ломан|солнцезащ|поврежд|каталог</t>
  </si>
  <si>
    <t>реакт|блок|тяг|зад</t>
  </si>
  <si>
    <t>подуш|кпп|зад|прав</t>
  </si>
  <si>
    <t>датчик педали сцепления</t>
  </si>
  <si>
    <t>датч|педали|сцепления</t>
  </si>
  <si>
    <t>сайлентблок [верхний][наружный]</t>
  </si>
  <si>
    <t>рычаг|сайлентблок|верх|наруж</t>
  </si>
  <si>
    <t>датчик давления гур</t>
  </si>
  <si>
    <t>датч|давл|гидро|ус</t>
  </si>
  <si>
    <t>датч|кислородный|прав</t>
  </si>
  <si>
    <t>кронштейн|неконд|не поставляется|б/у|гайка|снят с производства|обманка|прокл|крепеж| замена |управлен|датчиком|направл|брак|датчика|гайк|уцен|держатель|брелок|без|трещин|б у |кольцо|заменен|скол|ломан|корпус|поврежд|каталог|фиксатор</t>
  </si>
  <si>
    <t>сальник штока выбора передач</t>
  </si>
  <si>
    <t>сальник|штока|выбора|передач</t>
  </si>
  <si>
    <t>неконд|не поставляется|рем/к|ремнаб|б/у|гайка|без сальника|снят с производства|ремк|рем.к-т| замена |брак|уцен|перфор|рмк|брелок|рем к ктом|трещин|б у |к-кт|рем ком|заменен|скол|ломан|с сальниками|рем наб|поврежд|каталог|с сальником</t>
  </si>
  <si>
    <t>провод|высоковольтный|комплект</t>
  </si>
  <si>
    <t>стойка, тяга [нижняя] стабилизатора</t>
  </si>
  <si>
    <t>стабилиз|стойка|нижн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</si>
  <si>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</si>
  <si>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амортизатор|газовый|зад|лев</t>
  </si>
  <si>
    <t>комплент втулок стабилизатора [переднего]</t>
  </si>
  <si>
    <t>комп|втул|стабилизатора|пер</t>
  </si>
  <si>
    <t>наконечник рулевой [наружный][левый и правый]</t>
  </si>
  <si>
    <t>наконечник|левый|наруж|прав</t>
  </si>
  <si>
    <t>защёлка|тяга|неконд|не поставляется|рем/к|ремнаб|стабил|гайка|б/у|снят с производства|подшипник|втулка|провод|щуп|болт|ремк|шплинт|вв|без наконеч|свеч|штифт|клапан|управлен|тяга рулевая с наконечником|клипса|тяги рул| замена |направл|скоба|зажим|брак|уцен|винт|сальник|рмк|с наконеч|брелок|трещин|рем к кт|б у |в.в.|рем ком|заменен|рейка рулевая|скол|шпилька|пыльник|ломан|катуш|защелка|рем наб|поврежд|омыват|каталог</t>
  </si>
  <si>
    <t>опора [подушка] коробки, кпп [верхняя][левая]</t>
  </si>
  <si>
    <t>опор|кпп|верх|лев</t>
  </si>
  <si>
    <t>подш|abs|зад|прав</t>
  </si>
  <si>
    <t>опор|кпп|лев|прав</t>
  </si>
  <si>
    <t>опора |амортизатора|пер|лев</t>
  </si>
  <si>
    <t>датч|давл|хладагента</t>
  </si>
  <si>
    <t>амортизатор|стойка|зад|прав</t>
  </si>
  <si>
    <t>опора [подушка] коробки, кпп [нижняя][задняя]</t>
  </si>
  <si>
    <t>подуш|кпп|ниж|зад</t>
  </si>
  <si>
    <t>опора [подушка] коробки, кпп [задняя][левая]</t>
  </si>
  <si>
    <t>подуш|кпп|зад|лев</t>
  </si>
  <si>
    <t>наконечник рулевой [внутренний][левый и правый]</t>
  </si>
  <si>
    <t>наконечник|левый|внутр|прав</t>
  </si>
  <si>
    <t>опор|двс|ниж|прав</t>
  </si>
  <si>
    <t>рычаг подвески [задний][верхний][левый и правый][задняя ось]</t>
  </si>
  <si>
    <t>рычаг|задний|задней|подв|верх|лев|прав</t>
  </si>
  <si>
    <t>сайлентблок|опор|двс</t>
  </si>
  <si>
    <t>подушк|двиг|картридж</t>
  </si>
  <si>
    <t>кронштейн|двигателя|зад|лев</t>
  </si>
  <si>
    <t>опор|двс|верх|лев</t>
  </si>
  <si>
    <t>подш|ступ|пер|лев</t>
  </si>
  <si>
    <t>ступица|зад|датчиком</t>
  </si>
  <si>
    <t>опора шаровая|верх|лев|прав</t>
  </si>
  <si>
    <t>неконд|не поставляется|рем/к|ремнаб|б/у|гайка|поверх|манжета|снят с производства|ремк|кожух|чехол| замена |управлен|направл|брак|уцен|рмк|направляющ|брелок|трещин|рем к кт|б у |рем ком|заменен|скол|пыльник|ломан|рем наб|поврежд|каталог</t>
  </si>
  <si>
    <t>подуш|двс|ниж|зад</t>
  </si>
  <si>
    <t>держатель щетки стеклоочистителя</t>
  </si>
  <si>
    <t>держатель|щетк|стеклоочистител</t>
  </si>
  <si>
    <t>двигатель|вентилятор|отопителя</t>
  </si>
  <si>
    <t>опора|пер|аморт|пер|прав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</si>
  <si>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</si>
  <si>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опор|кпп|верх|зад</t>
  </si>
  <si>
    <t>втулк|тяг|зад|ниж</t>
  </si>
  <si>
    <t>регулирующий клапан компрессор</t>
  </si>
  <si>
    <t>регулирующий|клапан|компрессор</t>
  </si>
  <si>
    <t>подуш|двс|ниж|лев</t>
  </si>
  <si>
    <t>распределительная головка тнвд</t>
  </si>
  <si>
    <t>распределительная|головка|тнвд</t>
  </si>
  <si>
    <t>опор|двиг|ниж|лев</t>
  </si>
  <si>
    <t>опор|кпп|ниж|зад</t>
  </si>
  <si>
    <t>ступица|зад|кольцом</t>
  </si>
  <si>
    <t>амортизационная|стойка|капота</t>
  </si>
  <si>
    <t>топ|насос|низкого|давления</t>
  </si>
  <si>
    <t>защёлка|неконд|не поставляется|рем/к|ремнаб|б/у|гайка|снят с производства|ручно|втулка|болт|ремк|шплинт|смазка|чехол|штифт| замена |клипса|скоба|зажим|брак|уцен|винт|сальник|р/к|рмк|брелок|с насосом|механич|хомут|трещин|рем к кт|пыльн|б у |кольцо|рем ком|заменен|скол|шпилька|ломан|защелка|стопорн|рем наб|без насоса|поврежд|каталог</t>
  </si>
  <si>
    <t>амортизатор|задний|зад|лев</t>
  </si>
  <si>
    <t>амортизатор|стойка|зад|лев</t>
  </si>
  <si>
    <t>ступица|пер|без abs</t>
  </si>
  <si>
    <t>опора|пер|аморт|пер|лев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</si>
  <si>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</si>
  <si>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ремень пазовый генератора</t>
  </si>
  <si>
    <t>ремень|пазовый|гене</t>
  </si>
  <si>
    <t>брак|уцен|неконд|кожух| замена |заменен|не поставляется|трещин|скол|б/у|ломан|гайка|брелок|ремня|снят с производства|поврежд|б у |каталог</t>
  </si>
  <si>
    <t>ступица [c кольцом abs]</t>
  </si>
  <si>
    <t>ступица|кольцом|абс</t>
  </si>
  <si>
    <t>синхронизатора|неконд|не поставляется|рем/к|ремнаб|б/у|гайка|манжета|шатун|снят с производства|болт|фланц|ремк|компрессор|опор|подшипника|кожух|обойма|чехол|вентилятор|подшипник к.в.| замена |коленвал|ось|брак|уцен|подвесной|мкпп|сальник|муфта|р/к|рмк|брелок|без|крышка|трещин|рем к кт|б у |сепаратор|распредвал|рем ком|заменен|скол|дифференциал|пыльник|корпус|ломан|рем наб|ком/кт|поврежд|каталог</t>
  </si>
  <si>
    <t>опор|двс|ниж|зад</t>
  </si>
  <si>
    <t xml:space="preserve">шкив|компрессор|кондиционера </t>
  </si>
  <si>
    <t>шаровая|опора|в|сборе|с</t>
  </si>
  <si>
    <t>неконд|не поставляется|б/у|гайка|снят с производства| замена |брак|уцен|bolt|заглушка|брелок|трещин|крышка|б у |заменен|скол|ломан|поврежд|каталог</t>
  </si>
  <si>
    <t>ступица|пер|кольцом</t>
  </si>
  <si>
    <t>наконечник|тяга рулевая|перед</t>
  </si>
  <si>
    <t>неконд|не поставляется|рем/к|ремнаб|б/у|гайка|снят с производства|втулка|болт|шайба|ремк|стеклоочистите|рейка| замена |с тягами|брак|уцен|перфор|рмк|брелок|трещин|рем к кт|б у |рем ком|заменен|скол|ломан|рем наб|поврежд|каталог</t>
  </si>
  <si>
    <t>панель порога кузова [внутренняя]</t>
  </si>
  <si>
    <t>панель|порога|кузова|внутр</t>
  </si>
  <si>
    <t>ремкомплект стабилизатора [задней подвески]</t>
  </si>
  <si>
    <t>рем|ком|стаб|зад</t>
  </si>
  <si>
    <t>опор|кпп|зад|лев</t>
  </si>
  <si>
    <t>натяжитель цепи масляного насоса</t>
  </si>
  <si>
    <t>натяжитель|цепи|масл|насос</t>
  </si>
  <si>
    <t>вентилятор [с диффузором]</t>
  </si>
  <si>
    <t>вентилятор |диффузором</t>
  </si>
  <si>
    <t>центральный молдинг бампера [заднего]</t>
  </si>
  <si>
    <t>молдинг|бампера|центр|задн</t>
  </si>
  <si>
    <t>подшипник ступицы [задней][левой][с abs]</t>
  </si>
  <si>
    <t>подш|abs|зад|лев</t>
  </si>
  <si>
    <t>ступица|зад|без абс</t>
  </si>
  <si>
    <t>опор|двс|ниж|лев</t>
  </si>
  <si>
    <t>ролик|агрегат|ремня</t>
  </si>
  <si>
    <t>сайлентблок [задний][правый]</t>
  </si>
  <si>
    <t>рычаг|сайлентблок|зад|прав</t>
  </si>
  <si>
    <t>наконечник|левый|внеш|прав</t>
  </si>
  <si>
    <t>рычаг подвески [задний][нижний][левый и правый][задняя ось]</t>
  </si>
  <si>
    <t>рычаг|задний|задней|подв|ниж|лев|прав</t>
  </si>
  <si>
    <t>комплект|ремен| грм|помпа</t>
  </si>
  <si>
    <t>набор|прокладок|капитального</t>
  </si>
  <si>
    <t>подш|опорный|перед</t>
  </si>
  <si>
    <t>натяж|ролик|без|кронштейна|поликл|ремня</t>
  </si>
  <si>
    <t>защёлка|неконд|не поставляется|пылезащ|демпфер|б/у|гайка|снят с производства|прокладка|втулка|роликом|болт|шплинт|цепь|штифт| замена |клипса|ось|скоба|пружина|брак|комп|зажим|уцен|винт|брелок|лект|хомут|крышка|трещин|б у |к-кт|заменен|скол|шпилька|+|ломан|защелка|поврежд|каталог</t>
  </si>
  <si>
    <t>электромагнитный|клапан|тнвд</t>
  </si>
  <si>
    <t>без клапана|брак|б/у|снят с производства|прокладка|сальниккаталог|б у |распродажа|с клапаном</t>
  </si>
  <si>
    <t>сайлентблок [задний][левый]</t>
  </si>
  <si>
    <t>рычаг|сайлентблок|зад|лев</t>
  </si>
  <si>
    <t>шкив натяжителя ремня грм</t>
  </si>
  <si>
    <t>шкив|натяжителя|ремня|грм</t>
  </si>
  <si>
    <t>неконд|не поставляется|б/у|гайка|снят с производства|шайба| замена |шкивом|брак|уцен|брелок|трещин|б у |шкива|заменен|скол|ломан|поврежд|каталог</t>
  </si>
  <si>
    <t>приводной|ремень|компрессора</t>
  </si>
  <si>
    <t>прокладка|насоса|охл|жидк</t>
  </si>
  <si>
    <t>втулка опоры амортизатора</t>
  </si>
  <si>
    <t>втулка|опоры|аморт</t>
  </si>
  <si>
    <t>прокладка|двигателя|комплект</t>
  </si>
  <si>
    <t>комплектующие|тормозн|колодк</t>
  </si>
  <si>
    <t>датч|скорости|акпп</t>
  </si>
  <si>
    <t>привод|прав|коробк</t>
  </si>
  <si>
    <t>рычаг|сайлентблок|ниж|зад</t>
  </si>
  <si>
    <t>ремкомплект стабилизатора</t>
  </si>
  <si>
    <t>рем|ком|кт|стаб</t>
  </si>
  <si>
    <t>пыльник|вала|внутр</t>
  </si>
  <si>
    <t>крышка омывателя фар [правая]</t>
  </si>
  <si>
    <t>крышка|омывателя|фар|прав</t>
  </si>
  <si>
    <t>датч|пневм|подвеск</t>
  </si>
  <si>
    <t>сайлентблок балка моста [передний]</t>
  </si>
  <si>
    <t>с|блок|зад|балки|перед</t>
  </si>
  <si>
    <t>поводок|щетк|стеклоочистител</t>
  </si>
  <si>
    <t>шрус|внешний|левый|передн</t>
  </si>
  <si>
    <t>верхний набор прокладок двс [без гбц]</t>
  </si>
  <si>
    <t>верх|наб|прокл|без|гбц</t>
  </si>
  <si>
    <t>картридж|опор|двиг</t>
  </si>
  <si>
    <t>прокл|клап|крышки|ком кт</t>
  </si>
  <si>
    <t>сайлентблок|зад|лев|прав</t>
  </si>
  <si>
    <t>шпилька ролика натяжителя</t>
  </si>
  <si>
    <t>болт|натяж|ролика</t>
  </si>
  <si>
    <t>неконд|не поставляется|комплект|демпфер|опорный|б/у|гайка|снят с производства|прокладка|без кронштейна|без демпфера|цепь|конич| замена |c демпфером|пружина|брак|уцен|без амортизатора|брелок|хомут|трещин|б у |без демфера|каталог|к-кт|с кронштейном|c амортизатором|заменен|скол|ломан|+|поврежд|c демфером</t>
  </si>
  <si>
    <t>датчик включения стояночного тормоза</t>
  </si>
  <si>
    <t>датч|стоян|тормоз</t>
  </si>
  <si>
    <t>зерк|прав|вставка</t>
  </si>
  <si>
    <t>ступица|пер|с абс</t>
  </si>
  <si>
    <t>pump|assy|power|steering</t>
  </si>
  <si>
    <t>опора [подушка] коробки, кпп [правая]</t>
  </si>
  <si>
    <t>подуш|коробк|прав</t>
  </si>
  <si>
    <t>молдинг заднего бампера [правый]</t>
  </si>
  <si>
    <t>молдинг|бампер|задн|прав</t>
  </si>
  <si>
    <t>защёлка|неконд|не поставляется|для молдинга|штейн|катаф|б/у|гайка|снят с производства|заглуш|втулка|крепл|болт|шплинт|треугольник|штифт|управлен| замена |клипса|направл|скоба|зажим|брак|уцен|без молдинга|винт|радиат|решет|отражатель|брелок|клипс|трещин|б у |под молдинг|заменен|решётка|скол|пистон|шпилька|логот|ломан|защелка|крон|поврежд|каталог|эмблем</t>
  </si>
  <si>
    <t>реактивная тяга продольная</t>
  </si>
  <si>
    <t>реакт|тяга|продол</t>
  </si>
  <si>
    <t>полуось [привод] [правый][наружный]</t>
  </si>
  <si>
    <t>привод|прав|наруж</t>
  </si>
  <si>
    <t>крышка омывателя фар [левая]</t>
  </si>
  <si>
    <t>крышка|омывателя|фар|лев</t>
  </si>
  <si>
    <t>натяж|ролик|кронштейн|сборе|прив|ремня</t>
  </si>
  <si>
    <t>полуось|дифференциал</t>
  </si>
  <si>
    <t>багаж|устройство|тормоз|гайка|подшипник|pычаг|дверь|рулев|газа|педали|вентилятор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кт|засл|солнцез|датчик|заменен|зубчатая|трубка|кроншт|цилиндр|цеп|не поставляется|тяга|рыча|насос|замка|pемень|снят с производства|подъем|гидр|трамбл|ремк|возд|кожух|ходового|компенсатор|направляющая|винта|клапан| замена |валик|брак|сальн|штанга|шкив| шток|крышка|мотор|бензобака|поднож|фара|штора|отопителя|поврежд|замок|уплот|масло|ремнаб|б/у|манжета|дросс|грм|шарнир|натяж|ключ|болт|звездочка|чехол|опора|штуцер|багажник|узел|передн|компоненты|электро|заслон|форсун|р/к|пневм|стартер|лючка|зеркал|коврики|торм|передача|кольцо|сидения|скол|пыльник|ломан|рем|кольц|рем наб|раздат|шпиндель|переключатель|топл|тнвд|планка|масл|стартера|неконд|спид|комплект|съемник|рем/к|диск|ремень|шестер|центрального|масляный|шайба|механизм|двигатель|смазка|ролик|задн|муфты|паста|трансм|защита|уцен|шестерн|муфта|серво|трос|колесо|фланец|усилитель|проклад|кнопка|шестеритель|распределит|б у |окантовка|рем ком|коробка|двер|полн|стеклоочист|корпус|каталог</t>
  </si>
  <si>
    <t>кроншт|подуш|двиг</t>
  </si>
  <si>
    <t>сайлентблок [передний][левый и правый]</t>
  </si>
  <si>
    <t>сайлентблок|пер|лев|прав</t>
  </si>
  <si>
    <t>неконд|не поставляется|рем/к|ремнаб|б/у|гайка|снят с производства|с с/б|шайба|ремк|чашка|с сайл|башмак| замена |управлен|без сайл|направл|брак|уцен|перфор|без с-б|рмк|брелок|трещин|рем к кт|б у |с с-б|рем ком|заменен|скол|ломан|без с/б|рем наб|c полиуретановыми сайл|поврежд|каталог</t>
  </si>
  <si>
    <t>koгcаwki|ѕkаw|kierowniczych</t>
  </si>
  <si>
    <t>трубка низкого давления гур</t>
  </si>
  <si>
    <t>трубка|низк|давления|гур</t>
  </si>
  <si>
    <t>защёлка|неконд|не поставляется|б/у|гайка|снят с производства|прокладка|втулка|болт|шплинт|штифт| замена |клипса|скоба|зажим|брак|уцен|винт|брелок|хомут|трещин|б у |заменен|скол|шпилька|ломан|защелка|поврежд|каталог</t>
  </si>
  <si>
    <t>подшипник ролика натяжителя</t>
  </si>
  <si>
    <t>подш|натяж|ролика</t>
  </si>
  <si>
    <t>защёлка|неконд|не поставляется|комплект|демпфер|опорный|б/у|гайка|снят с производства|прокладка|втулка|без кронштейна|болт|шплинт|без демпфера|цепь|штифт|конич| замена |клипса|c демпфером|скоба|брак|пружина|зажим|уцен|винт|без амортизатора|брелок|хомут|трещин|б у |без демфера|каталог|к-кт|кольцо|с кронштейном|c амортизатором|заменен|рычаг|шпилька|ломан|+|защелка|поврежд|c демфером</t>
  </si>
  <si>
    <t>провод|датчик|abs</t>
  </si>
  <si>
    <t>шайба сателлитов дифференциала кпп</t>
  </si>
  <si>
    <t>сателлит|дифференциал|шайба</t>
  </si>
  <si>
    <t>шрус|внутрен|прав|передн</t>
  </si>
  <si>
    <t>стойка, тяга [наружная] стабилизатора</t>
  </si>
  <si>
    <t>стабил|тяга|наруж</t>
  </si>
  <si>
    <t>блок управления, отопление - вентиляция - кондиционер</t>
  </si>
  <si>
    <t>блок|управления|кондиционер</t>
  </si>
  <si>
    <t>сервис|комплект|амортизатор</t>
  </si>
  <si>
    <t>стойка|стабилизатора в сборе|пер|лев|прав</t>
  </si>
  <si>
    <t>неконд|не поставляется|б/у|гайка|снят с производства| замена |управлен|направл|брак|уцен|перфор|брелок|трещин|б у |заменен|скол|ломан|поврежд|каталог</t>
  </si>
  <si>
    <t>подуш|коробк|верх</t>
  </si>
  <si>
    <t>наконечник тяги рулевого|внутр</t>
  </si>
  <si>
    <t>неконд|не поставляется|рем/к|ремнаб|б/у|гайка|снят с производства|ремк|свеч| замена |брак|уцен|рмк|брелок|трещин|рем к кт|б у |рем ком|заменен|скол|ломан|рем наб|поврежд|каталог</t>
  </si>
  <si>
    <t>провод|датчик|абс</t>
  </si>
  <si>
    <t>прокладка датчика abs</t>
  </si>
  <si>
    <t>кольцо|датчик|abs</t>
  </si>
  <si>
    <t>цилиндр|неконд|не поставляется|с прокладк|б/у|гайка|снят с производства|подшипник|провод| замена |прокладкой|датчиком|под датчик|брак|уцен|абсолют|брелок|трещин|б у |заменен|скол|ломан|поврежд|каталог|герметик</t>
  </si>
  <si>
    <t>форсунк|омыв|ветр|стекл</t>
  </si>
  <si>
    <t>подуш|коробк|лев</t>
  </si>
  <si>
    <t>средство|для|кондиционеров</t>
  </si>
  <si>
    <t>опор|коробк|прав</t>
  </si>
  <si>
    <t>фланец|водяного|охлаждения</t>
  </si>
  <si>
    <t>с|блок|пер|рыч|внутр</t>
  </si>
  <si>
    <t>датчик температуры в гбц</t>
  </si>
  <si>
    <t>датч|темпер|двиг</t>
  </si>
  <si>
    <t>датч|поворот|рул</t>
  </si>
  <si>
    <t>реактивная тяга [передняя]</t>
  </si>
  <si>
    <t>реакт|тяга|перед</t>
  </si>
  <si>
    <t>диск тормозной [левый и правый]</t>
  </si>
  <si>
    <t>диск|тормозной|лев|прав</t>
  </si>
  <si>
    <t>опора|амортизационной|верх</t>
  </si>
  <si>
    <t>сайлентблок задней ступицы</t>
  </si>
  <si>
    <t>блок|зад|ступицы</t>
  </si>
  <si>
    <t>датчик|охлаж|жид</t>
  </si>
  <si>
    <t>молдинг заднего бампера [левый]</t>
  </si>
  <si>
    <t>молдинг|бампер|задн|лев</t>
  </si>
  <si>
    <t>стабилизатор|ходовая|часть</t>
  </si>
  <si>
    <t>пыльник шрус [правый][наружный]</t>
  </si>
  <si>
    <t>наруж|пыльник|шрус|прав</t>
  </si>
  <si>
    <t>натяж|ролик|кронштейн|сборе|ремня|грм</t>
  </si>
  <si>
    <t>жгут проводов для датчика</t>
  </si>
  <si>
    <t>жгут|провод|датч</t>
  </si>
  <si>
    <t>кронштейн|жгута|неконд|не поставляется|б/у|гайка|снят с производства|жгутом|прокл|крепеж| замена |датчиком|брак|гайк|уцен|держатель|брелок|трещин|б у |кольцо|заменен|скол|ломан|корпус|+|поврежд|каталог|фиксатор</t>
  </si>
  <si>
    <t>сайлентблок - подушка двигателя, кпп</t>
  </si>
  <si>
    <t>блок|подушк|двиг</t>
  </si>
  <si>
    <t>датчик|оборотов|распредвал</t>
  </si>
  <si>
    <t>рулевая тяга в сборе [правая]</t>
  </si>
  <si>
    <t xml:space="preserve">тяга| в |сборе| правая </t>
  </si>
  <si>
    <t>ролик [ремня кондиционера]</t>
  </si>
  <si>
    <t>ролик|конд|ремня</t>
  </si>
  <si>
    <t>filter|assy|air|element</t>
  </si>
  <si>
    <t>картридж|амортизатор|перед</t>
  </si>
  <si>
    <t>инструмент|головка|неконд|не поставляется|демпфер|б/у|гайка|бита|снят с производства|ключ|болт|шайба|ролик|колпач|прокладк|тарелка| замена |ящик|брак|крыш|уцен|держатель|перфор|бампер|брелок|трещин|б у |подушк|вставка|блок|заменен|скол|ломан|корпус|трубка|кроншт|поврежд|каталог|уплотнение</t>
  </si>
  <si>
    <t>кузовная панель [передней правой стойки]</t>
  </si>
  <si>
    <t>кузов|панель|прав|перед</t>
  </si>
  <si>
    <t>подуш|коробк|зад</t>
  </si>
  <si>
    <t>прокладка|подвески|пружины</t>
  </si>
  <si>
    <t>съемник|неконд|не поставляется|рем/к|ремнаб|б/у|гайка|снят с производства|втулка|brake|ремк|пластин|с пружиной|штифт| замена |шайб|брак|уцен|тридж|без пружины|рмк|брелок|return|трещин|рем к кт|б у |стяжк|with|рем ком|заменен|скол|сайлен|ломан|амортизатор|поврежд|каталог|рем наб</t>
  </si>
  <si>
    <t>фар|рассеив|прав</t>
  </si>
  <si>
    <t>вставка|воздушного|фильтра</t>
  </si>
  <si>
    <t>кронштейн|защёлка|неконд|масло|комплект|не поставляется|патрубок|изолятор|салона|гайка|б/у|снят с производства|прокладка|втулка|болт|воздушных|шайба|шплинт|уплотнит|штифт| замена |hose|клипса|скоба|зажим|брак|уцен|держатель|винт|спрей|очиститель|брелок|bracket|шланг|хомут|крышка|трещин|б у |кольцо|заменен|шноркель|скол|пропитка|шпилька|ломан|защелка|трубка|диффузор|поврежд|каталог|заслонка</t>
  </si>
  <si>
    <t>датчик давления и температуры</t>
  </si>
  <si>
    <t>датч|давл|темпер</t>
  </si>
  <si>
    <t>колодки|ст|торм|hyundai</t>
  </si>
  <si>
    <t>сайлентблок балка моста [переднего]</t>
  </si>
  <si>
    <t>балки|передней|сайлентблок</t>
  </si>
  <si>
    <t>сальник поворотного кулака</t>
  </si>
  <si>
    <t>сальник|поворотного|кулака</t>
  </si>
  <si>
    <t>подуш|кпп|передн</t>
  </si>
  <si>
    <t>датчик воды в топливном фильтре</t>
  </si>
  <si>
    <t>датчик|воды|топл|фильтр</t>
  </si>
  <si>
    <t>+фильтр|с фильтр|защёлка|неконд|не поставляется|комплект|патрубок|топливный насос|б/у|гайка|снят с производства|без фильтр|прокладка|втулка|болт|шплинт|уплотнит|штуцер|штифт| замена |клипса|бензонасос |скоба|зажим|брак|+ фильтр|уцен|винт|фильтра|брелок|хомут|трещин|б у |кольцо|заменен|скол|шпилька|ломан|защелка|трубка|поврежд|каталог</t>
  </si>
  <si>
    <t>прокл|клап|крышки|набор</t>
  </si>
  <si>
    <t>прокладка|маслянный|поддон</t>
  </si>
  <si>
    <t>брак|комплект|фильтркаталог|б/у|снят с производства|сервисн|поддон |б у |распродажа|герметик</t>
  </si>
  <si>
    <t>трансмиссионный|вал</t>
  </si>
  <si>
    <t>багаж|устройство|тормоз|гайка|подшипник|pычаг|дверь|рулев|цепь|маслонас|ручка|пластина|сцепл|педаль|рмк|регулир|брелок|эл.привод|хомут|капот|трещин|рем к кт|засл|солнцез|датчик|заменен|зубчатая|трубка|кроншт|цеп|не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замок|уплот|масло|ремнаб|б/у|манжета|дросс|грм|натяж|ключ|звездочка|чехол|опора|штуцер|багажник|узел|компоненты|электро|направл|заслон|р/к|лючка|зеркал|коврики|торм|передача|кольцо|сидения|скол|пыльник|ломан|кольц|рем наб|шпиндель|переключатель|топл|планка|стартера|неконд|спид|комплект|съемник|рем/к|ремень|центрального|масляный|шайба|механизм|двигатель|смазка|ролик|паста|защита|уцен|шестерн|муфта|серво|перфор|трос|колесо|фланец|усилитель|проклад|кнопка|шестеритель|б у |окантовка|рем ком|двер|стеклоочист|корпус|каталог|шрус</t>
  </si>
  <si>
    <t>сайл блок|зад|балки|зад</t>
  </si>
  <si>
    <t>вставка|масляного|фильтра</t>
  </si>
  <si>
    <t>пробка|патрубок|охладитель|гайка|уплотн|уплотнит|чашка|адаптер|клипса|4л|0w|монтаж|синтетика|основание|брелок|хомут|трещин|фитинг|корпуса|tube|заменен|трубка|cover|крышк|не поставляется|моторное масло|теплообменник|снят с производства|держател|прокл|клапан|1л| замена |брак|стакан|фильтров|крышка|adaptor|мник|шпилька|защелка|переходник|поврежд|сал|б/у|масло моторное|ключ|втулка|болт|воздуш|шплинт|опора|штуцер|зажим|скоба|5w|маслоуловитель|5л|кольцо|акция|скол|ломан|кольц|кронштейн|защёлка|неконд|комплект|шайба|штифт|винт|уцен|спрей|brkt|б у |пропит|10w|каталог</t>
  </si>
  <si>
    <t>опор|коробк|лев</t>
  </si>
  <si>
    <t>амортизатор|газовый|перед</t>
  </si>
  <si>
    <t>жидкость|чистки|кондицион</t>
  </si>
  <si>
    <t>ступица|пер|лев</t>
  </si>
  <si>
    <t>сайлентблок развального рычага</t>
  </si>
  <si>
    <t>сайлентблок|развал</t>
  </si>
  <si>
    <t>кронштейн|неконд|не поставляется|б/у|гайка|снят с производства|шайба|блоками|башмак| замена |брак|уцен|держатель|брелок|без|трещин|б у |заменен|скол|ломан|+|поврежд|каталог</t>
  </si>
  <si>
    <t>крышка воздушного фильтра</t>
  </si>
  <si>
    <t>возд|филь|крышк</t>
  </si>
  <si>
    <t>наконечник рулевой тяги|внеш</t>
  </si>
  <si>
    <t>ролик [ремня генератора]</t>
  </si>
  <si>
    <t>ролик|ремня|ген</t>
  </si>
  <si>
    <t>end|assy|steering|rack</t>
  </si>
  <si>
    <t>кронштейн|брак|зубчат|б/у|корпус|подрулевой|снят с производства|гармошка|б у |каталог|распродажа</t>
  </si>
  <si>
    <t>стойка, тяга [внутренняя] стабилизатора</t>
  </si>
  <si>
    <t>тяга|стаб|внутр</t>
  </si>
  <si>
    <t>рамка зеркала [правого]</t>
  </si>
  <si>
    <t>зерк|прав|рамка</t>
  </si>
  <si>
    <t>insulator|engine|mounting</t>
  </si>
  <si>
    <t>с|блок|пер|рыч|нижн</t>
  </si>
  <si>
    <t>блок|аморт|верх</t>
  </si>
  <si>
    <t>подшипник|кулак|поворотно</t>
  </si>
  <si>
    <t>кольцо|брак|уцен|неконд|подшипника| замена |заменен|не поставляется|трещин|б/у|ломан|гайка|брелок|снят с производства|поврежд|б у |каталог|подшипником</t>
  </si>
  <si>
    <t>комплект|монтажный|тормоз</t>
  </si>
  <si>
    <t>шаровая опора [задняя]</t>
  </si>
  <si>
    <t>опора|шаров|рычага|зад</t>
  </si>
  <si>
    <t>неконд|не поставляется|рем/к|ремнаб|б/у|гайка|манжета|снят с производства|ремк|кожух|чехол| замена |брак|уцен|рмк|брелок|трещин|рем к кт|б у |рем ком|заменен|скол|пыльник|ломан|рем наб|поврежд|каталог</t>
  </si>
  <si>
    <t>ком|кт|прокл|двигателя</t>
  </si>
  <si>
    <t>рулевая тяга в сборе [левая]</t>
  </si>
  <si>
    <t xml:space="preserve">тяга| в |сборе| левая </t>
  </si>
  <si>
    <t>фар|рассеив|лев</t>
  </si>
  <si>
    <t>опор|коробк|зад</t>
  </si>
  <si>
    <t>с|блок|пер|рыч|верх</t>
  </si>
  <si>
    <t>зажим тормозных колодок</t>
  </si>
  <si>
    <t>зажим|коло|торм</t>
  </si>
  <si>
    <t>панель кузова [задняя нижняя]</t>
  </si>
  <si>
    <t>панель|кузов|задн|нижн</t>
  </si>
  <si>
    <t>датчик удара [передний]</t>
  </si>
  <si>
    <t>датч|удар|перед</t>
  </si>
  <si>
    <t>натяж|ролик|без|кронштейна|ремня|грм</t>
  </si>
  <si>
    <t>кузовная панель [задней правой стойки]</t>
  </si>
  <si>
    <t>кузов|панель|прав|задн</t>
  </si>
  <si>
    <t>стекло передней двери пассажира</t>
  </si>
  <si>
    <t>стекло|перед|двер|прав</t>
  </si>
  <si>
    <t>неконд|не поставляется|комплект|эмблема|б/у|подьёмник|гайка|насос|клавиши|снят с производства|щетк|подъем|каретка|прокладка|ремкомплект|выключатель|подъёмник|механизм|двигатель|уплотнит|задний|подъмник|щетка|ролик|решетка|подъемник| замена |электро|накладка|брак|стеклопод|уцен|ручка|держатель|ветровик|механ|перфор|аморт|направляющ|трос|молдинг|брелок|стеклоподъемный|трапеция|шланг|декорат|трещин|б у |каталог|резинка|шлейф|мотор|датчик|заменен|козырек|рычаг|жабо|скол|блок|ломан|трубка|форсунки|облицовка|кнопк|форсунка|поврежд|дворник|планка</t>
  </si>
  <si>
    <t>опора|амортизационной|зад</t>
  </si>
  <si>
    <t>наконечник тяги рулевой|прав</t>
  </si>
  <si>
    <t>подшипник опоры амортизатора [левой]</t>
  </si>
  <si>
    <t>подш|опорны|лев</t>
  </si>
  <si>
    <t>стойка|правая|пер|прав</t>
  </si>
  <si>
    <t>с|блок|пер|рыч|внеш</t>
  </si>
  <si>
    <t>клапан топливного фильтра</t>
  </si>
  <si>
    <t>клапан|топливного|фильтра</t>
  </si>
  <si>
    <t>датч|давл|колес</t>
  </si>
  <si>
    <t>блок|управления|отопление</t>
  </si>
  <si>
    <t>натяжитель|с ролик</t>
  </si>
  <si>
    <t>опора|амортизационной|rr</t>
  </si>
  <si>
    <t>смазка|клемм|аккумулятор</t>
  </si>
  <si>
    <t>наконечник|рулевой|перед</t>
  </si>
  <si>
    <t>защёлка|неконд|не поставляется|рем/к|ремнаб|б/у|гайка|снят с производства|втулка|щуп|болт|ремк|шплинт|без наконеч|свеч|рейка|клапан|штифт| замена |тяга рулевая с наконечником|клипса|тяги рул|скоба|зажим|брак|уцен|винт|перфор|рмк|с наконеч|брелок|трещин|рем к кт|б у |рем ком|заменен|скол|шпилька|ломан|защелка|катуш|рем наб|поврежд|омыват|каталог| рулевой механизм</t>
  </si>
  <si>
    <t>насос|подкачки|топливный</t>
  </si>
  <si>
    <t>шрус|наружный|без|абс</t>
  </si>
  <si>
    <t>рулевая тяга в сборе [продольная]</t>
  </si>
  <si>
    <t>тяга| в |сборе|продол</t>
  </si>
  <si>
    <t>шаровая перед|верх|перед</t>
  </si>
  <si>
    <t>сайлентблок [наружный] рычага [с кронштейном]</t>
  </si>
  <si>
    <t>блок|рычага|с кроншт|наруж</t>
  </si>
  <si>
    <t>панель переднего бампера</t>
  </si>
  <si>
    <t>панель|переднего|бампера</t>
  </si>
  <si>
    <t>стаб|тяга|нижн</t>
  </si>
  <si>
    <t>сальник масляного насоса</t>
  </si>
  <si>
    <t>сальник|масляного|насоса</t>
  </si>
  <si>
    <t>фара [задняя][левая]</t>
  </si>
  <si>
    <t>фара|левая|зад</t>
  </si>
  <si>
    <t>задний|фонарь|в|сборе</t>
  </si>
  <si>
    <t>реактивная тяга [задняя]</t>
  </si>
  <si>
    <t>реакт|тяга|зад</t>
  </si>
  <si>
    <t>рычаг|передний|задней|подв|ниж|прав</t>
  </si>
  <si>
    <t>шланг|воздушного|фильтра</t>
  </si>
  <si>
    <t>filter|assy|cabin|air</t>
  </si>
  <si>
    <t>диск тормозной [задний][левый и правый][с подшипником]</t>
  </si>
  <si>
    <t>подш|диск|торм|ступ|зад|лев|прав</t>
  </si>
  <si>
    <t xml:space="preserve">кронштейн|неконд|аккумулятор|не поставляется|балка|патрубок|ремнаб|рем/к|гайка|б/у|палец|шатун|снят с производства|дефлектор|манжета|направляющий|дискового тормоза|шайба|ремк|компрессор|опор|подшипника|кожух|обойма|чехол|ком/кт|подшипник к.в.|вентилятор|управлен| замена |цапфа|коленвал|ось|направл|скоба|брак|уцен|подвесной|щит|сальник|р/к|муфта|рмк|брелок|шланг|крышка|трещин|энерг|рем к кт|сепаратор|б у |кольцо|распредвал|рем ком|заменен|шпилька|пыльник|корпус|ломан|рем наб|дисковый|поврежд|каталог|р,к </t>
  </si>
  <si>
    <t>блок|аморт|ниж</t>
  </si>
  <si>
    <t>измеритель|расход|воздух</t>
  </si>
  <si>
    <t>рычаг|сайл|ком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</si>
  <si>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производства|замка|эксцентр|втулка|кпп|сцепления|газа|шайба|ремк|уплoтнитeл|переключения|радиатор|спинки|рычагом|люка|вал | замена |ось|багажн|брак|шаровая|уцен|рмк|рычага|трос|брелок|с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рычагов|скол|ломан|ком кт|клапанный|рем наб|ком/кт|поврежд|каталог</t>
  </si>
  <si>
    <t>крестовина рулевого вала</t>
  </si>
  <si>
    <t>крестовина|рулевого|вала</t>
  </si>
  <si>
    <t>подуш|кпп|прав</t>
  </si>
  <si>
    <t>стекло|двер|перед|лев</t>
  </si>
  <si>
    <t>кузовная панель [задней левой стойки]</t>
  </si>
  <si>
    <t>кузов|панель|лев|задн</t>
  </si>
  <si>
    <t>держатель|щеток|стартера</t>
  </si>
  <si>
    <t>опор|двс|перед</t>
  </si>
  <si>
    <t>проводка - датчика указателя уровня топлива</t>
  </si>
  <si>
    <t>провод|датчик|указателя|уровня|топлива</t>
  </si>
  <si>
    <t>датчик удара [боковой]</t>
  </si>
  <si>
    <t>датч|удара|бок</t>
  </si>
  <si>
    <t>паразит|ролик|с кронштейном|прив|ремня</t>
  </si>
  <si>
    <t>натяж|ролик|с кронштейном|поликл|ремня</t>
  </si>
  <si>
    <t>подушка|подвески|пружины</t>
  </si>
  <si>
    <t>кронштейн - рычаг подвески [поперечный][передний][нижний][правый]</t>
  </si>
  <si>
    <t>кронштейн|рычага|попер|пер|ниж|прав</t>
  </si>
  <si>
    <t>неконд|кронштейна|комплект|кoльцo|не поставляется|пароковчн|к-т рыч|рем/к|скорост|ремнаб|б/у|гайка|опора шаровая|снят с производства|замка|эксцентр|кронштейном|кпп|втулка|сцепления|газа|ремк|уплoтнитeл|переключения|радиатор|спинки|сайлентблок|люка|вал |управлен| замена |ось|багажн|направл|брак|шаровая|уцен|перфор|рмк|трос|брелок|с б |сошка|заслонки|наконечник|трещин|рем к кт|б у |впрыск|компл|кольцо|стаб|распредвал|сайлент|маятник|рем ком|заменен|стеклоочистит|к-кт рычагов|скол|блок|ломан|ком кт|клапанный|рем наб|ком/кт|поврежд|каталог</t>
  </si>
  <si>
    <t>корпус|фильтр|топливного</t>
  </si>
  <si>
    <t>подуш|кпп|верх</t>
  </si>
  <si>
    <t>тяга|подвески|зад|зад</t>
  </si>
  <si>
    <t>ремонтный|кронштейн|cover|ball|зеркало|неконд|головка|не поставляется|поводок|пароковчн|к-т рыч|рем/к|ремнаб|б/у|гайка|палец|снят с производства|щетк|замка|эксцентр|заменено|рулев|болт|шайба|газа|ремк|с блок|переключения|спинки|кожух|опора|joint|bush|люка| замена |защита|багажн|валик|накладка|брак|ось|уцен|винт|сальник|wiper|рмк|рычага|трос|брелок|заслонки|трещин|рем к кт|б у |компл|armada|замена|сайлент|рем ком|снят|заменен|к-кт рычагов|скол|ломан|ком кт|клапанный|рем наб|шарниры|ком/кт|поврежд|каталог</t>
  </si>
  <si>
    <t>кронштейн|двигателя|прав</t>
  </si>
  <si>
    <t>рем|комплект|амортизатор</t>
  </si>
  <si>
    <t>жидкость|бачок|омывателя</t>
  </si>
  <si>
    <t>демпфер|подвески|пружины</t>
  </si>
  <si>
    <t>комплект|ремонтный|рычаг</t>
  </si>
  <si>
    <t>стойка|левая|пер|лев</t>
  </si>
  <si>
    <t>ремкомплект|балки|моста</t>
  </si>
  <si>
    <t>облицовка|бампера|перед</t>
  </si>
  <si>
    <t>цилиндр|торм|кол|лев</t>
  </si>
  <si>
    <t>кронштейн|двигателя|лев</t>
  </si>
  <si>
    <t>комплект|болтов|цилидра</t>
  </si>
  <si>
    <t>комплект грм [ролик+ремень+натяжитель]</t>
  </si>
  <si>
    <t>ком|кт|грм|ролик|ремень|натяжитель</t>
  </si>
  <si>
    <t>брак|уцен|неконд|спрей| замена |заменен|не поставляется|трещин|скол|б/у|ломан|ремней|гайка|брелок|снят с производства|поврежд|б у |каталог</t>
  </si>
  <si>
    <t>амортизатор [левый]</t>
  </si>
  <si>
    <t>амортизатор|газовый|лев</t>
  </si>
  <si>
    <t>инструмент|демпфер|гайка|bumper|рулев|колпач|insulator|кабины|багажн|левый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поставляется|обойма опоры|снят с производства|ремк|крепление|кожух|boot|отбойник|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левая и правая|р/к|правая и леввая|кольцо|правый и левый|опоры|скол|пыльник|ломан|рем наб|неконд|рем/к|бита|ограничитель|ролик|прокладк|сайлентблок|тарелка|защита|крыш|уцен|колпачок|лев прав|bushing|бампер|б у |подушк|впрыск|вставка|блок|рем ком|корпус|каталог</t>
  </si>
  <si>
    <t>элемент топливной системы</t>
  </si>
  <si>
    <t>элемент|системы|питания</t>
  </si>
  <si>
    <t>трубка|торм|зад|прав</t>
  </si>
  <si>
    <t>кронштейн рессоры [передней]</t>
  </si>
  <si>
    <t>кронштейн|рессоры|перед</t>
  </si>
  <si>
    <t>неконд|не поставляется|рем/к|ремнаб|б/у|гайка|снят с производства|вкладыш|ремк| замена |брак|уцен|рмк|брелок|трещин|рем к кт|б у |рем ком|заменен|скол|ломан|рем наб|поврежд|каталог</t>
  </si>
  <si>
    <t>комплент втулок стабилизатора</t>
  </si>
  <si>
    <t>комп|втул|стабилизатора</t>
  </si>
  <si>
    <t>рычаг подвески [передний][левый и правый]</t>
  </si>
  <si>
    <t>рычаг|перед|лев|прав</t>
  </si>
  <si>
    <t>зеркало|гайка|кпп|газа|люка|вал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наб|компл|неконд|комплект|рем/к|палец|эксцентр|сцепления|шайба|уплoтнитeл|сайлентблок|защита|винт|уцен|сальник|перфор|рычага|трос|заслонки|б у |впрыск|стаб|маятник|рем ком|стеклоочистит|к-кт рычагов|ком/кт|каталог</t>
  </si>
  <si>
    <t>подуш|кпп|ниж</t>
  </si>
  <si>
    <t>механизм изменения геометрии турбины</t>
  </si>
  <si>
    <t>механизм|геометрии|турб</t>
  </si>
  <si>
    <t>пружина|не поставляется|снят с производства|втулка|с клапаном</t>
  </si>
  <si>
    <t>ремень грм |ролик|помпа</t>
  </si>
  <si>
    <t>опора |амортизатора|ниж</t>
  </si>
  <si>
    <t>лям|зонд|верх</t>
  </si>
  <si>
    <t>сальник приводного вала</t>
  </si>
  <si>
    <t>сальник|приводного|вала</t>
  </si>
  <si>
    <t>цилиндр|торм|кол|зад</t>
  </si>
  <si>
    <t>втулка рессоры|верх|зад</t>
  </si>
  <si>
    <t>опора|пер|аморт|верх</t>
  </si>
  <si>
    <t>наконечник рул|тяг|прав</t>
  </si>
  <si>
    <t>шланг|вакуумного|насоса</t>
  </si>
  <si>
    <t>кронштейн|двигателя|зад</t>
  </si>
  <si>
    <t>стабилизатор|задний|зад</t>
  </si>
  <si>
    <t>стремянка|перед|рессоры</t>
  </si>
  <si>
    <t>насос|высокого|давления</t>
  </si>
  <si>
    <t>лям|зонд|нижн</t>
  </si>
  <si>
    <t>трубка|торм|пер|прав</t>
  </si>
  <si>
    <t>опор|двс|верх</t>
  </si>
  <si>
    <t>опор|кпп|прав</t>
  </si>
  <si>
    <t>датч|давл|гур</t>
  </si>
  <si>
    <t>уплотнитель|незастывающий</t>
  </si>
  <si>
    <t>компенсатор|выхл|трубы</t>
  </si>
  <si>
    <t>опор|двс|лев</t>
  </si>
  <si>
    <t>рычаг|сайлентблок|нижн</t>
  </si>
  <si>
    <t>тяга|рулевая|с пыльник</t>
  </si>
  <si>
    <t>рычаг|сайлентблок|прав</t>
  </si>
  <si>
    <t>сайлентблок|верх|перед</t>
  </si>
  <si>
    <t>неконд|не поставляется|рем/к|ремнаб|б/у|гайка|поверх|снят с производства|с с/б|шайба|ремк|чашка|с сайл|башмак| замена |без сайл|брак|уцен|перфор|без с-б|рмк|брелок|трещин|рем к кт|б у |с с-б|рем ком|заменен|скол|ломан|без с/б|рем наб|c полиуретановыми сайл|поврежд|каталог</t>
  </si>
  <si>
    <t>прокладка|картера|двиг</t>
  </si>
  <si>
    <t>втулка - стойка, тяга [левая и правая] стабилизатора</t>
  </si>
  <si>
    <t>тяги стабилизатора|сайлентблок|лев|прав</t>
  </si>
  <si>
    <t>+ втул|неконд|не поставляется|рем/к|ремнаб|б/у|гайка|снят с производства|рулев|ремк|крепление|со втул| замена |скоб|брак|уцен|рмк|брелок|трещин|рем к кт|б у |с втул|+втул|рем ком|заменен|скол|ломан|рем наб|поврежд|каталог</t>
  </si>
  <si>
    <t>масло|трансмис|механич</t>
  </si>
  <si>
    <t>указатель поворота боковой</t>
  </si>
  <si>
    <t>указатель|поворота|бок</t>
  </si>
  <si>
    <t>колпак|колесного|диска</t>
  </si>
  <si>
    <t>неконд|не поставляется|защелк|эмблема|б/у|кронштей|гайка|снят с производства|запас|приспособление|шильдик| замена |обод|брак|гайк|уцен|механ|надпись|анагра|брелок|клипс|трещин|б у |заменен|скол|ломан|держ|ступиц|кольц|накладк|поврежд|каталог|фиксатор</t>
  </si>
  <si>
    <t>подш|абс|пер</t>
  </si>
  <si>
    <t>блок|топливного|насоса</t>
  </si>
  <si>
    <t>подш|abs|пер</t>
  </si>
  <si>
    <t>опора шаровая|пер|прав</t>
  </si>
  <si>
    <t>масло|трансмис|автомат</t>
  </si>
  <si>
    <t>амортизатор|опора|верх</t>
  </si>
  <si>
    <t>трубка|торм|пер|лев</t>
  </si>
  <si>
    <t>жидкость гур минеральная</t>
  </si>
  <si>
    <t>масло|гидравли|минерал</t>
  </si>
  <si>
    <t>опор|двс|зад</t>
  </si>
  <si>
    <t>амортизатор|стойка|зад</t>
  </si>
  <si>
    <t>опора амортизатора [правая]</t>
  </si>
  <si>
    <t>опора|амортизатор|прав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</si>
  <si>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</si>
  <si>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klocki|hamulcowe|tylne</t>
  </si>
  <si>
    <t>пластины |торм|колодок</t>
  </si>
  <si>
    <t>неконд|не поставляется|б/у|гайка|снят с производства|без пластин| замена |брак|уцен|с пластинами|заглушка|брелок|трещин|б у |заменен|скол|ломан|поврежд|каталог</t>
  </si>
  <si>
    <t>стеклоподъемник|двигатель</t>
  </si>
  <si>
    <t>облицовка|бампера|задн</t>
  </si>
  <si>
    <t>заглушка омывателя фар</t>
  </si>
  <si>
    <t>заглушка|омывателя|фар</t>
  </si>
  <si>
    <t>опор|двс|ниж</t>
  </si>
  <si>
    <t>ремонтный|комплект|рычаг|подвеск|пер</t>
  </si>
  <si>
    <t>блок клапанов пневмоподвески</t>
  </si>
  <si>
    <t>блок|клап|пнев|подв</t>
  </si>
  <si>
    <t>брак|уцен|неконд|не поставляется| замена |заменен|трещин|скол|б/у|ломан|гайка|брелок|снят с производства|прокладка|поврежд|б у |каталог</t>
  </si>
  <si>
    <t>трубка|торм|зад|лев</t>
  </si>
  <si>
    <t>опора|амортизатор|верх</t>
  </si>
  <si>
    <t>сервисный|комплект|кпп</t>
  </si>
  <si>
    <t>рычаг|сайлентблок|внеш</t>
  </si>
  <si>
    <t>палец|шаровой|подвески</t>
  </si>
  <si>
    <t>прокладка - трамблер</t>
  </si>
  <si>
    <t>кольцо|трамблер</t>
  </si>
  <si>
    <t>наконечник рулевой [наружный][правый]</t>
  </si>
  <si>
    <t>наконечник|наруж|прав</t>
  </si>
  <si>
    <t>выключатель кондиционера</t>
  </si>
  <si>
    <t>выключатель|кондиционера</t>
  </si>
  <si>
    <t>натяжной|ролик|без|кронштейна|ремня</t>
  </si>
  <si>
    <t>защёлка|неконд|не поставляется|пылезащ|демпфер|б/у|гайка|снят с производства|прокладка|втулка|роликом|болт|шплинт|цепь|штифт| замена |клипса|ось|скоба|пружина|брак|комп|зажим|уцен|винт|брелок|шкив|лект|хомут|крышка|трещин|б у |к-кт|заменен|скол|шпилька|+|ломан|защелка|поврежд|каталог</t>
  </si>
  <si>
    <t>моторчик|стеклоомывателя</t>
  </si>
  <si>
    <t>прокладка крышки ремня грм</t>
  </si>
  <si>
    <t>прокл|кр|ремня|грм</t>
  </si>
  <si>
    <t>опора|стойки|перед|прав|подшипником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</si>
  <si>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ком|заменен|liquimoly|шпилька|пружин|двиг|ломан|защелка|шар|рем наб|раздат|поврежд|каталог|гидроакк|двери</t>
  </si>
  <si>
    <t>газовая|пружина|капот</t>
  </si>
  <si>
    <t>опора шаровая|пер|лев</t>
  </si>
  <si>
    <t>комплект тормозных дисков</t>
  </si>
  <si>
    <t>kpl|tarcz|hamulcowych</t>
  </si>
  <si>
    <t>неконд|не поставляется|рем/к|ремнаб|б/у|гайка|снят с производства|установочны|сцеплен|ремк|механизм|диск тормозной| замена |к-т уст|брак|уцен|монтажн|рмк|отражатель|колесн|клодки|трос|брелок|трещин|рем к кт|каталог|б у |кол.|рем ком|заменен|скол|пружин|ломан|рем наб|поврежд|колод</t>
  </si>
  <si>
    <t>упругий|элемент|капот</t>
  </si>
  <si>
    <t>joint|assy|suspension</t>
  </si>
  <si>
    <t>ball|неконд|не поставляется|б/у|гайка|снят с производства|кпп|bush| замена |брак|уцен|брелок|трещин|б у |заменен|передач|скол|ломан|поврежд|каталог</t>
  </si>
  <si>
    <t>комплект|электропроводки</t>
  </si>
  <si>
    <t>смазка|суппорт|тормоз</t>
  </si>
  <si>
    <t>тяга|рулевая|без|наконечника|тяга рулевая лев</t>
  </si>
  <si>
    <t>резистр вентилятора</t>
  </si>
  <si>
    <t>сопротивление|вентилятор</t>
  </si>
  <si>
    <t>датч|ускорения</t>
  </si>
  <si>
    <t>опора пружины [передняя][левая и правая][нижняя]</t>
  </si>
  <si>
    <t>опор|верх|пружины|перед|прав|лев</t>
  </si>
  <si>
    <t>амортизатор|опора|пер</t>
  </si>
  <si>
    <t>колодка|тормоза|перед</t>
  </si>
  <si>
    <t>опора амортизатора [левая]</t>
  </si>
  <si>
    <t>опора|амортизатор|лев</t>
  </si>
  <si>
    <t>модуль|подачи|топлива</t>
  </si>
  <si>
    <t>кронштейн рессоры [задней]</t>
  </si>
  <si>
    <t>кронштейн|рессоры|зад</t>
  </si>
  <si>
    <t>кт|втул|стабилизатора</t>
  </si>
  <si>
    <t>брак|акт|уцен|неконд| замена |заменен|не поставляется|трещин|скол|б/у|ломан|гайка|брелок|снят с производства|спектра|поврежд|б у |каталог</t>
  </si>
  <si>
    <t>сайлентблок [левый]</t>
  </si>
  <si>
    <t>рычаг|сайлентблок|лев</t>
  </si>
  <si>
    <t>неконд|не поставляется|рем/к|ремнаб|б/у|гайка|снят с производства|с с/б|рулев|шайба|ремк|чашка|с сайл|башмак| замена |без сайл|левая и правая|брак|левый и правый|уцен|правая и леввая|без с-б|рмк|лев прав|брелок|трещин|рем к кт|б у |правый и левый|с с-б|прав лев|рем ком|заменен|скол|ломан|без с/б|рем наб|c полиуретановыми сайл|поврежд|каталог</t>
  </si>
  <si>
    <t>блок|управления|xenon</t>
  </si>
  <si>
    <t>сайлентблок|ниж|перед</t>
  </si>
  <si>
    <t>жидкость для пропитки воздушных фильтров</t>
  </si>
  <si>
    <t>пропитк|воздуш|фильтр</t>
  </si>
  <si>
    <t>клейм|цифровые|лента|скотч|наклейка</t>
  </si>
  <si>
    <t xml:space="preserve">модуль|эбн|с насосом </t>
  </si>
  <si>
    <t>подшипник опоры амортизатора [передней][правой][верхней]</t>
  </si>
  <si>
    <t>подш|аморт|опоры|перед|прав|верх</t>
  </si>
  <si>
    <t>фильтр|топл|корпусной</t>
  </si>
  <si>
    <t>+фильтр|кронштейн|с фильтр|защёлка|неконд|не поставляется|комплект|патрубок|топливный насос|б/у|гайка|снят с производства|без фильтр|прокладка|втулка|болт|шплинт|уплотнит|штуцер|спепаратора|штифт| замена |клипса|бензонасос |скоба|зажим|брак|+ фильтр|уцен|винт|brkt|фильтра|брелок|хомут|крышка|трещин|б у |кольцо|колба|датчик|заменен|скол|шпилька|ломан|защелка|трубка|поврежд|каталог</t>
  </si>
  <si>
    <t>стремянка|зад|рессоры</t>
  </si>
  <si>
    <t>tie|rod|axle|joint</t>
  </si>
  <si>
    <t>шайба|сливной|пробки</t>
  </si>
  <si>
    <t>кронштейн насоса гур</t>
  </si>
  <si>
    <t>кронштейн|насоса|гур</t>
  </si>
  <si>
    <t>шрус|внутренн|передн</t>
  </si>
  <si>
    <t>штуцер тормозного цилиндра</t>
  </si>
  <si>
    <t>штуцер|торм|цилиндра</t>
  </si>
  <si>
    <t>неконд|не поставляется|поршень|рем/к|ремнаб|б/у|гайка|снят с производства|ремк| замена |брак|уцен|рмк|брелок|трещин|рем к кт|б у |рем ком|заменен|скол|ломан|рем наб|поврежд|каталог</t>
  </si>
  <si>
    <t>наконечник|рул|внутр</t>
  </si>
  <si>
    <t>защёлка|неконд|не поставляется|рем/к|ремнаб|б/у|гайка|снят с производства|втулка|щуп|болт|ремк|шплинт|без наконеч|свеч|рейка|клапан|штифт|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</si>
  <si>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вставк|бампера|перед</t>
  </si>
  <si>
    <t>выключатель|вентилятора</t>
  </si>
  <si>
    <t>опора|стойки|перед|лев|подшипником</t>
  </si>
  <si>
    <t>абсорбер|бампер|задн</t>
  </si>
  <si>
    <t>кронштейн|неконд|не поставляется|б/у|гайка|снят с производства| замена |брак|уцен|молдинг|заглушка|брелок|трещин|б у |заменен|скол|ломан|поврежд|каталог</t>
  </si>
  <si>
    <t>rod|strut|stabiliser</t>
  </si>
  <si>
    <t>инжектор|common|rail</t>
  </si>
  <si>
    <t>диск тормозной [передний][левый]</t>
  </si>
  <si>
    <t>диск|торм|пер|лев</t>
  </si>
  <si>
    <t xml:space="preserve">кронштейн|неконд|аккумулятор|не поставляется|балка|патрубок|ремнаб|рем/к|гайка|б/у|палец|снят с производства|дефлектор|направляющий|установочны|рем к|дискового тормоза|шайба|щиток|сцеплен| шума |ремк|суппорт|механизм|кожух|рем.к-т|р к диск| замена |цапфа|скоба|к-т уст|брак|уцен|монтажн|щит|спрей|перфор|рмк|отражатель|колесн|клодки|трос|брелок|шланг|трещин|рем к кт|энерг|каталог|б у |кол.|рем ком|заменен|скол|средство|шпилька|пыльник|пружин|ломан|рем наб|поврежд|колод|р,к </t>
  </si>
  <si>
    <t>крыльчатка водяного насоса</t>
  </si>
  <si>
    <t>крыльчатка|насос|вод</t>
  </si>
  <si>
    <t>датчик кондиционера</t>
  </si>
  <si>
    <t>клапан|кондиц</t>
  </si>
  <si>
    <t>кронштейн|неконд|не поставляется|б/у|гайка|снят с производства|клапана|фиксатор|уплотн|прокл|для датч|крепеж|штуцер| замена |датчиком|под датчик|брак|датчика|гайк|уцен|пружинка|держатель|брелок|без|трещин|б у |без датч|кольцо|с датч|заменен|скол|ломан|корпус|поврежд|каталог|шестерня</t>
  </si>
  <si>
    <t>гофра|трубы|приемной</t>
  </si>
  <si>
    <t>наконечник|стабилизатор</t>
  </si>
  <si>
    <t>амортизатор|опора|fr</t>
  </si>
  <si>
    <t xml:space="preserve">аккумулятор|полярность </t>
  </si>
  <si>
    <t>бензонасос|механический</t>
  </si>
  <si>
    <t>плунжерная пара тнвд</t>
  </si>
  <si>
    <t>плунжерная|пара|тнвд</t>
  </si>
  <si>
    <t>клей для фиксации подшипников</t>
  </si>
  <si>
    <t>клей|для|подшипников</t>
  </si>
  <si>
    <t>указатель поворота [в зеркале левый]</t>
  </si>
  <si>
    <t>поворот|левый|зеркал</t>
  </si>
  <si>
    <t>gasket|cylinder|head</t>
  </si>
  <si>
    <t>пыльник|шруса|передн</t>
  </si>
  <si>
    <t>раб|торм|цил|прав</t>
  </si>
  <si>
    <t>рем|заднего|суппорта</t>
  </si>
  <si>
    <t>цилиндр гидропривода тормоза</t>
  </si>
  <si>
    <t>цилиндр|гидр|тормоза</t>
  </si>
  <si>
    <t>подушка|стойки|перед</t>
  </si>
  <si>
    <t>наконечник|рул|наруж</t>
  </si>
  <si>
    <t>сайлентблок - реактивная тяга поперечная [задняя][нижняя]</t>
  </si>
  <si>
    <t>реакт|блок|тяг|попереч|зад|ниж</t>
  </si>
  <si>
    <t>тросик|замка|капота</t>
  </si>
  <si>
    <t>шар опора|ниж|перед</t>
  </si>
  <si>
    <t>раб|торм|цил|зад</t>
  </si>
  <si>
    <t>вставк|бампера|задн</t>
  </si>
  <si>
    <t>кронштейн - рычаг подвески [продольный][задняя ось]</t>
  </si>
  <si>
    <t>кронштейн|рычага|задней|подв|прод</t>
  </si>
  <si>
    <t>неконд|кронштейна|комплект|кoльцo|не поставляется|пароковчн|к-т рыч|рем/к|скорост|ремнаб|б/у|гайка|опора шаровая|снят с производства|замка|эксцентр|кронштейном|кпп|втулка|с/бл|сцепления|газа|ремк|уплoтнитeл|переключения|радиатор|спинки|сайлентблок|люка|вал | замена |ось|багажн|брак|шаровая|уцен|рмк|трос|брелок|с б |сошка|заслонки|наконечник|трещин|рем к кт|б у |впрыск|компл|кольцо|стаб|распредвал|сайлент|маятник|рем ком|заменен|стеклоочистит|к-кт рычагов|скол|блок|ломан|ком кт|клапанный|рем наб|ком/кт|поврежд|каталог</t>
  </si>
  <si>
    <t>прокладка|вод|помпы</t>
  </si>
  <si>
    <t>прокладка крышки термостата</t>
  </si>
  <si>
    <t>прокл|кр|термостата</t>
  </si>
  <si>
    <t>уплотнитель двери багажника</t>
  </si>
  <si>
    <t>уплотн|двери|багажн</t>
  </si>
  <si>
    <t>наконечник|лев|внеш</t>
  </si>
  <si>
    <t>защёлка|тяга|неконд|не поставляется|рем/к|ремнаб|стабил|гайка|б/у|снят с производства|подшипник|втулка|провод|щуп|болт|ремк|шплинт|вв|без наконеч|свеч|штифт|клапан| замена |тяга рулевая с наконечником|клипса|тяги рул|скоба|зажим|брак|уцен|винт|сальник|рмк|с наконеч|брелок|трещин|рем к кт|б у |в.в.|рем ком|заменен|рейка рулевая|скол|шпилька|пыльник|ломан|катуш|защелка|рем наб|поврежд|омыват|каталог</t>
  </si>
  <si>
    <t>сайлентблок|ниж|зад</t>
  </si>
  <si>
    <t>раб|торм|цил|лев</t>
  </si>
  <si>
    <t>стойк|втулка|стаб|лев|прав|зад</t>
  </si>
  <si>
    <t>колодка|тормоза|зад</t>
  </si>
  <si>
    <t>ролик|без|кронштейна|поликл|ремня</t>
  </si>
  <si>
    <t>указатель поворота [передний левый]</t>
  </si>
  <si>
    <t>поворот|левый|перед</t>
  </si>
  <si>
    <t>наконечник|ру|перед</t>
  </si>
  <si>
    <t>защёлка|тяга|неконд|не поставляется|рем/к|ремнаб|стабил|гайка|б/у|снят с производства|втулка|провод|щуп|болт|ремк|шплинт|вв|без наконеч|свеч|штифт|клапан| замена |тяга рулевая с наконечником|клипса|тяги рул|скоба|зажим|брак|уцен|винт|перфор|рмк|с наконеч|брелок|трещин|рем к кт|б у |в.в.|рем ком|заменен|скол|шпилька|ломан|защелка|катуш|рем наб|поврежд|омыват|каталог</t>
  </si>
  <si>
    <t>прокладка|дифференциал</t>
  </si>
  <si>
    <t>рессора|сайлентблоками</t>
  </si>
  <si>
    <t>наконечник|ру|наруж</t>
  </si>
  <si>
    <t>защёлка|тяга|неконд|не поставляется|рем/к|ремнаб|стабил|гайка|б/у|снят с производства|втулка|провод|щуп|болт|ремк|шплинт|вв|без наконеч|свеч|штифт|клапан| замена |тяга рулевая с наконечником|клипса|тяги рул|скоба|зажим|брак|уцен|винт|рмк|с наконеч|брелок|трещин|рем к кт|б у |в.в.|рем ком|заменен|скол|шпилька|ломан|защелка|катуш|рем наб|поврежд|омыват|каталог</t>
  </si>
  <si>
    <t>крышка|бачк|гидроус</t>
  </si>
  <si>
    <t>link|stabilizer|bar</t>
  </si>
  <si>
    <t>сайлентблок опоры двигателя [передняя][правая]</t>
  </si>
  <si>
    <t>сайлентблок|подуш|двиг|перед|прав</t>
  </si>
  <si>
    <t>защёлка|неконд|не поставляется|рем/к|ремнаб|б/у|гайка|снят с производства|рулев|болт|подушкой|ремк|шплинт|башмак|штифт| замена |управлен|клипса|направл|скоба|зажим|брак|уцен|винт|тридж|перфор|рмк|брелок|трещин|рем к кт|б у |рем ком|заменен|скол|шпилька|ломан|защелка|рем наб|ком/кт|поврежд|каталог</t>
  </si>
  <si>
    <t>жидко|трансмис|акпп</t>
  </si>
  <si>
    <t>раб|торм|цил|пер</t>
  </si>
  <si>
    <t>сайленблок|верх|зад</t>
  </si>
  <si>
    <t>опора пружины [задняя][левая и правая][нижняя]</t>
  </si>
  <si>
    <t>опор|верх|пружины|зад|прав|лев</t>
  </si>
  <si>
    <t>незамерзающая|жидкость</t>
  </si>
  <si>
    <t>halter|motoraufhaengu</t>
  </si>
  <si>
    <t>подвеска|стабилизатор</t>
  </si>
  <si>
    <t>распределительн|насос</t>
  </si>
  <si>
    <t>кронштейн ролика натяжителя [приводного ремня]</t>
  </si>
  <si>
    <t>кронштейн|натяж|ролик|прив|ремня</t>
  </si>
  <si>
    <t>опор|коробк</t>
  </si>
  <si>
    <t>датч|кондиц</t>
  </si>
  <si>
    <t>указатель поворота [передний правый]</t>
  </si>
  <si>
    <t>поворот|перед|прав</t>
  </si>
  <si>
    <t>зеркало|поворотника|поворотником|неконд|не поставляется|указателя|б/у|гайка|снят с производства|повторителя|крыло|стекло| замена |управлен|багажн|направл|брак|уцен|перфор|повторителем|бампер|брелок|ламп|реле|капот|трещин|б у |заменен|фара|рамка|блок|скол|указателем|корпус|ломан|поврежд|каталог</t>
  </si>
  <si>
    <t>амортизаторы|подвески</t>
  </si>
  <si>
    <t>пропит|масло|спрей</t>
  </si>
  <si>
    <t>complete|fuel|pump</t>
  </si>
  <si>
    <t>подушка радиатора [нижняя]</t>
  </si>
  <si>
    <t>подушк|радиат|нижн</t>
  </si>
  <si>
    <t>молдинг пластмассовый</t>
  </si>
  <si>
    <t>молдинг|пластмассовый</t>
  </si>
  <si>
    <t>гофра|трубы|выхлоп</t>
  </si>
  <si>
    <t>тяга|рулевая|перед</t>
  </si>
  <si>
    <t>тяга|втулка|стаб|лев|прав|пер</t>
  </si>
  <si>
    <t>комплект болтов|рычаг</t>
  </si>
  <si>
    <t>защёлка|неконд|не поставляется|б/у|гайка|снят с производства|втулка|шплинт|винтами|штифт| замена |без болт|клипса|+болт|скоба|зажим|брак|уцен|брелок|трещин|б у |винты|заменен|винтов|скол|шпилька|ломан|защелка|с болт|поврежд|каталог</t>
  </si>
  <si>
    <t>панель|бампер|задн</t>
  </si>
  <si>
    <t>уплотнитель|прокладок</t>
  </si>
  <si>
    <t>сайлентблок - тяга поперечная [задняя][нижняя][правая]</t>
  </si>
  <si>
    <t>блок|тяг|попереч|зад|ниж|прав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</si>
  <si>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производства|замка|эксцентр|кпп|сцепления|газа|ремк|уплoтнитeл|переключения|радиатор|спинки|блоками|башмак|люка|вал |управлен| замена |блоком|ось|багажн|направл|брак|шаровая|уцен|рмк|рычага|трос|брелок|с б |сошка|заслонки|наконечник|втулкой|трещин|втулок|рем к кт|впрыск|компл|б у |кольцо|стаб|распредвал|маятник|рем ком|заменен|стеклоочистит|к-кт рычагов|скол|блоков|ломан|ком кт|+|клапанный|рем наб|ком/кт|поврежд|каталог</t>
  </si>
  <si>
    <t>очиститель|вентиляции</t>
  </si>
  <si>
    <t>подушка радиатора [верхняя]</t>
  </si>
  <si>
    <t>подушк|радиат|верх</t>
  </si>
  <si>
    <t>сайлентблок|опор|двиг|перед|прав</t>
  </si>
  <si>
    <t>датчик угла поворота</t>
  </si>
  <si>
    <t>датч|угла|поворота</t>
  </si>
  <si>
    <t>опора|стойки|перед</t>
  </si>
  <si>
    <t>датчик раздаточной коробки</t>
  </si>
  <si>
    <t>датч|раздат</t>
  </si>
  <si>
    <t>сайлентблок [нижний] амортизатора [заднего][левого и правого]</t>
  </si>
  <si>
    <t>втулка|аморт|зад|ниж|прав|лев</t>
  </si>
  <si>
    <t>провода|электрические</t>
  </si>
  <si>
    <t>тормозная колодка|зад</t>
  </si>
  <si>
    <t>масло моторное [дизель]</t>
  </si>
  <si>
    <t>масло|мотор|дизель</t>
  </si>
  <si>
    <t>датч|высоты</t>
  </si>
  <si>
    <t>неконд|не поставляется|рем/к|ремнаб|б/у|гайка|снят с производства|ремк|прокл|для датч|штуцер| замена |под датчик|брак|датчика|уцен|рмк|брелок|поврежд|трещин|рем к кт|б у |без датч|рем ком|заменен|скол|ломан|+|рем наб|с датч|каталог</t>
  </si>
  <si>
    <t>тяга рулевая [внутренняя]</t>
  </si>
  <si>
    <t>тяга|рулевая|внутр</t>
  </si>
  <si>
    <t>сайлентблок [нижний] амортизатора [переднего][левого и правого]</t>
  </si>
  <si>
    <t>блок|аморт|перед|ниж|прав|лев</t>
  </si>
  <si>
    <t>неконд|не поставляется|б/у|гайка|снят с производства|с с/б|шайба|блоками|с сайл|башмак| замена |блоком|без сайл|брак|уцен|перфор|без с-б|брелок|трещин|б у |с с-б|заменен|скол|ломан|+|без с/б|поврежд|каталог</t>
  </si>
  <si>
    <t>монтажный|торм|кол</t>
  </si>
  <si>
    <t>колодки|ст|тормоза</t>
  </si>
  <si>
    <t>прокладка - блок дроссельной заслонки</t>
  </si>
  <si>
    <t>прокладка|блок|дроссельной|заслонки</t>
  </si>
  <si>
    <t>тормозная трубка [задняя]</t>
  </si>
  <si>
    <t>трубка|задн|тормоз</t>
  </si>
  <si>
    <t>комплект подвески|рыч</t>
  </si>
  <si>
    <t>ball|неконд|сайлентблоки задних рычагов|не поставляется|б/у|гайка|снят с производства|кпп|комплект с-б|joint|bush| замена |брак|сайлентблоки передних рычагов|уцен|брелок|трещин|б у |колец|заменен|передач|скол|ломан|поврежд|каталог</t>
  </si>
  <si>
    <t>сателлит дифференциала кпп</t>
  </si>
  <si>
    <t>сателлит|дифференциал</t>
  </si>
  <si>
    <t>неконд|не поставляется|б/у|гайка|снят с производства|втулка|коробк|штифт| замена |шайб|ось|брак|уцен|крестовина|шестерн|брелок|вал|трещин|б у |заменен|скол|ломан|корпус|поврежд|каталог</t>
  </si>
  <si>
    <t>пылезащит|амортизатор</t>
  </si>
  <si>
    <t>неконд|не поставляется|комплект|пыльников|б/у|гайка|снят с производства| замена |брак|уцен|с пыльником|брелок|трещин|б у |заменен|скол|ломан|+|поврежд|каталог</t>
  </si>
  <si>
    <t>coil|assy|ignition</t>
  </si>
  <si>
    <t>выпрямитель|генератор</t>
  </si>
  <si>
    <t>кронштейн ролика натяжителя [ремня генератора]</t>
  </si>
  <si>
    <t>кронштейн|натяж|ролик|ремня|ген</t>
  </si>
  <si>
    <t>датч|высоты|дорож|просвет|перед</t>
  </si>
  <si>
    <t>шрус|наруж|передн</t>
  </si>
  <si>
    <t>гидравлический|насос</t>
  </si>
  <si>
    <t>кронштейн|неконд|не поставляется|комплект|рулевая|чугун|патрубок|б/у|гайка|фильтр|снят с производства|подшипник|грм|ротор|прокладка|ремк|бачок|ролик|штуцер|цепь|клапан| замена |рейка датчик|кабины|сетка|брак|уцен|сальник|р/к|насоса|брелок|сеточка|шкив|реле|трубк|шланг|ремен|крышка|б у |трещин|водян|кольцо|заменен|блок|скол|привод|корпус|рем|ломан|трубка|переходник|поврежд|каталог</t>
  </si>
  <si>
    <t>панель пола багажного отделения кузова</t>
  </si>
  <si>
    <t>панель|пол|багажн</t>
  </si>
  <si>
    <t>юбка|бампер|перед</t>
  </si>
  <si>
    <t>шестерня бендикса стартера</t>
  </si>
  <si>
    <t>шестер|бенд|старт</t>
  </si>
  <si>
    <t>конт|группа|замка</t>
  </si>
  <si>
    <t>датчик угла поворота впускного коллектора</t>
  </si>
  <si>
    <t>датч| угл|поворот|впуск|коллект</t>
  </si>
  <si>
    <t>поддон|акпп|прокл</t>
  </si>
  <si>
    <t>сайлентблок опоры двигателя [передняя][левая]</t>
  </si>
  <si>
    <t>сайлентблок|опор|двиг|перед|лев</t>
  </si>
  <si>
    <t>кронштейн ролика натяжителя [ремня грм]</t>
  </si>
  <si>
    <t>кронштейн|натяж|ролик|ремня|грм</t>
  </si>
  <si>
    <t>пыльник|шруса|зад</t>
  </si>
  <si>
    <t>блок|передний|подрамника|переднего</t>
  </si>
  <si>
    <t>сайлентблок - реактивная тяга [задняя][верхняя][правая]</t>
  </si>
  <si>
    <t>реакт|блок|тяг|зад|верх|прав</t>
  </si>
  <si>
    <t>блок|рычага|без кроншт</t>
  </si>
  <si>
    <t>сайлентблок опоры двигателя [верхняя][правая]</t>
  </si>
  <si>
    <t>сайлентблок|опор|двиг|верх|прав</t>
  </si>
  <si>
    <t>защёлка|неконд|не поставляется|рем/к|ремнаб|б/у|гайка|поверх|снят с производства|рулев|болт|подушкой|ремк|шплинт|башмак|штифт| замена |управлен|клипса|направл|скоба|зажим|брак|уцен|винт|тридж|рмк|брелок|трещин|рем к кт|б у |рем ком|заменен|скол|шпилька|ломан|защелка|рем наб|ком/кт|поврежд|каталог</t>
  </si>
  <si>
    <t>выкл|стеклоподъемник</t>
  </si>
  <si>
    <t>обтекатель|радиатора</t>
  </si>
  <si>
    <t>втулка|верх|перед</t>
  </si>
  <si>
    <t>цилиндр|неконд|не поставляется|рем/к|стартёр|ремнаб|б/у|гайка|поверх|фильтр|снят с производства|с с/б|шайба|ремк|суппорт|чашка|с сайл|башмак|клапан| замена |без сайл|брак|форсунк|уцен|перфор|без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</si>
  <si>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датч|дождя</t>
  </si>
  <si>
    <t>кронштейн|пленка|cover|неконд|не поставляется|б/у|гайка|снят с производства|фиксатор|полоса|свет|стекл|уплотн|лобов|обогрев|прокл|крепеж|ветров|штуцер| замена |датчиком|гель|под датчик|накладка|брак|датчика|гайк|уцен|пружинка|пластина|держатель|основание|брелок|без|крышка|трещин|лента|б у |кольцо|с датч|заменен|скол|плёнка|ломан|корпус|+|поврежд|каталог|шестерня</t>
  </si>
  <si>
    <t>кольцо|корпус|дроссельной|заслонки</t>
  </si>
  <si>
    <t>втулка рессоры|перед</t>
  </si>
  <si>
    <t>неконд|не поставляется|рем/к|ремнаб|стабил|гайка|б/у|снят с производства|с с/б|шайба|ремк|чашка|с сайл|башмак| замена |без сайл|брак|уцен|перфор|без с-б|рмк|брелок|трещин|рем к кт|б у |с с-б|рем ком|заменен|скол|ломан|без с/б|рем наб|c полиуретановыми сайл|поврежд|каталог</t>
  </si>
  <si>
    <t>кузовная панель [боковая правая]</t>
  </si>
  <si>
    <t>кузов|панель|прав</t>
  </si>
  <si>
    <t>защёлка|неконд|не поставляется|б/у|гайка|снят с производства|втулка|болт|шплинт|крепеж|штифт| замена |управлен|клипса|шайб|направл|скоба|зажим|брак|уцен|винт|кроншетйн|заглушка|брелок|трещин|б у |тепло|вставка|заменен|травер|скол|шпилька|пыльник|ломан|защелка|поврежд|каталог</t>
  </si>
  <si>
    <t>рычаг подвески [продольный][задний][верхний][левый и правый]</t>
  </si>
  <si>
    <t>рычаг|прод|зад|верх|лев|прав</t>
  </si>
  <si>
    <t>картридж|амортизатор</t>
  </si>
  <si>
    <t>кронштейн|инструмент|головка|неконд|не поставляется|демпфер|проставк|б/у|гайка|бита|снят с производства|ключ|втулка|болт|шайба|ролик|bush|колпач|прокладк|динамический|штифт|тарелка| замена |ящик|брак|крыш|уцен|держатель|bolt|удлинител|бампер|brkt|брелок|bracket|трещин|б у |подушк|вставка|блок|заменен|скол|ломан|корпус|трубка|кроншт|поврежд|каталог|уплотнение</t>
  </si>
  <si>
    <t>клапан|двс|выпуск</t>
  </si>
  <si>
    <t>рычаг|сай|ком|зад|верх|прав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</si>
  <si>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производства|замка|заменено|ремк|радиатор|кожух|joint|управлен| замена |валик|брак|сошка|наконечник|ком кт|поврежд|ball|кoльцo|пароковчн|к-т рыч|ремнаб|б/у|опора шаровая|втулка|болт|переключения|спинки|опора|bush|ось|направл|шаровая|с б |кольцо|снят|скол|ломан|рем наб|компл|кронштейн|неконд|комплект|рем/к|палец|эксцентр|сцепления|шайба|уплoтнитeл|защита|винт|уцен|сальник|рычага|трос|заслонки|б у |впрыск|стаб|маятник|рем ком|стеклоочистит|к-кт рычагов|ком/кт|каталог</t>
  </si>
  <si>
    <t>рычаг|стабилизатора</t>
  </si>
  <si>
    <t>кронштейн|защёлка|втулки|неконд|не поставляется|б/у|гайка|снят с производства|подшипник|шарнир|втулка|рем к|болт|шайба|шплинт|крепеж|опора|втулк|с блок |сайлентблок|штифт| замена |клипса|скоба|зажим|брак|успокоитель|уцен|держатель|пластина|винт|р/к|креплени|с/б|брелок|хомут|подушка|трещин|втулок|б у |к-кт|кольцо|заменен|скол|шпилька|ломан|защелка|дуга|серьга|поврежд|каталог|фиксатор</t>
  </si>
  <si>
    <t>опора|стойки|зад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</si>
  <si>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</si>
  <si>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шрус|передн|прав</t>
  </si>
  <si>
    <t>опора|шар|рычага</t>
  </si>
  <si>
    <t>сальник|полуоси|прав|пер|внутр</t>
  </si>
  <si>
    <t>диск тормозной [задний][с abs][с подшипником]</t>
  </si>
  <si>
    <t>подш|диск|торм|abs|ступ|зад</t>
  </si>
  <si>
    <t xml:space="preserve">кронштейн|неконд|аккумулятор|не поставляется|балка|патрубок|ремнаб|рем/к|гайка|датч|палец|шатун|снят с производства|дефлектор|б/у|направляющий|манжета|дискового тормоза|шайба|ремк|компрессор|опор|подшипника|кожух|обойма|чехол|ком/кт|подшипник к.в.|вентилятор| замена |цапфа|коленвал|ось|скоба|брак|уцен|подвесной|щит|сальник|р/к|муфта|рмк|брелок|шланг|крышка|трещин|энерг|рем к кт|сепаратор|б у |кольцо|распредвал|рем ком|заменен|шпилька|пыльник|корпус|ломан|рем наб|дисковый|поврежд|каталог|р,к </t>
  </si>
  <si>
    <t>диффузор|вентилятор</t>
  </si>
  <si>
    <t>неконд|не поставляется|б/у|гайка|снят с производства| замена |брак|уцен|брелок|кожуха|трещин|б у |вентилятор с диф|заменен|скол|ломан|диффузора|поврежд|каталог</t>
  </si>
  <si>
    <t>сайлентблок опоры двигателя [левая и правая]</t>
  </si>
  <si>
    <t>сайлентблок|опор|двиг|лев|прав</t>
  </si>
  <si>
    <t>смазка|клемм|акб</t>
  </si>
  <si>
    <t>прокладка|термостат</t>
  </si>
  <si>
    <t>концентрат|фиолетов</t>
  </si>
  <si>
    <t>пыльник|наконечника</t>
  </si>
  <si>
    <t>р к|зад|суппорта</t>
  </si>
  <si>
    <t>ремень|грм|насос</t>
  </si>
  <si>
    <t>датчик акпп</t>
  </si>
  <si>
    <t>датч|акпп</t>
  </si>
  <si>
    <t>шаровой шарнир|нижн</t>
  </si>
  <si>
    <t>поворотная заслонка</t>
  </si>
  <si>
    <t>поворотная|заслонка</t>
  </si>
  <si>
    <t>брак|уцен|неконд|не поставляется| замена |заменен|трещин|скол|б/у|привод|ломан|гайка|брелок|снят с производства|поврежд|б у |каталог</t>
  </si>
  <si>
    <t>шаровая опора [наружная]</t>
  </si>
  <si>
    <t>опора шаровая|наруж</t>
  </si>
  <si>
    <t>поддон масляный акпп</t>
  </si>
  <si>
    <t>поддон|масл|акпп</t>
  </si>
  <si>
    <t>защёлка|неконд|не поставляется|комплект|пробка|патрубок|б/у|гайка|снят с производства|прокладка|втулка|болт|шплинт|штифт| замена |клипса|скоба|зажим|брак|уцен|винт|брелок|хомут|крышка|трещин|б у |заменен|скол|шпилька|ломан|защелка|трубка|поврежд|каталог|герметик</t>
  </si>
  <si>
    <t>опор|радиат|нижн</t>
  </si>
  <si>
    <t>lenk|hilfe|pumpe</t>
  </si>
  <si>
    <t>уплот|корпус|дроссельной|заслонки</t>
  </si>
  <si>
    <t>шаровой шарнир|верх</t>
  </si>
  <si>
    <t>шрус|наруж|левый</t>
  </si>
  <si>
    <t>юбка|бампер|задн</t>
  </si>
  <si>
    <t>клапан|двс|впуск</t>
  </si>
  <si>
    <t>шаровая опора|перед</t>
  </si>
  <si>
    <t>втулка|ниж|перед</t>
  </si>
  <si>
    <t>аккумулятор|battery</t>
  </si>
  <si>
    <t>радиатор охлаждения</t>
  </si>
  <si>
    <t>радиатор|охлаждения</t>
  </si>
  <si>
    <t>демпфер|пробка|балка|креплен|гайка|уплотнит|облицовк|бачок|мотор охлаждения|вентилятор|стекло|клипса|профиль|обтекатель|накладка|брелок|элемент|хомут|трещин|датчик|заменен|рамка|рамочка|трубка|воздухозаборник|уплотнение|крышк|не поставляется|снят с производства|дефлектор|подвеска|прокл|кожух|пластин|соедин|клапан| замена |патруб|брак|резинка|cостав для|ремонта|поврежд|стойка|герметик|кран|вставн|б/у|втулка|управлени|щиток|крепеж|опора|электродвигатель|скоба|панель|радиаторов|решет|очиститель|молдинг|заглушка|мембрана|шланг|утеплитель|решётка|скол|пистон|пыльник|ломан|кольц|планка|фиксатор|кронштейн|неконд|эмблема|труб|горловина|суппорт|решетка|защита|сетка|резистор|винт|уцен|сальник|воздуховод|бампер|фланец|проклад|подушка|б у |ветилятор|диффузор|корпус|каталог</t>
  </si>
  <si>
    <t>панель пола кузова</t>
  </si>
  <si>
    <t>панел|пол|кузова</t>
  </si>
  <si>
    <t>гидроусилитель руля</t>
  </si>
  <si>
    <t>гидроусилитель|руля</t>
  </si>
  <si>
    <t>прокладка - датчик уровня топлива</t>
  </si>
  <si>
    <t>прокладка|датчик|давления|топлива</t>
  </si>
  <si>
    <t>датчик удара</t>
  </si>
  <si>
    <t>датч|удар</t>
  </si>
  <si>
    <t>пробка|слив|двиг</t>
  </si>
  <si>
    <t>р/к|зад|суппорта</t>
  </si>
  <si>
    <t>крыло|заднее|лев</t>
  </si>
  <si>
    <t>сайлентблок - тяга продольная [задняя][верхняя][правая]</t>
  </si>
  <si>
    <t>блок|тяг|прод|зад|верх|прав</t>
  </si>
  <si>
    <t>блок|аморт|зад|ниж|прав|лев</t>
  </si>
  <si>
    <t>рычаг подвески [продольный][задний][нижний][левый и правый]</t>
  </si>
  <si>
    <t>рычаг|прод|зад|ниж|лев|прав</t>
  </si>
  <si>
    <t>прокладка резиновая</t>
  </si>
  <si>
    <t>прокладка|резиновая</t>
  </si>
  <si>
    <t>наруж|шрус|перед</t>
  </si>
  <si>
    <t>сайлентблок - тяга продольная [задняя][нижняя][правая]</t>
  </si>
  <si>
    <t>блок|тяг|прод|зад|ниж|прав</t>
  </si>
  <si>
    <t>стабилизатор|перед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</si>
  <si>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</si>
  <si>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аккумулятор|silver</t>
  </si>
  <si>
    <t>тяга|задняя|верхняя|правая|верх|прав</t>
  </si>
  <si>
    <t>ремонтный|зеркало|ball|головка|неконд|не поставляется|пароковчн|к-т рыч|рул|рем/к|ремнаб|б/у|гайка|поверх|палец|снят с производства|замка|эксцентр|заменено|болт|шайба|газа|ремк|переключения|спинки|кожух|опора|joint|bush|люка|управлен| замена |защита|багажн|валик|накладка|брак|ось|направл|уцен|винт|сальник|рмк|рычага|трос|брелок|заслонки|трещин|рем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</si>
  <si>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кожух|амортизатора</t>
  </si>
  <si>
    <t>подшипник ступицы [задней][левой и правой][с abs]</t>
  </si>
  <si>
    <t>подш|abs|ступ|зад|лев|прав</t>
  </si>
  <si>
    <t>проводка - датчик системы охлаждения</t>
  </si>
  <si>
    <t>провод|датчик|системы|охлаждения</t>
  </si>
  <si>
    <t>уплот|неконд|наконеч|не поставляется|б/у|гайка|снят с производства|сборе|труб|прокл|штуцер| замена |датчиком|брак|гайк|уцен|брелок|без|трещин|б у |с пров|кольцо|заменен|скол|ломан|корпус|поврежд|каталог</t>
  </si>
  <si>
    <t>втулка|верх|зад</t>
  </si>
  <si>
    <t>ring|set|piston</t>
  </si>
  <si>
    <t>сальник генератора</t>
  </si>
  <si>
    <t>сальник|генератора</t>
  </si>
  <si>
    <t>наруж|шрус|прав</t>
  </si>
  <si>
    <t>сливная пробка коробки передач</t>
  </si>
  <si>
    <t>пробка|слив|кпп</t>
  </si>
  <si>
    <t>рычаг|сай|ком|зад|верх|лев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</si>
  <si>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|кольцо|снят|скол|ломан|рем наб|компл|кронштейн|неконд|комплект|рем/к|палец|эксцентр|сцепления|шайба|уплoтнитeл|защита|винт|уцен|сальник|рычага|трос|заслонки|б у |впрыск|стаб|маятник|рем ком|стеклоочистит|к-кт рычагов|ком/кт|каталог</t>
  </si>
  <si>
    <t>с б пер рычага|зад</t>
  </si>
  <si>
    <t>кольцо кондиционера</t>
  </si>
  <si>
    <t>кольцо|кондиционер</t>
  </si>
  <si>
    <t>брак|без кольцакаталог|б/у|снят с производства|с кольцом|б у |распродажа</t>
  </si>
  <si>
    <t>крышка|маслозаливн</t>
  </si>
  <si>
    <t>неконд|не поставляется|б/у|гайка|снят с производства|клапана|уплотн| замена |зажим|брак|уцен|брелок|шланг|трещин|б у |с клапаном|кольцо|заменен|скол|ломан|поврежд|каталог</t>
  </si>
  <si>
    <t>шрус|сторон|кпп</t>
  </si>
  <si>
    <t>ступица|пер|прав|датчиком|abs</t>
  </si>
  <si>
    <t>поводок|очистителя</t>
  </si>
  <si>
    <t>опора шаровая|верх</t>
  </si>
  <si>
    <t>ремень компрессора</t>
  </si>
  <si>
    <t>ремень|компрессора</t>
  </si>
  <si>
    <t>концентрат|красный</t>
  </si>
  <si>
    <t>ступица|пер|датчиком|подшипником</t>
  </si>
  <si>
    <t>клапан|распредвала</t>
  </si>
  <si>
    <t xml:space="preserve">аккумулятор|power </t>
  </si>
  <si>
    <t>сайлентблок рычага [с кронштейном]</t>
  </si>
  <si>
    <t>блок|рычага|с кроншт</t>
  </si>
  <si>
    <t>колодки диск|перед</t>
  </si>
  <si>
    <t>чехол|амортизатора</t>
  </si>
  <si>
    <t>кронштейн суппорта</t>
  </si>
  <si>
    <t>кронштейн|суппорта</t>
  </si>
  <si>
    <t>подшипник ступицы [передней][левой и правой][с abs]</t>
  </si>
  <si>
    <t>подш|abs|ступ|пер|лев|прав</t>
  </si>
  <si>
    <t>колод|тоpм|диск</t>
  </si>
  <si>
    <t>тормозная трубка [передняя]</t>
  </si>
  <si>
    <t>трубка|торм|пер</t>
  </si>
  <si>
    <t>крышка|бачк|гур</t>
  </si>
  <si>
    <t>блок|задний|подрамника|переднего</t>
  </si>
  <si>
    <t>проводка - датчика уровня охлаждающей жидкости</t>
  </si>
  <si>
    <t>провод|датчик|уровня|охл|жидк</t>
  </si>
  <si>
    <t>тяга|рулевая|+|пыльник|тяга рулевая лев</t>
  </si>
  <si>
    <t>суппорт|пер|лев</t>
  </si>
  <si>
    <t>средний глушитель</t>
  </si>
  <si>
    <t>средний|глушитель</t>
  </si>
  <si>
    <t>элемент зеркальный [левый и правый][обогрев]</t>
  </si>
  <si>
    <t>зерк|лев|прав|элемент|обогре</t>
  </si>
  <si>
    <t>амортизатор|опора</t>
  </si>
  <si>
    <t>защёлка|неконд|крышк|не поставляется|рем/к|ремнаб|б/у|двс|гайка|изолятор|снят с производства|втулка|кпп|болт|ремк|редукт|шплинт|стопор|кожух|коробк|сайлентблок|штифт| замена |буфер|клипса|багажн|скоба|зажим|брак|кабины|уцен|винт|радиат|рмк|брелок|капот|трещин|б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</si>
  <si>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главный тормозной цилиндр без датчика</t>
  </si>
  <si>
    <t>главный|торм|цил|датчика|без</t>
  </si>
  <si>
    <t>кронштейн|неконд|не поставляется|б/у|гайка|снят с производства|прокл|крепеж| замена |брак|гайк|уцен|держатель|брелок|трещин|б у |кольцо|заменен|скол|ломан|корпус|поврежд|каталог|фиксатор</t>
  </si>
  <si>
    <t>кронштейн рессоры</t>
  </si>
  <si>
    <t>кронштейн|рессоры</t>
  </si>
  <si>
    <t>блок клапанов акпп</t>
  </si>
  <si>
    <t>блок|клап|акпп</t>
  </si>
  <si>
    <t>компрессор|климат</t>
  </si>
  <si>
    <t>кронштейн|головка|компрессорного|неконд|масло|не поставляется|рем/к|патрубок|ремнаб|охладитель|гайка|плата|палец|шатун|снят с производства|подшипник|ремень|б/у|монтажный комплект|прокладка|втулка|болт|ремк|прокл|pемкомплект|поршневая|кожух|картер|компрессора|опорный|штуцер|муфты|клапан| замена |дренаж|коленвал|маслопровод|брак|рем-кт|магнит|уцен|тридж|сальник|монтаж|муфта|рмк|гильза|заглушка|брелок|фланец|шкив|шланг|крышка|трещин|рем к кт|б у |компл|кольцо|рем ком|заменен|рем/кт|катушка|скол|модуль|ломан|трубка|рем наб|поврежд|каталог|седло|шестерня</t>
  </si>
  <si>
    <t>ремнабор|суппорта</t>
  </si>
  <si>
    <t>насос|охл|жидк</t>
  </si>
  <si>
    <t>антифриз|фиолетов</t>
  </si>
  <si>
    <t>шрус|внеш|прав</t>
  </si>
  <si>
    <t>ролик|без|кронштейна|натяжителя</t>
  </si>
  <si>
    <t>опора амортизатора [нижняя][передняя]</t>
  </si>
  <si>
    <t>опора|переднего|амортизатора|ниж|перед</t>
  </si>
  <si>
    <t>прокладка|датчик|холостого|хода</t>
  </si>
  <si>
    <t>подушка|амортизат</t>
  </si>
  <si>
    <t>штифт тормозных колодок</t>
  </si>
  <si>
    <t>штифт|кол|торм</t>
  </si>
  <si>
    <t>шланг|воздуховода</t>
  </si>
  <si>
    <t>втулка|рычага|наруж</t>
  </si>
  <si>
    <t>датч|част|вращ|автомат|короб</t>
  </si>
  <si>
    <t>датчик спидометра</t>
  </si>
  <si>
    <t>датчик|спидометра</t>
  </si>
  <si>
    <t>кронштейн|неконд|не поставляется|б/у|гайка|снят с производства|прокл|для датч|штуцер| замена |под датчик|скоба|брак|датчика|уцен|брелок|трещин|поврежд|б у |без датч|заменен|скол|ломан|+|с датч|каталог</t>
  </si>
  <si>
    <t>ресивер|осушитель</t>
  </si>
  <si>
    <t>подшипник|качения</t>
  </si>
  <si>
    <t>неконд|не поставляется|рем/к|ремнаб|б/у|гайка|манжета|шатун|снят с производства|кпп|уплотн|вала|шайба|ремк|компрессор|с подшипник|опор|подшипника|кожух|обойма|смазка|чехол|вентилятор|подшипник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|сепаратор|кольцо|lock|распредвал|рем ком|заменен|пыльник|корпус|ломан|рем наб|раздат|поврежд|каталог</t>
  </si>
  <si>
    <t>амортизатор ролика натяжителя [ремня кондиционера]</t>
  </si>
  <si>
    <t>аморт|натяж|ролик|конд|ремня</t>
  </si>
  <si>
    <t>кронштейн|защёлка|неконд|не поставляется|комплект|опорный|б/у|гайка|снят с производства|прокладка|втулка|болт|шплинт|без демпфера|цепь|штифт|конич| замена |клипса|c демпфером|скоба|брак|пружина|зажим|уцен|винт|без амортизатора|брелок|хомут|трещин|б у |без демфера|каталог|к-кт|c амортизатором|заменен|скол|шпилька|ломан|+|защелка|поврежд|c демфером</t>
  </si>
  <si>
    <t>опора|стойки|перед|подв|прав</t>
  </si>
  <si>
    <t>кольцо|регулятор|холостого|хода</t>
  </si>
  <si>
    <t>сетка|бензонасоса</t>
  </si>
  <si>
    <t>локер|зад|прав</t>
  </si>
  <si>
    <t>балка|мост|зад</t>
  </si>
  <si>
    <t>неконд|не поставляется|комплект|пароковчн|к-т рыч|рем/к|скорост|ремнаб|б/у|гайка|опора шаровая|снят с производства|замка|эксцентр|втулка|кпп|сцепления|газа|ремк|переключения|радиатор|спинки|сайлентблок|люка|вал | замена |ось|багажн|брак|шаровая|уцен|перфор|рмк|рычага|трос|брелок|сошка|заслонки|наконечник|трещин|рем к кт|б у |впрыск|компл|стаб|распредвал|сайлент|маятник|рем ком|заменен|стеклоочистит|к-кт рычагов|скол|ломан|ком кт|клапанный|рем наб|ком/кт|поврежд|каталог</t>
  </si>
  <si>
    <t>сайлентблок|внутр</t>
  </si>
  <si>
    <t>стремянка|рессоры</t>
  </si>
  <si>
    <t>крыло|зад|прав</t>
  </si>
  <si>
    <t>втулка|ниж|зад</t>
  </si>
  <si>
    <t>цилиндр|неконд|не поставляется|рем/к|стартёр|ремнаб|б/у|гайка|фильтр|снят с производства|с с/б|шайба|ремк|суппорт|чашка|с сайл|башмак|клапан| замена |без сайл|брак|форсунк|уцен|без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</si>
  <si>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ступица [задняя][левая и правая][без abs]</t>
  </si>
  <si>
    <t>ступица|зад|лев|прав|без abs</t>
  </si>
  <si>
    <t>мотор|кондиционер</t>
  </si>
  <si>
    <t>опорный|патрубок|охладитель|гайка|подшипник|трамблер|клипса|коленвал|монтаж|рмк|брелок|хомут|генератор|трещин|рем к кт|пыльн|датчик|заменен|трубка|шестерня|головка|не поставляется|плата|снят с производства|ремк|прокл|pемкомплект|клапан| замена |брак|шпилька|защелка|поврежд|ремнаб|б/у|шатун|втулка|болт|шплинт|давлен|чехол|картер|компрессора|штуцер|дренаж|зажим|скоба|р/к|заглушка|шланг|кольцо|скол|ломан|рем наб|компл|кронштейн|защёлка|компрессорного|неконд|рем/к|палец|поршневая|смазка|штифт|маслопровод|винт|уцен|сальник|муфта|гильза|пневмотормоз|фланец|б у |рем ком|катушка|стопорн|каталог|седло</t>
  </si>
  <si>
    <t>опора шаровая|зад</t>
  </si>
  <si>
    <t>сайлентблок|подуш|коробк|передн</t>
  </si>
  <si>
    <t>тяга|рул|внутр</t>
  </si>
  <si>
    <t>неконд|не поставляется|рем/к|ремнаб|б/у|гайка|снят с производства|ремк|стеклоочистите|рейка| замена |брак|уцен|рмк|брелок|трещин|рем к кт|б у |рем ком|заменен|скол|ломан|рем наб|поврежд|каталог</t>
  </si>
  <si>
    <t>рейка рулевая c датчиком поворота</t>
  </si>
  <si>
    <t>рейка|рулевая|датчиком|поворота</t>
  </si>
  <si>
    <t>ступица [передняя][левая и правая][без abs]</t>
  </si>
  <si>
    <t>ступица|пер|лев|прав|без abs</t>
  </si>
  <si>
    <t>сайлентблок - реактивная тяга поперечная [передняя]</t>
  </si>
  <si>
    <t>реакт|блок|тяг|попереч|перед</t>
  </si>
  <si>
    <t>рычаг|сай|ком|зад|ниж|лев</t>
  </si>
  <si>
    <t>зеркало|гайка|кпп|газа|люка|вал |багажн|накладка|рмк|брелок|трещин|рем к кт|замена|распредвал|заменен|клапанный|шарниры|ремонтный|cover|головка|не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|валик|брак|сошка|наконечник|ком кт|поврежд|ball|кoльцo|пароковчн|к-т рыч|ремнаб|б/у|опора шаровая|втулка|болт|переключения|спинки|опора|bush|ось|шаровая|с б |кольцо|снят|скол|ломан|рем наб|компл|кронштейн|неконд|комплект|рем/к|палец|эксцентр|сцепления|шайба|уплoтнитeл|защита|винт|уцен|сальник|рычага|трос|заслонки|б у |впрыск|стаб|маятник|рем ком|стеклоочистит|к-кт рычагов|ком/кт|каталог</t>
  </si>
  <si>
    <t>вентилятор|кабины</t>
  </si>
  <si>
    <t>прокладка|датчик|уровня|топлива</t>
  </si>
  <si>
    <t>утеплитель|капота</t>
  </si>
  <si>
    <t>реле|вентилятора</t>
  </si>
  <si>
    <t>сайлентблок|нижн</t>
  </si>
  <si>
    <t>fuel|pump|mod</t>
  </si>
  <si>
    <t>опора|стойки|перед|подв|лев</t>
  </si>
  <si>
    <t>колодки диск|зад</t>
  </si>
  <si>
    <t>прокладка датчика температуры охлаждающей жидкости</t>
  </si>
  <si>
    <t>кольцо|датчик|темп|охл|жидк</t>
  </si>
  <si>
    <t>неконд|не поставляется|с прокладк|б/у|гайка|снят с производства| замена |прокладкой|датчиком|под датчик|брак|гайк|уцен|брелок|трещин|б у |заменен|скол|ломан|корпус|поврежд|каталог|герметик</t>
  </si>
  <si>
    <t>тяга|рул|прав</t>
  </si>
  <si>
    <t>неконд|не поставляется|рем/к|ремнаб|б/у|гайка|снят с производства|ремк|стеклоочистите|рейка| замена |управлен|направл|брак|уцен|рмк|брелок|трещин|рем к кт|б у |рем ком|заменен|скол|ломан|рем наб|поврежд|каталог</t>
  </si>
  <si>
    <t>сайленблок|перед</t>
  </si>
  <si>
    <t>датчик давления конденсатора кондиционера</t>
  </si>
  <si>
    <t>датчик|давл|конденсатор|кондиц</t>
  </si>
  <si>
    <t>трубка|омывателя</t>
  </si>
  <si>
    <t>планка опорная генератора</t>
  </si>
  <si>
    <t>планка|генератор</t>
  </si>
  <si>
    <t>локер|зад|лев</t>
  </si>
  <si>
    <t>амортизатор [правый]</t>
  </si>
  <si>
    <t>амортизатор|прав</t>
  </si>
  <si>
    <t>инструмент|демпфер|гайка|bumper|чашка|колпач|insulator|кабины|багажн|dust|рмк|брелок|капот|трещин|рем к кт|заменен|трубка|кроншт|уплотнение|двери|головка|крышк|не поставляется|снят с производства|ремк|крепление|подшип|кожух|boot|отбойник|управлен|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направл|ремон|р/к|кольцо|опоры|скол|пыльник|ломан|рем наб|неконд|рем/к|бита|шайба|обойма|ограничитель|ролик|прокладк|сайлентблок|тарелка|защитн|защита|крыш|уцен|колпачок|bushing|бампер|б у |подушк|впрыск|вставка|блок|рем ком|корпус|каталог</t>
  </si>
  <si>
    <t>элемент подвески</t>
  </si>
  <si>
    <t>элемент|подвески</t>
  </si>
  <si>
    <t>реактивная тяга поперечная [передняя][правая]</t>
  </si>
  <si>
    <t>реакт|тяга|попереч|пер|прав</t>
  </si>
  <si>
    <t>сайлентблок|верх</t>
  </si>
  <si>
    <t>катушка стартера</t>
  </si>
  <si>
    <t>катушка|стартера</t>
  </si>
  <si>
    <t>ролик|с кронштейном|прив|ремня</t>
  </si>
  <si>
    <t>блок|упр|акпп</t>
  </si>
  <si>
    <t>зерк|лев|прав|стекло|обогре</t>
  </si>
  <si>
    <t>прокладка - датчик износа тормозных колодок [передних]</t>
  </si>
  <si>
    <t>кольцо|датч|износа|торм|кол</t>
  </si>
  <si>
    <t>неконд|не поставляется|с прокладк|б/у|гайка|снят с производства|с уплотн| замена |прокладкой|датчиком|с прокл|брак|гайк|уцен|перфор|брелок|без|трещин|б у |заменен|скол|ломан|поврежд|каталог</t>
  </si>
  <si>
    <t>пружина суппорта тормозного</t>
  </si>
  <si>
    <t>пружина|суппорта</t>
  </si>
  <si>
    <t>пробка|радиатора</t>
  </si>
  <si>
    <t>ремень|генератор</t>
  </si>
  <si>
    <t>тяга|задняя|нижняя|правая|ниж|прав</t>
  </si>
  <si>
    <t>ремонтный|cover|зеркало|ball|головка|неконд|не поставляется|пароковчн|к-т рыч|рул|рем/к|ремнаб|б/у|гайка|палец|снят с производства|замка|эксцентр|заменено|болт|шайба|газа|ремк|с блок|переключения|спинки|кожух|опора|joint|bush|люка|управлен| замена |защита|багажн|валик|накладка|брак|ось|направл|уцен|винт|сальник|рмк|рычага|трос|брелок|заслонки|трещин|рем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</si>
  <si>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наконечник|левый</t>
  </si>
  <si>
    <t>защёлка|неконд|крышк|не поставляется|рем/к|ремнаб|стабил|гайка|б/у|снят с производства|втулка|рулев|провод|щуп|болт|ремк|шплинт|без наконеч|свеч|багажник|штифт|клапан| замена |тяга рулевая с наконечником|клипса|тяги рул|скоба|левая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ком|заменен|скол|шпилька|ломан|защелка|катуш|амортизатор|поврежд|омыват|каталог|рем наб</t>
  </si>
  <si>
    <t>ремень|привода|вспомогательных|агрегатов</t>
  </si>
  <si>
    <t>гильза|двигателя</t>
  </si>
  <si>
    <t>ролик-натяжитель ремня генератора</t>
  </si>
  <si>
    <t>ролик| генератор</t>
  </si>
  <si>
    <t>кронштейн|защёлка|неконд|не поставляется|комплект|пылезащ|демпфер|б/у|гайка|снят с производства|прокладка|втулка|болт|шплинт|цепь|штифт| замена |клипса|ось|скоба|пружина|брак|зажим|уцен|винт|спрей|ремней|брелок|хомут|крышка|трещин|б у |к-кт|безопасн|заменен|скол|шпилька|ломан|защелка|поврежд|каталог</t>
  </si>
  <si>
    <t>проводка - выключатель стеклоподъемника</t>
  </si>
  <si>
    <t>провод|ключатель|стеклоподъемника</t>
  </si>
  <si>
    <t>масленный|фильтр</t>
  </si>
  <si>
    <t>проводка - датчика температуры охлаждающей жидкости</t>
  </si>
  <si>
    <t>провод|датчик|темп|охл|жидк</t>
  </si>
  <si>
    <t>sworznie|wahaczy</t>
  </si>
  <si>
    <t>наконечник|внутр</t>
  </si>
  <si>
    <t>защёлка|неконд|крышк|не поставляется|рем/к|ремнаб|стабил|гайка|б/у|снят с производства|втулка|провод|щуп|болт|ремк|шплинт|без наконеч|свеч|багажник|штифт|клапан|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ком|заменен|скол|шпилька|ломан|защелка|катуш|амортизатор|поврежд|омыват|каталог|рем наб</t>
  </si>
  <si>
    <t>шпилька ролика натяжителя [ремня грм]</t>
  </si>
  <si>
    <t>болт|натяж|ролика|ремня|грм</t>
  </si>
  <si>
    <t>тяга|задняя|верхняя|левая|верх|лев</t>
  </si>
  <si>
    <t>ремонтный|зеркало|ball|головка|неконд|не поставляется|пароковчн|к-т рыч|рул|рем/к|ремнаб|б/у|гайка|поверх|палец|снят с производства|замка|эксцентр|заменено|болт|шайба|газа|ремк|переключения|спинки|кожух|опора|joint|bush|люка|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</si>
  <si>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опора|амортизационной|пер|прав</t>
  </si>
  <si>
    <t>стойк|втулкой|стаб|прав|пер</t>
  </si>
  <si>
    <t>кронштейн|защёлка|неконд|не поставляется|рем/к|ремнаб|б/у|гайка|снят с производства|подшипник|шарнир|втулка|рем к|болт|шайба|ремк|шплинт|крепление|крепеж|опора|с блок |штифт|управлен| замена |клипса|направл|скоба|зажим|брак|успокоитель|уцен|винт|пластина|держатель|р/к|креплени|с/б|рмк|перфор|брелок|хомут|подушка|трещин|рем к кт|б у |к-кт|кольцо|рем ком|заменен|скол|шпилька|ломан|защелка|дуга|серьга|рем наб|ком/кт|поврежд|каталог|фиксатор</t>
  </si>
  <si>
    <t>ролик [ремня кондиционера] [с кронштейном]</t>
  </si>
  <si>
    <t>ролик|с кронштейном|конд|ремня</t>
  </si>
  <si>
    <t>сальник суппорта тормозного</t>
  </si>
  <si>
    <t>сальник|суппорта</t>
  </si>
  <si>
    <t>тяга заднего стаб|зад|лев|прав</t>
  </si>
  <si>
    <t>реактивная тяга поперечная [передняя][левая]</t>
  </si>
  <si>
    <t>реакт|тяга|попереч|пер|лев</t>
  </si>
  <si>
    <t>реактивная тяга поперечная [задняя][нижняя]</t>
  </si>
  <si>
    <t>реакт|тяга|попереч|зад|ниж</t>
  </si>
  <si>
    <t>ступица [передняя][левая и правая][с abs]</t>
  </si>
  <si>
    <t>ступица|пер|лев|прав|с abs</t>
  </si>
  <si>
    <t>провод|датчик|вращения|колеса</t>
  </si>
  <si>
    <t>ремень вариатора</t>
  </si>
  <si>
    <t>ремень|вариатор</t>
  </si>
  <si>
    <t>амортизатор|лев</t>
  </si>
  <si>
    <t>инструмент|демпфер|гайка|bumper|рулев|чашка|колпач|insulator|кабины|багажн|левый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поставляется|снят с производства|ремк|крепление|подшип|кожух|boot|отбойник|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левая и правая|ремон|р/к|правая и леввая|кольцо|правый и левый|опоры|скол|пыльник|ломан|рем наб|неконд|рем/к|бита|шайба|обойма|ограничитель|ролик|прокладк|сайлентблок|тарелка|защитн|защита|крыш|уцен|колпачок|лев прав|bushing|бампер|б у |подушк|впрыск|вставка|блок|рем ком|корпус|каталог</t>
  </si>
  <si>
    <t>раб|торм|цил</t>
  </si>
  <si>
    <t>сайлентблок - реактивная тяга продольная [задняя]</t>
  </si>
  <si>
    <t>реакт|втулк|тяг|продол|зад</t>
  </si>
  <si>
    <t>прокладка датчика числа оборотов коленвала</t>
  </si>
  <si>
    <t>уплот|датчик|оборот|коленвала</t>
  </si>
  <si>
    <t>тяга продольная [передняя][нижняя][правая]</t>
  </si>
  <si>
    <t>тяга|продол|перед|ниж|прав</t>
  </si>
  <si>
    <t>кронштейн|неконд|не поставляется|комплект|кoльцo|пароковчн|к-т рыч|рем/к|скорост|ремнаб|б/у|гайка|опора шаровая|снят с производства|замка|эксцентр|втулка|кпп|сцепления|газа|ремк|уплoтнитeл|переключения|радиатор|спинки|тяги|люка|вал |управлен| замена |ось|багажн|направл|брак|шаровая|уцен|перфор|рмк|рычага|трос|брелок|с б |сошка|заслонки|наконечник|трещин|рем к кт|б у |впрыск|компл|кольцо|стаб|распредвал|маятник|рем ком|заменен|стеклоочистит|к-кт рычагов|скол|блок|ломан|ком кт|клапанный|рем наб|ком/кт|поврежд|каталог</t>
  </si>
  <si>
    <t>прокладка крышки двигателя задней</t>
  </si>
  <si>
    <t>прокл|кр|зад</t>
  </si>
  <si>
    <t>опора|амортизационной|пер|лев</t>
  </si>
  <si>
    <t>датчик указателя уровня топлива</t>
  </si>
  <si>
    <t>датч|указателя|уровня|топлива</t>
  </si>
  <si>
    <t>стабил|стойка|пер|лев|прав</t>
  </si>
  <si>
    <t>монтажный комплект, болты подвески [задней]</t>
  </si>
  <si>
    <t>монтажный|ком|кт|рычаг|зад</t>
  </si>
  <si>
    <t>масляный|фильтр</t>
  </si>
  <si>
    <t>кронштейн|защёлка|cover|неконд|не поставляется|комплект|патрубок|б/у|гайка|снят с производства|прокладка|втулка|болт|воздуш|шайба|шплинт|уплотнит|штифт| замена |клипса|скоба|зажим|брак|уцен|винт|спрей|brkt|брелок|хомут|фильтров|крышка|трещин|фитинг|adaptor|б у |кольцо|tube|пропит|заменен|скол|шпилька|ломан|защелка|трубка|переходник|поврежд|каталог|сал</t>
  </si>
  <si>
    <t xml:space="preserve">аккумулятор|ач </t>
  </si>
  <si>
    <t xml:space="preserve">тяга|рулевая|без|наконечника| левая </t>
  </si>
  <si>
    <t>неконд|не поставляется|рем/к|ремнаб|б/у|гайка|снят с производства|ремк|стеклоочистите|рейка| замена |с тягами|направл|брак|уцен|рмк|брелок|трещин|рем к кт|б у |рем ком|заменен|скол|ломан|рем наб|поврежд|каталог</t>
  </si>
  <si>
    <t>ступица [задняя][левая и правая][с abs]</t>
  </si>
  <si>
    <t>ступица|зад|лев|прав|с abs</t>
  </si>
  <si>
    <t>синхронизатора|неконд|не поставляется|рем/к|ремнаб|б/у|гайка|шатун|снят с производства|уплотн|болт|фланц|барабан|компрессор|ремк|опор|колпак|вентилятор|подшипник к.в.|управлен| замена |коленвал|направл|брак|уцен|подвесной|ступицы|мкпп|муфта|рмк|брелок|без|трещин|рем к кт|б у |кольцо|распредвал|рем ком|заменен|скол|дифференциал|ломан|ступицей|рем наб|ком/кт|поврежд|каталог</t>
  </si>
  <si>
    <t>сайленблок|верх</t>
  </si>
  <si>
    <t>колодка|тормоза</t>
  </si>
  <si>
    <t>ось колод|неконд|не поставляется|рем/к|ремнаб|разъем|гайка|б/у|палец|снят с производства|распор|прижимн|крепл|упор|шайба|ремк|клемма|суппорт|положения|р к |распорная|колодок|ролик|рк|приспособление|комплектующие|комплектующ|штифт| замена |регултор|скоба|брак|фиксатоp|пласт|уцен|сальник|монтаж|клипсы|рмк|регулир|направляющ|указат|брелок|снято|уст|регулятор|солдатик|трещин|тормозных|рем к кт|износ|установочный комп|б у |кольцо|фрикцион|рем ком|фара|рычаг|заменен|скол|танов|шпилька|пыльник|пружин|ломан|складские|рем наб|поврежд|поршн|каталог|планка|фиксатор</t>
  </si>
  <si>
    <t>карбамид|фильтр</t>
  </si>
  <si>
    <t>пробка|патрубок|охладитель|гайка|уплотн|внутр|уплотнит|чашка|адаптер|грубой|маслянного|клипса|корпусной|замен|4л|0w|монтаж|синтетика|основание|брелок|элемент|хомут|трещин|гур|кондиц|корпуса|воздушный|заменен|трубка|головка|крышк|не поставляется|моторное масло|интеркул|теплообменник|кабин|снят с производства|гидр|свет|прокладка|тонкой|держател|возд|прокл|бенз|темп|очистки|бак|сало|клапан|1л| замена |брак|фильтра|стакан|вентиляц|мник|диз|шпилька|защелка|переходник|поврежд|б/у|масло моторное|датч|ключ|втулка|поддон|болт|шплинт|опора|штуцер|салон|зажим|скоба|5w|маслоуловитель|автомат|5л|шланг|торм|акпп|кольцо|акция|скол|ломан|кольц|воды|топл|кронштейн|защёлка|сажевый|неконд|комплект|воронка|труб|стекл|коробк|штифт|винт|уцен|б у |вставка|передач|10w|трансмис|корпус|каталог</t>
  </si>
  <si>
    <t>муфта глушителя</t>
  </si>
  <si>
    <t>муфта|глушителя</t>
  </si>
  <si>
    <t>ком кт|подвески</t>
  </si>
  <si>
    <t>прокладка - датчик давления масла</t>
  </si>
  <si>
    <t>прокладка|датчик|уровня|масла</t>
  </si>
  <si>
    <t>приводные|ремни</t>
  </si>
  <si>
    <t>сайлентблок|лев</t>
  </si>
  <si>
    <t>ролик|генератор</t>
  </si>
  <si>
    <t>натяжной|ролик|без|кронштейна</t>
  </si>
  <si>
    <t>подшипник опоры амортизатора [передней][нижней]</t>
  </si>
  <si>
    <t>подш|аморт|опоры|перед|ниж</t>
  </si>
  <si>
    <t>опора|стойки|зад|подв|прав</t>
  </si>
  <si>
    <t>патрубок|кондиц</t>
  </si>
  <si>
    <t>подвеска|автоматическая|коробка|передн</t>
  </si>
  <si>
    <t>масло|трансмис</t>
  </si>
  <si>
    <t>опора|перед|подв|лев|прав</t>
  </si>
  <si>
    <t>насос|водяного</t>
  </si>
  <si>
    <t>масло трансмиссионное вариатор</t>
  </si>
  <si>
    <t>жидко|вариатор</t>
  </si>
  <si>
    <t>охладит|неконд|резин|комплект|съёмнн|не поставляется|свечи|б/у|заливная|гайка|фильтр|снят с производства|ремень|щтуцер|прокладка|втулка|провод|масляный|щуп|труб|сервисный|съемн| замена |патруб|брак|уцен|сальник|аморт|горлов|брелок|шланг|крышка|трещин|б у |кольцо|датчик|лампа|нагреватель|заменен|скол|ломан|поврежд|каталог|колпачк</t>
  </si>
  <si>
    <t>антифриз|зелён</t>
  </si>
  <si>
    <t>прокладка|подвески|пружины|пер|верх</t>
  </si>
  <si>
    <t>тяга|задняя|нижняя|левая|ниж|лев</t>
  </si>
  <si>
    <t>ремонтный|cover|зеркало|ball|головка|неконд|не поставляется|пароковчн|к-т рыч|рул|рем/к|ремнаб|б/у|гайка|палец|снят с производства|замка|эксцентр|заменено|болт|шайба|газа|ремк|с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</si>
  <si>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кольцо|датчик|давления|масла</t>
  </si>
  <si>
    <t>шрус|правый|внутренний|левый|передн</t>
  </si>
  <si>
    <t>шар опора|нижн</t>
  </si>
  <si>
    <t>шар опора|верх</t>
  </si>
  <si>
    <t>пыльник шрус [передний][левый][внутренний]</t>
  </si>
  <si>
    <t>пыльник|шруса|внутренний|лев|передн</t>
  </si>
  <si>
    <t>натяжитель|ремня|роликом|поликлинового</t>
  </si>
  <si>
    <t>прокладка|подвески|пружины|зад|верх</t>
  </si>
  <si>
    <t>демпфер|радиат</t>
  </si>
  <si>
    <t>проводка - датчика числа оборотов</t>
  </si>
  <si>
    <t>провод|датчик|числа|оборотов</t>
  </si>
  <si>
    <t>аккумулятор|0a</t>
  </si>
  <si>
    <t>проводка - датчик тормозных колодок</t>
  </si>
  <si>
    <t>провод|датчик|износа|колодок</t>
  </si>
  <si>
    <t>жидкость|гидро</t>
  </si>
  <si>
    <t>пружина|передн</t>
  </si>
  <si>
    <t>сайлентблок опоры коробки, кпп [задняя]</t>
  </si>
  <si>
    <t>сайлентблок|подуш|коробк|зад</t>
  </si>
  <si>
    <t>стойка|амортизационная|зад|лев|прав</t>
  </si>
  <si>
    <t>подушка|стойки</t>
  </si>
  <si>
    <t>расширительный клапан конд. с дроссельной трубкой</t>
  </si>
  <si>
    <t>расширительный|клапан|дроссельная|труб</t>
  </si>
  <si>
    <t>возд|филь|патрубок|заборника</t>
  </si>
  <si>
    <t>защёлка|неконд|не поставляется|комплект|фикс|б/у|гайка|снят с производства|прокладка|втулка|болт|шплинт|уплотнит|штифт| замена |клипса|скоба|зажим|брак|уцен|винт|брелок|хомут|трещин|б у |кольцо|заменен|скол|шпилька|ломан|защелка|поврежд|каталог</t>
  </si>
  <si>
    <t>кольцо|датчик|уровня|топлива</t>
  </si>
  <si>
    <t>комплект|прокладок|двигателя|без прокл</t>
  </si>
  <si>
    <t>сошка|рулевого</t>
  </si>
  <si>
    <t>антифриз|розов</t>
  </si>
  <si>
    <t>насос форсунка</t>
  </si>
  <si>
    <t>насос|форсунка</t>
  </si>
  <si>
    <t>кольцо|клапан|холостого|хода</t>
  </si>
  <si>
    <t>тяга продольная [задняя][верхняя][правая]</t>
  </si>
  <si>
    <t>тяга|продол|зад|верх|прав</t>
  </si>
  <si>
    <t>шар опора|прав</t>
  </si>
  <si>
    <t>гранат|коробки</t>
  </si>
  <si>
    <t>track control arm</t>
  </si>
  <si>
    <t>ball|неконд|не поставляется|пароковчн|к-т рыч|рем/к|ремнаб|б/у|гайка|снят с производства|замка|эксцентр|втулка|газа|ремк|переключения|спинки|joint|bush|люка| замена |ось|багажн|брак|уцен|рмк|рычага|трос|брелок|заслонки|трещин|рем к кт|б у |компл|сайлент|рем ком|заменен|к-кт рычагов|скол|ломан|ком кт|клапанный|рем наб|ком/кт|поврежд|каталог</t>
  </si>
  <si>
    <t>насос г усилителя</t>
  </si>
  <si>
    <t>гайка форсунки</t>
  </si>
  <si>
    <t>прочее</t>
  </si>
  <si>
    <t>гайка|форсунки</t>
  </si>
  <si>
    <t>брак|уцен|неконд|не поставляется| замена |заменен|трещин|скол|б/у|ломан|брелок|снят с производства|поврежд|б у |каталог</t>
  </si>
  <si>
    <t>вставк|бампера</t>
  </si>
  <si>
    <t>kit|bremskltze</t>
  </si>
  <si>
    <t>ось колод|неконд|не поставляется|б/у|гайка|палец|снят с производства|прижимн|положения|распорная|колодок|комплектующ| замена |брак|пласт|уцен|регулир|направляющ|указат|брелок|регулятор|трещин|тормозных|б у |износ|кольцо|заменен|рычаг|скол|танов|ломан|поврежд|поршн|каталог|планка</t>
  </si>
  <si>
    <t>масло|вариатор</t>
  </si>
  <si>
    <t>вентилятор|рад</t>
  </si>
  <si>
    <t>опора|перед|прав|подшипником</t>
  </si>
  <si>
    <t>кардан ударный</t>
  </si>
  <si>
    <t>кардан|ударный</t>
  </si>
  <si>
    <t>реактивная тяга продольная [задняя][нижняя]</t>
  </si>
  <si>
    <t>реакт|тяга|продол|зад|ниж</t>
  </si>
  <si>
    <t>ресивер|кондиц</t>
  </si>
  <si>
    <t>подшипник опоры амортизатора [задней][нижней]</t>
  </si>
  <si>
    <t>подш|аморт|опоры|зад|ниж</t>
  </si>
  <si>
    <t>наконечник|ру</t>
  </si>
  <si>
    <t>защёлка|тяга|неконд|не поставляется|рем/к|ремнаб|стабил|гайка|б/у|снят с производства|втулка|провод|щуп|болт|ремк|шплинт|вв|наконечника|без наконеч|свеч|штифт|клапан| замена |тяга рулевая с наконечником|клипса|тяги рул|скоба|зажим|брак|уцен|винт|рмк|акселератор|брелок|с наконеч|оболочк|трещин|рем к кт|б у |в.в.|рем ком|заменен|скол|шпилька|пыльник|ломан|катуш|защелка|рем наб|рулевого|поврежд|омыват|каталог</t>
  </si>
  <si>
    <t>втулка|наруж|стаб|ра|зад</t>
  </si>
  <si>
    <t>кронштейн|+ втул|неконд|не поставляется|рем/к|ремнаб|б/у|гайка|снят с производства|ремк|крепление|со втул| замена |скоб|брак|уцен|держатель|рмк|втулками|брелок|трещин|рем к кт|б у |с втул|+втул|рем ком|заменен|скол|ломан|рем наб|ком/кт|поврежд|каталог</t>
  </si>
  <si>
    <t>прокладка|подвески|пружины|зад|ниж</t>
  </si>
  <si>
    <t>наконечник|тяга рулевая|тяга рулевая лев</t>
  </si>
  <si>
    <t>игла форсунки</t>
  </si>
  <si>
    <t>игла|форсунки</t>
  </si>
  <si>
    <t>комплект рычагов|наконечник|стабилизатор</t>
  </si>
  <si>
    <t>ремонтный|ball|р-комплект|неконд|сайлентблоки задних рычагов|не поставляется|р/комплект|рем/к|ремнаб|б/у|гайка|снят с производства|эксцентр|кпп|рем к|ремк|комплект с-б|joint|bush| замена |монтажный|брак|сайлентблоки передних рычагов|уцен|комплект крепежа|рмк|брелок|трещин|рем к кт|б у |колец|рем ком|заменен|передач|скол|ломан|рем наб|поврежд|каталог</t>
  </si>
  <si>
    <t>прокладка - датчик положения коленвала</t>
  </si>
  <si>
    <t>прокладка|датчик|колен|вала</t>
  </si>
  <si>
    <t>ремкомплект опор амортизатора [правой]</t>
  </si>
  <si>
    <t>ремкомплект|опор|аморт|прав</t>
  </si>
  <si>
    <t>амортизаторы|подвески|зад|лев|прав</t>
  </si>
  <si>
    <t>кронштейн|датчик|колен|вала</t>
  </si>
  <si>
    <t>гранат|наружн</t>
  </si>
  <si>
    <t>тяга продольная [задняя][нижняя][правая]</t>
  </si>
  <si>
    <t>тяга|продол|зад|ниж|прав</t>
  </si>
  <si>
    <t>рычаг подвески [продольный][передний][верхний][правый]</t>
  </si>
  <si>
    <t>рычаг|прод|пер|верх|прав</t>
  </si>
  <si>
    <t>прокладка|подвески|пружины|пер|ниж</t>
  </si>
  <si>
    <t>палец|шаровый</t>
  </si>
  <si>
    <t>датчик звуковой сигнализации контроля парковки</t>
  </si>
  <si>
    <t>датч|звук|контроля|парковки</t>
  </si>
  <si>
    <t>дисковые колодки</t>
  </si>
  <si>
    <t>автосигнализация</t>
  </si>
  <si>
    <t>поликл|ремень</t>
  </si>
  <si>
    <t>шар опора|лев</t>
  </si>
  <si>
    <t>патрубок расширительного бачка</t>
  </si>
  <si>
    <t>патрубок|расширительного|бачка|daewoo</t>
  </si>
  <si>
    <t>колодки|перед</t>
  </si>
  <si>
    <t>тяга рулевая [наружная]</t>
  </si>
  <si>
    <t>тяга|рулевая|без|наконечника|наруж</t>
  </si>
  <si>
    <t>датчик положения рычага коробки передач</t>
  </si>
  <si>
    <t>датч|рычага|коробки|передач</t>
  </si>
  <si>
    <t>направл|ролик|агрегат|ремня</t>
  </si>
  <si>
    <t>гидроаккумулятор</t>
  </si>
  <si>
    <t>демпфер|ремня</t>
  </si>
  <si>
    <t>неконд|не поставляется|б/у|гайка|снят с производства| замена |брак|уцен|спрей|брелок|ремней|трещин|б у |безопасн|заменен|скол|ломан|поврежд|каталог</t>
  </si>
  <si>
    <t>рабочий тормозной цилиндр [задний][левый и правый]</t>
  </si>
  <si>
    <t>цилиндр|торм|колес|зад|прав|лев</t>
  </si>
  <si>
    <t>фильтр|кондиц</t>
  </si>
  <si>
    <t>защёлка|неконд|не поставляется|рем/к|патрубок|ремнаб|б/у|гайка|снят с производства|втулка|болт|трамблер|ремк|давлен|шплинт|смазка|чехол|штифт|топлив| замена |клипса|резонатор|скоба|зажим|брак|уцен|винт|сальник|р/к|рмк|брелок|шланг|хомут|генератор|трещин|пыльн|рем к кт|б у |кольцо|датчик|рем ком|заменен|скол|шпилька|корпус|ломан|защелка|трубка|стопорн|рем наб|поврежд|каталог</t>
  </si>
  <si>
    <t>датчик давления главного тормозного цилиндра</t>
  </si>
  <si>
    <t>датч|давл|глав|торм|цил</t>
  </si>
  <si>
    <t>сайлентблок|опор|двс|перед</t>
  </si>
  <si>
    <t>проводка - датчик давления масла</t>
  </si>
  <si>
    <t>провод|датчик|уровня|масла</t>
  </si>
  <si>
    <t>рычаг подвески [продольный][передний][верхний][левый]</t>
  </si>
  <si>
    <t>рычаг|прод|пер|верх|лев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</si>
  <si>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 замена |валик|брак|сошка|наконечник|ком кт|поврежд|кoльцo|пароковчн|к-т рыч|ремнаб|б/у|опора шаровая|втулка|болт|переключения|спинки|опора|ось|шаровая|с б |кольцо|сайлент|снят|скол|ломан|рем наб|компл|кронштейн|неконд|комплект|рем/к|палец|эксцентр|сцепления|с/бл|шайба|уплoтнитeл|сайлентблок|защита|винт|уцен|сальник|перфор|рычага|трос|заслонки|б у |впрыск|стаб|маятник|рем ком|блок|стеклоочистит|к-кт рычагов|ком/кт|каталог</t>
  </si>
  <si>
    <t>гидронатяжитель ГРМ</t>
  </si>
  <si>
    <t>гидронатяжитель</t>
  </si>
  <si>
    <t>неконд|не поставляется|комплект|устройство|безоп|б/у|гайка|снят с производства|кожух|ролик|поли| замена |брак|успокоитель|уцен|спрей|р/к|ремней|брелок|трещин|б у |заменен|скол|ломан|амортизатор|поврежд|каталог</t>
  </si>
  <si>
    <t>маятник рулевой</t>
  </si>
  <si>
    <t>шаровая|нижн</t>
  </si>
  <si>
    <t>блок|передний|кулак|задней</t>
  </si>
  <si>
    <t>манжеты</t>
  </si>
  <si>
    <t>manschettensatz</t>
  </si>
  <si>
    <t>брак|б/у|снят с производства|б у |каталог|распродажа|герметик</t>
  </si>
  <si>
    <t>ведущий|ролик|поликл|ремня</t>
  </si>
  <si>
    <t>кольцо|датчик|уровня|масла</t>
  </si>
  <si>
    <t>spurstangenkopf</t>
  </si>
  <si>
    <t>амортизатор|газонаполненный|пер|прав</t>
  </si>
  <si>
    <t>втулка тяги переключения передач</t>
  </si>
  <si>
    <t>втулка|тяги|перекл|передач</t>
  </si>
  <si>
    <t>втулки|неконд|комплект|б/у|снят с производства|с втулкой| замена |распродажа|брак|уцен|перфор|брелоккаталог|без|трещин|б у |заменен|скол|ломан|+|поврежд|каталог</t>
  </si>
  <si>
    <t>паразит|ролик|поликл|ремня</t>
  </si>
  <si>
    <t>сальник клапана</t>
  </si>
  <si>
    <t>демпфер|подвески|пружины|пер|верх</t>
  </si>
  <si>
    <t>сайлентблок|подуш|двс|прав</t>
  </si>
  <si>
    <t>гранат|внутр</t>
  </si>
  <si>
    <t>шаровая|верх</t>
  </si>
  <si>
    <t>жидкость|гур</t>
  </si>
  <si>
    <t>зеркало боковое заднего вида</t>
  </si>
  <si>
    <t>зеркало|внеш</t>
  </si>
  <si>
    <t>амортизатор|опора|пер|прав</t>
  </si>
  <si>
    <t>вал рычага торсионной подвески [передний]</t>
  </si>
  <si>
    <t>вал |рычага|подвески|перед</t>
  </si>
  <si>
    <t>защёлка|неконд|не поставляется|б/у|гайка|снят с производства|втулка|щуп|болт|шплинт|без наконеч|штифт|клапан| замена |тяга рулевая с наконечником|клипса|тяги рул|скоба|зажим|брак|уцен|винт|перфор|с наконеч|брелок|трещин|б у |заменен|скол|шпилька|ломан|защелка|катуш|поврежд|омыват|каталог</t>
  </si>
  <si>
    <t>масло раздаточной коробки</t>
  </si>
  <si>
    <t>масло|раздат</t>
  </si>
  <si>
    <t>резин|съёмнн|комплект|свечи|б/у|заливная|фильтр|снят с производства|щупкаталог|ремень|щтуцер|прокладка|втулка|провод|масляный|труб|съемн|распродажа|брак|сальник|аморт|горлов|шланг|крышка|б у |кольцо|датчик|лампа|нагреватель|колпачк</t>
  </si>
  <si>
    <t>kraftstoffilter</t>
  </si>
  <si>
    <t>проводка - датчика абсолютного давления</t>
  </si>
  <si>
    <t>провод|датчик|давл|воздуха</t>
  </si>
  <si>
    <t>втулка|внутр</t>
  </si>
  <si>
    <t>диск тормозной [передний][с подшипником]</t>
  </si>
  <si>
    <t>подш|диск|торм|ступ|пер</t>
  </si>
  <si>
    <t xml:space="preserve">кронштейн|неконд|аккумулятор|не поставляется|балка|патрубок|ремнаб|рем/к|гайка|б/у|палец|шатун|снят с производства|дефлектор|манжета|направляющий|дискового тормоза|шайба|ремк|компрессор|опор|подшипника|кожух|обойма|чехол|ком/кт|подшипник к.в.|вентилятор| замена |цапфа|коленвал|ось|скоба|брак|уцен|подвесной|щит|сальник|р/к|муфта|перфор|рмк|брелок|шланг|крышка|трещин|энерг|рем к кт|сепаратор|б у |кольцо|распредвал|рем ком|заменен|шпилька|пыльник|корпус|ломан|рем наб|дисковый|поврежд|каталог|р,к </t>
  </si>
  <si>
    <t>кронштейн датчика температуры воздуха</t>
  </si>
  <si>
    <t>кронштейн|датчик|темп|возд</t>
  </si>
  <si>
    <t>рычаг подвески|с шаровой|верх</t>
  </si>
  <si>
    <t>ремонтный|зеркало|головка|неконд|не поставляется|пароковчн|к-т рыч|рем/к|ремнаб|б/у|гайка|поверх|палец|снят с производства|замка|эксцентр|заменено|болт|шайба|газа|ремк|переключения|спинки|кожух|опора|люка| замена |защита|валик|багажн|накладка|брак|ось|уцен|винт|сальник|рмк|рычага|трос|брелок|заслонки|трещин|рем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</si>
  <si>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тяга|подвески|зад|зад|лев|прав</t>
  </si>
  <si>
    <t>ремонтный|зеркало|головка|неконд|не поставляется|пароковчн|к-т рыч|рем/к|ремнаб|б/у|гайка|палец|снят с производства|замка|эксцентр|заменено|рулев|болт|шайба|газа|ремк|переключения|спинки|кожух|опора|люка|управлен| замена |защита|валик|багажн|накладка|брак|ось|направл|уцен|винт|сальник|рмк|рычага|трос|брелок|заслонки|трещин|рем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</si>
  <si>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стойка|левая</t>
  </si>
  <si>
    <t>тяга|передач</t>
  </si>
  <si>
    <t>прокладка датчика распредвала</t>
  </si>
  <si>
    <t>прокладка|датч|распред|вал</t>
  </si>
  <si>
    <t>комплект роликов с поликлиновым ремнем</t>
  </si>
  <si>
    <t>комплект|роликов|ремнем|поликлиновым</t>
  </si>
  <si>
    <t>главный тормозной цилиндр с датчиком</t>
  </si>
  <si>
    <t>главный|торм|цил|датчиком</t>
  </si>
  <si>
    <t>натяжитель с роликом [грм]</t>
  </si>
  <si>
    <t>грм|устройство|для|натяжения|рем</t>
  </si>
  <si>
    <t>датч|расхода|возд|фильтра</t>
  </si>
  <si>
    <t>шаровой шарнир</t>
  </si>
  <si>
    <t>рычаг подвески|с шаровой|зад</t>
  </si>
  <si>
    <t>ремонтный|кронштейн|cover|ball|зеркало|неконд|головка|не поставляется|поводок|пароковчн|к-т рыч|рем/к|ремнаб|б/у|гайка|палец|снят с производства|щетк|замка|эксцентр|заменено|болт|шайба|газа|ремк|с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|защита|багажн|валик|накладка|брак|ось|уцен|винт|сальник|wiper|рмк|рычага|трос|брелок|заслонки|трещин|рем к кт|б у |компл|armada|замена|сайлент|рем ком|снят|заменен|к-кт рычагов|скол|ломан|ком кт|клапанный|рем наб|шарниры|ком/кт|поврежд|каталог</t>
  </si>
  <si>
    <t>опора|передней|стойки|верх|перед</t>
  </si>
  <si>
    <t>защёлка|неконд|крышк|не поставляется|рем/к|фонар|ремнаб|двс|гайка|б/у|снят с производства|поверх|изолятор|втулка|кпп|болт|ремк|редукт|шплинт|стопор|кожух|коробк|сайлентблок|штифт|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</si>
  <si>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сайлентблок|подуш|двс|лев</t>
  </si>
  <si>
    <t>тяга|рулевая|рейки|тяга рулевая лев</t>
  </si>
  <si>
    <t>неконд|не поставляется|рем/к|ремнаб|б/у|гайка|снят с производства|ремк|стеклоочистите| замена |с тягами|брак|уцен|рмк|брелок|трещин|рем к кт|б у |рем ком|заменен|скол|ломан|рем наб|поврежд|каталог</t>
  </si>
  <si>
    <t>колодка|торм|задняя|барабанн|зад</t>
  </si>
  <si>
    <t>гранат|внеш</t>
  </si>
  <si>
    <t>тяга|стаб|прав|лев|зад</t>
  </si>
  <si>
    <t>датчик неисправности системы зажигания</t>
  </si>
  <si>
    <t>датч|неисправности|зажигания</t>
  </si>
  <si>
    <t>амортизатор|опора|пер|лев</t>
  </si>
  <si>
    <t>втулк|тяг|прод|зад|ниж</t>
  </si>
  <si>
    <t>двс|маховик</t>
  </si>
  <si>
    <t>провод| в в</t>
  </si>
  <si>
    <t>зерк|прав|элемент|регулир</t>
  </si>
  <si>
    <t>сайлентблок [передний] балка моста [переднего]</t>
  </si>
  <si>
    <t>балки|передней|сайлентблок|передний</t>
  </si>
  <si>
    <t>шаровый шарнир</t>
  </si>
  <si>
    <t>подш|abs|ступ|пер|прав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</si>
  <si>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производства|манжета|кпп|вала|шайба|ремк|компрессор|опор|кожух|обойма|смазка|чехол|со ступиц|вентилятор|подшипник к.в.| замена |коленвал|подшипником|ось|брак|уцен|подвесной|сальник|р/к|муфта|перфор|рмк|брелок|крышка|трещин|рем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</si>
  <si>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возд|филь|рукав|заборника</t>
  </si>
  <si>
    <t>масло|гидро</t>
  </si>
  <si>
    <t>гидротолкатель</t>
  </si>
  <si>
    <t>амортизатор|газовый|зад|лев|прав</t>
  </si>
  <si>
    <t>шрус|передн</t>
  </si>
  <si>
    <t>фильтp|масл</t>
  </si>
  <si>
    <t>трансмиссионка</t>
  </si>
  <si>
    <t>шрус|задний</t>
  </si>
  <si>
    <t>шрус|правый</t>
  </si>
  <si>
    <t>einspritzpumpe</t>
  </si>
  <si>
    <t>башмак|цепи</t>
  </si>
  <si>
    <t>пыльник рулевой тяги</t>
  </si>
  <si>
    <t>пыльник|тяг</t>
  </si>
  <si>
    <t>набор сальников тормозного цилиндра</t>
  </si>
  <si>
    <t>набор|сальников|тормозного|цилиндра</t>
  </si>
  <si>
    <t>шаровая|опора|в|сборе|с|перед</t>
  </si>
  <si>
    <t>рычаг подвески [продольный][передний][нижний][левый]</t>
  </si>
  <si>
    <t>рычаг|прод|пер|ниж|лев</t>
  </si>
  <si>
    <t>втулка|нижн</t>
  </si>
  <si>
    <t>датч|темп|гол|блок|цил</t>
  </si>
  <si>
    <t>шарнир рулевой</t>
  </si>
  <si>
    <t>обвод|ролик|агрегат|ремня</t>
  </si>
  <si>
    <t>колод торм бар</t>
  </si>
  <si>
    <t>шкив генератора c механизмом свободного хода</t>
  </si>
  <si>
    <t>шкив|гене|мех|своб|ход</t>
  </si>
  <si>
    <t>опора|шаров|верх|рыч|верх|зад</t>
  </si>
  <si>
    <t>rubber|bush</t>
  </si>
  <si>
    <t>датч|высоты|дорож|просвет</t>
  </si>
  <si>
    <t>сайлентблок опоры двигателя [нижняя]</t>
  </si>
  <si>
    <t>сайлентблок|опор|двиг|ниж</t>
  </si>
  <si>
    <t>опора|шаров|верх|рыч|верх|лев</t>
  </si>
  <si>
    <t>датч|положения|рычаг|акпп</t>
  </si>
  <si>
    <t>подш|абс|ступ|зад|прав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</si>
  <si>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производства|манжета|кпп|вала|шайба|ремк|компрессор|опор|кожух|обойма|смазка|чехол|со ступиц|вентилятор|подшипник к.в.| замена |коленвал|подшипником|ось|брак|уцен|абсолют|подвесной|сальник|р/к|муфта|рмк|брелок|крышка|трещин|рем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</si>
  <si>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цилиндр|торм|раб|зад|прав|лев</t>
  </si>
  <si>
    <t>belt|drive</t>
  </si>
  <si>
    <t>амортизатор|стойка|зад|лев|прав</t>
  </si>
  <si>
    <t>масло| кпп</t>
  </si>
  <si>
    <t>неконд|резин|комплект|съёмнн|не поставляется|свечи|б/у|заливная|гайка|фильтр|снят с производства|ремень|щтуцер|прокладка|втулка|провод|масляный|щуп|труб|съемн|отражател| замена |брак|уцен|сальник|аморт|горлов|брелок|автомат|шланг|крышка|трещин|б у |кольцо|акпп|датчик|лампа|нагреватель|заменен|скол|atf|ломан|поврежд|каталог|колпачк</t>
  </si>
  <si>
    <t>реактивная тяга</t>
  </si>
  <si>
    <t>реактивная|тяга</t>
  </si>
  <si>
    <t>тяга|перед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</si>
  <si>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наб|фиксатор|кронштейн|защёлка|втулки|неконд|рем/к|предох|диск|стойка аморт|рем к|шайба|муфты|сайлентблок|штифт|личин|успокоитель|винт|лебедка|уцен|тридж|перфор|трос|подушка|б у |втулок|к-кт|рем ком|двер|ограничит|каталог</t>
  </si>
  <si>
    <t>трансмисионка</t>
  </si>
  <si>
    <t>подшипник ступицы [передней][левой][с abs]</t>
  </si>
  <si>
    <t>подш|abs|ступ|пер|лев</t>
  </si>
  <si>
    <t>прокладка - распылитель форсунки</t>
  </si>
  <si>
    <t>кольцо|распылитель|форсунки</t>
  </si>
  <si>
    <t>тя|га|рулевого|управления|внутр</t>
  </si>
  <si>
    <t>сайлентблок|опор|двс|зад</t>
  </si>
  <si>
    <t>подш|абс|ступ|зад|лев</t>
  </si>
  <si>
    <t>датч|полож|селектора|кпп</t>
  </si>
  <si>
    <t>ступица|зад|датчиком|abs</t>
  </si>
  <si>
    <t>шаровая|опора|в|сборе|с|верх</t>
  </si>
  <si>
    <t>брак|уцен|неконд|не поставляется| замена |заменен|трещин|скол|поверх|б/у|ломан|гайка|брелок|снят с производства|поврежд|б у |каталог</t>
  </si>
  <si>
    <t>панел|пола</t>
  </si>
  <si>
    <t>комплект|ремень|ролик|вод|помпа</t>
  </si>
  <si>
    <t>filter|air</t>
  </si>
  <si>
    <t>кронштейн|защёлка|неконд|масло|комплект|не поставляется|патрубок|изолятор|б/у|гайка|снят с производства|прокладка|втулка|болт|воздушных|шайба|шплинт|уплотнит|смазка|штифт| замена |hose|клипса|скоба|зажим|брак|воздушного|уцен|держатель|винт|спрей|очиститель|брелок|bracket|шланг|хомут|крышка|трещин|б у |кольцо|заменен|шноркель|скол|пропитка|шпилька|oil|ломан|защелка|трубка|диффузор|поврежд|каталог|заслонка</t>
  </si>
  <si>
    <t>электромагнитное сцепление компрессор</t>
  </si>
  <si>
    <t>электромагнитное|сцепление|компрессор</t>
  </si>
  <si>
    <t>шрус|левый</t>
  </si>
  <si>
    <t>паразит|ролик|прив|ремня</t>
  </si>
  <si>
    <t>ремень|п/к</t>
  </si>
  <si>
    <t>подш|abs|ступ|зад|лев</t>
  </si>
  <si>
    <t>неконд|не поставляется|рем/к|ремнаб|б/у|гайка|датч|диск|шатун|снят с производства|манжета|кпп|вала|шайба|ремк|компрессор|опор|кожух|обойма|смазка|чехол|со ступиц|вентилятор|подшипник к.в.| замена |коленвал|подшипником|ось|брак|уцен|подвесной|сальник|р/к|муфта|рмк|брелок|крышка|трещин|рем к кт|б у |сепаратор|кольцо|с подш|распредвал|рем ком|заменен|пыльник|корпус|ломан|+|рем наб|раздат|ком/кт|поврежд|каталог</t>
  </si>
  <si>
    <t>сайлентблок - тяга [задняя][нижняя][правая]</t>
  </si>
  <si>
    <t>блок|тяг|зад|ниж|прав</t>
  </si>
  <si>
    <t>ведущий|ролик|прив|ремня</t>
  </si>
  <si>
    <t>шаровая|опора|в|сборе|с|прав</t>
  </si>
  <si>
    <t>неконд|не поставляется|б/у|гайка|снят с производства| замена |управлен|направл|брак|уцен|направляющ|брелок|трещин|б у |заменен|скол|ломан|поврежд|каталог</t>
  </si>
  <si>
    <t>шаровые опоры</t>
  </si>
  <si>
    <t>датч|скорости|вала|короб</t>
  </si>
  <si>
    <t>кольца|двс</t>
  </si>
  <si>
    <t>ролик обводной [ремня кондиционера]</t>
  </si>
  <si>
    <t>направл|ролик|конд|ремня</t>
  </si>
  <si>
    <t>кронштейн|с конд|защёлка|неконд|не поставляется|пылезащ|демпфер|б/у|гайка|снят с производства|прокладка|втулка|болт|шплинт|цепь|штифт| замена |клипса|ось|скоба|пружина|брак|комп|зажим|уцен|винт| без |брелок|хомут|крышка|трещин|б у |к-кт|заменен|скол|шпилька|+|ломан|защелка|поврежд|каталог</t>
  </si>
  <si>
    <t>масло КПП</t>
  </si>
  <si>
    <t>масло|мкпп</t>
  </si>
  <si>
    <t>кольцо|датчик|колен|вала</t>
  </si>
  <si>
    <t>сайлентблок [верхний][левый и правый]</t>
  </si>
  <si>
    <t>рычаг|сайлентблок|верх|лев|прав</t>
  </si>
  <si>
    <t>неконд|не поставляется|рем/к|ремнаб|б/у|гайка|поверх|снят с производства|с с/б|шайба|ремк|чашка|с сайл|башмак| замена |управлен|без сайл|направл|брак|уцен|без с-б|рмк|брелок|трещин|рем к кт|б у |с с-б|рем ком|заменен|скол|ломан|без с/б|рем наб|c полиуретановыми сайл|поврежд|каталог</t>
  </si>
  <si>
    <t>опорн|ролик|поликл|ремня</t>
  </si>
  <si>
    <t>пыльник шрус [передний][правый][наружный]</t>
  </si>
  <si>
    <t>наружн|пыльник|шрус|прав|передн</t>
  </si>
  <si>
    <t>стойк|втулкой|стаб|перед</t>
  </si>
  <si>
    <t>реактивная тяга поперечная [передняя]</t>
  </si>
  <si>
    <t>реакт|тяга|попереч|перед</t>
  </si>
  <si>
    <t>амортизатор|стойка|пер|лев|прав</t>
  </si>
  <si>
    <t>шаровая|опора|в|сборе|с|нижн</t>
  </si>
  <si>
    <t>паразит|ролик|конд|ремня</t>
  </si>
  <si>
    <t>кронштейн - датчик вентилятора</t>
  </si>
  <si>
    <t>кронштейн|реле|вентилятора</t>
  </si>
  <si>
    <t>опор|амортизатора|пер|лев|прав</t>
  </si>
  <si>
    <t>стойк|перед|прав</t>
  </si>
  <si>
    <t>масляный поддон с отверстием для датчика</t>
  </si>
  <si>
    <t>масл|поддон|отверс|датч</t>
  </si>
  <si>
    <t>кронштейн|неконд|не поставляется|б/у|гайка|снят с производства|прокл|крепеж| замена |датчиком|брак|гайк|уцен|держатель|брелок|трещин|б у |кольцо|заменен|скол|ломан|корпус|поврежд|каталог|фиксатор</t>
  </si>
  <si>
    <t>ступица|пер|кол|без абс</t>
  </si>
  <si>
    <t>резьбовая|пробка|маслянный|поддон</t>
  </si>
  <si>
    <t>жидко|atf</t>
  </si>
  <si>
    <t>подшипник стабилизатора ремкомплект</t>
  </si>
  <si>
    <t>рем|ком|кт|подш|стаб</t>
  </si>
  <si>
    <t>шаровая|опора|в|сборе|с|лев</t>
  </si>
  <si>
    <t>неконд|не поставляется|б/у|гайка|снят с производства|рулев| замена |левая и правая|брак|левый и правый|уцен|правая и леввая|лев прав|брелок|трещин|б у |правый и левый|прав лев|заменен|скол|ломан|поврежд|каталог</t>
  </si>
  <si>
    <t>ведущий|ролик|ремня|ген</t>
  </si>
  <si>
    <t>чашка|стойки|перед|прав</t>
  </si>
  <si>
    <t>направл|ролик|ремня|ген</t>
  </si>
  <si>
    <t>lenkgetriebe</t>
  </si>
  <si>
    <t>кронштейн|тяга|неконд|не поставляется|зубчат|рем/к|ремнаб|oel|гайка|б/у|насос|снят с производства|гармошка|втулка|уплотн|ремк|oiI| замена |батарейка|брак|уцен|рмк|брелок|подрулевой|проклад|шланг|трещин|рем к кт|жидк|б у |кольцо|рем ком|заменен|скол|пыльник|корпус|oil|ломан|трубка|рем наб|поврежд|каталог|шестерня</t>
  </si>
  <si>
    <t>коло|индикат|износ|торм</t>
  </si>
  <si>
    <t>б/у|снят с производства|разъ|б/сиг|датчиком|распродажа|брак|сигнализатором|без|б у |сигнализатора|б/инд|б/дат|с сигн|колодками|корпус|+|с инд|проводккаталог|с датч|индикатором</t>
  </si>
  <si>
    <t>защитный кожух воздушного фильтра салона</t>
  </si>
  <si>
    <t>кожух|возд|фильтр|салон</t>
  </si>
  <si>
    <t>панель средней стойки кузова [внутренняя]</t>
  </si>
  <si>
    <t>панель|средн|стойк|кузов|внутр</t>
  </si>
  <si>
    <t>датчик|давл|возд|покрыш</t>
  </si>
  <si>
    <t>датчик продольное поперечное ускорение</t>
  </si>
  <si>
    <t>датч|продол|попер|ускор</t>
  </si>
  <si>
    <t>ком|роликов|ремнем|грм|насосом</t>
  </si>
  <si>
    <t>масл|картер|отверс|датч</t>
  </si>
  <si>
    <t>кольцо|клапан|рециркуляции</t>
  </si>
  <si>
    <t>кольцо|датч|распред|вал</t>
  </si>
  <si>
    <t>провод|вв</t>
  </si>
  <si>
    <t>смазка|суппорта|дискового|тормоза</t>
  </si>
  <si>
    <t>подушка|заднего|стабилизатора|зад</t>
  </si>
  <si>
    <t>fuel|pump</t>
  </si>
  <si>
    <t>уплот|cover|неконд|не поставляется|жгут|звезд|рем/к|gasket|б/у|гайка|ручной|снят с производства|набивка|шестер|clip|болт|ремк|cable|штуцер| замена |брак|уцен|рмк|насоса|брелок|элемент|ремнабомплект|bracket|трещин|б у |датчик|заменен|скол|ломан|рем наб|поврежд|каталог|plate</t>
  </si>
  <si>
    <t>сайлентблок [задний] балка моста [переднего]</t>
  </si>
  <si>
    <t>балки|передней|сайлентблок|задний</t>
  </si>
  <si>
    <t>пыльник шрус [передний][правый][внутренний]</t>
  </si>
  <si>
    <t>внутр|пыльник|шрус|прав|передн</t>
  </si>
  <si>
    <t>комплект|уст|диск|торм|колодок</t>
  </si>
  <si>
    <t>опор|пружины|перед|подв</t>
  </si>
  <si>
    <t>silentbloki</t>
  </si>
  <si>
    <t>кольцо|брак|уцен|неконд|не поставляется| замена |заменен|трещин|скол|б/у|ломан|гайка|брелок|снят с производства|поврежд|б у |каталог|крепеж втулки</t>
  </si>
  <si>
    <t>шрус|зад</t>
  </si>
  <si>
    <t>реактивная тяга поперечная [задняя]</t>
  </si>
  <si>
    <t>реакт|тяга|попереч|зад</t>
  </si>
  <si>
    <t>кронштейн - клапан регулировки давления</t>
  </si>
  <si>
    <t>кронштейн|клапан|давления</t>
  </si>
  <si>
    <t>рычаг|задней|оси|попер</t>
  </si>
  <si>
    <t>кольцо|датч|давл|масла</t>
  </si>
  <si>
    <t>опора|амортизационной|пер</t>
  </si>
  <si>
    <t>датчик|давл|возд|колес</t>
  </si>
  <si>
    <t>lambdasonde</t>
  </si>
  <si>
    <t>монтажный|ком|кт|рычаг</t>
  </si>
  <si>
    <t>тяга продольная [передняя][верхняя]</t>
  </si>
  <si>
    <t>тяга|продол|перед|верх</t>
  </si>
  <si>
    <t>тяга рулевая|с нак|тяга рулевая лев</t>
  </si>
  <si>
    <t>пыльник шрус [передний][левый][наружный]</t>
  </si>
  <si>
    <t>внешн|пыльник|шрус|лев|передн</t>
  </si>
  <si>
    <t>brake rotor</t>
  </si>
  <si>
    <t>насос|гу</t>
  </si>
  <si>
    <t>система подачи топлива common rail</t>
  </si>
  <si>
    <t xml:space="preserve">брак|неконд|не поставляется|трещин|уцен|скол|б/у|ломан|гайка|снят с производства|поврежд|б у </t>
  </si>
  <si>
    <t>втулка|стаб|перед|прав</t>
  </si>
  <si>
    <t>кронштейн|защёлка|неконд|не поставляется|рем/к|ремнаб|б/у|гайка|снят с производства|подшипник|шарнир|рем к|болт|шайба|ремк|шплинт|крепление|крепеж|блоками|опора|штифт|управлен| замена |скоб|клипса|направл|скоба|зажим|брак|успокоитель|уцен|держатель|пластина|винт|р/к|креплени|перфор|рмк|втулками|брелок|хомут|подушка|трещин|рем к кт|б у |к-кт|кольцо|рем ком|заменен|скол|шпилька|ломан|+|дуга|защелка|серьга|рем наб|ком/кт|поврежд|каталог|фиксатор</t>
  </si>
  <si>
    <t>тяга|задней|подвески|верх|зад</t>
  </si>
  <si>
    <t>ремонтный|зеркало|головка|неконд|не поставляется|пароковчн|рулевая|рем/к|к-т рыч|ремнаб|б/у|гайка|поверх|палец|снят с производства|замка|эксцентр|заменено|болт|шайба|газа|ремк|стабилизатор|спинки|переключения|кожух|опора|люка| замена |защита|валик|багажн|накладка|брак|ось|уцен|винт|сальник|рмк|рычага|трос|брелок|заслонки|трещин|рем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</si>
  <si>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тяга|задней|подвески|зад|прав</t>
  </si>
  <si>
    <t>ремонтный|cover|зеркало|головка|неконд|не поставляется|пароковчн|рулевая|рем/к|к-т рыч|ремнаб|б/у|гайка|палец|снят с производства|замка|эксцентр|заменено|болт|шайба|газа|ремк|с блок|стабилизатор|спинки|переключения|кожух|опора|bush|люка|управлен| замена |защита|багажн|валик|накладка|брак|ось|направл|уцен|винт|сальник|рмк|рычага|трос|брелок|заслонки|трещин|рем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</si>
  <si>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колодки|барабанные</t>
  </si>
  <si>
    <t>внутр|пыльник|шрус|лев|передн</t>
  </si>
  <si>
    <t>стойк|перед|лев</t>
  </si>
  <si>
    <t>кронштейн - датчик скорости [холла]</t>
  </si>
  <si>
    <t>кронштейн|датчик|скорости</t>
  </si>
  <si>
    <t>кроншт|подуш|двиг|верх</t>
  </si>
  <si>
    <t>тяга|лев</t>
  </si>
  <si>
    <t>багаж|пола|крюч|тормоз|гайка|подшипник|ручк|кузов|рулев|крепл|тяги|втулк|клипса|левый и правый|пластина|без тяг|рмк|брелок|рычаж|хомут|капот|трещин|рем к кт|прав лев|заменен|серьга|кнопки|не поставляется|снят с производства|замка|люч|тягач|ремк|бенз|рем/комп|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|тягами|зажим|скоба|левая и правая|р/к|правая и леввая|рулевая рейка|руч|кольцо|правый и левый|скол|ломан|рем|рем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к|шайба|муфты|сайлентблок|штифт|личин|успокоитель|винт|лебедка|уцен|тридж|лев прав|трос|подушка|б у |втулок|к-кт|рем ком|двер|ограничит|каталог</t>
  </si>
  <si>
    <t>стойк|задн|прав</t>
  </si>
  <si>
    <t>прокладка - клапан регулировки давления</t>
  </si>
  <si>
    <t>прокладка|клапан|давления</t>
  </si>
  <si>
    <t>прокладка - датчик вентилятора</t>
  </si>
  <si>
    <t>кольцо|датчик|вентилятора</t>
  </si>
  <si>
    <t>обвод|ролик|конд|ремня</t>
  </si>
  <si>
    <t>кольцо контактное ротора генератора</t>
  </si>
  <si>
    <t>ротор|гене|кольцо|конт</t>
  </si>
  <si>
    <t>брак|уцен|неконд|ротору|ротором|заменен| замена |не поставляется|трещин|скол|б/у|ломан|гайка|брелок|снят с производства|поврежд|б у |каталог</t>
  </si>
  <si>
    <t>уплот|датч|распред|вал</t>
  </si>
  <si>
    <t>kugelgelenk</t>
  </si>
  <si>
    <t>датчик температуры воздуха салона</t>
  </si>
  <si>
    <t>датч|темп|воздух|салон</t>
  </si>
  <si>
    <t>опора|амортизационной|ниж</t>
  </si>
  <si>
    <t>ступица|зад|прав|с abs</t>
  </si>
  <si>
    <t>опора|шаров|рычага|ниж|перед</t>
  </si>
  <si>
    <t>датчик числа оборотов входного вала акпп</t>
  </si>
  <si>
    <t>датч|числа|вал|коробк</t>
  </si>
  <si>
    <t>кронштейн - датчик заднего хода</t>
  </si>
  <si>
    <t>крепл|датчик|зад|хода</t>
  </si>
  <si>
    <t>тяга|задняя|верхняя|верх|зад</t>
  </si>
  <si>
    <t>ремонтный|зеркало|головка|неконд|не поставляется|пароковчн|к-т рыч|рем/к|ремнаб|б/у|гайка|поверх|палец|снят с производства|замка|эксцентр|заменено|рулев|болт|шайба|газа|ремк|переключения|спинки|кожух|опора|люка| замена |защита|валик|багажн|накладка|брак|ось|уцен|винт|сальник|рмк|рычага|трос|брелок|заслонки|трещин|рем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</si>
  <si>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сайлентблок балка моста [задний][правый]</t>
  </si>
  <si>
    <t>с|б|задней|балки|зад|прав</t>
  </si>
  <si>
    <t>ролик натяжной [ремня гур]</t>
  </si>
  <si>
    <t>натяж|ролик|ремня|гур</t>
  </si>
  <si>
    <t>датч|внутр|салон|темп</t>
  </si>
  <si>
    <t>стойка|передняя|пер|лев|прав</t>
  </si>
  <si>
    <t>тарелка|пруж|пер|подв</t>
  </si>
  <si>
    <t>клапан|электромагнитный|распредвал</t>
  </si>
  <si>
    <t>прокладка|поршень|корпуса|скобы</t>
  </si>
  <si>
    <t>датчик температуры воздушной смеси</t>
  </si>
  <si>
    <t>датч|возд|фильтр|темп</t>
  </si>
  <si>
    <t>тарелка|пруж|пер|прав</t>
  </si>
  <si>
    <t>съемник|неконд|не поставляется|рем/к|ремнаб|б/у|гайка|снят с производства|втулка|уплотн|ремк|пластин|с пружиной|штифт|клапан| замена |управлен|шайб|направл|брак|уцен|тридж|без пружины|перфор|рмк|брелок|трещин|рем к кт|б у |стяжк|рем ком|заменен|скол|сайлен|ломан|рем наб|ком/кт|поврежд|каталог</t>
  </si>
  <si>
    <t>ступица|зад|лев|с abs</t>
  </si>
  <si>
    <t>тяга|задней|подвески|ниж|зад</t>
  </si>
  <si>
    <t>ремонтный|cover|зеркало|головка|неконд|не поставляется|пароковчн|рулевая|рем/к|к-т рыч|ремнаб|б/у|гайка|палец|снят с производства|замка|эксцентр|заменено|болт|шайба|газа|ремк|с блок|стабилизатор|спинки|переключения|кожух|опора|bush|люка|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</si>
  <si>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втулка|стаб|перед|лев</t>
  </si>
  <si>
    <t>проводка - датчик спидометра</t>
  </si>
  <si>
    <t>провод|датчик|спидометра</t>
  </si>
  <si>
    <t>датчик температуры воздуха турбины</t>
  </si>
  <si>
    <t>датч|возд|темп|турбин</t>
  </si>
  <si>
    <t>гидроопора [подушка] двигателя, кпп</t>
  </si>
  <si>
    <t>гидроопора</t>
  </si>
  <si>
    <t>стойк|задн|лев</t>
  </si>
  <si>
    <t>опорн|ролик|ремня|ген</t>
  </si>
  <si>
    <t>датчик подушка безопасности</t>
  </si>
  <si>
    <t>датч|подушк|безопасности</t>
  </si>
  <si>
    <t>кронштейн|неконд|не поставляется|б/у|гайка|снят с производства|фиксатор|уплотн|прокл|для датч|крепеж|штуцер| замена |датчиком|под датчик|брак|датчика|гайк|уцен|пружинка|держатель|брелок|трещин|б у |без датч|кольцо|с датч|датчик|заменен|скол|ломан|корпус|поврежд|каталог|шестерня</t>
  </si>
  <si>
    <t>тяга рулевая [передняя][левая и правая]</t>
  </si>
  <si>
    <t>тяга рулевая|перед| левая |прав</t>
  </si>
  <si>
    <t>ролик обводной [ремня гур]</t>
  </si>
  <si>
    <t>обвод|ролик|ремня|гур</t>
  </si>
  <si>
    <t>тяга|задней|подвески|зад|лев</t>
  </si>
  <si>
    <t>опора|амортизационной|fr</t>
  </si>
  <si>
    <t>датч|темп|вход|воздух</t>
  </si>
  <si>
    <t>датчик температура воздуха выпускного коллектора</t>
  </si>
  <si>
    <t>датч|темп|выпуск|колл</t>
  </si>
  <si>
    <t>с|блок|зад|балки|зад|прав</t>
  </si>
  <si>
    <t>подушка радиатора [верхняя][правая]</t>
  </si>
  <si>
    <t>опор|радиат|прав|верх</t>
  </si>
  <si>
    <t>седло|пружин|пер|подв</t>
  </si>
  <si>
    <t>опора |амортизатора|верх</t>
  </si>
  <si>
    <t>сайлентблок балка моста [верхний][задний]</t>
  </si>
  <si>
    <t>с|блок|зад|балки|верх|зад</t>
  </si>
  <si>
    <t>датч|запас|воды|очист</t>
  </si>
  <si>
    <t>кроншт|подуш|двс|прав</t>
  </si>
  <si>
    <t>кроншт|подуш|двс|лев</t>
  </si>
  <si>
    <t>установочный|комплект|амортизатор</t>
  </si>
  <si>
    <t>датч|оборот|вала|кпп</t>
  </si>
  <si>
    <t>кронштейн задней панели кузова</t>
  </si>
  <si>
    <t>кронштейн|задней|панели|кузова</t>
  </si>
  <si>
    <t>защёлка|неконд|не поставляется|б/у|гайка|снят с производства|втулка|кронштейном|болт|шплинт|штифт| замена |клипса|скоба|зажим|брак|уцен|винт|колпачок|брелок|трещин|б у |заменен|скол|шпилька|ломан|защелка|поврежд|каталог</t>
  </si>
  <si>
    <t>проводка - датчик вентилятора</t>
  </si>
  <si>
    <t>провод|реле|вентилятора</t>
  </si>
  <si>
    <t>тяга|рулевая|+|пыльник|прав</t>
  </si>
  <si>
    <t>указатель|поворота|левый|перед</t>
  </si>
  <si>
    <t>кронштейн|защёлка|неконд|не поставляется|рем/к|ремнаб|б/у|гайка|снят с производства|фонарь|втулка|провод|поддон|энергоак|болт|ремк|шплинт|клемма аккум|кожух|смазка|чехол|крыло|электролит|штифт| замена |клипса|скоба|зажим|брак|уцен|винт|сальник|р/к|перфор|рмк|шуруповерт|брелок|реле|клеммы аккумул|держат|хомут|трещин|рем к кт|пыльн|б у |экран|кольцо|рем ком|блок|рамка|заменен|скол|шпилька|ломан|защелка|стопорн|рем наб|поврежд|каталог|полк</t>
  </si>
  <si>
    <t>наконечник рулевой [передний][левый]</t>
  </si>
  <si>
    <t>наконечник рулевой тяги|пер|левый</t>
  </si>
  <si>
    <t>stab link</t>
  </si>
  <si>
    <t>тяга|втулка|стаб|зад</t>
  </si>
  <si>
    <t>датч|темп|впуск|колл</t>
  </si>
  <si>
    <t>опора |амортизатора|зад</t>
  </si>
  <si>
    <t>цилиндр|торм|колес|зад|прав</t>
  </si>
  <si>
    <t>подшипник опоры амортизатора [нижней]</t>
  </si>
  <si>
    <t>подш|аморт|опоры|ниж</t>
  </si>
  <si>
    <t>подш|аморт|опоры|зад</t>
  </si>
  <si>
    <t>датч|возд|смеси|темп</t>
  </si>
  <si>
    <t>рулевой|наконечник|перед|левый</t>
  </si>
  <si>
    <t>опора|шаров|рычага|лев|прав</t>
  </si>
  <si>
    <t>датчик температуры масла акпп</t>
  </si>
  <si>
    <t>датч|темп|масла|акпп</t>
  </si>
  <si>
    <t>рычаг|с сайлентблок|верх|перед</t>
  </si>
  <si>
    <t>ремонтный|зеркало|головка|неконд|не поставляется|рем/к|ремнаб|б/у|гайка|поверх|палец|снят с производства|эксцентр|заменено|болт|шайба|ремк|переключения|кожух|опора| замена |защита|валик|накладка|брак|уцен|винт|сальник|перфор|рмк|рычага|брелок|трещин|б у |рем к кт|замена|рем ком|снят|заменен|скол|ломан|шарниры|рем наб|поврежд|каталог</t>
  </si>
  <si>
    <t>трос стояночного тормоза [передний][правый]</t>
  </si>
  <si>
    <t>трос|стоян|тормоза|пер|прав</t>
  </si>
  <si>
    <t>опора|стойки|амортизатора|прав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</si>
  <si>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</si>
  <si>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drag link</t>
  </si>
  <si>
    <t>неконд|не поставляется|рем/к|ремнаб|б/у|гайка|снят с производства|ремк|тягами| замена |брак|уцен|рмк|брелок|трещин|рем к кт|б у |рем ком|заменен|скол|зубчатая|ломан|рем наб|поврежд|каталог</t>
  </si>
  <si>
    <t>цилиндр|торм|колес|пер|прав</t>
  </si>
  <si>
    <t>амортизатор|газонаполненный|перед</t>
  </si>
  <si>
    <t>датч|числа|вала|акпп</t>
  </si>
  <si>
    <t>панель кузова телевизор</t>
  </si>
  <si>
    <t>телевизор</t>
  </si>
  <si>
    <t>амортизатор [левый и правый]</t>
  </si>
  <si>
    <t>амортизаторы|передние|лев|прав</t>
  </si>
  <si>
    <t>инструмент|демпфер|гайка|bumper|рулев|колпач|insulator|кабины|багажн|левый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поставляется|обойма опоры|снят с производства|ремк|крепление|кожух|boot|отбойник|управлен|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левая и правая|р/к|правая и леввая|кольцо|правый и левый|опоры|скол|пыльник|ломан|рем наб|неконд|рем/к|бита|ограничитель|ролик|прокладк|сайлентблок|тарелка|защита|крыш|уцен|колпачок|лев прав|bushing|бампер|б у |подушк|впрыск|вставка|блок|рем ком|корпус|каталог</t>
  </si>
  <si>
    <t>пласт|напр|коло|торм</t>
  </si>
  <si>
    <t>подш|опорны|лев|прав</t>
  </si>
  <si>
    <t>стабилизатор, тяга, стойка [передний][правый]</t>
  </si>
  <si>
    <t>стабилизатор|передний|пер|прав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</si>
  <si>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|сайлентблок|штифт|управлен| замена |клипса|направл|скоба|зажим|брак|успокоитель|уцен|тридж|пластина|винт|держатель|креплени|с/б|рмк|перфор|р/к|брелок|хомут|подушка|трещин|втулок|рем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</si>
  <si>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пыльник|шруса|внутренний|левый</t>
  </si>
  <si>
    <t>кронштейн обводного ролика</t>
  </si>
  <si>
    <t>кронштейн|направл|ролик</t>
  </si>
  <si>
    <t>защёлка|неконд|кронштейна|комплект|демпфер|не поставляется|опорный|б/у|гайка|снят с производства|прокладка|кронштейном|втулка|без кронштейна|болт|шплинт|без демпфера|крепления|креплением|крепежную|цепь|штифт|конич| замена |клипса|c демпфером|скоба|брак|пружина|зажим|уцен|винт|пластина|без амортизатора|брелок|хомут|трещин|б у |без демфера|каталог|к-кт|крепежной|с кронштейном|c амортизатором|заменен|блок|скол|шпилька|пружин|ломан|+|защелка|поврежд|c демфером</t>
  </si>
  <si>
    <t>подушка радиатора [верхняя][левая]</t>
  </si>
  <si>
    <t>опор|радиат|лев|верх</t>
  </si>
  <si>
    <t>кронштейн опоры коробки, кпп [задняя]</t>
  </si>
  <si>
    <t>кроншт|подуш|кпп|зад</t>
  </si>
  <si>
    <t>подушка радиатора [нижняя][правая]</t>
  </si>
  <si>
    <t>опор|радиат|прав|ниж</t>
  </si>
  <si>
    <t>с|б|задней|балки|зад|лев</t>
  </si>
  <si>
    <t>датч|давл|гидро|жидк</t>
  </si>
  <si>
    <t>датчик давления топливной рампы</t>
  </si>
  <si>
    <t>датч|давл|топл|рампы</t>
  </si>
  <si>
    <t>стаб|стойка|лев|прав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</si>
  <si>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к|болт|шайба|ремк|шплинт|крепеж|опора|втулк|с блок |сайлентблок|штифт|управлен| замена |клипса|направл|скоба|левая и правая|брак|левый и правый|успокоитель|уцен|винт|пластина|зажим|держатель|креплени|правая и леввая|рмк|с/б|лев прав|р/к|брелок|хомут|подушка|трещин|втулок|рем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</si>
  <si>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сайлентблок [нижний][наружный]</t>
  </si>
  <si>
    <t>с|блок|пер|рыч|ниж|наруж</t>
  </si>
  <si>
    <t>корпус воздушного фильтра [задняя часть]</t>
  </si>
  <si>
    <t>возд|филь|корпус|зад</t>
  </si>
  <si>
    <t>опора |амортизатора|пер</t>
  </si>
  <si>
    <t>стойка|задняя|зад|лев|прав</t>
  </si>
  <si>
    <t>тяга|задняя|нижняя|ниж|зад</t>
  </si>
  <si>
    <t>ремонтный|cover|зеркало|головка|неконд|не поставляется|пароковчн|к-т рыч|рем/к|ремнаб|б/у|гайка|палец|снят с производства|замка|эксцентр|заменено|рулев|болт|шайба|газа|ремк|с блок|переключения|спинки|кожух|опора|bush|люка|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</si>
  <si>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цилиндр|торм|колес|пер|лев</t>
  </si>
  <si>
    <t>сайлентблок [передний][правый]</t>
  </si>
  <si>
    <t>с|блок|пер|рыч|пер|прав</t>
  </si>
  <si>
    <t>неконд|не поставляется|б/у|гайка|снят с производства|с с/б|шайба|чашка|с сайл|башмак| замена |без сайл|управлен|направл|брак|уцен|перфор|без с-б|брелок|трещин|б у |с с-б|заменен|скол|ломан|без с/б|c полиуретановыми сайл|поврежд|каталог</t>
  </si>
  <si>
    <t>датчик импульсный зажигания</t>
  </si>
  <si>
    <t>датч|импульс|зажигания</t>
  </si>
  <si>
    <t>указатель поворота [задний левый]</t>
  </si>
  <si>
    <t>повторитель|поворота|задн|лев</t>
  </si>
  <si>
    <t>зеркало|поворотника|поворотником|неконд|не поставляется|указателя|б/у|гайка|снят с производства|повторителя|крыло|стекло| замена |багажн|брак|уцен|повторителем|бампер|брелок|ламп|реле|капот|трещин|б у |заменен|фара|рамка|блок|скол|указателем|корпус|ломан|поврежд|каталог</t>
  </si>
  <si>
    <t>чашка|пруж|зад|подв</t>
  </si>
  <si>
    <t>кроншт|опор|двс|лев</t>
  </si>
  <si>
    <t>корпус|фильтр|очистки|топлива</t>
  </si>
  <si>
    <t>датчик уровня тормозной жидкости</t>
  </si>
  <si>
    <t>датч|уров|торм|жидк</t>
  </si>
  <si>
    <t>опора|стойки|амортизатора|лев</t>
  </si>
  <si>
    <t>шестерня датчика скорости</t>
  </si>
  <si>
    <t>шестерня|датч|скорости</t>
  </si>
  <si>
    <t>неконд|не поставляется|б/у|гайка|снят с производства|прокл| замена |датчиком|брак|гайк|уцен|держатель|брелок|трещин|б у |кольцо|заменен|скол|ломан|поврежд|каталог</t>
  </si>
  <si>
    <t>зеркало наружное в сборе [правое]</t>
  </si>
  <si>
    <t>зеркало|наружное|сборе|правое</t>
  </si>
  <si>
    <t>рычаг|с сайлентблок|ниж|перед</t>
  </si>
  <si>
    <t>ремонтный|cover|зеркало|головка|неконд|не поставляется|рем/к|ремнаб|б/у|гайка|палец|снят с производства|эксцентр|заменено|болт|шайба|ремк|с блок|переключения|кожух|опора|bush| замена |защита|валик|накладка|брак|уцен|винт|сальник|перфор|рмк|рычага|брелок|трещин|б у |рем к кт|замена|рем ком|снят|заменен|скол|ломан|шарниры|рем наб|поврежд|каталог</t>
  </si>
  <si>
    <t>рычаг|с сайлентблок|верх|прав</t>
  </si>
  <si>
    <t>стойка, тяга [задняя] стабилизатора [переднего]</t>
  </si>
  <si>
    <t>стойка переднего стаб|зад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</si>
  <si>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к|болт|шайба|ремк|шплинт|крепеж|опора|втулк|с блок |штифт| замена |клипса|скоба|зажим|брак|успокоитель|уцен|винт|пластина|держатель|р/к|креплени|с/б|рмк|перфор|брелок|хомут|подушка|трещин|втулок|рем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</si>
  <si>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датч|давл|насос|гур</t>
  </si>
  <si>
    <t>датч|давл|гидро|рул</t>
  </si>
  <si>
    <t>антенна датчика давления колеса</t>
  </si>
  <si>
    <t>антен|датч|давл|шин</t>
  </si>
  <si>
    <t>кронштейн|неконд|не поставляется|б/у|гайка|снят с производства|прокл|крепеж| замена |датчиком|брак|гайк|уцен|держатель|брелок|без|трещин|б у |кольцо|заменен|скол|ломан|корпус|поврежд|каталог|фиксатор</t>
  </si>
  <si>
    <t>опора |амортизатора|rr</t>
  </si>
  <si>
    <t>наконечник рулевой [верхний][левый]</t>
  </si>
  <si>
    <t>рулевой|наконечник|верх|левый</t>
  </si>
  <si>
    <t>защёлка|неконд|не поставляется|рем/к|ремнаб|б/у|гайка|поверх|снят с производства|втулка|щуп|болт|ремк|шплинт|без наконеч|свеч|штифт|клапан|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</si>
  <si>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опора |амортизатора|fr</t>
  </si>
  <si>
    <t>с|блок|пер|рыч|зад|прав</t>
  </si>
  <si>
    <t>прокладка крышки насоса акпп [передней]</t>
  </si>
  <si>
    <t>прокл|крышк|насос|акпп|пер</t>
  </si>
  <si>
    <t>перекл|рыча|рем|кпп</t>
  </si>
  <si>
    <t>датч|разности|давления</t>
  </si>
  <si>
    <t>подуш|двиг|верх|зад</t>
  </si>
  <si>
    <t>датчик давления топливной системы</t>
  </si>
  <si>
    <t>датч|давл|сист|топл</t>
  </si>
  <si>
    <t>проводка - датчик скорости [холла]</t>
  </si>
  <si>
    <t>провод|датчик|скорости</t>
  </si>
  <si>
    <t>супорт|пер|лев|левый|перед</t>
  </si>
  <si>
    <t>тяга|подвески|зад|зад|прав</t>
  </si>
  <si>
    <t>ремонтный|cover|зеркало|головка|неконд|не поставляется|пароковчн|к-т рыч|рем/к|ремнаб|б/у|гайка|палец|снят с производства|замка|эксцентр|заменено|рулев|болт|шайба|газа|ремк|с блок|переключения|спинки|кожух|опора|bush|люка|управлен| замена |защита|багажн|валик|накладка|брак|ось|направл|уцен|винт|сальник|рмк|рычага|трос|брелок|заслонки|трещин|рем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</si>
  <si>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опора|стойки|амортизатора|зад</t>
  </si>
  <si>
    <t>стойка, тяга [внутренняя] стабилизатора [переднего]</t>
  </si>
  <si>
    <t>стойк|внут|стаб|пер</t>
  </si>
  <si>
    <t>тяга рул</t>
  </si>
  <si>
    <t>наконечник рулевой [задний][правый]</t>
  </si>
  <si>
    <t>наконечник рулевой тяги|зад|прав</t>
  </si>
  <si>
    <t>rack end</t>
  </si>
  <si>
    <t>ресивер-осушитель кондиционера [вставка]</t>
  </si>
  <si>
    <t>осушитель|конд|вставка</t>
  </si>
  <si>
    <t>кронштейн опоры коробки, кпп [левая]</t>
  </si>
  <si>
    <t>кроншт|опор|кпп|лев</t>
  </si>
  <si>
    <t>датчик давления масла двигателя</t>
  </si>
  <si>
    <t>датч|давл|масл|двиг</t>
  </si>
  <si>
    <t>генератор с вакуумным насосом</t>
  </si>
  <si>
    <t>генератор|с|вакуумным|насосом</t>
  </si>
  <si>
    <t>кронштейн|неконд|обмотка|не поставляется|рем/к|ремнаб|б/у|гайка|креп|фильтр|снят с производства|палец|натяж|заглуш|подвеска|прокладка|ремк|щиток|подуш| замена |сетка|брак|уцен|конденс|сальник|рмк|брелок|сеточка|реле|подушка|газо|крышка|трещин|рем к кт|б у |кольцо|рем ком|заменен|блок|скол|ломан|рем наб|поврежд|каталог</t>
  </si>
  <si>
    <t>цилиндр|торм|колес|зад|лев</t>
  </si>
  <si>
    <t>прокладка - датчик скорости [холла]</t>
  </si>
  <si>
    <t>кольцо|датчик|скорости</t>
  </si>
  <si>
    <t>кронштейн|двигателя|верх|прав</t>
  </si>
  <si>
    <t>защёлка|неконд|не поставляется|рем/к|ремнаб|б/у|гайка|поверх|снят с производства|втулка|болт|ремк|шплинт|сайлентблок|штифт| замена |управлен|клипса|направл|скоба|зажим|брак|уцен|винт|тридж|рмк|брелок|трещин|рем к кт|б у |рем ком|блок|заменен|скол|шпилька|ломан|защелка|рем наб|поврежд|каталог</t>
  </si>
  <si>
    <t>тяга|подвески|зад|зад|лев</t>
  </si>
  <si>
    <t>стойка|амортизатора|пер|прав</t>
  </si>
  <si>
    <t>амортизатор|опора|ниж</t>
  </si>
  <si>
    <t>опор|двиг|пер|прав</t>
  </si>
  <si>
    <t>тяга|передней|подвески|перед</t>
  </si>
  <si>
    <t>ремонтный|cover|зеркало|ball|головка|неконд|не поставляется|поводок|пароковчн|к-т рыч|рем/к|ремнаб|б/у|гайка|палец|снят с производства|щетк|замка|эксцентр|заменено|болт|шайба|газа|ремк|с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|защита|багажн|валик|накладка|брак|ось|уцен|винт|сальник|wiper|перфор|рмк|рычага|трос|брелок|заслонки|трещин|б у |рем к кт|компл|armada|стаб|замена|сайлент|рем ком|снят|заменен|к-кт рычагов|скол|ломан|ком кт|клапанный|рем наб|шарниры|ком/кт|поврежд|каталог</t>
  </si>
  <si>
    <t>датчик внешней температуры окружающей среды</t>
  </si>
  <si>
    <t>датч|темп|окр|сред</t>
  </si>
  <si>
    <t>рычаг|с сайлентблок|пер|прав</t>
  </si>
  <si>
    <t>опора|шаров|верх|рыч|верх</t>
  </si>
  <si>
    <t>тяга|рулевая|с пыльник|внутр</t>
  </si>
  <si>
    <t>подуш|кпп|лев|прав</t>
  </si>
  <si>
    <t>натяжитель|ремня|роликом|грм</t>
  </si>
  <si>
    <t>наконечник рулевой [верхний][правый]</t>
  </si>
  <si>
    <t>рулевой|наконечник|верх|прав</t>
  </si>
  <si>
    <t>защёлка|неконд|не поставляется|рем/к|ремнаб|б/у|гайка|поверх|снят с производства|втулка|щуп|болт|ремк|шплинт|без наконеч|свеч|штифт|клапан|управлен|тяга рулевая с наконечником|клипса|тяги рул| замена |направл|скоба|зажим|брак|уцен|винт|рмк|с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</si>
  <si>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сайл|блок|стабилизатора|нижн</t>
  </si>
  <si>
    <t>брак|уцен|неконд|не поставляется| замена |заменен|трещин|каталог|скол|б/у|ломан|гайка|брелок|снят с производства|поврежд|б у |скоб</t>
  </si>
  <si>
    <t>пластины прижимные тормозных колодок [передних]</t>
  </si>
  <si>
    <t>пластины |торм|колодок|перед</t>
  </si>
  <si>
    <t>брак|уцен|неконд|не поставляется| замена |заменен|трещин|скол|с пластинами|б/у|ломан|гайка|брелок|снят с производства|без пластин|поврежд|б у |каталог</t>
  </si>
  <si>
    <t>уплот|клапан|давления</t>
  </si>
  <si>
    <t>амортизатор|газонаполненный|зад</t>
  </si>
  <si>
    <t>опора амортизатора [верхняя][правая]</t>
  </si>
  <si>
    <t>опора|пер|аморт|верх|прав</t>
  </si>
  <si>
    <t>защёлка|неконд|крышк|не поставляется|рем/к|ремнаб|б/у|двс|гайка|поверх|снят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</si>
  <si>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bushing</t>
  </si>
  <si>
    <t>неконд|не поставляется|рем/к|ремнаб|стабил|гайка|б/у|снят с производства|с с/б|stabilizer|шайба|ремк|чашка|с сайл|башмак|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</si>
  <si>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зеркало наружное в сборе [левое]</t>
  </si>
  <si>
    <t>зеркало|наружное|сборе|левое</t>
  </si>
  <si>
    <t>кронштейн|двигателя|лев|прав</t>
  </si>
  <si>
    <t>защёлка|неконд|не поставляется|рем/к|ремнаб|б/у|гайка|снят с производства|втулка|рулев|болт|ремк|шплинт|сайлентблок|штифт|управлен| замена |клипса|направл|скоба|левая и правая|брак|левый и правый|зажим|уцен|тридж|винт|правая и леввая|рмк|лев прав|брелок|трещин|рем к кт|б у |правый и левый|прав лев|рем ком|блок|заменен|скол|шпилька|ломан|защелка|рем наб|поврежд|каталог</t>
  </si>
  <si>
    <t>ременной шкив генератора</t>
  </si>
  <si>
    <t>ремен|шкив|генератора</t>
  </si>
  <si>
    <t>защёлка|неконд|не поставляется|демпфер|б/у|гайка|снят с производства|прокладка|втулка|роликом|болт|шплинт|цепь|штифт| замена |клипса|скоба|пружина|брак|комп|зажим|уцен|винт| без |брелок|лект|хомут|трещин|б у |к-кт|заменен|скол|шпилька|ломан|+|защелка|поврежд|каталог</t>
  </si>
  <si>
    <t>датч| угол|пов|рул</t>
  </si>
  <si>
    <t>датч|давл|масл|двс</t>
  </si>
  <si>
    <t>кронштейн|двигателя|зад|прав</t>
  </si>
  <si>
    <t>топл|насо|уплотнитель</t>
  </si>
  <si>
    <t>прокладка датчика температурный</t>
  </si>
  <si>
    <t>прокладка|датчик|темп</t>
  </si>
  <si>
    <t>сайлентблок опоры коробки, кпп</t>
  </si>
  <si>
    <t>сайлентблок|подуш|кпп</t>
  </si>
  <si>
    <t>подуш|двс|пер|прав</t>
  </si>
  <si>
    <t xml:space="preserve">belt v </t>
  </si>
  <si>
    <t>датчик скорости привод спидометра</t>
  </si>
  <si>
    <t>привод|датч|спидометр</t>
  </si>
  <si>
    <t>неконд|не поставляется|б/у|гайка|снят с производства|прокл|штуцер| замена |датчиком|брак|гайк|уцен|держатель|брелок|трещин|б у |кольцо|заменен|скол|ломан|поврежд|каталог</t>
  </si>
  <si>
    <t>с|блок|пер|рыч|зад|лев</t>
  </si>
  <si>
    <t>наконечник рулевой [нижний][левый]</t>
  </si>
  <si>
    <t>рулевой|наконечник|ниж|левый</t>
  </si>
  <si>
    <t>кронштейн|двигателя|пер|прав</t>
  </si>
  <si>
    <t>чашка|пруж|пер|лев</t>
  </si>
  <si>
    <t>реактивная тяга [задняя][левая]</t>
  </si>
  <si>
    <t>реакт|тяга|зад|лев</t>
  </si>
  <si>
    <t>кронштейн|двигателя|ниж|прав</t>
  </si>
  <si>
    <t>крестовина сателлитов дифференциала кпп</t>
  </si>
  <si>
    <t>сателлит|дифференциал|крестовин</t>
  </si>
  <si>
    <t>подуш|двс|лев|прав</t>
  </si>
  <si>
    <t>втулка [верхняя] стабилизатора</t>
  </si>
  <si>
    <t>сайл|блок|стабилизатора|верх</t>
  </si>
  <si>
    <t>брак|уцен|неконд|не поставляется| замена |заменен|трещин|каталог|скол|поверх|б/у|ломан|гайка|брелок|снят с производства|поврежд|б у |скоб</t>
  </si>
  <si>
    <t>цилиндр|торм|раб|пер|прав</t>
  </si>
  <si>
    <t>устройство|для|натяжения|рем</t>
  </si>
  <si>
    <t>рычаг|с сайлентблок|верх|лев</t>
  </si>
  <si>
    <t>палец рычага подвески</t>
  </si>
  <si>
    <t>палец|рычага|подвески</t>
  </si>
  <si>
    <t>рычаг|с сайлентблок|ниж|прав</t>
  </si>
  <si>
    <t>ремонтный|cover|зеркало|ball|головка|неконд|не поставляется|рем/к|ремнаб|б/у|гайка|палец|снят с производства|эксцентр|заменено|болт|шайба|ремк|с блок|переключения|кожух|опора|joint|bush|управлен| замена |защита|валик|накладка|направл|брак|уцен|винт|сальник|рмк|рычага|брелок|трещин|рем к кт|б у |замена|рем ком|снят|заменен|скол|ломан|шарниры|рем наб|поврежд|каталог</t>
  </si>
  <si>
    <t>часть|системы|подачи|топлива</t>
  </si>
  <si>
    <t>втулк|тяг|прод|зад</t>
  </si>
  <si>
    <t>втягивающе|устройство|стартера</t>
  </si>
  <si>
    <t>брак|уцен|неконд|не поставляется| замена |заменен|вилка|трещин|скол|б/у|ломан|гайка|брелок|снят с производства|поврежд|б у |каталог</t>
  </si>
  <si>
    <t>масляный поддон с датчиком</t>
  </si>
  <si>
    <t>масл|картер|датчиком</t>
  </si>
  <si>
    <t>кронштейн|неконд|не поставляется|б/у|гайка|снят с производства|прокл|крепеж| замена |брак|датчика|гайк|уцен|держатель|брелок|без|трещин|б у |кольцо|заменен|скол|ломан|корпус|поврежд|каталог|фиксатор</t>
  </si>
  <si>
    <t>кронштейн|датчик|абс</t>
  </si>
  <si>
    <t>амортизатор|опора|rr</t>
  </si>
  <si>
    <t>ступица|пер|датчиком</t>
  </si>
  <si>
    <t>наконечник рулевой [нижний][правый]</t>
  </si>
  <si>
    <t>рулевой|наконечник|ниж|прав</t>
  </si>
  <si>
    <t>пыльники|отбойники|амортизатор</t>
  </si>
  <si>
    <t>сайлентблок генератора</t>
  </si>
  <si>
    <t>сайл|блок|генератора</t>
  </si>
  <si>
    <t>цилиндр|торм|раб|зад|лев</t>
  </si>
  <si>
    <t>опор|двиг|ниж|зад</t>
  </si>
  <si>
    <t>наконечник рул|тяг|ниж|прав</t>
  </si>
  <si>
    <t>комплект|прокладок|кондиционер</t>
  </si>
  <si>
    <t>рычаг|с сайлентблок|пер|лев</t>
  </si>
  <si>
    <t>кронштейн датчика дождя</t>
  </si>
  <si>
    <t>кронштейн|датч|дождя</t>
  </si>
  <si>
    <t>гранат</t>
  </si>
  <si>
    <t>защёлка|неконд|не поставляется|рем/к|ремнаб|б/у|гайка|снят с производства|втулка|болт|ремк|шплинт|перча|смазка|чехол|нейтрал|эмаль|штифт| замена |клипса|скоба|зажим|брак|уцен|винт|сальник|р/к|рмк|полироль|брелок|хомут|трещин|краска|запах|пыльн|рем к кт|б у |кольцо|рем ком|заменен|скол|шпилька|ломан|защелка|стопорн|рем наб|поврежд|каталог|уплотнение</t>
  </si>
  <si>
    <t>модуль|погружн|насос|электр</t>
  </si>
  <si>
    <t>втулка рессоры|зад|лев|прав</t>
  </si>
  <si>
    <t>проводка - катушка зажигания</t>
  </si>
  <si>
    <t>провод|катушка|зажиг</t>
  </si>
  <si>
    <t>сайлентблок [нижний][внутренний]</t>
  </si>
  <si>
    <t>рычаг|сайлентблок|ниж|внутр</t>
  </si>
  <si>
    <t>стойка|амортизатора|пер|лев</t>
  </si>
  <si>
    <t>кронштейн|двигателя|пер|лев</t>
  </si>
  <si>
    <t>тяга|рулевая|с пыльник|прав</t>
  </si>
  <si>
    <t>указатель поворота боковой [правый]</t>
  </si>
  <si>
    <t>указатель|поворота|бок|прав</t>
  </si>
  <si>
    <t>сайлентблок|опор|кпп</t>
  </si>
  <si>
    <t>вал рычага торсионной подвески</t>
  </si>
  <si>
    <t>вал |рычага|подвески</t>
  </si>
  <si>
    <t>защёлка|неконд|не поставляется|б/у|гайка|снят с производства|втулка|щуп|болт|шплинт|без наконеч|штифт|клапан| замена |тяга рулевая с наконечником|клипса|тяги рул|скоба|зажим|брак|уцен|винт|с наконеч|брелок|трещин|б у |заменен|скол|шпилька|ломан|защелка|катуш|поврежд|омыват|каталог</t>
  </si>
  <si>
    <t>buchse</t>
  </si>
  <si>
    <t>неконд|не поставляется|б/у|гайка|снят с производства|с с/б|фиксац|шайба|чашка|с сайл|башмак| замена |без сайл|брак|уцен|без с-б|брелок|трещин|б у |с с-б|заменен|скол|ломан|клей|без с/б|c полиуретановыми сайл|поврежд|каталог</t>
  </si>
  <si>
    <t>отклонит|ролик|ремня</t>
  </si>
  <si>
    <t>опора амортизатора [верхняя][левая]</t>
  </si>
  <si>
    <t>опора|пер|аморт|верх|лев</t>
  </si>
  <si>
    <t>кронштейн|датчик|abs</t>
  </si>
  <si>
    <t>шестерня|привод|спид</t>
  </si>
  <si>
    <t>рычаг|с сайлентблок|ниж|лев</t>
  </si>
  <si>
    <t>ремонтный|cover|зеркало|ball|головка|неконд|не поставляется|рем/к|ремнаб|б/у|гайка|палец|снят с производства|эксцентр|заменено|болт|шайба|ремк|с блок|переключения|кожух|опора|joint|bush|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</si>
  <si>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комплент втулок стабилизатора [заднего]</t>
  </si>
  <si>
    <t>комп|втул|стабилизатора|зад</t>
  </si>
  <si>
    <t>цилиндр|торм|раб|пер|лев</t>
  </si>
  <si>
    <t>опор|двс|зад|прав</t>
  </si>
  <si>
    <t>опор|кпп|зад|прав</t>
  </si>
  <si>
    <t>колодки|торм|с пружин|перед</t>
  </si>
  <si>
    <t>ось колод|неконд|не поставляется|ручник|б/у|гайка|палец|снят с производства| замена |брак|пласт|уцен|перфор|направляющ|указат|брелок|трещин|б у |износ|соединен|кольцо|заменен|скол|ломан|стоян|поврежд|поршн|каталог</t>
  </si>
  <si>
    <t>ступица [c датчиком abs]</t>
  </si>
  <si>
    <t>ступица|датчиком|абс</t>
  </si>
  <si>
    <t>синхронизатора|неконд|не поставляется|рем/к|ремнаб|б/у|гайка|манжета|шатун|снят с производства|болт|фланц|ремк|компрессор|опор|подшипника|кожух|обойма|чехол|вентилятор|подшипник к.в.| замена |коленвал|ось|брак|уцен|подвесной|мкпп|сальник|муфта|р/к|рмк|брелок|без|крышка|трещин|рем к кт|б у |сепаратор|кольцо|распредвал|рем ком|заменен|скол|дифференциал|пыльник|корпус|ломан|рем наб|ком/кт|поврежд|каталог</t>
  </si>
  <si>
    <t>прокладка датчика дождя</t>
  </si>
  <si>
    <t>прокладка|датч|дождя</t>
  </si>
  <si>
    <t>опор|двиг|пер|лев</t>
  </si>
  <si>
    <t>опор|амортизатора|ниж|перед</t>
  </si>
  <si>
    <t>шаровая опора|верх|лев|прав</t>
  </si>
  <si>
    <t>масл|поддон|датчиком</t>
  </si>
  <si>
    <t>датч|кислородный|лев</t>
  </si>
  <si>
    <t>передняя панель крепления радиатора кузова</t>
  </si>
  <si>
    <t>панель|крепл|радиатор|кузов</t>
  </si>
  <si>
    <t>опора амортизатора [левая и правая]</t>
  </si>
  <si>
    <t>опора|амортизатор|лев|прав</t>
  </si>
  <si>
    <t>шрус|внутренний|левый|прав</t>
  </si>
  <si>
    <t>возд|филь|без рамки</t>
  </si>
  <si>
    <t>топл|подкачивающее|устройство</t>
  </si>
  <si>
    <t>чашка|опорная|стойки|перед</t>
  </si>
  <si>
    <t>расширительная панель переднего бампера</t>
  </si>
  <si>
    <t>расшир|панель|перед|бампер</t>
  </si>
  <si>
    <t>защёлка|неконд|не поставляется|б/у|гайка|снят с производства|втулка|болт|шплинт|крепеж|штифт| замена |клипса|шайб|скоба|зажим|брак|уцен|винт|кроншетйн|перфор|брелок|трещин|б у |тепло|заменен|травер|скол|шпилька|пыльник|ломан|защелка|поврежд|каталог</t>
  </si>
  <si>
    <t>датчик|внешн|темпер</t>
  </si>
  <si>
    <t>ремкомплект|сайлентблоков|зад</t>
  </si>
  <si>
    <t>рычаг|без сайлентблока</t>
  </si>
  <si>
    <t>неконд|не поставляется|рем/к|ремнаб|б/у|гайка|снят с производства|эксцентр|шайба|ремк|переключения| замена |брак|уцен|рмк|рычага|брелок|трещин|рем к кт|б у |рем ком|заменен|скол|ломан|рем наб|поврежд|каталог</t>
  </si>
  <si>
    <t>пыльник|вала|наружн</t>
  </si>
  <si>
    <t>датчик потока воздуха</t>
  </si>
  <si>
    <t>датч|потока|воздуха</t>
  </si>
  <si>
    <t>опор|двс|пер|лев</t>
  </si>
  <si>
    <t>сайлентблок [верхний][левый]</t>
  </si>
  <si>
    <t>рычаг|сайлентблок|верх|лев</t>
  </si>
  <si>
    <t>паразит|ролик|ремня</t>
  </si>
  <si>
    <t>датчик детонации двигателя</t>
  </si>
  <si>
    <t>датч|детонации|двиг</t>
  </si>
  <si>
    <t>датч|полож|подвески</t>
  </si>
  <si>
    <t>тяга |с шаровой|верх|перед</t>
  </si>
  <si>
    <t>ремонтный|зеркало|головка|неконд|не поставляется|пароковчн|к-т рыч|рем/к|ремнаб|б/у|гайка|поверх|палец|снят с производства|замка|эксцентр|заменено|болт|шайба|газа|ремк|переключения|спинки|кожух|опора|люка| замена |защита|валик|багажн|накладка|брак|ось|уцен|винт|сальник|перфор|рмк|рычага|трос|брелок|заслонки|трещин|б у |рем к кт|компл|замена|сайлент|рем ком|снят|заменен|к-кт рычагов|скол|ломан|ком кт|клапанный|рем наб|шарниры|ком/кт|поврежд|каталог</t>
  </si>
  <si>
    <t>пыльник втулки суппорта тормозного [переднего]</t>
  </si>
  <si>
    <t>пыльник|втулки|суппорт|пер</t>
  </si>
  <si>
    <t>комплектующие|стояночн|тормоз</t>
  </si>
  <si>
    <t>колодки тоpмозные дисковые|перед</t>
  </si>
  <si>
    <t>подкачивающий|топливный|насос</t>
  </si>
  <si>
    <t>прокладка трубки рециркуляции</t>
  </si>
  <si>
    <t>прокладка|трубки|рециркуляции</t>
  </si>
  <si>
    <t>сайлентблок [нижний][правый]</t>
  </si>
  <si>
    <t>рычаг|сайлентблок|ниж|прав</t>
  </si>
  <si>
    <t>наконечник рулевой [задний][левый]</t>
  </si>
  <si>
    <t>наконечник|левый|зад|левый</t>
  </si>
  <si>
    <t>направл|ролик|ремня</t>
  </si>
  <si>
    <t>кoлoдки тoрмoзные передние|перед</t>
  </si>
  <si>
    <t>ось колод|неконд|не поставляется|рем/к|ремнаб|б/у|гайка|палец|снят с производства|крепл|шайба|ремк|клемма|штифт| замена |брак|пласт|уцен|монтаж|перфор|клипсы|рмк|направляющ|указат|брелок|трещин|рем к кт|б у |износ|соединен|кольцо|рем ком|заменен|скол|пружин|ломан|рем наб|поврежд|поршн|каталог|фиксатор</t>
  </si>
  <si>
    <t>шаровая перед|пер|лев|прав</t>
  </si>
  <si>
    <t>датчик|износа|диск|колодки</t>
  </si>
  <si>
    <t>сайлентблок [левый и правый]</t>
  </si>
  <si>
    <t>рычаг|сайлентблок|лев|прав</t>
  </si>
  <si>
    <t>неконд|не поставляется|рем/к|ремнаб|б/у|гайка|снят с производства|с с/б|рулев|шайба|ремк|чашка|с сайл|башмак|управлен| замена |без сайл|направл|левая и правая|брак|левый и правый|уцен|правая и леввая|без с-б|рмк|лев прав|брелок|трещин|рем к кт|б у |правый и левый|с с-б|прав лев|рем ком|заменен|скол|ломан|без с/б|рем наб|c полиуретановыми сайл|поврежд|каталог</t>
  </si>
  <si>
    <t>опора|амортизатор|верх|зад</t>
  </si>
  <si>
    <t>указатель поворота боковой [левый]</t>
  </si>
  <si>
    <t>указатель|поворота|бок|лев</t>
  </si>
  <si>
    <t>пластины прижимные тормозных колодок [задних]</t>
  </si>
  <si>
    <t>пластины |торм|колодок|зад</t>
  </si>
  <si>
    <t>крепеж|датчик|холла</t>
  </si>
  <si>
    <t>комплект|вкладышей|подшипника</t>
  </si>
  <si>
    <t>пыльник втулки суппорта тормозного [заднего]</t>
  </si>
  <si>
    <t>пыльник|втулки|суппорт|зад</t>
  </si>
  <si>
    <t>наконечник|тяга рулевая|внутр</t>
  </si>
  <si>
    <t>сошка</t>
  </si>
  <si>
    <t>корпус клапана акпп</t>
  </si>
  <si>
    <t>корпус|клапана|акпп</t>
  </si>
  <si>
    <t>неконд|резин|не поставляется|жгут|б/у|гайка|насос|снят с производства|к-т |уплотн|выключатель|прокл|патр| замена |брак|уцен|сальник|брелок|трубк|элемент|шланг|хомут|крышка|трещин|б у |кольцо|датчик|вставка|заменен|скол|ломан|трубка|поврежд|каталог</t>
  </si>
  <si>
    <t>ведущий|ролик|ремня</t>
  </si>
  <si>
    <t>опора шаровая|ниж|лев|прав</t>
  </si>
  <si>
    <t>поршень|суппорта|зад|прав</t>
  </si>
  <si>
    <t>end|assy|tie|rod|наруж</t>
  </si>
  <si>
    <t>брак|уцен|неконд|не поставляется| замена |заменен|трещин|скол|свеч|б/у|ломан|гайка|брелок|снят с производства|поврежд|б у |каталог</t>
  </si>
  <si>
    <t>сайл блок|зад|балки|перед</t>
  </si>
  <si>
    <t>прокладка термостата верхняя</t>
  </si>
  <si>
    <t>прокладка|термостата|верхняя</t>
  </si>
  <si>
    <t>сайлентблок [нижний][левый]</t>
  </si>
  <si>
    <t>рычаг|сайлентблок|ниж|лев</t>
  </si>
  <si>
    <t>сайлентблок балка моста [внутренний]</t>
  </si>
  <si>
    <t>с|блок|зад|балки|внутр</t>
  </si>
  <si>
    <t>панель задней четверти кузова</t>
  </si>
  <si>
    <t>панель|задн|четверт|кузов</t>
  </si>
  <si>
    <t>disc|brake|pad|kit|зад</t>
  </si>
  <si>
    <t>ролик балансировочного ремня</t>
  </si>
  <si>
    <t>ролик|балансировочного|ремня</t>
  </si>
  <si>
    <t>проводка - датчика температурный</t>
  </si>
  <si>
    <t>провод|датчик|темп</t>
  </si>
  <si>
    <t>подушка кпп</t>
  </si>
  <si>
    <t>подвеска|ступенчатая|коробка</t>
  </si>
  <si>
    <t>стойк|втулкой|стаб</t>
  </si>
  <si>
    <t>кронштейн|защёлка|неконд|не поставляется|рем/к|ремнаб|б/у|гайка|снят с производства|подшипник|шарнир|стойка аморт|втулка|стойки|рем к|болт|шайба|ремк|шплинт|крепление|крепеж|опора|с блок |штифт| замена |клипса|скоба|зажим|брак|успокоитель|уцен|винт|пластина|держатель|р/к|креплени|с/б|рмк|брелок|хомут|подушка|трещин|рем к кт|б у |к-кт|кольцо|рем ком|заменен|скол|шпилька|ломан|защелка|дуга|серьга|рем наб|ком/кт|поврежд|каталог|фиксатор</t>
  </si>
  <si>
    <t>реакт|тяга|попереч</t>
  </si>
  <si>
    <t>с|б|задней|балки|внутр</t>
  </si>
  <si>
    <t>наконечник рулевой [левый и правый]</t>
  </si>
  <si>
    <t>наконечник|рул|левый|прав</t>
  </si>
  <si>
    <t>защёлка|неконд|не поставляется|рем/к|ремнаб|б/у|гайка|снят с производства|втулка|рулев|щуп|болт|ремк|шплинт|без наконеч|свеч|рейка|клапан|штифт|управлен|тяга рулевая с наконечником|клипса|тяги рул| замена |направл|скоба|левая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ком|заменен|скол|шпилька|ломан|защелка|катуш|рем наб|поврежд|омыват|каталог</t>
  </si>
  <si>
    <t>датчик|темпер|воды</t>
  </si>
  <si>
    <t>комплект|ремен| грм|насос</t>
  </si>
  <si>
    <t>сайлентблок - подушка редуктора</t>
  </si>
  <si>
    <t>опор|редуктор|блок</t>
  </si>
  <si>
    <t>стабилизатор, тяга, стойка [передний][левый и правый]</t>
  </si>
  <si>
    <t>стабилизатор|пер|лев|прав</t>
  </si>
  <si>
    <t>кольцо|датчик|темп</t>
  </si>
  <si>
    <t>колодки|торм|с пружин|зад</t>
  </si>
  <si>
    <t>ось колод|неконд|не поставляется|ручник|б/у|гайка|палец|снят с производства| замена |брак|пласт|уцен|направляющ|указат|брелок|трещин|б у |износ|кольцо|заменен|скол|ломан|стоян|поврежд|поршн|каталог</t>
  </si>
  <si>
    <t>вставк|бампер|передн|прав</t>
  </si>
  <si>
    <t>шестерня|трос|спид</t>
  </si>
  <si>
    <t>опора амортизатора [нижняя][задняя]</t>
  </si>
  <si>
    <t>опор|амортизатора|ниж|зад</t>
  </si>
  <si>
    <t>шестерня сателлитов дифференциала кпп</t>
  </si>
  <si>
    <t>сателлит|дифференциал|шестер</t>
  </si>
  <si>
    <t>сайлентблок балка моста [наружный]</t>
  </si>
  <si>
    <t>с|блок|зад|балки|наруж</t>
  </si>
  <si>
    <t>холост|ролик|ремня</t>
  </si>
  <si>
    <t>шруз</t>
  </si>
  <si>
    <t>фиксирующая|пластина|шаровой</t>
  </si>
  <si>
    <t>тройник|охлаждающей|жидкости</t>
  </si>
  <si>
    <t>с|б|задней|балки|перед</t>
  </si>
  <si>
    <t>коробка сателлитов дифференциала кпп</t>
  </si>
  <si>
    <t>сателлит|дифференциал|корпус</t>
  </si>
  <si>
    <t>опора|амортизационной</t>
  </si>
  <si>
    <t>bracket|assy|roll|stopper</t>
  </si>
  <si>
    <t>датчик|темп|масла</t>
  </si>
  <si>
    <t>мотор вентилятора салона</t>
  </si>
  <si>
    <t>двигатель|вентилятор|салона</t>
  </si>
  <si>
    <t>наконечник|прав|зад|прав</t>
  </si>
  <si>
    <t>пыльник шрус [передний][левый]</t>
  </si>
  <si>
    <t>пыльник|шруса|лев|передн</t>
  </si>
  <si>
    <t>кольцо|датчик|абс</t>
  </si>
  <si>
    <t>амортизатор ролика натяжителя</t>
  </si>
  <si>
    <t>аморт|натяж|ролик</t>
  </si>
  <si>
    <t>опор|двс|картридж</t>
  </si>
  <si>
    <t>чашка|опорная|стойки|зад</t>
  </si>
  <si>
    <t>поршень|суппорта|зад|лев</t>
  </si>
  <si>
    <t>пробка|слив|коробк|перед</t>
  </si>
  <si>
    <t>подкапотная проводка</t>
  </si>
  <si>
    <t>подкапотная|проводка</t>
  </si>
  <si>
    <t>уплот|датчик|темп</t>
  </si>
  <si>
    <t>сальник тормозного цилиндра</t>
  </si>
  <si>
    <t>сальник|тормозного|цилиндра</t>
  </si>
  <si>
    <t>фланецкаталог|брак|прокл|сепаратор|герметик|б/у|набор|без сальника|снят с производства|с сальниками|крышка|б у |распродажа|с сальником</t>
  </si>
  <si>
    <t>датчик температуры испарителя</t>
  </si>
  <si>
    <t>датч|темп|испарит</t>
  </si>
  <si>
    <t>регулятор|дроссель|заслонки</t>
  </si>
  <si>
    <t>втулка сателлитов дифференциала кпп</t>
  </si>
  <si>
    <t>сателлит|дифференциал|втулк</t>
  </si>
  <si>
    <t>стойка|амортизационная|прав</t>
  </si>
  <si>
    <t>центральный молдинг бампера [переднего]</t>
  </si>
  <si>
    <t>вставк|бампера|центр|пер</t>
  </si>
  <si>
    <t>втулка|подуш|двиг</t>
  </si>
  <si>
    <t>ремкомплект|зубчатого|ремня</t>
  </si>
  <si>
    <t>опора|амортизационной|перед</t>
  </si>
  <si>
    <t>амортизаторы|передние|перед</t>
  </si>
  <si>
    <t>тяга|втулкой|стаб</t>
  </si>
  <si>
    <t>привод|лев|коробк</t>
  </si>
  <si>
    <t>end|assy|tie|rod|прав</t>
  </si>
  <si>
    <t>неконд|не поставляется|б/у|гайка|снят с производства|свеч| замена |управлен|направл|брак|уцен|брелок|трещин|б у |заменен|скол|ломан|поврежд|каталог</t>
  </si>
  <si>
    <t>шпилька обводного ролика</t>
  </si>
  <si>
    <t>болт|обвод|ролика</t>
  </si>
  <si>
    <t>подшипник ротора генератора</t>
  </si>
  <si>
    <t>ротор|гене|подшип</t>
  </si>
  <si>
    <t>кольцо|брак|уцен|неконд|ротору|ротором|заменен| замена |не поставляется|трещин|б/у|ломан|гайка|брелок|снят с производства|поврежд|б у |каталог</t>
  </si>
  <si>
    <t>датчик системы common rail</t>
  </si>
  <si>
    <t>клапан|давления|common rail</t>
  </si>
  <si>
    <t>брак|прокл|уцен|неконд|не поставляется| замена |заменен|трещин|скол|штуцер|б/у|ломан|гайка|брелок|снят с производства|поврежд|б у |каталог</t>
  </si>
  <si>
    <t>проводка - датчика дождя</t>
  </si>
  <si>
    <t>провод|датч|дождя</t>
  </si>
  <si>
    <t>фильтр системы вентиляции топливного бака</t>
  </si>
  <si>
    <t>фильтр|вентиляц|топл|бак</t>
  </si>
  <si>
    <t>прокладки|двигателя|к|кт</t>
  </si>
  <si>
    <t>прокладка термостата нижняя</t>
  </si>
  <si>
    <t>прокладка|термостата|нижняя</t>
  </si>
  <si>
    <t>тяги стабилизатора|сайлентблок</t>
  </si>
  <si>
    <t>+ втул|неконд|не поставляется|рем/к|ремнаб|б/у|гайка|снят с производства|стойка аморт|ремк|крепление|со втул| замена |брак|уцен|рмк|брелок|трещин|рем к кт|б у |с втул|+втул|рем ком|заменен|скол|ломан|рем наб|поврежд|каталог</t>
  </si>
  <si>
    <t>крепл|диффер|блок</t>
  </si>
  <si>
    <t>колодки тоpмозные дисковые|зад</t>
  </si>
  <si>
    <t>кроншт|подуш|кпп</t>
  </si>
  <si>
    <t>датч|темп|бортом</t>
  </si>
  <si>
    <t>опора|амортизационной|прав</t>
  </si>
  <si>
    <t>опора |амортизатора</t>
  </si>
  <si>
    <t>датчик оборотов акпп</t>
  </si>
  <si>
    <t>датч|оборот|акпп</t>
  </si>
  <si>
    <t>shock|absorber|пер|прав</t>
  </si>
  <si>
    <t>вставк|бампер|перед|лев</t>
  </si>
  <si>
    <t>натяж|ролик|без|кронштейна|прив|ремня</t>
  </si>
  <si>
    <t>датчик положение педали акселератора</t>
  </si>
  <si>
    <t>датч|полож|аксел</t>
  </si>
  <si>
    <t>датчик открытой двери</t>
  </si>
  <si>
    <t>датч|открыт|двер</t>
  </si>
  <si>
    <t>крепл|датчик|abs</t>
  </si>
  <si>
    <t>резинка|стабилизатор|перед</t>
  </si>
  <si>
    <t>блок|опоры|аморт</t>
  </si>
  <si>
    <t>подушка|стойки|лев|прав</t>
  </si>
  <si>
    <t>вставк|бампер|задн|прав</t>
  </si>
  <si>
    <t>тяга|стабил|внеш</t>
  </si>
  <si>
    <t>шарнир|рычага|ниж|перед</t>
  </si>
  <si>
    <t>ремкомплект тормозного цилиндра [переднего]</t>
  </si>
  <si>
    <t>рем|ком|торм|цил|пер</t>
  </si>
  <si>
    <t>блок|управления|зажиганием</t>
  </si>
  <si>
    <t>шрус|передн|внутр|левый</t>
  </si>
  <si>
    <t>уплот|датч|дождя</t>
  </si>
  <si>
    <t>подшипник опоры амортизатора [правой]</t>
  </si>
  <si>
    <t>подш|опорны|прав</t>
  </si>
  <si>
    <t>опора|шаров|рычага|прав</t>
  </si>
  <si>
    <t>втулка|опор|двиг</t>
  </si>
  <si>
    <t>панель кузова [задняя внешняя]</t>
  </si>
  <si>
    <t>панель|кузов|задн|внешн</t>
  </si>
  <si>
    <t>блок управления турбокомпрессором</t>
  </si>
  <si>
    <t>блок|упр|турбокомпрессором</t>
  </si>
  <si>
    <t>наконечник тяги рулевой|внутр</t>
  </si>
  <si>
    <t>прокладка крышки моста [заднего]</t>
  </si>
  <si>
    <t>прокладк|крышк|зад|мост</t>
  </si>
  <si>
    <t>крышка|бачк|охл|жидкост</t>
  </si>
  <si>
    <t>пыльник - шаровая опора [нижняя]</t>
  </si>
  <si>
    <t>шаровая опора|нижн|пыльник</t>
  </si>
  <si>
    <t>неконд|не поставляется|рем/к|с чехл|ремнаб|с кож|гайка|б/у|снят с производства|ремк| замена |брак|уцен|рмк|брелок|с манж|без|трещин|рем к кт|б у |компл|с пыльн|рем ком|заменен|скол|ломан|+|рем наб|поврежд|каталог</t>
  </si>
  <si>
    <t>стойка|амортизационная|лев</t>
  </si>
  <si>
    <t>колодки|ручника|без пружин</t>
  </si>
  <si>
    <t>кольцо|брак|уцен|неконд|не поставляется| замена |заменен|трещин|скол|б/у|ломан|гайка|брелок|снят с производства|поврежд|б у |каталог</t>
  </si>
  <si>
    <t>с|блок|пер|рыч|наруж</t>
  </si>
  <si>
    <t>наконечник тяги рулевого|внеш</t>
  </si>
  <si>
    <t>жидкость гур полусинтетическая</t>
  </si>
  <si>
    <t>жидкость|гидравли|полусинт</t>
  </si>
  <si>
    <t>датчик|вкл|зад|скорости</t>
  </si>
  <si>
    <t>сайленблок|пер|лев|прав</t>
  </si>
  <si>
    <t>комплект подшипников рычага</t>
  </si>
  <si>
    <t>комплект|подшипников|рычаг</t>
  </si>
  <si>
    <t>неконд|не поставляется|рем/к|ремнаб|б/у|гайка|снят с производства|ремк|подшипника| замена |подшипником|брак|уцен|рмк|брелок|трещин|рем к кт|б у |кольцо|рем ком|заменен|ломан|рем наб|поврежд|каталог</t>
  </si>
  <si>
    <t>натяжитель ремня [навесного оборудования]</t>
  </si>
  <si>
    <t>натяжитель|ремня|навесного</t>
  </si>
  <si>
    <t>фильтр кондиционера воздушный</t>
  </si>
  <si>
    <t>возд|филь|кондиц</t>
  </si>
  <si>
    <t>выключатель зажигания и стартера</t>
  </si>
  <si>
    <t>датч|давл|фреона</t>
  </si>
  <si>
    <t>shock|absorber|пер|лев</t>
  </si>
  <si>
    <t>пыльник шрус [левый][наружный]</t>
  </si>
  <si>
    <t>наруж|пыльник|шрус|лев</t>
  </si>
  <si>
    <t>стойка|правая|зад|прав</t>
  </si>
  <si>
    <t>натяжное|устройство|ремня</t>
  </si>
  <si>
    <t>рычаг|с сайлентблок|перед</t>
  </si>
  <si>
    <t>кроншт|опор|кпп</t>
  </si>
  <si>
    <t>стойк|блок|стаб</t>
  </si>
  <si>
    <t>каталитический|нейтрализатор</t>
  </si>
  <si>
    <t>неконд|не поставляется|б/у|гайка|креп|снят с производства|прокладка| замена |брак|уцен|cleaner|брелок|хомут|трещин|б у |заменен|скол|ломан|поврежд|каталог</t>
  </si>
  <si>
    <t>ролик [ремня гур]</t>
  </si>
  <si>
    <t>ролик|ремня|гур</t>
  </si>
  <si>
    <t>опора|амортизационной|лев</t>
  </si>
  <si>
    <t>отбойник|подвески|пружины</t>
  </si>
  <si>
    <t>рычаг|без|блока</t>
  </si>
  <si>
    <t>опора силового агрегата|нижн</t>
  </si>
  <si>
    <t>датчик|системы|охлаждения</t>
  </si>
  <si>
    <t>главный|цилиндр|сцепления</t>
  </si>
  <si>
    <t>кронштейн|неконд|не поставляется|комплект|рем/к|патрубок|ремнаб|б/у|гайка|набор|снят с производства|ремк| замена |hose|брак|уцен|сальник|колпачок|рем.|рмк|брелок|трубк|шланг|трещин|рем к кт|б у |к-кт|цилиндра|рем ком|заменен|скол|ломан|рем наб|piston|поврежд|каталог</t>
  </si>
  <si>
    <t>тяга|рулевая|+|пыльник</t>
  </si>
  <si>
    <t>опора|шаров|рычага|лев</t>
  </si>
  <si>
    <t>комплект сальников клапанов</t>
  </si>
  <si>
    <t>сальник|комплект|клапанов</t>
  </si>
  <si>
    <t>соединительная труба глушителя</t>
  </si>
  <si>
    <t>соединительная|труба|глуш</t>
  </si>
  <si>
    <t>кронштейн|неконд|не поставляется|патрубок|б/у|гайка|креп|снят с производства|ремень|бачок|прокладк| замена |брак|уцен|брелок|подушка|хомут|трещин|б у |кольцо|заменен|скол|пыльник|ломан|трубка|поврежд|каталог</t>
  </si>
  <si>
    <t>блок|опоры|двиг</t>
  </si>
  <si>
    <t>кольцо|подвески|глушителя</t>
  </si>
  <si>
    <t>провод|высоковольтный|к т</t>
  </si>
  <si>
    <t>шланг|отопителя|отводящий</t>
  </si>
  <si>
    <t>рамка фильтр салона</t>
  </si>
  <si>
    <t>возд|филь|рамка</t>
  </si>
  <si>
    <t>пыльник шрус [левый и правый]</t>
  </si>
  <si>
    <t>пыльник|шруса|лев|прав</t>
  </si>
  <si>
    <t>неконд|не поставляется|пыльников|б/у|гайка|снят с производства| замена |управлен|направл|брак|уцен|с пыльником|брелок|хомут|трещин|б у |заменен|скол|ломан|поврежд|каталог</t>
  </si>
  <si>
    <t>жидкость|гидравли|минерал</t>
  </si>
  <si>
    <t>втулка|опор|кпп</t>
  </si>
  <si>
    <t>тяга|подвески|зад|верх</t>
  </si>
  <si>
    <t>тяга|рулевая|рейка|гур</t>
  </si>
  <si>
    <t>неконд|не поставляется|рем/к|ремнаб|б/у|гайка|снят с производства|ремк|стеклоочистите|тягами| замена |с тягами|брак|уцен|рмк|брелок|трещин|рем к кт|б у |рем ком|заменен|скол|зубчатая|ломан|рем наб|поврежд|каталог</t>
  </si>
  <si>
    <t>монтажный|ком|амортизатор</t>
  </si>
  <si>
    <t>шрус|передн|внутр|прав</t>
  </si>
  <si>
    <t>кронштейн|двигателя|перед</t>
  </si>
  <si>
    <t>наконечник рулевой [нижний]</t>
  </si>
  <si>
    <t>наконечник рулевой тяги|нижн</t>
  </si>
  <si>
    <t>прокладка|трамблер</t>
  </si>
  <si>
    <t>кроншт|опор|двс</t>
  </si>
  <si>
    <t>рем|комплект|кондиционера</t>
  </si>
  <si>
    <t>натяжной|брак|ролик|б/у|снят с производства|б у |распродажа|ремнякаталог</t>
  </si>
  <si>
    <t>наконечник рулевой [верхний]</t>
  </si>
  <si>
    <t>наконечник рулевой тяги|верх</t>
  </si>
  <si>
    <t>указатель поворота [задний правый]</t>
  </si>
  <si>
    <t>указ|поворот|задн|прав</t>
  </si>
  <si>
    <t>рычаг|с сайлентблок|верх</t>
  </si>
  <si>
    <t>опора|стойки|верх|зад</t>
  </si>
  <si>
    <t>шаровая опора|верх|перед</t>
  </si>
  <si>
    <t>наконечник рулевой [задний]</t>
  </si>
  <si>
    <t>наконечник рулевой тяги|зад</t>
  </si>
  <si>
    <t>рычаг|с сайлентблок|нижн</t>
  </si>
  <si>
    <t>ремонтный|cover|зеркало|головка|неконд|не поставляется|рем/к|ремнаб|б/у|гайка|палец|снят с производства|эксцентр|заменено|болт|шайба|ремк|с блок|переключения|кожух|опора|bush|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</si>
  <si>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амортизатор|задний|перед</t>
  </si>
  <si>
    <t>молдинг</t>
  </si>
  <si>
    <t>рамка|кузова</t>
  </si>
  <si>
    <t>лобовое|без мол|для мол|молдинга|с мол|под мол</t>
  </si>
  <si>
    <t>датч|давл|турб</t>
  </si>
  <si>
    <t>датч|темп|давл</t>
  </si>
  <si>
    <t>опора|стойки|пер|прав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</si>
  <si>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производства|изолятор|втулка|кпп|болт|ремк|редукт|шплинт|стопор|кожух|коробк|сайлентблок|штифт|управлен| замена |клипса|багажн|скоба|зажим|брак|направл|кабины|уцен|винт|радиат|перфор|рмк|брелок|капот|трещин|б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</si>
  <si>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шрус|передн|внеш|прав</t>
  </si>
  <si>
    <t>кронштейн|двигателя|верх</t>
  </si>
  <si>
    <t>прокладка клапанной крышки [передняя]</t>
  </si>
  <si>
    <t>прокл|клап|крыш|перед</t>
  </si>
  <si>
    <t>наконечник рул|тяг|наруж</t>
  </si>
  <si>
    <t>подвеска|выхлопной|трубы</t>
  </si>
  <si>
    <t>опора|шар|рычага|прав</t>
  </si>
  <si>
    <t>картридж|амортизатор|зад</t>
  </si>
  <si>
    <t>инструмент|головка|неконд|не поставляется|демпфер|б/у|гайка|бита|снят с производства|ключ|болт|шайба|ролик|колпач|прокладк|тарелка| замена |ящик|брак|крыш|уцен|держатель|бампер|брелок|трещин|б у |подушк|вставка|блок|заменен|скол|ломан|корпус|трубка|кроншт|поврежд|каталог|уплотнение</t>
  </si>
  <si>
    <t>колодки|барабанные|перед</t>
  </si>
  <si>
    <t>ось колод|неконд|не поставляется|рем/к|ремнаб|б/у|гайка|палец|снят с производства|крепл|шайба|ремк|клемма|штифт| замена |брак|пласт|уцен|монтаж|перфор|клипсы|рмк|направляющ|указат|брелок|трещин|рем к кт|б у |износ|установочный комп|кольцо|рем ком|заменен|скол|пружин|ломан|рем наб|поврежд|поршн|каталог|фиксатор</t>
  </si>
  <si>
    <t>жидкость гур синтетическая</t>
  </si>
  <si>
    <t>жидкость|гидравли|синтет</t>
  </si>
  <si>
    <t>уплот|верхний|очистк|бочка|неконд|кран|не поставляется|компресс|пробка|тормоз|гайка|б/у|фильтр|насос|снят с производства|обрат|пусков|церкул|труб|радиатор|переходн|бачок|темп|свеч|бак|прокладк|уровн| замена |салон|термостат|брак|помп|комп|уцен|защёлки|потек|ёмкость|промывк|брелок|восстанов|шланг|хомут|крышка|нижний|циркул|трещин|догрев|полу|систем|вентилят|к-кт|бачек| кольцо|б у |электр|датчик|лампа|отопит|заменен|блок|скол|ломан|емкость|печк|поврежд|каталог|расшир</t>
  </si>
  <si>
    <t>цилиндр|торм|кол|прав</t>
  </si>
  <si>
    <t>блок|управления|вентиляц</t>
  </si>
  <si>
    <t>наконечник рул|тяг|внутр</t>
  </si>
  <si>
    <t>опора|стабилизатор|перед</t>
  </si>
  <si>
    <t>стабилизатор, тяга, стойка [правый]</t>
  </si>
  <si>
    <t>рычаг|стабилизатора|прав</t>
  </si>
  <si>
    <t>кронштейн|защёлка|втулки|неконд|не поставляется|б/у|гайка|снят с производства|подшипник|шарнир|втулка|рем к|болт|шайба|шплинт|крепеж|опора|втулк|с блок |сайлентблок|штифт|управлен| замена |клипса|направл|скоба|зажим|брак|успокоитель|уцен|держатель|пластина|винт|р/к|креплени|с/б|брелок|хомут|подушка|трещин|втулок|б у |к-кт|кольцо|заменен|скол|шпилька|ломан|защелка|дуга|серьга|поврежд|каталог|фиксатор</t>
  </si>
  <si>
    <t>резинка|стабилизатор|зад</t>
  </si>
  <si>
    <t>рычаг|с сайлентблок|прав</t>
  </si>
  <si>
    <t>приемная выхлопная труба</t>
  </si>
  <si>
    <t>приемная|выхлопная|труба</t>
  </si>
  <si>
    <t>неконд|не поставляется|б/у|гайка|креп|снят с производства|прокладка| замена |брак|уцен|брелок|хомут|трещин|б у |заменен|скол|ломан|поврежд|каталог</t>
  </si>
  <si>
    <t>реле|система|накаливания</t>
  </si>
  <si>
    <t>амортизатор|газовый|прав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</si>
  <si>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опоры|снят с производства|ремк|крепление|кожух|boot|отбойник|управлен|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</si>
  <si>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датчик кислородный задний</t>
  </si>
  <si>
    <t>лямбд|зонд|зад</t>
  </si>
  <si>
    <t>щуп уровня масла акпп</t>
  </si>
  <si>
    <t>щуп|уровня|масла|акпп</t>
  </si>
  <si>
    <t>неконд|не поставляется|б/у|гайка|снят с производства|прокладка|воронка|направляющая| замена |брак|уцен|сальник|брелок|трещин|б у |кольцо|заменен|скол|ломан|поврежд|каталог</t>
  </si>
  <si>
    <t>тяга|блок|стаб</t>
  </si>
  <si>
    <t>кузовная панель нижней обвязки кузова [правая]</t>
  </si>
  <si>
    <t>кузов|панель|ниж|прав</t>
  </si>
  <si>
    <t>наконечник рул|тяг|левый</t>
  </si>
  <si>
    <t>защёлка|неконд|не поставляется|рем/к|ремнаб|б/у|гайка|снят с производства|втулка|рулев|щуп|болт|ремк|шплинт|без наконеч|свеч|штифт|клапан| замена |тяга рулевая с наконечником|клипса|тяги рул|скоба|левая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ком|заменен|скол|шпилька|ломан|защелка|катуш|рем наб|поврежд|омыват|каталог</t>
  </si>
  <si>
    <t>ремкомплект|стоян|тормоз</t>
  </si>
  <si>
    <t>прокл|гбц|крышк|перед</t>
  </si>
  <si>
    <t>опора силового агрегата|зад</t>
  </si>
  <si>
    <t>наконечник рт|левый|прав</t>
  </si>
  <si>
    <t>защёлка|неконд|не поставляется|рем/к|ремнаб|б/у|гайка|снят с производства|втулка|рулев|щуп|болт|ремк|шплинт|без наконеч|свеч|штифт|клапан|управлен|тяга рулевая с наконечником|клипса|тяги рул| замена |направл|скоба|левая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ком|заменен|скол|шпилька|ломан|защелка|катуш|рем наб|поврежд|омыват|каталог</t>
  </si>
  <si>
    <t>опора|шар|рычага|верх</t>
  </si>
  <si>
    <t>колодки|ручника|с пружин</t>
  </si>
  <si>
    <t>термовыключатель|вентилятор</t>
  </si>
  <si>
    <t>стойка спу задн|зад|прав</t>
  </si>
  <si>
    <t>стойка|газомасляная|прав</t>
  </si>
  <si>
    <t>блок управления впрыском</t>
  </si>
  <si>
    <t>блок|управления|впрыском</t>
  </si>
  <si>
    <t>кронштейн|двигателя|нижн</t>
  </si>
  <si>
    <t>сайлентблок - подушка коробки, кпп</t>
  </si>
  <si>
    <t>опор|кпп|блок</t>
  </si>
  <si>
    <t>кузовная панель нижней обвязки кузова [левая]</t>
  </si>
  <si>
    <t>кузов|панель|ниж|лев</t>
  </si>
  <si>
    <t>стойка|газомасляная|зад</t>
  </si>
  <si>
    <t>подушка радиатора [левая и правая]</t>
  </si>
  <si>
    <t>опор|радиат|лев|прав</t>
  </si>
  <si>
    <t>сальник|коробки|передач</t>
  </si>
  <si>
    <t>рулевая|рейка|гидроусил</t>
  </si>
  <si>
    <t>стойка спу пер|пер|прав</t>
  </si>
  <si>
    <t>наконечник рул|тяг|внеш</t>
  </si>
  <si>
    <t>шаровая правая|лев|прав</t>
  </si>
  <si>
    <t>опор|двс|блок</t>
  </si>
  <si>
    <t>шланг|системы|отопления</t>
  </si>
  <si>
    <t>жгут проводов дополнительный</t>
  </si>
  <si>
    <t>жгут|проводов|зажигания</t>
  </si>
  <si>
    <t>амортизатор|стойка|прав</t>
  </si>
  <si>
    <t>мотор|вентилятор|салона</t>
  </si>
  <si>
    <t>рычаг подвески маятниковый [передний]</t>
  </si>
  <si>
    <t>рычаг|маятниковый|перед</t>
  </si>
  <si>
    <t>ремонтный|зеркало|головка|неконд|не поставляется|б/у|гайка|палец|снят с производства|заменено|втулка|болт|шайба|переключения|кожух|опора| замена |защита|валик|накладка|брак|уцен|винт|сальник|перфор|с/б|рмк|рычага|брелок|трещин|б у |замена|сайлент|заменен|снят|скол|ломан|рем|шарниры|поврежд|каталог</t>
  </si>
  <si>
    <t>датч|давл|egr</t>
  </si>
  <si>
    <t>щеточный|узел|генератор</t>
  </si>
  <si>
    <t>шрус|передн|кпп|прав</t>
  </si>
  <si>
    <t>жидкость гур зеленая</t>
  </si>
  <si>
    <t>жидкость|гидравли|зелен</t>
  </si>
  <si>
    <t>лям|зонд|прав</t>
  </si>
  <si>
    <t>колодки|торм|без пружин</t>
  </si>
  <si>
    <t>ось колод|неконд|не поставляется|ручник|б/у|гайка|палец|снят с производства|прижимн|положения|распорная|колодок|комплектующ| замена |брак|пласт|уцен|регулир|направляющ|указат|брелок|регулятор|трещин|тормозных|б у |износ|кольцо|заменен|рычаг|скол|танов|ломан|стоян|поврежд|поршн|каталог|планка</t>
  </si>
  <si>
    <t>шаровая правая|пер|прав</t>
  </si>
  <si>
    <t>щётки|генератора</t>
  </si>
  <si>
    <t>ролик тормозных колодок</t>
  </si>
  <si>
    <t>ролик|тормозной|колодки</t>
  </si>
  <si>
    <t>неконд|не поставляется|пылезащ|б/у|гайка|снят с производства| замена |ось|брак|без ролика|уцен|брелок|крышка|трещин|б у |с роликом|заменен|скол|ломан|поврежд|каталог</t>
  </si>
  <si>
    <t>цилиндр|торм|кол|пер</t>
  </si>
  <si>
    <t>опора|пер|аморт|нижн</t>
  </si>
  <si>
    <t>амортизаторы|задние|зад</t>
  </si>
  <si>
    <t>жгут проводов зажигания</t>
  </si>
  <si>
    <t>жгут|проводов|двигателя</t>
  </si>
  <si>
    <t>брак|уцен|неконд|не поставляется| замена |заменен|трещин|скол|б/у|ломан|креп|гайка|брелок|снят с производства|поврежд|б у |каталог</t>
  </si>
  <si>
    <t>жидкость|гидравли|зелён</t>
  </si>
  <si>
    <t>прокладка блока клапанов акпп</t>
  </si>
  <si>
    <t>прокл|блок|клап|акпп</t>
  </si>
  <si>
    <t>стойка|левая|зад|лев</t>
  </si>
  <si>
    <t>опора|стойки|ниж|зад</t>
  </si>
  <si>
    <t>прокладка|водяной|насос</t>
  </si>
  <si>
    <t>неконд|не поставляется|с прокладк|б/у|гайка|снят с производства|и прокладка| замена |брак|уцен|брелок|прокладка в ком|плюс|трещин|б у |заменен|скол|ломан|+|поврежд|каталог</t>
  </si>
  <si>
    <t>стойка|амортизатора|пер</t>
  </si>
  <si>
    <t>комплект прокладок двигателя [нижний]</t>
  </si>
  <si>
    <t>набор|прокл|двиг|ниж</t>
  </si>
  <si>
    <t>пыльник|втулки|суппорта</t>
  </si>
  <si>
    <t>сайл|блок|стабилизатора</t>
  </si>
  <si>
    <t>датч|темп|гбц</t>
  </si>
  <si>
    <t>шаровая опора|ниж|перед</t>
  </si>
  <si>
    <t>прокл|гбц|крышк|прав</t>
  </si>
  <si>
    <t>рулевой|наконечник|прав</t>
  </si>
  <si>
    <t>втулка [правая] стабилизатора</t>
  </si>
  <si>
    <t>опора|стабилизатор|прав</t>
  </si>
  <si>
    <t>неконд|не поставляется|б/у|гайка|снят с производства| замена |управлен|скоб|направл|брак|уцен|брелок|трещин|б у |заменен|скол|ломан|поврежд|каталог</t>
  </si>
  <si>
    <t>ролик ручейкового ремня</t>
  </si>
  <si>
    <t>ролик|ручейкового|ремня</t>
  </si>
  <si>
    <t>жидкость гур красная</t>
  </si>
  <si>
    <t>жидкость|гидравли|красн</t>
  </si>
  <si>
    <t>кронштейн тормозного шланга</t>
  </si>
  <si>
    <t>кронштейн|тормозн|шланг</t>
  </si>
  <si>
    <t>неконд|не поставляется|б/у|гайка|снят с производства|кронштейном|без кроншт| замена |с кроншт|брак|уцен|брелок|трещин|б у |заменен|скол|ломан|поврежд|каталог</t>
  </si>
  <si>
    <t>стабилизатор, тяга, стойка [левый]</t>
  </si>
  <si>
    <t>рычаг|стабилизатора|лев</t>
  </si>
  <si>
    <t>кронштейн|защёлка|втулки|неконд|не поставляется|б/у|гайка|снят с производства|подшипник|шарнир|втулка|рулев|рем к|болт|шайба|шплинт|крепеж|опора|втулк|с блок |сайлентблок|штифт| замена |клипса|скоба|левая и правая|брак|левый и правый|успокоитель|уцен|держатель|пластина|винт|зажим|креплени|правая и леввая|с/б|лев прав|р/к|брелок|хомут|подушка|трещин|втулок|б у |к-кт|кольцо|правый и левый|прав лев|заменен|скол|шпилька|ломан|защелка|дуга|серьга|поврежд|каталог|фиксатор</t>
  </si>
  <si>
    <t>шрус|зад|внутр|левый</t>
  </si>
  <si>
    <t>опора|шар|рычага|зад</t>
  </si>
  <si>
    <t>опора|шар|рычага|лев</t>
  </si>
  <si>
    <t>кронштейн - датчик abs</t>
  </si>
  <si>
    <t>крепл|дат|abs</t>
  </si>
  <si>
    <t>защёлка|неконд|кронштейна|не поставляется|б/у|гайка|снят с производства|кронштейном|втулка|провод|болт|шплинт|прокл|крепления|креплением|крепежную|штифт| замена |датчиком|скоба|брак|гайк|уцен|абсолют|пластина|винт|брелок|трещин|б у |абсорбер|кольцо|крепежной|заменен|блок|скол|шпилька|корпус|пружин|ломан|+|защелка|поврежд|каталог</t>
  </si>
  <si>
    <t>тяга рулевая|с нак|прав</t>
  </si>
  <si>
    <t>ремкомплект пружин барабана тормозного</t>
  </si>
  <si>
    <t>ремкомп|пружин|барабана</t>
  </si>
  <si>
    <t>опора|передней|подвески</t>
  </si>
  <si>
    <t>стойка|газомасляная|лев</t>
  </si>
  <si>
    <t>рычаг|с сайлентблок|лев</t>
  </si>
  <si>
    <t>опора|стойки|пер|лев</t>
  </si>
  <si>
    <t>защёлка|неконд|крышк|не поставляется|рем/к|фонар|ремнаб|двс|гайка|б/у|снят с производства|изолятор|втулка|кпп|болт|ремк|редукт|шплинт|стопор|кожух|коробк|сайлентблок|штифт| замена |клипса|багажн|скоба|зажим|брак|кабины|уцен|винт|радиат|перфор|рмк|брелок|капот|трещин|б у |рем к кт|сайленблок|впрыск|кольцо|мотор|опоры|стекла|рем ком|заменен|liquimoly|скол|шпилька|пружин|двиг|ломан|защелка|шар|рем наб|раздат|поврежд|каталог|гидроакк|двери</t>
  </si>
  <si>
    <t>набор|прокл|двс|верх</t>
  </si>
  <si>
    <t>колодок|комплект|перед</t>
  </si>
  <si>
    <t>головка цилиндра пневматический компрессор</t>
  </si>
  <si>
    <t>головка|цилиндра|пневм</t>
  </si>
  <si>
    <t>брак|уцен|неконд|не поставляется| замена |заменен|трещин|скол|б/у|ломан|гайка|брелок|снят с производства|проклад|поврежд|б у |каталог</t>
  </si>
  <si>
    <t>кольцо|форсунка</t>
  </si>
  <si>
    <t>ремкомплект|сайлентблоков</t>
  </si>
  <si>
    <t>ремкомплект фланца кпп</t>
  </si>
  <si>
    <t>ремкомплект|фланца|кпп</t>
  </si>
  <si>
    <t>шрус|зад|наруж|прав</t>
  </si>
  <si>
    <t>провод|форсунка</t>
  </si>
  <si>
    <t>жидкость|гидро|минерал</t>
  </si>
  <si>
    <t>реле|предпуск|подогрев</t>
  </si>
  <si>
    <t>шаровая опора|верх|зад</t>
  </si>
  <si>
    <t>масляный|насос|гидроус</t>
  </si>
  <si>
    <t>стойка спу пер|пер|лев</t>
  </si>
  <si>
    <t>шаровая перед|пер|прав</t>
  </si>
  <si>
    <t>сайлентблок|верх|внутр</t>
  </si>
  <si>
    <t>наконечник рулевой [наружный][левый]</t>
  </si>
  <si>
    <t>наконечник|левый|наруж</t>
  </si>
  <si>
    <t>защёлка|тяга|неконд|не поставляется|рем/к|ремнаб|стабил|гайка|б/у|снят с производства|подшипник|втулка|провод|щуп|болт|ремк|шплинт|вв|без наконеч|свеч|штифт|клапан| замена |тяга рулевая с наконечником|клипса|тяги рул|направл|скоба|зажим|брак|уцен|винт|сальник|рмк|с наконеч|брелок|трещин|рем к кт|б у |в.в.|рем ком|заменен|рейка рулевая|скол|шпилька|пыльник|ломан|катуш|защелка|рем наб|поврежд|омыват|каталог</t>
  </si>
  <si>
    <t>р к|переднего|суппорта</t>
  </si>
  <si>
    <t>фильтр|коробка|автомат</t>
  </si>
  <si>
    <t>газовая|пружина|стекло</t>
  </si>
  <si>
    <t>планка направляющая цепи грм [нижняя]</t>
  </si>
  <si>
    <t>направляющая|цепи|верх</t>
  </si>
  <si>
    <t>опора|амортизатор|нижн</t>
  </si>
  <si>
    <t>лям|зонд|лев</t>
  </si>
  <si>
    <t>шаровая опора|лев|прав</t>
  </si>
  <si>
    <t>планка направляющая цепи грм [верхняя]</t>
  </si>
  <si>
    <t>направляющая|цепи|нижн</t>
  </si>
  <si>
    <t>брак|успокоитель|уцен|неконд|не поставляется| замена |заменен|трещин|скол|поверх|б/у|ломан|гайка|брелок|снят с производства|поврежд|б у |каталог</t>
  </si>
  <si>
    <t>рычаг подвески маятниковый [правый]</t>
  </si>
  <si>
    <t>рычаг|маятниковый|прав</t>
  </si>
  <si>
    <t>ремонтный|зеркало|головка|неконд|не поставляется|б/у|гайка|палец|снят с производства|заменено|втулка|болт|шайба|переключения|кожух|опора|управлен| замена |защита|валик|накладка|направл|брак|уцен|винт|сальник|с/б|рмк|рычага|брелок|трещин|б у |замена|сайлент|заменен|снят|скол|ломан|рем|шарниры|поврежд|каталог</t>
  </si>
  <si>
    <t>втулка|зад|лев|прав</t>
  </si>
  <si>
    <t>цилиндр|неконд|не поставляется|рем/к|стартёр|ремнаб|б/у|гайка|фильтр|снят с производства|с с/б|шайба|ремк|суппорт|чашка|с сайл|башмак|клапан|управлен| замена |без сайл|направл|брак|форсунк|уцен|без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</si>
  <si>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к т|втул|стабилизатора</t>
  </si>
  <si>
    <t>тяга с наконечником|перед</t>
  </si>
  <si>
    <t>внутренняя часть крыла</t>
  </si>
  <si>
    <t>внутренняя|часть|крыла</t>
  </si>
  <si>
    <t>прокладка крышки дифференциала</t>
  </si>
  <si>
    <t>прокл|кр|дифференциала</t>
  </si>
  <si>
    <t>опора шаровая|ниж|прав</t>
  </si>
  <si>
    <t>компл|прокладок|двигат</t>
  </si>
  <si>
    <t>проводка - трамблер</t>
  </si>
  <si>
    <t>провод|трамблер</t>
  </si>
  <si>
    <t>наконечник|рулевой|зад</t>
  </si>
  <si>
    <t>шаровая опора|ниж|прав</t>
  </si>
  <si>
    <t>втулка рессоры|ниж|зад</t>
  </si>
  <si>
    <t>ком|прокл|двиг|верх</t>
  </si>
  <si>
    <t>аккумулятор|автомобильный</t>
  </si>
  <si>
    <t>прокладка клапанной крышки [задняя]</t>
  </si>
  <si>
    <t>прокл|гбц|крышк|зад</t>
  </si>
  <si>
    <t>с б|зад|балки|перед</t>
  </si>
  <si>
    <t>сайлентблок|верх|наруж</t>
  </si>
  <si>
    <t>прокл|клап|крыш|зад</t>
  </si>
  <si>
    <t>жидкость гур желтая</t>
  </si>
  <si>
    <t>жидкость|гидравли|желт</t>
  </si>
  <si>
    <t>рем|ком|супорта|пер</t>
  </si>
  <si>
    <t>шланг|отопителя|подающ</t>
  </si>
  <si>
    <t>шаровая опора|пер|прав</t>
  </si>
  <si>
    <t>рычаг подвески [верхний][левый и правый]</t>
  </si>
  <si>
    <t>рычаг|верх|лев|прав</t>
  </si>
  <si>
    <t>зеркало|поверх|гайка|кпп|газа|люка|вал |багажн|накладка|рмк|брелок|трещин|рем к кт|замена|распредвал|заменен|клапанный|шарниры|ремонтный|головка|не поставляется|скорост|снят с производства|замка|заменено|ремк|радиатор|кожух|управлен| замена |валик|брак|сошка|наконечник|ком кт|поврежд|кoльцo|пароковчн|к-т рыч|ремнаб|б/у|опора шаровая|втулка|болт|переключения|спинки|опора|ось|направл|шаровая|с б |кольцо|сайлент|снят|скол|ломан|рем наб|компл|неконд|комплект|рем/к|палец|эксцентр|сцепления|шайба|уплoтнитeл|сайлентблок|защита|винт|уцен|сальник|рычага|трос|заслонки|б у |впрыск|стаб|маятник|рем ком|стеклоочистит|к-кт рычагов|ком/кт|каталог</t>
  </si>
  <si>
    <t>колод|тоpм|диск|зад</t>
  </si>
  <si>
    <t>подш|абс|зад</t>
  </si>
  <si>
    <t>абсорбер бампера</t>
  </si>
  <si>
    <t>абсорбер|бампер</t>
  </si>
  <si>
    <t>амортизатор|стойка|лев</t>
  </si>
  <si>
    <t>шрус|зад|внутр|прав</t>
  </si>
  <si>
    <t>охл|жидкость|фиолетов</t>
  </si>
  <si>
    <t xml:space="preserve">тяга|передняя| левая 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</si>
  <si>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к|шайба|муфты|сайлентблок|штифт|личин|успокоитель|винт|лебедка|уцен|тридж|перфор|трос|подушка|б у |втулок|к-кт|рем ком|двер|ограничит|каталог</t>
  </si>
  <si>
    <t>тяга рулевая [нижняя][правая]</t>
  </si>
  <si>
    <t>тяга рулевая|ниж|прав</t>
  </si>
  <si>
    <t>сайлент блок|верх|зад</t>
  </si>
  <si>
    <t>неконд|не поставляется|рем/к|ремнаб|стабил|гайка|б/у|поверх|снят с производства|с с/б|шайба|ремк|чашка|с сайл|башмак| замена |без сайл|брак|уцен|без с-б|рмк|брелок|трещин|рем к кт|б у |с с-б|рем ком|заменен|скол|ломан|без с/б|рем наб|c полиуретановыми сайл|поврежд|каталог</t>
  </si>
  <si>
    <t>амортизатор|рул|рейки</t>
  </si>
  <si>
    <t>ресничк|бампера|перед</t>
  </si>
  <si>
    <t>наконечник|стабил|лев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</si>
  <si>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к|болт|шайба|ремк|шплинт|крепление|крепеж|опора|втулк|с блок |штифт| замена |клипса|скоба|левая и правая|брак|левый и правый|успокоитель|уцен|винт|пластина|зажим|держатель|креплени|правая и леввая|рмк|с/б|лев прав|р/к|брелок|хомут|подушка|трещин|втулок|рем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</si>
  <si>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наконечник|левый|внеш</t>
  </si>
  <si>
    <t>шаровая опора|пер|лев</t>
  </si>
  <si>
    <t>шрус|зад|внеш|прав</t>
  </si>
  <si>
    <t>шаровая перед|пер|лев</t>
  </si>
  <si>
    <t>инжектор|топл|системы</t>
  </si>
  <si>
    <t>кронштейн|неконд|не поставляется|стител|рем/к|игла|ремнаб|б/у|гайка|набор|насос|снят с производства|прокладка|втулка|провод|уплотн|ремонт|болт|маслен|маслян|щиток|омывател|шайба|ремк|стопор|крепеж|штуцер|стекло|колпач|клапан| замена |клипса|скоба|накладка|брак|крыш|кольца|уцен|винт|сетка|сальник|колпачок|соеденит|рмк|брелок|стакан|элемент|фар|держат|шланг|хомут|поврежд|трещин|частей|рем к кт|резинка|б у |кольцо|колец|рокер|вставка|рем ком|заменен|скол|ломан|корпус|прижим|рем наб|очист|каталог|фиксатор</t>
  </si>
  <si>
    <t>bearing|pair|set|c</t>
  </si>
  <si>
    <t>компрессор|пневмосистемы</t>
  </si>
  <si>
    <t>кронштейн|головка|неконд|не поставляется|рем/к|патрубок|ремнаб|охладитель|гайка|плата|б/у|шатун|снят с производства|подшипник|монтажный комплект|прокладка|втулка|болт|ремк|прокл|pемкомплект|поршневая|кожух|картер|компрессора|опорный|штуцер|клапан| замена |коленвал|маслопровод|брак|уцен|тридж|сальник|монтаж|муфта|рмк|гильза|брелок|фланец|шланг|крышка|трещин|рем к кт|б у |компл|кольцо|рем ком|заменен|катушка|скол|модуль|ломан|трубка|рем наб|поврежд|каталог|седло|шестерня</t>
  </si>
  <si>
    <t>сайлентблок|ниж|внутр</t>
  </si>
  <si>
    <t>ком|прокл|двиг|ниж</t>
  </si>
  <si>
    <t>датчик включения сцепления</t>
  </si>
  <si>
    <t>датч|сцепления</t>
  </si>
  <si>
    <t>колодки|торм|с пружин</t>
  </si>
  <si>
    <t>шаровая опора|ниж|лев</t>
  </si>
  <si>
    <t>масло|гидравли|синтет</t>
  </si>
  <si>
    <t>нак|рул|тяги|перед</t>
  </si>
  <si>
    <t>неконд|не поставляется|рем/к|ремнаб|б/у|гайка|снят с производства|ремк|свеч| замена |брак|уцен|перфор|рмк|брелок|трещин|рем к кт|б у |рем ком|заменен|скол|ломан|рем наб|поврежд|каталог</t>
  </si>
  <si>
    <t>наконечник|левый|прав</t>
  </si>
  <si>
    <t>защёлка|неконд|крышк|не поставляется|рем/к|ремнаб|стабил|гайка|б/у|снят с производства|втулка|рулев|провод|щуп|болт|ремк|шплинт|без наконеч|свеч|багажник|штифт|клапан|управлен|тяга рулевая с наконечником|клипса|тяги рул| замена |направл|скоба|левая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ком|заменен|скол|шпилька|ломан|защелка|катуш|амортизатор|поврежд|омыват|каталог|рем наб</t>
  </si>
  <si>
    <t>рычаг подвески маятниковый [левый]</t>
  </si>
  <si>
    <t>рычаг|маятниковый|лев</t>
  </si>
  <si>
    <t>ремонтный|зеркало|головка|неконд|не поставляется|б/у|гайка|палец|снят с производства|заменено|втулка|рулев|болт|шайба|переключения|кожух|опора| замена |защита|валик|накладка|левая и правая|брак|левый и правый|уцен|винт|сальник|правая и леввая|рмк|рычага|с/б|лев прав|брелок|трещин|б у |правый и левый|замена|сайлент|прав лев|заменен|снят|скол|ломан|рем|шарниры|поврежд|каталог</t>
  </si>
  <si>
    <t>сальник двигателя [передний]</t>
  </si>
  <si>
    <t>сальник|двигателя|пер</t>
  </si>
  <si>
    <t>нак|рул|тяги|наруж</t>
  </si>
  <si>
    <t>успокоитель ремня грм</t>
  </si>
  <si>
    <t>успокоитель|ремня|грм</t>
  </si>
  <si>
    <t>стабилизатор, тяга, стойка [задний][правый]</t>
  </si>
  <si>
    <t>стабилизатор|зад|прав</t>
  </si>
  <si>
    <t>нак|рул|тяги|внутр</t>
  </si>
  <si>
    <t>опора|передняя|правая</t>
  </si>
  <si>
    <t>dust|boot|kit|axle</t>
  </si>
  <si>
    <t>наконечник рулевой [внутренний][правый]</t>
  </si>
  <si>
    <t>наконечник|внутр|прав</t>
  </si>
  <si>
    <t>стекло|крышк|багажник</t>
  </si>
  <si>
    <t>ком|прокл|двс|верх</t>
  </si>
  <si>
    <t>фильтр|масл|корпусной</t>
  </si>
  <si>
    <t>повторитель|задн|прав</t>
  </si>
  <si>
    <t>шланг|отопителя|обрат</t>
  </si>
  <si>
    <t>жидкость|гидро|синтет</t>
  </si>
  <si>
    <t>наконечник|на|катушку</t>
  </si>
  <si>
    <t>брак|уцен|неконд|не поставляется| замена |заменен|трещин|скол|б/у|ломан|гайка|брелок|снят с производства|с наконеч|без|поврежд|б у |каталог</t>
  </si>
  <si>
    <t>тяги рулевые с наконечником</t>
  </si>
  <si>
    <t>рычаг|рег|торм|кол</t>
  </si>
  <si>
    <t>балки|передней|втулка</t>
  </si>
  <si>
    <t>рычаг подвески [нижний][левый и правый]</t>
  </si>
  <si>
    <t>рычаг|ниж|лев|прав</t>
  </si>
  <si>
    <t>наконечник|прав|перед</t>
  </si>
  <si>
    <t>тяга|поперечная|шаров</t>
  </si>
  <si>
    <t>шаровая|опора|в|сборе|с|пер|лев|прав</t>
  </si>
  <si>
    <t>неконд|не поставляется|б/у|гайка|снят с производства| замена |управлен|направл|брак|уцен|перфор|направляющ|брелок|трещин|б у |заменен|скол|ломан|поврежд|каталог</t>
  </si>
  <si>
    <t>опора|задней|подвески</t>
  </si>
  <si>
    <t>болт тормозного механизма</t>
  </si>
  <si>
    <t>болт|тормоз|механизма</t>
  </si>
  <si>
    <t>защёлка|неконд|не поставляется|б/у|гайка|снят с производства|втулка|шплинт|винтами|штифт| замена |без болт|клипса|скоба|зажим|брак|уцен|брелок|трещин|б у |заменен|винтов|скол|шпилька|ломан|защелка|с болт|поврежд|каталог</t>
  </si>
  <si>
    <t>опора шаровая|ниж|лев</t>
  </si>
  <si>
    <t>нак|рул|тяги|левый</t>
  </si>
  <si>
    <t>неконд|не поставляется|рем/к|ремнаб|б/у|гайка|снят с производства|рулев|ремк|свеч| замена |левая и правая|брак|левый и правый|уцен|правая и леввая|рмк|лев прав|брелок|трещин|рем к кт|б у |правый и левый|прав лев|рем ком|заменен|скол|ломан|рем наб|поврежд|каталог</t>
  </si>
  <si>
    <t>термостат акпп</t>
  </si>
  <si>
    <t>термостат|акпп</t>
  </si>
  <si>
    <t>неконд|резин|не поставляется|жгут|б/у|гайка|насос|снят с производства|к-т |уплотн|выключатель|прокл|патр|клапан| замена |брак|уцен|термостатом|сальник|термостата|брелок|фланец|элемент|трубк|шланг|хомут|крышка|трещин|б у |кольцо|датчик|вставка|заменен|скол|ломан|корпус|+|трубка|поврежд|каталог</t>
  </si>
  <si>
    <t>маятник рулевого управления</t>
  </si>
  <si>
    <t>стабилизатор|пер|прав</t>
  </si>
  <si>
    <t>рычаг подвески маятниковый [задний]</t>
  </si>
  <si>
    <t>рычаг|маятниковый|зад</t>
  </si>
  <si>
    <t>жидкость|гур|полусинт</t>
  </si>
  <si>
    <t>прокладка крышки распредвала</t>
  </si>
  <si>
    <t>прокл|кр|распредвала</t>
  </si>
  <si>
    <t>наконечник|прав|внеш</t>
  </si>
  <si>
    <t>сальник|свечных|шахт</t>
  </si>
  <si>
    <t>наконечник|лев|внутр</t>
  </si>
  <si>
    <t>трубка|забор|топлива</t>
  </si>
  <si>
    <t>брак|уцен|неконд|не поставляется| замена |заменен|трещин|скол|б/у|ломан|гайка|брелок|снят с производства|хомут|поврежд|б у |каталог</t>
  </si>
  <si>
    <t>колодок|комплект|зад</t>
  </si>
  <si>
    <t>гранат|задний|правый</t>
  </si>
  <si>
    <t>крышка|радиатор|бачк</t>
  </si>
  <si>
    <t>брак|уцен|неконд|не поставляется| замена |заменен|трещин|решетки|скол|б/у|ломан|гайка|брелок|снят с производства|поврежд|б у |каталог</t>
  </si>
  <si>
    <t>наконечник|лев|наруж</t>
  </si>
  <si>
    <t>сайлентблок|ниж|прав</t>
  </si>
  <si>
    <t>электромотор привода суппорта тормозного</t>
  </si>
  <si>
    <t>мотор|привод|суппорт</t>
  </si>
  <si>
    <t>тяги стабилизатора|прав</t>
  </si>
  <si>
    <t>поворотник|задн|прав</t>
  </si>
  <si>
    <t>тяга|поперечная|прав</t>
  </si>
  <si>
    <t>ремонтный|управ|cover|ball|зеркало|неконд|головка|не поставляется|поводок|пароковчн|рулевая|рем/к|к-т рыч|ремнаб|б/у|гайка|палец|снят с производства|щетк|замка|эксцентр|заменено|болт|шайба|газа|ремк|с блок|переключения|спинки|кожух|опора|joint|bush|люка|управлен| замена |защита|багажн|валик|накладка|брак|ось|направл|уцен|винт|сальник|wiper|рмк|рычага|трос|брелок|заслонки|трещин|рем к кт|б у |компл|armada|замена|сайлент|рем ком|снят|заменен|к-кт рычагов|скол|ломан|ком кт|клапанный|рем наб|шарниры|ком/кт|поврежд|каталог</t>
  </si>
  <si>
    <t>нак|рул|тяги|внеш</t>
  </si>
  <si>
    <t>наконечник|рул|левый</t>
  </si>
  <si>
    <t>защёлка|неконд|не поставляется|рем/к|ремнаб|б/у|гайка|снят с производства|втулка|рулев|щуп|болт|ремк|шплинт|без наконеч|свеч|рейка|клапан|штифт| замена |тяга рулевая с наконечником|клипса|тяги рул|скоба|левая и правая|брак|левый и правый|зажим|уцен|винт|правая и леввая|рмк|лев прав|с наконеч|брелок|трещин|рем к кт|б у |правый и левый|прав лев|рем ком|заменен|скол|шпилька|ломан|защелка|катуш|рем наб|поврежд|омыват|каталог</t>
  </si>
  <si>
    <t>фильтр|масл|трансмис</t>
  </si>
  <si>
    <t>cart|fuelfilt|heater</t>
  </si>
  <si>
    <t>жидко|коробк|автомат</t>
  </si>
  <si>
    <t>корпус|зеркала|левое</t>
  </si>
  <si>
    <t>крышка|радиатор|расш</t>
  </si>
  <si>
    <t>тяга|поперечная|верх</t>
  </si>
  <si>
    <t>ремонтный|зеркало|головка|неконд|не поставляется|пароковчн|рулевая|рем/к|к-т рыч|ремнаб|б/у|гайка|поверх|палец|снят с производства|замка|эксцентр|заменено|болт|шайба|газа|ремк|переключения|спинки|кожух|опора|люка| замена |защита|валик|багажн|накладка|брак|ось|уцен|винт|сальник|рмк|рычага|трос|брелок|заслонки|трещин|рем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</si>
  <si>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пыльник|гранат|внутр</t>
  </si>
  <si>
    <t>тормозная колодка|перед</t>
  </si>
  <si>
    <t>жидкость|гидро|зелен</t>
  </si>
  <si>
    <t>стабилизатор, тяга, стойка [передний][левый]</t>
  </si>
  <si>
    <t>стабилизатор|пер|лев</t>
  </si>
  <si>
    <t>сайлентблок|зад|прав</t>
  </si>
  <si>
    <t>наконечник|рул|перед</t>
  </si>
  <si>
    <t>защёлка|неконд|не поставляется|рем/к|ремнаб|б/у|гайка|снят с производства|втулка|щуп|болт|ремк|шплинт|без наконеч|свеч|рейка|клапан|штифт| замена |тяга рулевая с наконечником|клипса|тяги рул|скоба|зажим|брак|уцен|винт|перфор|рмк|с наконеч|брелок|трещин|рем к кт|б у |рем ком|заменен|скол|шпилька|ломан|защелка|катуш|рем наб|поврежд|омыват|каталог</t>
  </si>
  <si>
    <t>рычаг|маятника|перед</t>
  </si>
  <si>
    <t>жидкость гидропневматической подвески</t>
  </si>
  <si>
    <t>жидкость гидроподвески</t>
  </si>
  <si>
    <t>масло|гидро|подвески</t>
  </si>
  <si>
    <t>уплот|верхний|очистк|бочка|неконд|кран|комплект|не поставляется|охладит|компресс|пробка|тормоз|гайка|б/у|фильтр|насос|снят с производства|обрат|пусков|церкул|труб|сервисный|радиатор|переходн|бачок|темп|свеч|бак|прокладк|уровн| замена |салон|патруб|термостат|брак|помп|комп|уцен|защёлки|потек|ёмкость|промывк|брелок|восстанов|шланг|хомут|крышка|нижний|циркул|трещин|догрев|систем|б у |вентилят|к-кт|бачек| кольцо|электр|датчик|заменен|отопит|блок|скол|ломан|емкость|печк|поврежд|каталог|расшир</t>
  </si>
  <si>
    <t>адаптер гидроблока акпп</t>
  </si>
  <si>
    <t>гидроблок|акпп|адапт</t>
  </si>
  <si>
    <t>тяга|зад|лев|прав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</si>
  <si>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производства|замка|люч|тягач|ремк|бенз|рем/комп|управлен|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|тягами|направл|зажим|скоба|р/к|рулевая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к|шайба|муфты|сайлентблок|штифт|личин|успокоитель|винт|лебедка|уцен|тридж|трос|подушка|б у |втулок|к-кт|рем ком|двер|ограничит|каталог</t>
  </si>
  <si>
    <t>стабилизатор [внутренний]</t>
  </si>
  <si>
    <t>стабилизатор|внутренний</t>
  </si>
  <si>
    <t>пробка|радиатор|бачк</t>
  </si>
  <si>
    <t>тяга рулевая [нижняя][задняя]</t>
  </si>
  <si>
    <t>тяга рулевая|ниж|зад</t>
  </si>
  <si>
    <t>сайлентблок|пер|прав</t>
  </si>
  <si>
    <t>крышка|зеркала|левое</t>
  </si>
  <si>
    <t>сайлентблок|лев|прав</t>
  </si>
  <si>
    <t>ремкомплект бензонасоса</t>
  </si>
  <si>
    <t>ремкомплект|бензонасос</t>
  </si>
  <si>
    <t>не поставляется|заменен|брелок|снят с производства| замена |каталог</t>
  </si>
  <si>
    <t>кузов|панель|багажн</t>
  </si>
  <si>
    <t>сайлентблок балка моста [заднего]</t>
  </si>
  <si>
    <t>балки|задней|втулка</t>
  </si>
  <si>
    <t>рем|комплект|супорт</t>
  </si>
  <si>
    <t>палец|шаровый|перед</t>
  </si>
  <si>
    <t>шарнир|рычага|перед</t>
  </si>
  <si>
    <t>переключатель|давления</t>
  </si>
  <si>
    <t>тяга |с шаровой|зад</t>
  </si>
  <si>
    <t>ручка стеклоподьемника</t>
  </si>
  <si>
    <t>ручка|стеклоподьемника</t>
  </si>
  <si>
    <t>брак|с ручк|неконд|без ручк|трещин|уцен|браккаталог|скол|б/у|ломан|гайка|снят с производства|поврежд|б у |распродажа</t>
  </si>
  <si>
    <t>опора|стойки</t>
  </si>
  <si>
    <t>демпфер|радиат|нижн</t>
  </si>
  <si>
    <t>фильтр|масл|передач</t>
  </si>
  <si>
    <t>нак|рул|тяги|зад</t>
  </si>
  <si>
    <t>сайлентблок|зад|лев</t>
  </si>
  <si>
    <t>панель|бампер|перед</t>
  </si>
  <si>
    <t>подушка|стойки|прав</t>
  </si>
  <si>
    <t>жидк|гидро|подвески</t>
  </si>
  <si>
    <t>гофра|систем|выпуск</t>
  </si>
  <si>
    <t>дисковые колодки|перед</t>
  </si>
  <si>
    <t>катушка|высоковольтная</t>
  </si>
  <si>
    <t>сайлентблок|пер|лев</t>
  </si>
  <si>
    <t>наконечник|рул|внеш</t>
  </si>
  <si>
    <t>аккумулятор|серебряный</t>
  </si>
  <si>
    <t>жидкость|гур|синтет</t>
  </si>
  <si>
    <t>шайба болта подвески</t>
  </si>
  <si>
    <t>шайба|болта|подвеск</t>
  </si>
  <si>
    <t>сайлентблок|ниж|лев</t>
  </si>
  <si>
    <t>фильтр|воздух|внутр</t>
  </si>
  <si>
    <t>подушка радиатора [правая]</t>
  </si>
  <si>
    <t>демпфер|радиат|прав</t>
  </si>
  <si>
    <t>шар опора|пер|прав</t>
  </si>
  <si>
    <t>диск|тоpмозной|зад</t>
  </si>
  <si>
    <t xml:space="preserve">кронштейн|неконд|аккумулятор|не поставляется|балка|патрубок|б/у|гайка|палец|снят с производства|дефлектор|направляющий|дискового тормоза|болт|шайба|щиток| замена |цапфа|скоба|брак|уцен|щит|вклад|брелок|шланг|трещин|б у |энерг|дисковые|заменен|скол|шпилька|пыльник|ломан|поврежд|каталог|р,к </t>
  </si>
  <si>
    <t>наконечник|ру|верх</t>
  </si>
  <si>
    <t>защёлка|тяга|неконд|не поставляется|рем/к|ремнаб|стабил|гайка|б/у|поверх|снят с производства|втулка|провод|щуп|болт|ремк|шплинт|вв|без наконеч|свеч|штифт|клапан| замена |тяга рулевая с наконечником|клипса|тяги рул|скоба|зажим|брак|уцен|винт|рмк|с наконеч|брелок|трещин|рем к кт|б у |в.в.|рем ком|заменен|скол|шпилька|ломан|защелка|катуш|рем наб|поврежд|омыват|каталог</t>
  </si>
  <si>
    <t>filter|air|cleaner</t>
  </si>
  <si>
    <t>кронштейн|защёлка|неконд|масло|комплект|не поставляется|патрубок|изолятор|б/у|гайка|снят с производства|прокладка|втулка|болт|воздушных|шайба|шплинт|уплотнит|штифт| замена |hose|клипса|скоба|зажим|брак|воздушного|уцен|держатель|винт|спрей|очиститель|брелок|bracket|шланг|хомут|крышка|трещин|б у |кольцо|заменен|шноркель|скол|пропитка|шпилька|ломан|защелка|трубка|диффузор|поврежд|каталог|заслонка</t>
  </si>
  <si>
    <t>палец|шаровый|нижн</t>
  </si>
  <si>
    <t>тяга|рулевая|рейки</t>
  </si>
  <si>
    <t>шарнир|опора|перед</t>
  </si>
  <si>
    <t>подушка|стойки|лев</t>
  </si>
  <si>
    <t>сайленблок|ниж|зад</t>
  </si>
  <si>
    <t>охл|жидкость|зелен</t>
  </si>
  <si>
    <t>тягa|рулевая|перед</t>
  </si>
  <si>
    <t>шар опора|ниж|прав</t>
  </si>
  <si>
    <t>наконечник тяги рулевого</t>
  </si>
  <si>
    <t>неконд|не поставляется|рем/к|ремнаб|б/у|гайка|снят с производства|ремк|наконечника|свеч| замена |брак|уцен|рмк|акселератор|брелок|оболочк|трещин|рем к кт|б у |рем ком|заменен|скол|пыльник|ломан|рем наб|поврежд|каталог</t>
  </si>
  <si>
    <t>жидкость|гур|зелен</t>
  </si>
  <si>
    <t>фильтр|осушит|торм</t>
  </si>
  <si>
    <t>охл|жидкость|зелён</t>
  </si>
  <si>
    <t>наконечник|лев|зад</t>
  </si>
  <si>
    <t>жидкость|гур|красн</t>
  </si>
  <si>
    <t>тяга|рулевая|наруж</t>
  </si>
  <si>
    <t>охл|жидкость|красн</t>
  </si>
  <si>
    <t>фонарь [передний левый]</t>
  </si>
  <si>
    <t>фонарь|левый|перед</t>
  </si>
  <si>
    <t>кронштейн|защёлка|неконд|не поставляется|рем/к|ремнаб|б/у|гайка|снят с производства|втулка|провод|поддон|энергоак|болт|ремк|шплинт|клемма аккум|кожух|смазка|чехол|электролит|штифт| замена |клипса|скоба|зажим|брак|уцен|винт|сальник|р/к|перфор|рмк|шуруповерт|брелок|клеммы аккумул|держат|хомут|трещин|рем к кт|пыльн|б у |экран|кольцо|лампа|рем ком|заменен|скол|шпилька|ломан|защелка|стопорн|рем наб|поврежд|каталог|полк</t>
  </si>
  <si>
    <t>сальники рулевой рейки</t>
  </si>
  <si>
    <t>сальник|рулев|реек</t>
  </si>
  <si>
    <t>рычаг|маятника|лев</t>
  </si>
  <si>
    <t>модуль|топл|насоса</t>
  </si>
  <si>
    <t>масляный|насос|гур</t>
  </si>
  <si>
    <t>индикатор кондиционера</t>
  </si>
  <si>
    <t>индикатор|кондиционер</t>
  </si>
  <si>
    <t>жидкость|гур|зелён</t>
  </si>
  <si>
    <t>стекло багажной двери</t>
  </si>
  <si>
    <t>багажн|двер|стекло</t>
  </si>
  <si>
    <t>сайленблок|зад|лев</t>
  </si>
  <si>
    <t>датч|числа|оборот|вх|вал|акпп</t>
  </si>
  <si>
    <t>шар опора|лев|прав</t>
  </si>
  <si>
    <t>фильтр|масл|коробк</t>
  </si>
  <si>
    <t>втулка резиновая|прав</t>
  </si>
  <si>
    <t>неконд|не поставляется|рем/к|ремнаб|стабил|гайка|б/у|снят с производства|с с/б|шайба|ремк|чашка|с сайл|башмак| замена |управлен|без сайл|направл|брак|уцен|без с-б|рмк|брелок|трещин|рем к кт|б у |с с-б|рем ком|заменен|скол|ломан|без с/б|рем наб|c полиуретановыми сайл|поврежд|каталог</t>
  </si>
  <si>
    <t>копрессор|кондиционер</t>
  </si>
  <si>
    <t>прокладка крышки коромысла</t>
  </si>
  <si>
    <t>прокл|кр|коромысла</t>
  </si>
  <si>
    <t>ролик|без|кронштейна|прив|ремня</t>
  </si>
  <si>
    <t>ступичные|подшипники</t>
  </si>
  <si>
    <t>палец|шаровый|зад</t>
  </si>
  <si>
    <t>втулка рессоры|наруж</t>
  </si>
  <si>
    <t>панель крыши кузова</t>
  </si>
  <si>
    <t>панель|крыш|кузов</t>
  </si>
  <si>
    <t>втулка рессоры|внутр</t>
  </si>
  <si>
    <t>с б пер рычага|наруж</t>
  </si>
  <si>
    <t>ремкомплект|подвеска</t>
  </si>
  <si>
    <t>дисковые колодки|зад</t>
  </si>
  <si>
    <t>рессорная втулка|зад</t>
  </si>
  <si>
    <t>подушки безопасности водителя</t>
  </si>
  <si>
    <t>модуль|подушки|безопасности|водит|сторона</t>
  </si>
  <si>
    <t>шрус|передн|левый</t>
  </si>
  <si>
    <t>kuehlerschlauch|oben</t>
  </si>
  <si>
    <t>щётка|гене</t>
  </si>
  <si>
    <t>брак|уцен|неконд|б у | замена |заменен|не поставляется|трещин|скол|б/у|ломан|гайка|брелок|снят с производства|без щёт|поврежд|со щётками|каталог</t>
  </si>
  <si>
    <t>генератор в сборе</t>
  </si>
  <si>
    <t>гене|сборе</t>
  </si>
  <si>
    <t>шарнир|рычага|зад</t>
  </si>
  <si>
    <t>датчик|топл|смеси</t>
  </si>
  <si>
    <t>уплотнительное|кольц</t>
  </si>
  <si>
    <t>с б пер рычага|перед</t>
  </si>
  <si>
    <t>шрус|коробк|левый</t>
  </si>
  <si>
    <t>фонарь [левый и правый]</t>
  </si>
  <si>
    <t>фонарь|левый|прав</t>
  </si>
  <si>
    <t>шрус|колеса|левый</t>
  </si>
  <si>
    <t>поворот|перед|лев</t>
  </si>
  <si>
    <t>зеркало|поворотника|поворотником|неконд|не поставляется|указателя|б/у|гайка|снят с производства|повторителя|крыло|стекло| замена |багажн|брак|уцен|перфор|повторителем|бампер|брелок|ламп|реле|капот|трещин|б у |заменен|фара|рамка|блок|скол|указателем|корпус|ломан|поврежд|каталог</t>
  </si>
  <si>
    <t>шаровой шарнир|перед</t>
  </si>
  <si>
    <t>опора силового агрегата</t>
  </si>
  <si>
    <t>опора|стойки|верх</t>
  </si>
  <si>
    <t xml:space="preserve">щит|диск|тормозн </t>
  </si>
  <si>
    <t>стойка спу пер|перед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</si>
  <si>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</si>
  <si>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сальник коробки акпп [правый]</t>
  </si>
  <si>
    <t>сальник|акпп|прав</t>
  </si>
  <si>
    <t>неконд|не поставляется|б/у|гайка|без сальника|снят с производства| замена |управлен|направл|брак|уцен|перфор|брелок|трещин|крышка|б у |заменен|скол|ломан|с сальниками|поврежд|каталог|с сальником</t>
  </si>
  <si>
    <t>кронштейн шаровой опоры</t>
  </si>
  <si>
    <t>прокладка резонатора</t>
  </si>
  <si>
    <t>прокладка|резонатора</t>
  </si>
  <si>
    <t>тяга|стойка|перед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</si>
  <si>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|клипса|скоба|зажим|брак|успокоитель|уцен|тридж|пластина|винт|держатель|креплени|с/б|рмк|перфор|р/к|брелок|хомут|подушка|трещин|втулок|рем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</si>
  <si>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шар опора|пер|лев</t>
  </si>
  <si>
    <t>компенсатор|глушител</t>
  </si>
  <si>
    <t>сцепление|вентилятор</t>
  </si>
  <si>
    <t>насос тнвд common rail</t>
  </si>
  <si>
    <t>насос|common|rail</t>
  </si>
  <si>
    <t>шаровая|ниж|перед</t>
  </si>
  <si>
    <t>втулка резиновая|зад</t>
  </si>
  <si>
    <t>резинка|стабилизатор</t>
  </si>
  <si>
    <t>к т|дисков|тормоз</t>
  </si>
  <si>
    <t>абсорбер бак топливный</t>
  </si>
  <si>
    <t>абсорбер|бак|топл</t>
  </si>
  <si>
    <t>блок управления свечей накаливания</t>
  </si>
  <si>
    <t>блок|свечей|накал</t>
  </si>
  <si>
    <t>комплект втулок стабилизатора</t>
  </si>
  <si>
    <t>втулки|стабилизатора</t>
  </si>
  <si>
    <t>кронштейн|защёлка|тяга|неконд|не поставляется|б/у|гайка|снят с производства|втулка|крепеж втулки|болт|шплинт|крепление|штифт| замена |клипса|скоба|зажим|брак|уцен|держатель|пластина|винт|брелок|хомут|трещин|б у |кольцо|заменен|скол|шпилька|ломан|защелка|поврежд|каталог</t>
  </si>
  <si>
    <t>тяга|рулевая|внеш</t>
  </si>
  <si>
    <t>тяга рулевая [нижняя]</t>
  </si>
  <si>
    <t>тяга|рулевая|нижн</t>
  </si>
  <si>
    <t>втулка рессоры|верх</t>
  </si>
  <si>
    <t>опора шаровая|перед</t>
  </si>
  <si>
    <t>масло|гур|синтет</t>
  </si>
  <si>
    <t>насос шестеренчатый</t>
  </si>
  <si>
    <t>насос|шестеренчатый</t>
  </si>
  <si>
    <t>направляющие|супорт</t>
  </si>
  <si>
    <t>ремень|грм|помпа</t>
  </si>
  <si>
    <t>ремкомплект|ручника</t>
  </si>
  <si>
    <t>опора стабилизатора</t>
  </si>
  <si>
    <t>опора|стабилизатора</t>
  </si>
  <si>
    <t>кронштейн|защёлка|втулки|неконд|не поставляется|рем/к|ремнаб|б/у|гайка|снят с производства|подшипник|шарнир|втулка|рем к|болт|шайба|ремк|шплинт|крепление|крепеж|с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</si>
  <si>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защита|аморт|зад</t>
  </si>
  <si>
    <t>шаровая перед|наруж</t>
  </si>
  <si>
    <t>тяга рулевая [задняя]</t>
  </si>
  <si>
    <t>тяга|рулевая|зад</t>
  </si>
  <si>
    <t>шаровой шарнир|прав</t>
  </si>
  <si>
    <t>пыльник шрус [левый]</t>
  </si>
  <si>
    <t>пыльник|шрус|лев</t>
  </si>
  <si>
    <t>трос крышки бензобака</t>
  </si>
  <si>
    <t>трос|крышка|бака</t>
  </si>
  <si>
    <t>насос|подкач|диз</t>
  </si>
  <si>
    <t>опор|радиат|прав</t>
  </si>
  <si>
    <t>стабилизатор [правый]</t>
  </si>
  <si>
    <t>стабилизатор|правый</t>
  </si>
  <si>
    <t>тнвд|common|rail</t>
  </si>
  <si>
    <t>пакет|плох|дорог</t>
  </si>
  <si>
    <t>втулка рессоры|нижн</t>
  </si>
  <si>
    <t>втулка|тяги|нижн</t>
  </si>
  <si>
    <t>val|cooper|spray</t>
  </si>
  <si>
    <t>р/к|пер|суппорта</t>
  </si>
  <si>
    <t>duct|assy|rubber</t>
  </si>
  <si>
    <t>наконечник|свечного</t>
  </si>
  <si>
    <t>с б пер рычага|верх</t>
  </si>
  <si>
    <t>неконд|не поставляется|поверх|б/у|гайка|снят с производства|шайба|башмак| замена |брак|уцен|брелок|трещин|б у |заменен|скол|ломан|поврежд|каталог</t>
  </si>
  <si>
    <t>шаровая опора [внутренняя]</t>
  </si>
  <si>
    <t>шаровая опора|внутр</t>
  </si>
  <si>
    <t>опора шаровая|внутр</t>
  </si>
  <si>
    <t>шрус|колеса|прав</t>
  </si>
  <si>
    <t>шаровая перед|внутр</t>
  </si>
  <si>
    <t>опора|шаров|верх|рыч|верх|лев|прав</t>
  </si>
  <si>
    <t>стойка спу задн|зад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</si>
  <si>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|клипса|скоба|зажим|брак|успокоитель|уцен|винт|пластина|держатель|р/к|креплени|с/б|рмк|брелок|хомут|подушка|крышка|втулок|трещин|рем к кт|б у |к-кт|кольцо|рем ком|заменен|скол|шпилька|ломан|защелка|дуга|серьга|рем наб|поврежд|каталог|фиксатор</t>
  </si>
  <si>
    <t>опор|радиат|верх</t>
  </si>
  <si>
    <t>защита|аморт|пер</t>
  </si>
  <si>
    <t>сальник коробки акпп [задний]</t>
  </si>
  <si>
    <t>сальник|акпп|зад</t>
  </si>
  <si>
    <t>решетка вентилятора</t>
  </si>
  <si>
    <t>решетка|вентилятора</t>
  </si>
  <si>
    <t>сальник коробки акпп [левый]</t>
  </si>
  <si>
    <t>сальник|акпп|лев</t>
  </si>
  <si>
    <t>балка|мост|перед</t>
  </si>
  <si>
    <t>поворот|задн|лев</t>
  </si>
  <si>
    <t>защита|амортизатора</t>
  </si>
  <si>
    <t>рычаг|с сайлентблок</t>
  </si>
  <si>
    <t>шаровая|верх|зад</t>
  </si>
  <si>
    <t>сальник коробки акпп [передний]</t>
  </si>
  <si>
    <t>сальник|акпп|пер</t>
  </si>
  <si>
    <t>crankshaft|bearings</t>
  </si>
  <si>
    <t>кольцо|брак|прокл|подшипника|крышка|с подшипником|б/у|фланец|снят с производства|без|сальниккаталог|б у |распродажа|сепаратор|вкладыш</t>
  </si>
  <si>
    <t>шланг маслопровода</t>
  </si>
  <si>
    <t>шланг|маслопровода</t>
  </si>
  <si>
    <t>внутр|шрус|прав</t>
  </si>
  <si>
    <t>опора шаровая|внеш</t>
  </si>
  <si>
    <t>тяга рулевая [верхняя]</t>
  </si>
  <si>
    <t>тяга подвески|верх</t>
  </si>
  <si>
    <t>неконд|не поставляется|рем/к|ремнаб|б/у|гайка|поверх|снят с производства|ремк|стеклоочистите|рейка| замена |с тягами|брак|уцен|рмк|брелок|трещин|рем к кт|б у |рем ком|заменен|скол|ломан|рем наб|поврежд|каталог</t>
  </si>
  <si>
    <t>рулевой|наконечник</t>
  </si>
  <si>
    <t>пружина|ось|пер</t>
  </si>
  <si>
    <t>втулка|зад|прав</t>
  </si>
  <si>
    <t>чехол|аморт|пер</t>
  </si>
  <si>
    <t>шаровая|пер|лев</t>
  </si>
  <si>
    <t>комплектующие|торм</t>
  </si>
  <si>
    <t>чехол|аморт|зад</t>
  </si>
  <si>
    <t>кожух|аморт|пер</t>
  </si>
  <si>
    <t>регулировочная гильза</t>
  </si>
  <si>
    <t>ball|неконд|не поставляется|б/у|гайка|снят с производства|втулка|переключения|joint|bush| замена |брак|уцен|рычага|брелок|трещин|б у |заменен|скол|ломан|поврежд|каталог</t>
  </si>
  <si>
    <t>втулка|пер|прав</t>
  </si>
  <si>
    <t>цилиндр|неконд|не поставляется|рем/к|стартёр|ремнаб|б/у|гайка|фильтр|снят с производства|с с/б|шайба|ремк|суппорт|чашка|с сайл|башмак|клапан|управлен| замена |без сайл|направл|брак|форсунк|уцен|перфор|без с-б|рмк|брелок|стартер|генератор|трещин|рем к кт|б у |стаб|подшипн|с с-б|рем ком|заменен|скол|ломан|без с/б|амортизатор|c полиуретановыми сайл|поврежд|каталог|тнвд|рем наб</t>
  </si>
  <si>
    <t>карданный вал рулевой [верхний]</t>
  </si>
  <si>
    <t>кардан|рул|верх</t>
  </si>
  <si>
    <t>стабилизатор [левый]</t>
  </si>
  <si>
    <t>стабилизатор|левый</t>
  </si>
  <si>
    <t>bremsscheibe|перед</t>
  </si>
  <si>
    <t xml:space="preserve">кронштейн|неконд|аккумулятор|не поставляется|балка|патрубок|б/у|гайка|палец|снят с производства|дефлектор|направляющий|дискового тормоза|болт|шайба|щиток| замена |цапфа|скоба|брак|уцен|щит|вклад|брелок|шланг|трещин|б у |энерг|заменен|скол|шпилька|пыльник|ломан|поврежд|каталог|р,к </t>
  </si>
  <si>
    <t>bushing|stabilizer</t>
  </si>
  <si>
    <t>тяга подвески|прав</t>
  </si>
  <si>
    <t>шрус|лев|передн</t>
  </si>
  <si>
    <t>тяга|перед|прав</t>
  </si>
  <si>
    <t>пружина|ось|зад</t>
  </si>
  <si>
    <t>втул|стаб|перед</t>
  </si>
  <si>
    <t>+ втул|неконд|не поставляется|рем/к|ремнаб|б/у|гайка|снят с производства|ремк|без втул|крепление|со втул| замена |скоб|брак|уцен|пластина|перфор|рмк|брелок|хомут|трещин|рем к кт|б у |с втул|+втул|рем ком|заменен|скол|ломан|под втул|рем наб|поврежд|каталог</t>
  </si>
  <si>
    <t>рем|пер|супорта</t>
  </si>
  <si>
    <t>шрус|внеш|левый</t>
  </si>
  <si>
    <t>клапан|соленоидный</t>
  </si>
  <si>
    <t>осевой шарнир рулевой</t>
  </si>
  <si>
    <t>рем|ком|супорта</t>
  </si>
  <si>
    <t>катушка генератора</t>
  </si>
  <si>
    <t>катушка|генератора</t>
  </si>
  <si>
    <t>турбина|компрессор</t>
  </si>
  <si>
    <t>подушка радиатора [левая]</t>
  </si>
  <si>
    <t>опор|радиат|лев</t>
  </si>
  <si>
    <t>опора шаровая|нижн</t>
  </si>
  <si>
    <t>сайлент блок|внутр</t>
  </si>
  <si>
    <t>колод торм бар|зад</t>
  </si>
  <si>
    <t>ось колод|неконд|не поставляется|б/у|гайка|палец|снят с производства| замена |брак|пласт|уцен|направляющ|указат|брелок|трещин|б у |износ|кольцо|заменен|скол|ломан|поврежд|поршн|каталог</t>
  </si>
  <si>
    <t>кольцо|блок|дроссельной|заслонки</t>
  </si>
  <si>
    <t>modlr|fuel|pump</t>
  </si>
  <si>
    <t>соединительная штанга</t>
  </si>
  <si>
    <t>пробка|слив|двс</t>
  </si>
  <si>
    <t>сальник радиальный</t>
  </si>
  <si>
    <t>сальник|радиальный</t>
  </si>
  <si>
    <t>втулка|верх|лев</t>
  </si>
  <si>
    <t>ось ступицы задней балки</t>
  </si>
  <si>
    <t>цапфа|зад|балки</t>
  </si>
  <si>
    <t>крышка бензонасоса</t>
  </si>
  <si>
    <t>крышка|бензонасоса</t>
  </si>
  <si>
    <t>шаровая опора|нижн</t>
  </si>
  <si>
    <t>актуатор сцепления</t>
  </si>
  <si>
    <t>актуатор|сцепления</t>
  </si>
  <si>
    <t>втул|стаб|наруж</t>
  </si>
  <si>
    <t>+ втул|неконд|не поставляется|рем/к|ремнаб|б/у|гайка|снят с производства|ремк|без втул|крепление|со втул| замена |скоб|брак|уцен|пластина|рмк|брелок|хомут|трещин|рем к кт|б у |с втул|+втул|рем ком|заменен|скол|ломан|под втул|рем наб|поврежд|каталог</t>
  </si>
  <si>
    <t>подшипники|ступицы</t>
  </si>
  <si>
    <t>тяга подвески|нижн</t>
  </si>
  <si>
    <t>кожух|аморт|зад</t>
  </si>
  <si>
    <t>шаровая опора|внеш</t>
  </si>
  <si>
    <t>fuel|feed|unit</t>
  </si>
  <si>
    <t>датч|давл|масл</t>
  </si>
  <si>
    <t>стойка, тяга [верхняя][правая] стабилизатора</t>
  </si>
  <si>
    <t>тяга|верх|прав</t>
  </si>
  <si>
    <t>багаж|пола|крюч|поверх|тормоз|гайка|подшипник|ручк|кузов|крепл|тяги|втулк|клипса|пластина|без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производства|замка|люч|тягач|ремк|бенз|рем/комп|управлен|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|тягами|направл|зажим|скоба|р/к|рулевая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к|шайба|муфты|сайлентблок|штифт|личин|успокоитель|винт|лебедка|уцен|тридж|трос|подушка|б у |втулок|к-кт|рем ком|двер|ограничит|каталог</t>
  </si>
  <si>
    <t>амортизат|с ролик</t>
  </si>
  <si>
    <t>маятник|пассивный</t>
  </si>
  <si>
    <t>наконечник|стабил</t>
  </si>
  <si>
    <t>стороны коробк|пыльник|шрус|лев|передн</t>
  </si>
  <si>
    <t>сайлент блок|нижн</t>
  </si>
  <si>
    <t>ремкомплект рулевой сошки</t>
  </si>
  <si>
    <t>ремкомплект|сошки</t>
  </si>
  <si>
    <t>сайлентблок|наруж</t>
  </si>
  <si>
    <t>тяга|передней|подвески|пер|лев|прав</t>
  </si>
  <si>
    <t>ремонтный|зеркало|головка|неконд|не поставляется|пароковчн|к-т рыч|рем/к|ремнаб|б/у|гайка|палец|снят с производства|замка|эксцентр|заменено|болт|шайба|газа|ремк|переключения|спинки|кожух|опора|люка|управлен| замена |защита|багажн|валик|накладка|брак|ось|направл|уцен|винт|сальник|перфор|рмк|рычага|трос|брелок|заслонки|трещин|б у |рем к кт|компл|стаб|замена|сайлент|рем ком|снят|заменен|к-кт рычагов|скол|ломан|ком кт|клапанный|рем наб|шарниры|ком/кт|поврежд|каталог</t>
  </si>
  <si>
    <t>бензиновый|фильтр</t>
  </si>
  <si>
    <t>втулка|зад|лев</t>
  </si>
  <si>
    <t>сайлент блок|верх</t>
  </si>
  <si>
    <t>тяга|рул|наруж</t>
  </si>
  <si>
    <t>реле|кондиционера</t>
  </si>
  <si>
    <t>выхлопная|система</t>
  </si>
  <si>
    <t>кронштейн|уплот|крюк|неконд|не поставляется|патрубок|изолятор|б/у|замена кат|креп|гайка|снят с производства|ремень|бандаж|бачок|прокладк|защит| замена |пружина|брак|уцен|брелок|шланг|подушка|трещин|б у |хомут|экран|кольцо|заменен|скол|пыльник|ломан|трубка|поврежд|каталог</t>
  </si>
  <si>
    <t>шароваяопора|прав</t>
  </si>
  <si>
    <t>сальники|суппорта</t>
  </si>
  <si>
    <t>ремон|торм|кол</t>
  </si>
  <si>
    <t>шаровая опора|зад</t>
  </si>
  <si>
    <t>втулка|пер|лев</t>
  </si>
  <si>
    <t>наруж|шрус|зад</t>
  </si>
  <si>
    <t>наруж|шрус|лев</t>
  </si>
  <si>
    <t>диск|торм|прав</t>
  </si>
  <si>
    <t>пыльник - шаровая опора [нижняя][правая]</t>
  </si>
  <si>
    <t>опора|шаров|рычага|ниж|прав|пыльник</t>
  </si>
  <si>
    <t>неконд|не поставляется|рем/к|с чехл|ремнаб|с кож|гайка|б/у|снят с производства|ремк| замена |управлен|направл|брак|уцен|рмк|направляющ|брелок|с манж|без|трещин|рем к кт|б у |компл|с пыльн|рем ком|заменен|скол|ломан|+|рем наб|поврежд|каталог</t>
  </si>
  <si>
    <t>амортизатор|ремня</t>
  </si>
  <si>
    <t>коллектор|выпуско</t>
  </si>
  <si>
    <t>кронштейн|супорта</t>
  </si>
  <si>
    <t>обвод|ролик|ремня|газо|распр</t>
  </si>
  <si>
    <t>втулка|ниж|лев</t>
  </si>
  <si>
    <t>прокладка|датчик|давления|масла</t>
  </si>
  <si>
    <t>compressor|cooler</t>
  </si>
  <si>
    <t>брак|компрессорного|б у |заглушка|б/у|палец|снят с производства|дренаж|каталог|распродажа</t>
  </si>
  <si>
    <t>трубка|интеркулер</t>
  </si>
  <si>
    <t>сальники клапанов</t>
  </si>
  <si>
    <t>сальники|клапанов</t>
  </si>
  <si>
    <t>wheel|hub|assy</t>
  </si>
  <si>
    <t>шаровые опоры|зад</t>
  </si>
  <si>
    <t>стабилизатор|прав</t>
  </si>
  <si>
    <t>сайлент блок|прав</t>
  </si>
  <si>
    <t>elektryczna|pompa</t>
  </si>
  <si>
    <t>сайлентблок|внеш</t>
  </si>
  <si>
    <t xml:space="preserve">аккумулятор|обр </t>
  </si>
  <si>
    <t>тяга с наконечником</t>
  </si>
  <si>
    <t>тяга|верх|зад</t>
  </si>
  <si>
    <t>багаж|пола|крюч|поверх|тормоз|гайка|подшипник|ручк|кузов|крепл|тяги|втулк|клипса|пластина|без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к|шайба|муфты|сайлентблок|штифт|личин|успокоитель|винт|лебедка|уцен|тридж|трос|подушка|б у |втулок|к-кт|рем ком|двер|ограничит|каталог</t>
  </si>
  <si>
    <t>кардан шарнирный</t>
  </si>
  <si>
    <t>кардан|шарнирный</t>
  </si>
  <si>
    <t>сайленблок|наруж</t>
  </si>
  <si>
    <t>тяга|рул|нижн</t>
  </si>
  <si>
    <t>element fuel filter</t>
  </si>
  <si>
    <t>втул|стаб|зад</t>
  </si>
  <si>
    <t>ролик генератора</t>
  </si>
  <si>
    <t>ролик|генератора</t>
  </si>
  <si>
    <t>датчик|тахометра</t>
  </si>
  <si>
    <t>прокладка - распределитель зажигани</t>
  </si>
  <si>
    <t>прокладка|распределитель|зажигани</t>
  </si>
  <si>
    <t>амортизатор|руля</t>
  </si>
  <si>
    <t>супорт|тормозной</t>
  </si>
  <si>
    <t>пыльник - шаровая опора [нижняя][левая]</t>
  </si>
  <si>
    <t>опора|шаров|рычага|ниж|лев|пыльник</t>
  </si>
  <si>
    <t>тяга|зад|прав</t>
  </si>
  <si>
    <t>диск|торм|лев</t>
  </si>
  <si>
    <t>стабилизатор|поперечной|устойчивости|лев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</si>
  <si>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к|болт|шайба|ремк|шплинт|крепеж|опора|втулк|с блок |сайлентблок|штифт| замена |клипса|скоба|левая и правая|брак|левый и правый|успокоитель|уцен|тридж|пластина|винт|зажим|креплени|правая и леввая|рмк|с/б|лев прав|держатель|р/к|брелок|хомут|подушка|трещин|втулок|рем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</si>
  <si>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шрус|кпп|прав</t>
  </si>
  <si>
    <t>крыло [с отверстием повторитель поворота]</t>
  </si>
  <si>
    <t>крыло|с|отверстием|повторитель</t>
  </si>
  <si>
    <t>сетка|бензонасос</t>
  </si>
  <si>
    <t>фильтр|топливный</t>
  </si>
  <si>
    <t>стойка, тяга [верхняя][левая] стабилизатора</t>
  </si>
  <si>
    <t>тяга|верх|лев</t>
  </si>
  <si>
    <t>тросик|сцепления</t>
  </si>
  <si>
    <t>пруж|торм|кол</t>
  </si>
  <si>
    <t>стабилизатор|лев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</si>
  <si>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к|болт|шайба|ремк|шплинт|крепление|крепеж|опора|втулк|с блок |сайлентблок|штифт| замена |клипса|скоба|левая и правая|брак|левый и правый|успокоитель|уцен|тридж|пластина|винт|зажим|креплени|правая и леввая|рмк|с/б|лев прав|держатель|р/к|брелок|хомут|подушка|трещин|втулок|рем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</si>
  <si>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тяга|рул|верх</t>
  </si>
  <si>
    <t>неконд|не поставляется|рем/к|ремнаб|б/у|гайка|поверх|снят с производства|ремк|стеклоочистите|рейка| замена |брак|уцен|рмк|брелок|трещин|рем к кт|б у |рем ком|заменен|скол|ломан|рем наб|поврежд|каталог</t>
  </si>
  <si>
    <t>кольцо|датчик|давления|топлива</t>
  </si>
  <si>
    <t>шароваяопора|лев</t>
  </si>
  <si>
    <t>вакуумный насос</t>
  </si>
  <si>
    <t>вакуумный|насос</t>
  </si>
  <si>
    <t>кронштейн|неконд|не поставляется|рем/к|ремнаб|б/у|гайка|фильтр|снят с производства|прокладка|ремк| замена |сетка|брак|уцен|сальник|рмк|брелок|сеточка|реле|крышка|трещин|рем к кт|б у |кольцо|рем ком|заменен|блок|скол|ломан|рем наб|поврежд|каталог</t>
  </si>
  <si>
    <t>наконечник|верх</t>
  </si>
  <si>
    <t>защёлка|неконд|крышк|не поставляется|рем/к|ремнаб|стабил|гайка|б/у|поверх|снят с производства|втулка|провод|щуп|болт|ремк|шплинт|без наконеч|свеч|багажник|штифт|клапан| замена |тяга рулевая с наконечником|клипса|тяги рул|скоба|зажим|брак|уцен|винт|рмк|с наконеч|брелок|трещин|рем к кт|б у |рем ком|заменен|скол|шпилька|ломан|защелка|катуш|амортизатор|поврежд|омыват|каталог|рем наб</t>
  </si>
  <si>
    <t>тяга|рул|зад</t>
  </si>
  <si>
    <t>сайленблок|прав</t>
  </si>
  <si>
    <t>шар опора|наруж</t>
  </si>
  <si>
    <t>втулки|подвески</t>
  </si>
  <si>
    <t>тяга|рулевая|с пыльник|тяга рулевая лев</t>
  </si>
  <si>
    <t>колодки пер|зад</t>
  </si>
  <si>
    <t>пыльник|гранаты</t>
  </si>
  <si>
    <t>тяга|зад|лев</t>
  </si>
  <si>
    <t>багаж|пола|крюч|тормоз|гайка|подшипник|ручк|кузов|крепл|тяги|втулк|клипса|пластина|без тяг|рмк|брелок|рычаж|хомут|капот|трещин|рем к кт|заменен|серьга|кнопки|не поставляется|снят с производства|замка|люч|тягач|ремк|бенз|рем/комп| замена |брак|держатель|креплени|с/б|развал|шпилька|защелка|привод|дуга|ручн|поврежд|кран|ремнаб|б/у|шарнир|втулка|болт|шплинт|крепеж|опора|с блок |тягами|зажим|скоба|р/к|рулевая рейка|руч|кольцо|скол|ломан|рем|рем наб|фиксатор|кронштейн|защёлка|втулки|неконд|рем/к|предох|диск|рем к|шайба|муфты|сайлентблок|штифт|личин|успокоитель|винт|лебедка|уцен|тридж|трос|подушка|б у |втулок|к-кт|рем ком|двер|ограничит|каталог</t>
  </si>
  <si>
    <t>наконечник|прав</t>
  </si>
  <si>
    <t>защёлка|неконд|крышк|не поставляется|рем/к|ремнаб|стабил|гайка|б/у|снят с производства|втулка|провод|щуп|болт|ремк|шплинт|без наконеч|свеч|багажник|штифт|клапан|управлен|тяга рулевая с наконечником|клипса|тяги рул| замена |направл|скоба|зажим|брак|уцен|винт|рмк|с наконеч|брелок|трещин|рем к кт|б у |рем ком|заменен|скол|шпилька|ломан|защелка|катуш|амортизатор|поврежд|омыват|каталог|рем наб</t>
  </si>
  <si>
    <t>пружина|супорта</t>
  </si>
  <si>
    <t>блок|бензонасос</t>
  </si>
  <si>
    <t>опора|стойки|амортизатора|верх|перед</t>
  </si>
  <si>
    <t>свечи|иридиевые</t>
  </si>
  <si>
    <t>стойка, тяга [нижняя] стабилизатора [заднего]</t>
  </si>
  <si>
    <t>тяга|ниж|зад</t>
  </si>
  <si>
    <t>линк|переднего|стабилизатора|пер|лев</t>
  </si>
  <si>
    <t>аккумулятор|емк</t>
  </si>
  <si>
    <t>монтажный|рычаг</t>
  </si>
  <si>
    <t>наконечник|нижн</t>
  </si>
  <si>
    <t>bush|stabilizer</t>
  </si>
  <si>
    <t>+ втул|неконд|не поставляется|б/у|гайка|снят с производства|крепление|со втул| замена |брак|уцен|брелок|трещин|б у |с втул|+втул|заменен|скол|ломан|поврежд|каталог</t>
  </si>
  <si>
    <t>шар опора|внутр</t>
  </si>
  <si>
    <t>тяга|рулевая|с пыльник|рулевая тяга лев</t>
  </si>
  <si>
    <t>блок управления</t>
  </si>
  <si>
    <t>блок|управления</t>
  </si>
  <si>
    <t>наконечник|внеш</t>
  </si>
  <si>
    <t>комплектующие-подвеска</t>
  </si>
  <si>
    <t>монтажный|шаров</t>
  </si>
  <si>
    <t>поршень|супорта</t>
  </si>
  <si>
    <t xml:space="preserve">аккумулятор|r+ </t>
  </si>
  <si>
    <t>передний|супорт</t>
  </si>
  <si>
    <t>тяга рул|перед</t>
  </si>
  <si>
    <t>неконд|не поставляется|рем/к|ремнаб|б/у|гайка|снят с производства|втулка|болт|шайба|ремк| замена |брак|уцен|перфор|рмк|брелок|трещин|рем к кт|б у |рем ком|заменен|скол|ломан|рем наб|поврежд|каталог</t>
  </si>
  <si>
    <t>акб|полярность</t>
  </si>
  <si>
    <t>гидроблок акпп</t>
  </si>
  <si>
    <t>гидроблок|акпп</t>
  </si>
  <si>
    <t>гидроблоку|брак|уцен|неконд|не поставляется| замена |заменен|трещин|скол|гидроблока|б/у|ломан|гайка|брелок|снят с производства|поврежд|б у |каталог</t>
  </si>
  <si>
    <t>сажевый фильтр</t>
  </si>
  <si>
    <t>сажевый|фильтр</t>
  </si>
  <si>
    <t>хомут|глушител</t>
  </si>
  <si>
    <t>поворотник|бок</t>
  </si>
  <si>
    <t>hlmittel|pumpe</t>
  </si>
  <si>
    <t>антифриз|насос</t>
  </si>
  <si>
    <t>антифриз|оранж</t>
  </si>
  <si>
    <t>антифриз|сирен</t>
  </si>
  <si>
    <t>крыло|с|отверстием|указатель</t>
  </si>
  <si>
    <t>generator|assy</t>
  </si>
  <si>
    <t>щёт|генератора</t>
  </si>
  <si>
    <t>антифриз|лилов</t>
  </si>
  <si>
    <t>комплект подвески</t>
  </si>
  <si>
    <t>рычаг|маятника</t>
  </si>
  <si>
    <t>аккумулятор|0а</t>
  </si>
  <si>
    <t>прокладка датчика давления кондиционера</t>
  </si>
  <si>
    <t>прокладка|датчик|давл|кондиц</t>
  </si>
  <si>
    <t>сальник|мотора</t>
  </si>
  <si>
    <t>задний|супорт</t>
  </si>
  <si>
    <t>маятник|перед</t>
  </si>
  <si>
    <t>амортизаторы|подвески|пер|лев|прав</t>
  </si>
  <si>
    <t>прокладка датчика уровня топлива</t>
  </si>
  <si>
    <t>прокладка|датчик|уровн|топл</t>
  </si>
  <si>
    <t>шаровая|перед</t>
  </si>
  <si>
    <t>подушка|переднего|стабилизатора|перед</t>
  </si>
  <si>
    <t>масло|механич</t>
  </si>
  <si>
    <t>bushing|перед</t>
  </si>
  <si>
    <t>неконд|не поставляется|рем/к|ремнаб|стабил|гайка|б/у|снят с производства|с с/б|stabilizer|шайба|ремк|чашка|с сайл|башмак| замена |без сайл|брак|уцен|перфор|без с-б|рмк|брелок|трещин|рем к кт|б у |с с-б|рем ком|заменен|скол|ломан|без с/б|рем наб|c полиуретановыми сайл|поврежд|каталог</t>
  </si>
  <si>
    <t>valve|exhaust</t>
  </si>
  <si>
    <t>опора кардана</t>
  </si>
  <si>
    <t>опора|кардана</t>
  </si>
  <si>
    <t>паразит|ролик|агрегат|ремня</t>
  </si>
  <si>
    <t>тяга|рулевая|без|наконечника|перед</t>
  </si>
  <si>
    <t>прокладка - датчик заднего хода</t>
  </si>
  <si>
    <t>кольцо|выключатель|зад|хода</t>
  </si>
  <si>
    <t>проводка - распределитель зажигани</t>
  </si>
  <si>
    <t>провод|распределитель|зажигани</t>
  </si>
  <si>
    <t>radiator|hose</t>
  </si>
  <si>
    <t>рессорная втулка</t>
  </si>
  <si>
    <t>шаровaя|опорa</t>
  </si>
  <si>
    <t>шарнир|рычага</t>
  </si>
  <si>
    <t>скоба|супорта</t>
  </si>
  <si>
    <t>опора|шаров|рычага|пер|лев|прав</t>
  </si>
  <si>
    <t>гранат|задний</t>
  </si>
  <si>
    <t>шар опора|зад</t>
  </si>
  <si>
    <t>прокладка датчика частоты вращения кпп</t>
  </si>
  <si>
    <t>кольцо|датчик|скорости|акпп</t>
  </si>
  <si>
    <t>тяга|рулевая|без|наконечника|внутр</t>
  </si>
  <si>
    <t>цилиндр|пневм|остановк|двиг</t>
  </si>
  <si>
    <t>тройник|тосол</t>
  </si>
  <si>
    <t>крыло|с|отверстием|поворот</t>
  </si>
  <si>
    <t>шарнир|опора</t>
  </si>
  <si>
    <t>тягa|рулевая</t>
  </si>
  <si>
    <t>опора|шаров|верх|рыч|верх|прав</t>
  </si>
  <si>
    <t>кронштейн датчика распредвала</t>
  </si>
  <si>
    <t>кронштейн|датч|распред|вал</t>
  </si>
  <si>
    <t>холост|ролик|агрегат|ремня</t>
  </si>
  <si>
    <t>паста|медная</t>
  </si>
  <si>
    <t>ethanol|pump</t>
  </si>
  <si>
    <t>шаровая|прав</t>
  </si>
  <si>
    <t>колодки|nibk</t>
  </si>
  <si>
    <t>датч|полож|селектор|коробк</t>
  </si>
  <si>
    <t>valve|intake</t>
  </si>
  <si>
    <t>неконд|не поставляется|уплотнение|б/у|гайка|снят с производства|втулка|упор|ремк|прокл|толкатель|направляющая|сухарь| замена |электро|ось|направл|заслон|пружина|брак|магнит|уцен|очиститель|брелок|шланг|крышка|трещин|б у |кольцо|коромыс|заменен|скол|привод|ломан|гидроком|карбюратора|трубка|поврежд|каталог|седло|планка|фиксатор</t>
  </si>
  <si>
    <t>ркт|суппорта</t>
  </si>
  <si>
    <t>с|блок|пер|рыч|пер|лев|прав</t>
  </si>
  <si>
    <t>свечи|иридий</t>
  </si>
  <si>
    <t>pompy|paliwa</t>
  </si>
  <si>
    <t>кронштейн|cover|уплот|неконд|zwrotny|комплект|не поставляется|жгут|звезд|gasket|патрубок|б/у|гайка|фильтр|снят с производства|ручной|набивка|грм|clip|шестер|прокладка|болт|ролик|cable|штуцер|цепь|клапан| замена |naprawczy|сетка|брак|zestaw|уцен|сальник|р/к|насоса|брелок|сеточка|элемент|шкив|реле|bracket|zawгіr|ремен|крышка|трещин|б у |кольцо|датчик|заменен|блок|скол|привод|корпус|ломан|трубка|поврежд|каталог|plate</t>
  </si>
  <si>
    <t>втулка|наруж</t>
  </si>
  <si>
    <t>рычаг|с болт</t>
  </si>
  <si>
    <t>продольная тяга</t>
  </si>
  <si>
    <t>брак|стойки|уцен|неконд|не поставляется| замена |заменен|трещин|скол|б/у|ломан|гайка|брелок|снят с производства|стойка аморт|поврежд|б у |каталог</t>
  </si>
  <si>
    <t>гофр|резонат</t>
  </si>
  <si>
    <t>прокладка - поворотная заслонка</t>
  </si>
  <si>
    <t>прокладка|поворотная|заслонка</t>
  </si>
  <si>
    <t>картридж|амортизатор|пер|лев|прав</t>
  </si>
  <si>
    <t>инструмент|головка|неконд|не поставляется|демпфер|б/у|гайка|бита|снят с производства|ключ|болт|шайба|ролик|колпач|прокладк|тарелка|управлен| замена |направл|ящик|брак|крыш|уцен|держатель|перфор|бампер|брелок|трещин|б у |подушк|вставка|блок|заменен|скол|ломан|корпус|трубка|кроншт|поврежд|каталог|уплотнение</t>
  </si>
  <si>
    <t>kraftstoffpumpe</t>
  </si>
  <si>
    <t>трипод|прав</t>
  </si>
  <si>
    <t>юбка бампера</t>
  </si>
  <si>
    <t>юбка|бампер</t>
  </si>
  <si>
    <t>кронштейн|защёлка|неконд|не поставляется|рем/к|ремнаб|б/у|гайка|снят с производства|фонарь|втулка|провод|поддон|энергоак|болт|ремк|шплинт|клемма аккум|кожух|смазка|чехол|электролит|штифт| замена |клипса|скоба|зажим|брак|уцен|винт|сальник|р/к|рмк|шуруповерт|брелок|клеммы аккумул|держат|хомут|трещин|рем к кт|пыльн|б у |экран|кольцо|рем ком|заменен|скол|шпилька|ломан|защелка|стопорн|рем наб|поврежд|каталог|полк</t>
  </si>
  <si>
    <t>втулка|стаб</t>
  </si>
  <si>
    <t>шаровая|лев</t>
  </si>
  <si>
    <t>втулка [левая и правая] стабилизатора [переднего]</t>
  </si>
  <si>
    <t>втулка|стабилизатор|пер|лев|прав</t>
  </si>
  <si>
    <t>+ втул|неконд|не поставляется|рем/к|ремнаб|б/у|гайка|снят с производства|ремк|крепление|со втул| замена |управлен|скоб|направл|брак|уцен|перфор|рмк|брелок|трещин|рем к кт|б у |с втул|+втул|рем ком|заменен|скол|ломан|рем наб|поврежд|каталог</t>
  </si>
  <si>
    <t>hochdruckpumpe</t>
  </si>
  <si>
    <t>suspension arm</t>
  </si>
  <si>
    <t>ball|неконд|не поставляется|пароковчн|к-т рыч|рем/к|ремнаб|б/у|гайка|снят с производства|замка|эксцентр|втулка|газа|ремк|переключения|спинки|joint|bush|сайлентблок|люка| замена |ось|багажн|брак|уцен|рмк|bushing|рычага|трос|брелок|заслонки|трещин|рем к кт|б у |компл|сайлент|рем ком|заменен|к-кт рычагов|скол|ломан|ком кт|клапанный|рем наб|ком/кт|поврежд|каталог</t>
  </si>
  <si>
    <t>поршень|d84</t>
  </si>
  <si>
    <t>амортизатор|газовый|пер|лев|прав</t>
  </si>
  <si>
    <t>тосол|зелен</t>
  </si>
  <si>
    <t>бензонас с дат</t>
  </si>
  <si>
    <t>кронштейн|cover|уплот|неконд|не поставляется|комплект|жгут|звезд|gasket|патрубок|б/у|гайка|фильтр|снят с производства|ручной|набивка|грм|clip|шестер|прокладка|болт|ролик|cable|штуцер|цепь|клапан| замена |сетка|брак|уцен|сальник|р/к|насоса|брелок|сеточка|элемент|шкив|bracket|ремен|крышка|трещин|б у |кольцо|заменен|блок|скол|привод|корпус|ломан|трубка|поврежд|каталог|plate</t>
  </si>
  <si>
    <t>шаровая|зад</t>
  </si>
  <si>
    <t>тяга|внутр</t>
  </si>
  <si>
    <t>винт|кором</t>
  </si>
  <si>
    <t>втулка|лев</t>
  </si>
  <si>
    <t>цилиндр|неконд|не поставляется|рем/к|стартёр|ремнаб|б/у|гайка|фильтр|снят с производства|с с/б|рулев|шайба|ремк|суппорт|чашка|с сайл|башмак|клапан| замена |без сайл|левая и правая|брак|форсунк|левый и правый|уцен|правая и леввая|без с-б|рмк|лев прав|брелок|стартер|генератор|трещин|рем к кт|б у |стаб|правый и левый|подшипн|с с-б|прав лев|рем ком|заменен|скол|ломан|без с/б|амортизатор|c полиуретановыми сайл|поврежд|каталог|тнвд|рем наб</t>
  </si>
  <si>
    <t>oel|filter</t>
  </si>
  <si>
    <t>гильза|гбц</t>
  </si>
  <si>
    <t>чашка|опорная|стойки|верх|перед</t>
  </si>
  <si>
    <t>комплект сайлентблоков|рычагов</t>
  </si>
  <si>
    <t>наконечник рт</t>
  </si>
  <si>
    <t>прокладка - клапан электромагнитный</t>
  </si>
  <si>
    <t>кольцо|клапан электромагнитный</t>
  </si>
  <si>
    <t>кт|сцепления|без подшипника</t>
  </si>
  <si>
    <t>болт|кором</t>
  </si>
  <si>
    <t>тяга|передней|подвески|пер|прав</t>
  </si>
  <si>
    <t>ремонтный|cover|зеркало|ball|головка|неконд|не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блок|переключения|спинки|кожух|опора|joint|bush|люка|управлен| замена |защита|багажн|валик|накладка|брак|ось|направл|уцен|винт|сальник|перфор|рмк|рычага|трос|брелок|заслонки|трещин|б у |рем к кт|компл|стаб|замена|сайлент|рем ком|снят|заменен|к-кт рычагов|скол|ломан|ком кт|клапанный|рем наб|шарниры|ком/кт|поврежд|каталог</t>
  </si>
  <si>
    <t>пневм|цилиндр|клапана|ог</t>
  </si>
  <si>
    <t>лямда|зонд</t>
  </si>
  <si>
    <t>незамерзайка</t>
  </si>
  <si>
    <t>наружн|пыльник|шрус|лев|передн</t>
  </si>
  <si>
    <t>масло|мкп</t>
  </si>
  <si>
    <t>помпа|гур</t>
  </si>
  <si>
    <t>сайленблок|рычага|комплект</t>
  </si>
  <si>
    <t>направл|ролик|ремня|гур</t>
  </si>
  <si>
    <t>arm|front</t>
  </si>
  <si>
    <t>зеркало|grommet|гайка|кпп|газа|люка|вал |багажн|накладка|рмк|брелок|трещин|рем к кт|armada|замена|распредвал|заменен|клапанный|шарниры|ремонтный|cover|головка|не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|валик|брак|wiper|сошка|наконечник|mode|ком кт|поврежд|ball|кoльцo|поводок|пароковчн|к-т рыч|ремнаб|б/у|опора шаровая|щетк|втулка|болт|переключения|спинки|опора|bush|nut|ось|шаровая|bolt|с б |кольцо|сайлент|снят|скол|ломан|рем наб|компл|неконд|комплект|рем/к|палец|эксцентр|switch|сцепления|шайба|уплoтнитeл|сайлентблок|защита|винт|уцен|сальник|перфор|рычага|трос|brkt|bracket|заслонки|б у |впрыск|стаб|маятник|рем ком|стеклоочистит|к-кт рычагов|ком/кт|каталог</t>
  </si>
  <si>
    <t>паразит|ролик|ремня|ген</t>
  </si>
  <si>
    <t>ось|кором</t>
  </si>
  <si>
    <t>стойка, тяга [верхняя] стабилизатора</t>
  </si>
  <si>
    <t>тяга|верх</t>
  </si>
  <si>
    <t>шароваяопора</t>
  </si>
  <si>
    <t>прокладка датчика абсолютного давления</t>
  </si>
  <si>
    <t>уплот|датчик|абсол|давл</t>
  </si>
  <si>
    <t>набор сальников цилиндра сцепления</t>
  </si>
  <si>
    <t>набор|сальников|цилиндр|сцепления</t>
  </si>
  <si>
    <t>фланецкаталог|брак|прокл|сепаратор|б/у|без сальника|снят с производства|с сальниками|крышка|б у |распродажа|с сальником</t>
  </si>
  <si>
    <t>тяга|прав</t>
  </si>
  <si>
    <t>масло|гур</t>
  </si>
  <si>
    <t>ведущий|ролик|ремня|грм</t>
  </si>
  <si>
    <t>тяга|нижн</t>
  </si>
  <si>
    <t>тяга|передней|подвески|пер|лев</t>
  </si>
  <si>
    <t>ремонтный|cover|зеркало|ball|головка|неконд|не поставляется|пароковчн|к-т рыч|рем/к|ремнаб|б/у|гайка|палец|снят с производства|замка|эксцентр|заменено|болт|шайба|газа|ремк|с блок|переключения|спинки|кожух|опора|joint|bush|люка| замена |защита|багажн|валик|накладка|брак|ось|уцен|винт|сальник|перфор|рмк|рычага|трос|брелок|заслонки|трещин|б у |рем к кт|компл|стаб|замена|сайлент|рем ком|снят|заменен|к-кт рычагов|скол|ломан|ком кт|клапанный|рем наб|шарниры|ком/кт|поврежд|каталог</t>
  </si>
  <si>
    <t>натяж|ролик|ремня|гидр</t>
  </si>
  <si>
    <t>прокладка датчика температуры воздуха</t>
  </si>
  <si>
    <t>уплот|датчик|темп|возд</t>
  </si>
  <si>
    <t>холост|ролик|ремня|ген</t>
  </si>
  <si>
    <t>hose|oil</t>
  </si>
  <si>
    <t>чашка|опорная|стойки|верх|зад</t>
  </si>
  <si>
    <t>arm|rear</t>
  </si>
  <si>
    <t>зеркало|grommet|гайка|газа|люка|багажн|накладка|рмк|брелок|трещин|рем к кт|armada|замена|заменен|клапанный|шарниры|ремонтный|cover|головка|не поставляется|снят с производства|замка|заменено|ремк|с блок|кожух|joint| замена |валик|брак|wiper|mode|ком кт|поврежд|ball|поводок|пароковчн|к-т рыч|ремнаб|б/у|щетк|болт|переключения|стабилизатор|спинки|опора|bush|nut|ось|bolt|сайлент|снят|скол|ломан|рем наб|компл|кронштейн|неконд|рулевая|рем/к|палец|эксцентр|switch|шайба|защита|винт|уцен|сальник|рычага|трос|brkt|bracket|заслонки|б у |рем ком|к-кт рычагов|ком/кт|каталог</t>
  </si>
  <si>
    <t>датч|возд|темп|двигат</t>
  </si>
  <si>
    <t>повторитель|поворота|перед|прав</t>
  </si>
  <si>
    <t>датч|темп|возд|выпуск</t>
  </si>
  <si>
    <t>датчик давления системы впрыска</t>
  </si>
  <si>
    <t>датч|давл|сист|впрыск</t>
  </si>
  <si>
    <t>пневм|цилиндр|рециркуляц</t>
  </si>
  <si>
    <t>антен|датч|давл|колес</t>
  </si>
  <si>
    <t>pitman arm</t>
  </si>
  <si>
    <t>опора|шаров|рычага|пер|прав</t>
  </si>
  <si>
    <t>патрон осушителя воздуха пневматическая система</t>
  </si>
  <si>
    <t>патрон|осушителя|воздуха|пневм</t>
  </si>
  <si>
    <t>защёлка|неконд|не поставляется|рем/к|ремнаб|б/у|гайка|снят с производства|втулка|болт|трамблер|ремк|шплинт|кожух|смазка|чехол|штифт|топлив| замена |клипса|резонатор|скоба|зажим|брак|уцен|винт|сальник|р/к|рмк|брелок|хомут|трещин|рем к кт|пыльн|б у |кольцо|рем ком|заменен|батарея|скол|шпилька|корпус|ломан|защелка|стопорн|рем наб|поврежд|каталог</t>
  </si>
  <si>
    <t>датч|давл|масл|мотор</t>
  </si>
  <si>
    <t>feed pump</t>
  </si>
  <si>
    <t>опора|амортизационной|лев|прав</t>
  </si>
  <si>
    <t>arm|rh</t>
  </si>
  <si>
    <t>зеркало|grommet|гайка|кпп|газа|люка|вал |багажн|накладка|рмк|брелок|трещин|рем к кт|armada|замена|распредвал|заменен|клапанный|шарниры|ремонтный|cover|головка|не поставляется|скорост|снят с производства|замка|заменено|ремк|с блок|радиатор|кожух|joint|управлен| замена |валик|брак|wiper|сошка|наконечник|mode|ком кт|поврежд|ball|кoльцo|поводок|пароковчн|к-т рыч|ремнаб|б/у|опора шаровая|щетк|втулка|болт|переключения|спинки|опора|bush|nut|ось|направл|шаровая|bolt|с б |кольцо|сайлент|снят|скол|ломан|рем наб|компл|управ|неконд|комплект|рем/к|палец|эксцентр|switch|сцепления|шайба|уплoтнитeл|сайлентблок|защита|винт|уцен|сальник|рычага|трос|brkt|bracket|заслонки|б у |впрыск|стаб|маятник|рем ком|стеклоочистит|к-кт рычагов|ком/кт|каталог</t>
  </si>
  <si>
    <t>наконечник рулевой тяги|зад|левый</t>
  </si>
  <si>
    <t>колодок|торм|к-т|рем</t>
  </si>
  <si>
    <t>неконд|не поставляется|б/у|гайка|снят с производства|крепл|шайба|клемма|без дат|датчик |штифт| замена |брак|пласт|уцен|перфор|клипсы|направляющ|брелок|трещин|б у |кольцо|заменен|скол|пружин|ломан|поврежд|поршн|каталог|фиксатор</t>
  </si>
  <si>
    <t>arm|lh</t>
  </si>
  <si>
    <t>зеркало|grommet|гайка|рулев|кпп|газа|люка|вал |багажн|накладка|левый и правый|рмк|брелок|трещин|рем к кт|armada|замена|распредвал|прав лев|заменен|клапанный|шарниры|ремонтный|cover|головка|не поставляется|скорост|снят с производства|замка|заменено|ремк|с блок|радиатор|кожух|joint| замена |валик|брак|wiper|сошка|наконечник|mode|ком кт|поврежд|ball|кoльцo|поводок|пароковчн|к-т рыч|ремнаб|б/у|опора шаровая|щетк|втулка|болт|переключения|спинки|опора|bush|nut|ось|левая и правая|шаровая|правая и леввая|bolt|с б |кольцо|правый и левый|сайлент|снят|скол|ломан|рем наб|компл|неконд|комплект|рем/к|палец|эксцентр|switch|сцепления|шайба|уплoтнитeл|сайлентблок|защита|винт|уцен|сальник|лев прав|рычага|трос|brkt|bracket|заслонки|б у |впрыск|стаб|маятник|рем ком|стеклоочистит|к-кт рычагов|ком/кт|каталог</t>
  </si>
  <si>
    <t>балки|передней|втулка|передняя</t>
  </si>
  <si>
    <t>стабилизатор|передний|пер|лев</t>
  </si>
  <si>
    <t>амортизатор|газонаполненный|прав</t>
  </si>
  <si>
    <t>инструмент|головка|неконд|крышк|демпфер|не поставляется|рем/к|ремнаб|б/у|гайка|изолятор|бита|снят с производства|bumper|ключ|втулка|болт|ремк|кожух|ролик|boot|опора|insulator|колпач|прокладк|сайлентблок|тарелка|управлен| замена |багажн|направл|ящик|брак|крыш|кабины|уцен|держатель|dust|рмк|bushing|бампер|брелок|капот|трещин|б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</si>
  <si>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опора|шаров|рычага|пер|лев</t>
  </si>
  <si>
    <t>опора|шаров|рычага|ниж|зад</t>
  </si>
  <si>
    <t>стойки|передние</t>
  </si>
  <si>
    <t>подушка радиатора [нижняя][левая]</t>
  </si>
  <si>
    <t>опор|радиат|лев|ниж</t>
  </si>
  <si>
    <t>side rod</t>
  </si>
  <si>
    <t>тяга рулева|без наконечника|прав</t>
  </si>
  <si>
    <t>тяга|подвески|зад|верх|лев</t>
  </si>
  <si>
    <t>ремонтный|зеркало|ball|головка|неконд|не поставляется|пароковчн|к-т рыч|рем/к|ремнаб|б/у|гайка|поверх|палец|снят с производства|замка|эксцентр|заменено|рулев|болт|шайба|газа|ремк|переключения|спинки|кожух|опора|joint|bush|люка|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</si>
  <si>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опора|шаров|рычага|ниж|лев</t>
  </si>
  <si>
    <t>кольцо|клапан|давления</t>
  </si>
  <si>
    <t>датчик давления тормозной жидкости</t>
  </si>
  <si>
    <t>датч|давл|торм|жидк</t>
  </si>
  <si>
    <t>амортизатор|газонаполненный|лев</t>
  </si>
  <si>
    <t>инструмент|головка|неконд|крышк|демпфер|не поставляется|рем/к|ремнаб|б/у|гайка|изолятор|бита|снят с производства|bumper|ключ|втулка|рулев|болт|ремк|кожух|ролик|boot|опора|insulator|колпач|прокладк|сайлентблок|тарелка| замена |багажн|ящик|левая и правая|брак|крыш|левый и правый|уцен|держатель|кабины|dust|рмк|bushing|правая и леввая|бампер|лев прав|брелок|капот|трещин|б у |подушк|сайленблок|впрыск|рем к кт|опоры|правый и левый|стекла|прав лев|вставка|блок|рем ком|liquimoly|скол|заменен|ломан|корпус|трубка|амортизатора|кроншт|рем наб|поврежд|каталог|уплотнение|гидроакк|двери</t>
  </si>
  <si>
    <t>монтажный комплект|рычаг</t>
  </si>
  <si>
    <t>рычаг|стабилизатора|зад|прав</t>
  </si>
  <si>
    <t>тяга|рулевая|с пыльник|перед</t>
  </si>
  <si>
    <t>корпус термостата акпп</t>
  </si>
  <si>
    <t>термостат|акпп|корпус</t>
  </si>
  <si>
    <t>неконд|резин|не поставляется|жгут|б/у|гайка|насос|снят с производства|к-т |уплотн|выключатель|прокл|патр|клапан| замена |брак|уцен|термостатом|сальник|брелок|фланец|элемент|трубк|шланг|хомут|крышка|трещин|б у |кольцо|датчик|вставка|заменен|скол|ломан|+|трубка|поврежд|каталог</t>
  </si>
  <si>
    <t>балки|передней|втулка|задняя</t>
  </si>
  <si>
    <t>наконечник|левый|перед|левый</t>
  </si>
  <si>
    <t>стойка|амортизатора|зад|прав</t>
  </si>
  <si>
    <t>амортизатор|газовый|лев|прав</t>
  </si>
  <si>
    <t>рычаг|стабилизатора|пер|прав</t>
  </si>
  <si>
    <t>кронштейн|защёлка|втулки|неконд|не поставляется|б/у|гайка|снят с производства|подшипник|шарнир|втулка|рем к|болт|шайба|шплинт|крепеж|опора|втулк|с блок |сайлентблок|штифт|управлен| замена |клипса|направл|скоба|зажим|брак|успокоитель|уцен|держатель|пластина|винт|р/к|креплени|с/б|перфор|брелок|хомут|подушка|трещин|втулок|б у |к-кт|кольцо|заменен|скол|шпилька|ломан|защелка|дуга|серьга|поврежд|каталог|фиксатор</t>
  </si>
  <si>
    <t>тяга|подвески|зад|ниж|лев</t>
  </si>
  <si>
    <t>ремонтный|cover|зеркало|ball|головка|неконд|не поставляется|пароковчн|к-т рыч|рем/к|ремнаб|б/у|гайка|палец|снят с производства|замка|эксцентр|заменено|рулев|болт|шайба|газа|ремк|с блок|переключения|спинки|кожух|опора|joint|bush|люка|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</si>
  <si>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клаксон</t>
  </si>
  <si>
    <t>сайлентблок|подуш|двс</t>
  </si>
  <si>
    <t>рычаг|стабилизатора|пер|лев</t>
  </si>
  <si>
    <t>кронштейн|защёлка|втулки|неконд|не поставляется|б/у|гайка|снят с производства|подшипник|шарнир|втулка|рем к|болт|шайба|шплинт|крепеж|опора|втулк|с блок |сайлентблок|штифт| замена |клипса|скоба|зажим|брак|успокоитель|уцен|держатель|пластина|винт|р/к|креплени|с/б|перфор|брелок|хомут|подушка|трещин|втулок|б у |к-кт|кольцо|заменен|скол|шпилька|ломан|защелка|дуга|серьга|поврежд|каталог|фиксатор</t>
  </si>
  <si>
    <t>привод датчика скорости</t>
  </si>
  <si>
    <t>привод|датч|скорости</t>
  </si>
  <si>
    <t>неконд|спид|не поставляется|б/у|гайка|снят с производства|прокл| замена |датчиком|брак|гайк|уцен|держатель|брелок|трещин|б у |кольцо|заменен|скол|ломан|поврежд|каталог</t>
  </si>
  <si>
    <t>датч|кислородный|зад</t>
  </si>
  <si>
    <t>стойка|амортизатора|зад|лев</t>
  </si>
  <si>
    <t>pad|kit|disc|brake|перед</t>
  </si>
  <si>
    <t>опор|амортизатора|верх|прав</t>
  </si>
  <si>
    <t>нак|рул|тяги|перед|левый</t>
  </si>
  <si>
    <t>сайлентблок [верхний][правый]</t>
  </si>
  <si>
    <t>рычаг|сайлентблок|верх|прав</t>
  </si>
  <si>
    <t>подушк|редуктор|блок</t>
  </si>
  <si>
    <t>колодки|торм|без пружин|зад</t>
  </si>
  <si>
    <t>шрус|наружный|левый|передн</t>
  </si>
  <si>
    <t>ремкомплект|погружного|насоса</t>
  </si>
  <si>
    <t>опора шаровая|зад|лев|прав</t>
  </si>
  <si>
    <t>ремкомплект|погружного|модуля</t>
  </si>
  <si>
    <t>шаровая опора|ниж|лев|прав</t>
  </si>
  <si>
    <t>тяга|задней|подвески|перед</t>
  </si>
  <si>
    <t>ремонтный|cover|зеркало|ball|головка|неконд|не поставляется|поводок|пароковчн|рулевая|рем/к|к-т рыч|ремнаб|б/у|гайка|палец|снят с производства|щетк|замка|эксцентр|заменено|болт|шайба|газа|ремк|с блок|стабилизатор|спинки|переключения|кожух|опора|joint|bush|люка| замена |защита|багажн|валик|накладка|брак|ось|уцен|винт|сальник|wiper|перфор|рмк|рычага|трос|брелок|заслонки|трещин|б у |рем к кт|компл|armada|замена|сайлент|рем ком|снят|заменен|к-кт рычагов|скол|ломан|ком кт|клапанный|рем наб|шарниры|ком/кт|поврежд|каталог</t>
  </si>
  <si>
    <t>нак|рул|тяги|перед|прав</t>
  </si>
  <si>
    <t>неконд|не поставляется|рем/к|ремнаб|б/у|гайка|снят с производства|ремк|свеч| замена |управлен|направл|брак|уцен|перфор|рмк|брелок|трещин|рем к кт|б у |рем ком|заменен|скол|ломан|рем наб|поврежд|каталог</t>
  </si>
  <si>
    <t>датч|давл|хладогена</t>
  </si>
  <si>
    <t>датч|селектора|акпп</t>
  </si>
  <si>
    <t>модуль|подачи|топлив|колба</t>
  </si>
  <si>
    <t>втулка|зад|ступицы</t>
  </si>
  <si>
    <t>кт|сцеплен|без выж</t>
  </si>
  <si>
    <t>поршень|суппорта|пер|прав</t>
  </si>
  <si>
    <t>тннд</t>
  </si>
  <si>
    <t>защёлка|неконд|не поставляется|рем/к|ремнаб|б/у|гайка|снят с производства|ручно|втулка|болт|ремк|шплинт|смазка|чехол|р к |штифт| замена |клипса|скоба|зажим|брак|уцен|винт|сальник|р/к|рмк|насоса|брелок|с насосом|механич|хомут|трещин|рем к кт|пыльн|б у |кольцо|рем ком|заменен|скол|шпилька|ломан|защелка|стопорн|рем наб|без насоса|поврежд|каталог</t>
  </si>
  <si>
    <t>с|б|задней|балки|наруж</t>
  </si>
  <si>
    <t>воздуховод</t>
  </si>
  <si>
    <t>duct</t>
  </si>
  <si>
    <t>кронштейн|cover|защёлка|reduct|неконд|не поставляется|seal|grommet|гайка|б/у|снят с производства|прокладка|втулка|с патрубк|болт|packing|product|шплинт|ductao|со шланг|штуцер|bush|воздуховода|end|штифт| замена |клипса|скоба|зажим|брак|уцен|винт|слева|brkt|брелок|bracket|piece|хомут|наконечник|трещин|б у |со стороны|induct|кольцо|заменен|скол|шпилька|ломан|защелка|справа|conduct|поврежд|каталог</t>
  </si>
  <si>
    <t>сигнализатор|износ|тормозных</t>
  </si>
  <si>
    <t>неконд|не поставляется|разъем|б/у|гайка|снят с производства|прокл|штуцер| замена |брак|уцен|брелок|трещин|б у |заменен|скол|ломан|корпус|поврежд|тормозные колодки|каталог</t>
  </si>
  <si>
    <t>опорн|ролик|ремня</t>
  </si>
  <si>
    <t>тяга подвески|с сайлентблоками</t>
  </si>
  <si>
    <t>опора|шаров|рычага|наруж</t>
  </si>
  <si>
    <t>крепеж|датчик|abs</t>
  </si>
  <si>
    <t>опор|кпп|картридж</t>
  </si>
  <si>
    <t>наконечник|прав|ниж|прав</t>
  </si>
  <si>
    <t>амортизаторы|подвески|перед</t>
  </si>
  <si>
    <t>пыльник шрус [передний][правый]</t>
  </si>
  <si>
    <t>пыльник|шрус|прав|передн</t>
  </si>
  <si>
    <t>с|блок|зад|балки|внеш</t>
  </si>
  <si>
    <t>к т|торм|колодок</t>
  </si>
  <si>
    <t>пыльник - шаровая опора [верхняя]</t>
  </si>
  <si>
    <t>опора шаровая|верх|пыльник</t>
  </si>
  <si>
    <t>неконд|не поставляется|рем/к|с чехл|ремнаб|с кож|гайка|б/у|поверх|снят с производства|ремк| замена |брак|уцен|рмк|брелок|с манж|без|трещин|рем к кт|б у |компл|с пыльн|рем ком|заменен|скол|ломан|+|рем наб|поврежд|каталог</t>
  </si>
  <si>
    <t>демп|натяж|ролик</t>
  </si>
  <si>
    <t>тяга|втулка|стаб</t>
  </si>
  <si>
    <t>комплект сцепления [c выжимным]</t>
  </si>
  <si>
    <t>кт|сцеплен|с выж</t>
  </si>
  <si>
    <t>указатель поворота [в крыло]</t>
  </si>
  <si>
    <t>указат|пов|крыло</t>
  </si>
  <si>
    <t>зеркало|поворотника|поворотником|неконд|не поставляется|указателя|б/у|гайка|снят с производства|повторителя|стекло| замена |багажн|брак|уцен|повторителем|бампер|брелок|ламп|реле|капот|трещин|б у |заменен|фара|рамка|блок|скол|указателем|корпус|ломан|поврежд|каталог</t>
  </si>
  <si>
    <t>панель порога кузова [внешняя]</t>
  </si>
  <si>
    <t>панель|порог|кузов|внеш</t>
  </si>
  <si>
    <t>прокладка датчика температуры</t>
  </si>
  <si>
    <t>кольцо|датч|темп</t>
  </si>
  <si>
    <t>втулка|подуш|двс</t>
  </si>
  <si>
    <t>кроншт|подуш|двс</t>
  </si>
  <si>
    <t>шаровые опоры|верх|пыльник</t>
  </si>
  <si>
    <t>наконечник тяги рулевой|наруж</t>
  </si>
  <si>
    <t>опора|шаров|рычага|нижн</t>
  </si>
  <si>
    <t>наконечник тяги рулевой|перед</t>
  </si>
  <si>
    <t>шрус|передн|наруж|прав</t>
  </si>
  <si>
    <t>колодки|стояночной тормозной</t>
  </si>
  <si>
    <t>стабилизатор|задний|перед</t>
  </si>
  <si>
    <t>тормозные колодки|с датчиком</t>
  </si>
  <si>
    <t>наконечник тяги рулевой|внеш</t>
  </si>
  <si>
    <t>шаровaя|опорa|лев|прав</t>
  </si>
  <si>
    <t>крыло|заднее| l</t>
  </si>
  <si>
    <t>sensor|assy|fuel|level</t>
  </si>
  <si>
    <t>брак|датчика|без датч|б/у|+|снят с производства|с датч|б у |датчиком|распродажа|для датчкаталог|под датчик</t>
  </si>
  <si>
    <t>рычаг|стабилизатора|перед</t>
  </si>
  <si>
    <t>компенсатор|систем|выпуск</t>
  </si>
  <si>
    <t>втулка|стабилизатор|наруж</t>
  </si>
  <si>
    <t>брызговик колеса [передний]</t>
  </si>
  <si>
    <t>брызговик|передний</t>
  </si>
  <si>
    <t>патрубок|системы|охлажден</t>
  </si>
  <si>
    <t>тяга|подвески|зад|нижн</t>
  </si>
  <si>
    <t>палец|шаровый|лев|прав</t>
  </si>
  <si>
    <t>тяга рулевая [передняя][левая]</t>
  </si>
  <si>
    <t xml:space="preserve">тяга|рул|перед| левая </t>
  </si>
  <si>
    <t>неконд|не поставляется|рем/к|ремнаб|б/у|гайка|снят с производства|ремк|стеклоочистите|рейка| замена |брак|уцен|перфор|рмк|брелок|трещин|рем к кт|б у |рем ком|заменен|скол|ломан|рем наб|поврежд|каталог</t>
  </si>
  <si>
    <t>компьютер управления двс</t>
  </si>
  <si>
    <t>компьютер|управления|двиг</t>
  </si>
  <si>
    <t>уплот|неконд|наконеч|не поставляется|б/у|гайка|снят с производства|сборе|труб|прокл| замена |датчиком|брак|гайк|уцен|перфор|брелок|без|трещин|б у |с пров|кольцо|заменен|скол|ломан|корпус|поврежд|каталог</t>
  </si>
  <si>
    <t>наконечник рул|тяг|перед</t>
  </si>
  <si>
    <t>датч|вкл|сцепл</t>
  </si>
  <si>
    <t>опора шаровая|верх|перед</t>
  </si>
  <si>
    <t>подшипник приводного вала</t>
  </si>
  <si>
    <t>подшипник|привода</t>
  </si>
  <si>
    <t>тяга рулевая [нижняя][левая]</t>
  </si>
  <si>
    <t xml:space="preserve">тяга рулевая|ниж| левая </t>
  </si>
  <si>
    <t>датчик температуры топлива тнвд</t>
  </si>
  <si>
    <t>тнвд|датч|темп</t>
  </si>
  <si>
    <t>подвеска|двигатель|перед</t>
  </si>
  <si>
    <t>элементы распределительного насоса [ТНВД]</t>
  </si>
  <si>
    <t>elementy pompy rozdzielaczowej</t>
  </si>
  <si>
    <t>опора|стойки|лев|прав</t>
  </si>
  <si>
    <t>прокладка - датчик abs</t>
  </si>
  <si>
    <t>кольцо|дат|abs</t>
  </si>
  <si>
    <t>цилиндр|неконд|не поставляется|с прокладк|б/у|гайка|снят с производства|подшипник|провод|с уплотн| замена |прокладкой|датчиком|с прокл|брак|уцен|абсолют|брелок|без|трещин|б у |абсорбер|заменен|скол|ломан|поврежд|каталог</t>
  </si>
  <si>
    <t>рычаг|с болт|верх|зад</t>
  </si>
  <si>
    <t>ремонтный|зеркало|головка|неконд|не поставляется|рем/к|ремнаб|б/у|гайка|поверх|палец|снят с производства|эксцентр|заменено|шайба|ремк|переключения|кожух|опора|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</si>
  <si>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joint|assy|ball|перед</t>
  </si>
  <si>
    <t>втулка|стабилизатор|верх</t>
  </si>
  <si>
    <t>+ втул|неконд|не поставляется|рем/к|ремнаб|б/у|гайка|поверх|снят с производства|ремк|крепление|со втул| замена |скоб|брак|уцен|рмк|брелок|трещин|рем к кт|б у |с втул|+втул|рем ком|заменен|скол|ломан|рем наб|поврежд|каталог</t>
  </si>
  <si>
    <t>масло моторное гидрокрекинг</t>
  </si>
  <si>
    <t>мотор|масло|гидрокрекинг</t>
  </si>
  <si>
    <t>опора|стойки|верх|лев</t>
  </si>
  <si>
    <t>набор|прокл|двиг|верх</t>
  </si>
  <si>
    <t>компьютер|управления|двс</t>
  </si>
  <si>
    <t>рем|компл|супп|перед</t>
  </si>
  <si>
    <t>рычаг|с болт|зад|лев</t>
  </si>
  <si>
    <t>ремонтный|cover|зеркало|головка|неконд|не поставляется|рем/к|ремнаб|б/у|гайка|поверх|палец|снят с производства|эксцентр|заменено|шайба|ремк|с блок|переключения|кожух|опора|bush| замена |защита|валик|накладка|брак|уцен|винт|сальник|рмк|рычага|брелок|трещин|рем к кт|б у |замена|рем ком|снят|заменен|скол|ломан|шарниры|рем наб|поврежд|каталог</t>
  </si>
  <si>
    <t>масло|гидравли|полусинт</t>
  </si>
  <si>
    <t>шаровая опора [нижняя][наружная]</t>
  </si>
  <si>
    <t>шаровая опора|ниж|наруж</t>
  </si>
  <si>
    <t>стойка|амортизатора|зад</t>
  </si>
  <si>
    <t>стойка спу задн|зад|лев</t>
  </si>
  <si>
    <t>опора шаровая|ниж|перед</t>
  </si>
  <si>
    <t>рычаг|с болт|ниж|зад</t>
  </si>
  <si>
    <t>рычаг|стабилизатора|зад</t>
  </si>
  <si>
    <t>брызговик|задний</t>
  </si>
  <si>
    <t>пыльник двигателя</t>
  </si>
  <si>
    <t>пыльник|двигател</t>
  </si>
  <si>
    <t>шаровая опора [нижняя][внутренняя]</t>
  </si>
  <si>
    <t>шаровая опора|ниж|внутр</t>
  </si>
  <si>
    <t>сайлент блок|верх|внутр</t>
  </si>
  <si>
    <t>опора шаровая|верх|прав</t>
  </si>
  <si>
    <t>крыло|зад| r</t>
  </si>
  <si>
    <t>направляющий шарнир|перед</t>
  </si>
  <si>
    <t>колодки|стоян|с пружин</t>
  </si>
  <si>
    <t>наконечник|стабил|прав</t>
  </si>
  <si>
    <t>рычаг подвески [внутренний]</t>
  </si>
  <si>
    <t>соединительная тяга|внутр</t>
  </si>
  <si>
    <t>подвеска|двигатель|зад</t>
  </si>
  <si>
    <t>линк передний|пер|прав</t>
  </si>
  <si>
    <t>с б|зад|балки|наруж</t>
  </si>
  <si>
    <t>опора шаровая|верх|лев</t>
  </si>
  <si>
    <t>рем|ком|супорта|зад</t>
  </si>
  <si>
    <t>наконечник рул|тяг|зад</t>
  </si>
  <si>
    <t>наконечник рулевой [внутренний][левый]</t>
  </si>
  <si>
    <t>наконечник|левый|внутр</t>
  </si>
  <si>
    <t>датчик| t |охл|жидк</t>
  </si>
  <si>
    <t>кронштейн|неконд|не поставляется|б/у|гайка|снят с производства|болт|прокл|для датч|крепеж|штуцер| замена |под датчик|брак|датчика|уцен|брелок|поврежд|трещин|б у |без датч|кольцо|заменен|скол|ломан|+|с датч|каталог</t>
  </si>
  <si>
    <t>крыло|пер| l</t>
  </si>
  <si>
    <t>крыло|пер| r</t>
  </si>
  <si>
    <t>опора шаровая|верх|зад</t>
  </si>
  <si>
    <t>подушка безопасности водителя боковая верхняя сидения</t>
  </si>
  <si>
    <t>подушка|безопасности|водителя|боковая|верхняя|сидения</t>
  </si>
  <si>
    <t>подушки безопасности переднего пассажира</t>
  </si>
  <si>
    <t>подушка|безопасности|в|панель|переднего|пассажирского</t>
  </si>
  <si>
    <t>шаровая опора|верх|лев</t>
  </si>
  <si>
    <t>рычаг подвески [наружный]</t>
  </si>
  <si>
    <t>тяга|поперечная|наруж</t>
  </si>
  <si>
    <t>ремонтный|зеркало|головка|неконд|не поставляется|пароковчн|рулевая|рем/к|к-т рыч|ремнаб|б/у|гайка|палец|снят с производства|замка|эксцентр|заменено|болт|шайба|газа|ремк|переключения|спинки|кожух|опора|люка| замена |защита|валик|багажн|накладка|брак|ось|уцен|винт|сальник|рмк|рычага|трос|брелок|заслонки|трещин|рем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</si>
  <si>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рем|компл|супп|зад</t>
  </si>
  <si>
    <t>пыльник|гранат|наружн</t>
  </si>
  <si>
    <t>наконечник|стабил|зад</t>
  </si>
  <si>
    <t>уплот|форсунка</t>
  </si>
  <si>
    <t>верхний|к-т|прокладок</t>
  </si>
  <si>
    <t>тяга с наконечником|прав</t>
  </si>
  <si>
    <t>кт|прокл|двиг|верх</t>
  </si>
  <si>
    <t>соединительная тяга|прав</t>
  </si>
  <si>
    <t>ремонтный|управ|cover|ball|зеркало|неконд|головка|не поставляется|поводок|б/у|гайка|палец|снят с производства|щетк|заменено|болт|шайба|с блок|переключения|кожух|опора|joint|bush|управлен| замена |защита|валик|накладка|направл|брак|уцен|винт|сальник|wiper|рмк|рычага|брелок|трещин|б у |armada|замена|заменен|снят|скол|ломан|шарниры|поврежд|каталог</t>
  </si>
  <si>
    <t>сайлентблок балка моста [правый]</t>
  </si>
  <si>
    <t>с б|зад|балки|прав</t>
  </si>
  <si>
    <t>уплот|трамблер</t>
  </si>
  <si>
    <t>шаровая опора|ниж|зад</t>
  </si>
  <si>
    <t>опора шаровая|ниж|зад</t>
  </si>
  <si>
    <t>подушки безопасности задних пассажиров</t>
  </si>
  <si>
    <t>подушки|безопасности|передние|боковые|задние|боковые</t>
  </si>
  <si>
    <t>гильза|блока|цилидров</t>
  </si>
  <si>
    <t>линк стабилизатора|перед</t>
  </si>
  <si>
    <t>стабилизатор, тяга, стойка [левый и правый]</t>
  </si>
  <si>
    <t>стабилизатор|лев|прав</t>
  </si>
  <si>
    <t>кронштейн|защёлка|втулки|неконд|не поставляется|рем/к|ремнаб|б/у|гайка|снят с производства|подшипник|шарнир|втулка|рулев|рем к|болт|шайба|ремк|шплинт|крепление|крепеж|опора|втулк|с блок |сайлентблок|штифт|управлен| замена |клипса|направл|скоба|левая и правая|брак|левый и правый|успокоитель|уцен|тридж|пластина|винт|зажим|креплени|правая и леввая|рмк|с/б|лев прав|держатель|р/к|брелок|хомут|подушка|трещин|втулок|рем к кт|б у |к-кт|кольцо|правый и левый|прав лев|рем ком|заменен|скол|шпилька|ломан|защелка|дуга|серьга|рем наб|поврежд|каталог|фиксатор</t>
  </si>
  <si>
    <t>сайлентблок балка моста [верхний]</t>
  </si>
  <si>
    <t>с б|зад|балки|верх</t>
  </si>
  <si>
    <t>нак|рул|тяги|верх</t>
  </si>
  <si>
    <t>неконд|не поставляется|рем/к|ремнаб|б/у|гайка|поверх|снят с производства|ремк|свеч| замена |брак|уцен|рмк|брелок|трещин|рем к кт|б у |рем ком|заменен|скол|ломан|рем наб|поврежд|каталог</t>
  </si>
  <si>
    <t>диск|тоpмозной|перед</t>
  </si>
  <si>
    <t>опора|передняя|левая</t>
  </si>
  <si>
    <t>тяга |с шаровой|верх</t>
  </si>
  <si>
    <t>сайленблок|ниж|перед</t>
  </si>
  <si>
    <t>радиатор кондиционера с ресивером</t>
  </si>
  <si>
    <t>интеркулер|с осушителем</t>
  </si>
  <si>
    <t>защёлка|неконд|не поставляется|рем/к|патрубок|ремнаб|б/у|гайка|снят с производства|втулка|труб|болт|трамблер|ремк|давлен|прокл|шплинт|смазка|чехол|решетка|стекло|штифт|клапан| замена |клипса|скоба|зажим|брак|сетка|уцен|винт|панель|сальник|р/к|рмк|брелок|шланг|хомут|генератор|трещин|пыльн|рем к кт|резинка|б у |кольцо|датчик|рем ком|утеплитель|заменен|решётка|скол|ветилятор|шпилька|корпус|ломан|защелка|трубка|стопорн|рем наб|поврежд|каталог|уплотнение</t>
  </si>
  <si>
    <t>масло|коробк|автомат</t>
  </si>
  <si>
    <t>головка|блока</t>
  </si>
  <si>
    <t>зажим|защёлка|брак|скоба|прокладкаталог|винтов|б/у|шпилька|защелка|снят с производства|шплинт|штифт|втулка|б у |клипса|распродажа|болт</t>
  </si>
  <si>
    <t>комплект|высоковольтных</t>
  </si>
  <si>
    <t>линк стабилизатора|прав</t>
  </si>
  <si>
    <t>тяга |с шаровой|прав</t>
  </si>
  <si>
    <t>пневм|рессора</t>
  </si>
  <si>
    <t>гайка|bumper|чашка|insulator|клипса|багажн|dust|рмк|брелок|регулятор|хомут|капот|трещин|рем к кт|замена|датчик|заменен|двери|тяга|крышк|не поставляется|фонар|снят с производства|б у|ремк|крепление|подшип|кожух|boot|отбойник|блок клапанов|клапан| замена |брак|направляющ|р к|резинка|стекла|liquimoly|шпилька|защелка|поврежд|ремнаб|б/у|изолятор|манжета|шарнир|втулка|болт|шплинт|колпак|чехол|крепеж|опора|зажим|скоба|ремон|р/к|кольцо|опоры|скол|пыльник|ломан|рем наб|защёлка|неконд|рем/к|палец|рем к|шайба|обойма|ограничитель|сайлентблок|штифт|защитн|защита|винт|уцен|колпачок|bushing|б у |впрыск|рем ком|каталог</t>
  </si>
  <si>
    <t>модуль|подачи|топлив</t>
  </si>
  <si>
    <t>shock|absorber|перед</t>
  </si>
  <si>
    <t>нак|рул|тяги|нижн</t>
  </si>
  <si>
    <t>подушка|безопасности|в|спинку|пассажирского|сидения</t>
  </si>
  <si>
    <t>сайлентблок балка моста [левый]</t>
  </si>
  <si>
    <t>с б|зад|балки|лев</t>
  </si>
  <si>
    <t>неконд|не поставляется|б/у|гайка|снят с производства|с с/б|рулев|шайба|чашка|с сайл|башмак| замена |без сайл|левая и правая|брак|левый и правый|уцен|правая и леввая|без с-б|лев прав|брелок|трещин|б у |правый и левый|с с-б|прав лев|заменен|скол|ломан|без с/б|c полиуретановыми сайл|поврежд|каталог</t>
  </si>
  <si>
    <t>жидкость|гидро|зелён</t>
  </si>
  <si>
    <t>амортизатор|лев|прав</t>
  </si>
  <si>
    <t>инструмент|демпфер|гайка|bumper|рулев|чашка|колпач|insulator|кабины|багажн|левый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поставляется|снят с производства|ремк|крепление|подшип|кожух|boot|отбойник|управлен| замена |ящик|брак|держатель|пневмо|направляющ|резинка|стекла|liquimoly|амортизатора|поврежд|гидроакк|ремнаб|б/у|изолятор|манжета|шарнир|ключ|втулка|болт|колпак|чехол|крепеж|опора|направл|левая и правая|ремон|р/к|правая и леввая|кольцо|правый и левый|опоры|скол|пыльник|ломан|рем наб|неконд|рем/к|бита|шайба|обойма|ограничитель|ролик|прокладк|сайлентблок|тарелка|защитн|защита|крыш|уцен|колпачок|лев прав|bushing|бампер|б у |подушк|впрыск|вставка|блок|рем ком|корпус|каталог</t>
  </si>
  <si>
    <t>нижний|к-т|прокладок</t>
  </si>
  <si>
    <t>жидкость|гур|минерал</t>
  </si>
  <si>
    <t>ком|прокл|двс|ниж</t>
  </si>
  <si>
    <t>тяга|поперечная|нижн</t>
  </si>
  <si>
    <t>ремонтный|cover|зеркало|головка|неконд|не поставляется|пароковчн|рулевая|рем/к|к-т рыч|ремнаб|б/у|гайка|палец|снят с производства|замка|эксцентр|заменено|болт|шайба|газа|ремк|с блок|переключения|спинки|кожух|опора|bush|люка| замена |защита|багажн|валик|накладка|брак|ось|уцен|винт|сальник|рмк|рычага|трос|брелок|заслонки|трещин|рем к кт|б у |компл|замена|сайлент|рем ком|снят|заменен|к-кт рычагов|скол|ломан|ком кт|клапанный|рем наб|шарниры|ком/кт|поврежд|каталог</t>
  </si>
  <si>
    <t>набор ключей</t>
  </si>
  <si>
    <t>набор|ключей</t>
  </si>
  <si>
    <t>шаровaя|опорa|перед</t>
  </si>
  <si>
    <t>рессорная втулка|перед</t>
  </si>
  <si>
    <t>наконечник рулевой [верхний][задний]</t>
  </si>
  <si>
    <t>наконечник|верх|зад</t>
  </si>
  <si>
    <t>кт|прокл|двс|ниж</t>
  </si>
  <si>
    <t>наконечник|рул|прав</t>
  </si>
  <si>
    <t>защёлка|неконд|не поставляется|рем/к|ремнаб|б/у|гайка|снят с производства|втулка|щуп|болт|ремк|шплинт|без наконеч|свеч|рейка|клапан|штифт|управлен|тяга рулевая с наконечником|клипса|тяги рул| замена |направл|скоба|зажим|брак|уцен|винт|рмк|с наконеч|брелок|трещин|рем к кт|б у |рем ком|заменен|скол|шпилька|ломан|защелка|катуш|рем наб|поврежд|омыват|каталог</t>
  </si>
  <si>
    <t>модуль|свечей|накал</t>
  </si>
  <si>
    <t>рычаг|маятника|прав</t>
  </si>
  <si>
    <t>сальник|рулев|рейки</t>
  </si>
  <si>
    <t>уплотнитель датчика передней крышки nrr m62</t>
  </si>
  <si>
    <t>уплотнитель|датч|передней|крышки|nrr|m62</t>
  </si>
  <si>
    <t>кронштейн|неконд|не поставляется|б/у|гайка|снят с производства|прокл|крепеж| замена |датчиком|брак|датчика|гайк|уцен|держатель|перфор|брелок|без|трещин|б у |кольцо|заменен|скол|ломан|корпус|поврежд|каталог|фиксатор</t>
  </si>
  <si>
    <t>линк стабилизатора|лев</t>
  </si>
  <si>
    <t>наконечник|ру|левый</t>
  </si>
  <si>
    <t>защёлка|тяга|неконд|не поставляется|рем/к|ремнаб|стабил|гайка|б/у|снят с производства|втулка|рулев|провод|щуп|болт|ремк|шплинт|вв|без наконеч|свеч|штифт|клапан| замена |тяга рулевая с наконечником|клипса|тяги рул|скоба|левая и правая|брак|левый и правый|зажим|уцен|винт|правая и леввая|рмк|лев прав|с наконеч|брелок|трещин|рем к кт|б у |в.в.|правый и левый|прав лев|рем ком|заменен|скол|шпилька|ломан|защелка|катуш|рем наб|поврежд|омыват|каталог</t>
  </si>
  <si>
    <t>втулка резиновая|перед</t>
  </si>
  <si>
    <t>опора|задняя|правая</t>
  </si>
  <si>
    <t>линк стабилизатора|зад</t>
  </si>
  <si>
    <t>фильтр|масл|автомат</t>
  </si>
  <si>
    <t>наконечник|лев|нижн</t>
  </si>
  <si>
    <t>масло|гур|полусинт</t>
  </si>
  <si>
    <t>жидко|трансмис|мкп</t>
  </si>
  <si>
    <t>палец|шаровый|прав</t>
  </si>
  <si>
    <t>подушка|стойки|зад</t>
  </si>
  <si>
    <t>наконечник|рул|зад</t>
  </si>
  <si>
    <t>палец|шаровый|верх</t>
  </si>
  <si>
    <t>охл|жидкость|синяя</t>
  </si>
  <si>
    <t>подшипники генератора</t>
  </si>
  <si>
    <t>подшипники|генератора</t>
  </si>
  <si>
    <t>неконд|не поставляется|б/у|гайка|шатун|снят с производства|компрессор|опор|подшипника|вентилятор|подшипник к.в.| замена |коленвал|подшипником|брак|уцен|подвесной|муфта|брелок|трещин|б у |кольцо|распредвал|заменен|ломан|поврежд|каталог</t>
  </si>
  <si>
    <t>подрулевой шлейф подушки безопасности водителя</t>
  </si>
  <si>
    <t>шлейф|отвечающий|за|подушку|безопасности|водителя</t>
  </si>
  <si>
    <t>брак|уцен|неконд|не поставляется| замена |заменен|рулевая|трещин|скол|б/у|ломан|гайка|брелок|снят с производства|поврежд|б у |каталог</t>
  </si>
  <si>
    <t>рычаг|с болт|перед</t>
  </si>
  <si>
    <t>ремонтный|cover|зеркало|ball|головка|неконд|не поставляется|поводок|рем/к|ремнаб|б/у|гайка|поверх|палец|снят с производства|щетк|эксцентр|заменено|шайба|ремк|с блок|переключения|кожух|опора|joint|bush| замена |защита|валик|накладка|брак|уцен|винт|сальник|wiper|рмк|рычага|брелок|трещин|рем к кт|б у |armada|замена|рем ком|снят|заменен|скол|ломан|шарниры|рем наб|поврежд|каталог</t>
  </si>
  <si>
    <t>рычаг|маятник|прав</t>
  </si>
  <si>
    <t>поворотник|бок|лев</t>
  </si>
  <si>
    <t>шарнир|рычага|нижн</t>
  </si>
  <si>
    <t>подкрылок [передний]</t>
  </si>
  <si>
    <t>подкрыл|пер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</si>
  <si>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производства|фонарь|заглуш|болт|шайба|катафот|стекло|брызговик| замена |клипса|туман|брак|уцен|винт|молдинг|бампер|повторитель|расширитель|брелок|заглушка|трещин|б у |угол|заменен|фара|зад|скол|ломан|накладк|поврежд|птф|каталог</t>
  </si>
  <si>
    <t>подкрылок [задний]</t>
  </si>
  <si>
    <t>подкрыл|зад</t>
  </si>
  <si>
    <t>сигнал|кронштейн|уплот|декор|пер|неконд|не поставляется|подкрылка|б/у|гайка|креп|снят с производства|фонарь|заглуш|болт|шайба|катафот|стекло|брызговик| замена |клипса|туман|брак|уцен|винт|молдинг|бампер|повторитель|расширитель|брелок|заглушка|трещин|б у |угол|заменен|фара|скол|ломан|накладк|поврежд|птф|каталог</t>
  </si>
  <si>
    <t>комп|рычагов|подв</t>
  </si>
  <si>
    <t>rubber|bush|перед</t>
  </si>
  <si>
    <t>наконечник|ру|зад</t>
  </si>
  <si>
    <t>рычаг|с болт|прав</t>
  </si>
  <si>
    <t>ремонтный|управ|cover|ball|зеркало|неконд|головка|не поставляется|поводок|рем/к|ремнаб|б/у|гайка|поверх|палец|снят с производства|щетк|эксцентр|заменено|шайба|ремк|с блок|переключения|кожух|опора|joint|bush| замена |защита|валик|накладка|брак|уцен|винт|сальник|wiper|рмк|рычага|брелок|трещин|рем к кт|б у |armada|замена|рем ком|снят|заменен|скол|ломан|шарниры|рем наб|поврежд|каталог</t>
  </si>
  <si>
    <t>рычаг|маятник|лев</t>
  </si>
  <si>
    <t>жидкость|гур|желт</t>
  </si>
  <si>
    <t>кт|сцеплен</t>
  </si>
  <si>
    <t>с б пер рычага|внутр</t>
  </si>
  <si>
    <t>рычаг|с болт|верх</t>
  </si>
  <si>
    <t>опора|стойки|прав</t>
  </si>
  <si>
    <t>замок|двер</t>
  </si>
  <si>
    <t>продольная тяга|нижн</t>
  </si>
  <si>
    <t>тягa|рулевая|прав</t>
  </si>
  <si>
    <t>ролик отклонительный</t>
  </si>
  <si>
    <t>ролик|отклонительный</t>
  </si>
  <si>
    <t>палец|шаровый|лев</t>
  </si>
  <si>
    <t>шарнир|опора|прав</t>
  </si>
  <si>
    <t>втулка|тяги|наруж</t>
  </si>
  <si>
    <t>дефлектор вентилятора</t>
  </si>
  <si>
    <t>дефлектор|вентилятор</t>
  </si>
  <si>
    <t>реактивная тяга [верхняя]</t>
  </si>
  <si>
    <t>реактивная тяга|верх</t>
  </si>
  <si>
    <t>кронштейн|защёлка|втулки|неконд|не поставляется|рем/к|ремнаб|б/у|гайка|поверх|снят с производства|подшипник|шарнир|втулка|рем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</si>
  <si>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шар опора|ниж|лев</t>
  </si>
  <si>
    <t>рычаг|с болт|нижн</t>
  </si>
  <si>
    <t>втулка|тяги|верх</t>
  </si>
  <si>
    <t>втулка|ниж|внутр</t>
  </si>
  <si>
    <t>наконечник рт|левый</t>
  </si>
  <si>
    <t>колодки барабан|зад</t>
  </si>
  <si>
    <t>масло|гидро|желт</t>
  </si>
  <si>
    <t>шаровый шарнир|верх</t>
  </si>
  <si>
    <t>крыло [заднее]</t>
  </si>
  <si>
    <t>крыло|зад</t>
  </si>
  <si>
    <t>сигнал|кронштейн|декор|неконд|не поставляется|б/у|гайка|снят с производства|фонарь|шайба|катафот|стекло|брызговик| замена |туман|брак|уцен|перфор|подкрыл|молдинг|бампер|повторитель|расширитель|брелок|трещин|б у |подкрылок|заменен|фара|скол|ломан|накладк|поврежд|птф|каталог</t>
  </si>
  <si>
    <t>рычаг|с болт|зад</t>
  </si>
  <si>
    <t>ремонтный|кронштейн|cover|ball|зеркало|неконд|головка|не поставляется|поводок|рем/к|ремнаб|б/у|гайка|поверх|палец|снят с производства|щетк|эксцентр|заменено|шайба|ремк|с блок|переключения|кожух|опора|joint|bush| замена |защита|валик|накладка|брак|уцен|винт|сальник|wiper|рмк|рычага|брелок|трещин|рем к кт|б у |armada|замена|рем ком|снят|заменен|скол|ломан|шарниры|рем наб|поврежд|каталог</t>
  </si>
  <si>
    <t>опора|стойки|лев</t>
  </si>
  <si>
    <t>с б пер рычага|нижн</t>
  </si>
  <si>
    <t>втулка рессоры|прав</t>
  </si>
  <si>
    <t>шаровая опора|наруж</t>
  </si>
  <si>
    <t>втулка|стаб|верх</t>
  </si>
  <si>
    <t>наконечник рт|внутр</t>
  </si>
  <si>
    <t>тяга подвески|перед</t>
  </si>
  <si>
    <t>крыло [переднее]</t>
  </si>
  <si>
    <t>крыло|пер</t>
  </si>
  <si>
    <t>шарнир рулевой|прав</t>
  </si>
  <si>
    <t>шаровая|лев|прав</t>
  </si>
  <si>
    <t>шарнир|опора|лев</t>
  </si>
  <si>
    <t>подрулевой|шлейф|водительской|подушки|безопасности</t>
  </si>
  <si>
    <t>колодки|nibk|зад</t>
  </si>
  <si>
    <t>с б пер рычага|прав</t>
  </si>
  <si>
    <t>неконд|не поставляется|б/у|гайка|снят с производства|шайба|башмак| замена |управлен|направл|брак|уцен|брелок|трещин|б у |заменен|скол|ломан|поврежд|каталог</t>
  </si>
  <si>
    <t>шаровой шарнир|лев</t>
  </si>
  <si>
    <t>с б пер рычага|лев</t>
  </si>
  <si>
    <t>неконд|не поставляется|б/у|гайка|снят с производства|рулев|шайба|башмак| замена |левая и правая|брак|левый и правый|уцен|правая и леввая|лев прав|брелок|трещин|б у |правый и левый|прав лев|заменен|скол|ломан|поврежд|каталог</t>
  </si>
  <si>
    <t>противоугонные устройства</t>
  </si>
  <si>
    <t>Противоугонные устройства</t>
  </si>
  <si>
    <t>противоугон</t>
  </si>
  <si>
    <t>наконечник рт|внеш</t>
  </si>
  <si>
    <t>шаровые опоры|верх</t>
  </si>
  <si>
    <t>манжета|тяг|рул</t>
  </si>
  <si>
    <t>втул|стаб|внутр</t>
  </si>
  <si>
    <t>ком|втулок|стаб</t>
  </si>
  <si>
    <t>трубка|торм|зад</t>
  </si>
  <si>
    <t>шаровой шарнир|зад</t>
  </si>
  <si>
    <t>стойка спу пер|зад</t>
  </si>
  <si>
    <t>наконечник|пыльник</t>
  </si>
  <si>
    <t>сайлент блок|перед</t>
  </si>
  <si>
    <t>сайлент блок|наруж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</si>
  <si>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кт|пыльн|экран|вывод|датчик|заменен|лампа|рамка|гидро|тяга|крышк|не поставляется|фонар|креп|снят с производства|площадка|прокладка|ремк|индикатор|кожух|пластин|электролит|клапан|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ком|аккумуляторной|аккумулятором|стопорн|облицовка|диагност|прибор|каталог| аккумуляторный </t>
  </si>
  <si>
    <t>рем|компл|супп</t>
  </si>
  <si>
    <t>масло|гур|желт</t>
  </si>
  <si>
    <t>стабилизатор, тяга, стойка [нижний]</t>
  </si>
  <si>
    <t>стабилизатор|нижн</t>
  </si>
  <si>
    <t>линк задний|перед</t>
  </si>
  <si>
    <t>масло|смазка|средство|ремня|привод|поликл|грм|эмаль|ремень|инструменталь</t>
  </si>
  <si>
    <t>колодки зад|перед</t>
  </si>
  <si>
    <t>стабилизатор, тяга, стойка [верхний]</t>
  </si>
  <si>
    <t>стабилизатор|верх</t>
  </si>
  <si>
    <t>кронштейн|защёлка|втулки|неконд|не поставляется|рем/к|ремнаб|б/у|гайка|поверх|снят с производства|подшипник|шарнир|втулка|рем к|болт|шайба|ремк|шплинт|крепление|крепеж|опора|втулк|с блок |сайлентблок|штифт| замена |клипса|скоба|зажим|брак|успокоитель|уцен|тридж|пластина|винт|держатель|креплени|с/б|рмк|р/к|брелок|хомут|подушка|трещин|втулок|рем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</si>
  <si>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вентилятора|буфер</t>
  </si>
  <si>
    <t>датчик угла поворота коленвала</t>
  </si>
  <si>
    <t>датч| угол|поворот|впуск|колен|вал</t>
  </si>
  <si>
    <t>сайлент блок|лев</t>
  </si>
  <si>
    <t>неконд|не поставляется|рем/к|ремнаб|стабил|гайка|б/у|снят с производства|с с/б|рулев|шайба|ремк|чашка|с сайл|башмак| замена |без сайл|левая и правая|брак|левый и правый|уцен|правая и леввая|без с-б|рмк|лев прав|брелок|трещин|рем к кт|б у |правый и левый|с с-б|прав лев|рем ком|заменен|скол|ломан|без с/б|рем наб|c полиуретановыми сайл|поврежд|каталог</t>
  </si>
  <si>
    <t>брызговик колеса</t>
  </si>
  <si>
    <t>брызговик</t>
  </si>
  <si>
    <t>кронштейн|защёлка|неконд|не поставляется|эмблема|б/у|гайка|снят с производства|втулка|болт|шплинт|подкр|штифт| замена |клипса|скоба|зажим|брак|уцен|винт|лейбл|брелок|держат|трещин|б у |мотор|заменен|брызговика|скол|шпилька|ломан|двиг|защелка|поврежд|каталог</t>
  </si>
  <si>
    <t>ремнабор|супорта</t>
  </si>
  <si>
    <t>стойка, тяга [нижняя][правая] стабилизатора</t>
  </si>
  <si>
    <t>тяга|ниж|прав</t>
  </si>
  <si>
    <t>линк задний|прав</t>
  </si>
  <si>
    <t>гидроопора [подушка] двигателя, кпп [передняя]</t>
  </si>
  <si>
    <t>гидроопора|перед</t>
  </si>
  <si>
    <t>сайленблок|внутр</t>
  </si>
  <si>
    <t>ролик|с успокоит</t>
  </si>
  <si>
    <t>шрус|зад|прав</t>
  </si>
  <si>
    <t>брызговик двигателя</t>
  </si>
  <si>
    <t>тяга|рул|внеш</t>
  </si>
  <si>
    <t>линк задний|лев</t>
  </si>
  <si>
    <t>сайленблок|внеш</t>
  </si>
  <si>
    <t>насосный|модуль</t>
  </si>
  <si>
    <t>неконд|не поставляется|рем/к|б/у|гайка|снят с производства|масляный|ремк| замена |брак|вод|уцен|рмк|брелок|ремнабомплект|трещин|гур|кондиц|б у |заменен|скол|ломан|охлажд|рем наб|поврежд|каталог</t>
  </si>
  <si>
    <t>тяга |с шаровой</t>
  </si>
  <si>
    <t>сайленблок|нижн</t>
  </si>
  <si>
    <t>brake rotor|зад</t>
  </si>
  <si>
    <t>link assy|перед</t>
  </si>
  <si>
    <t>ролик|и натяжит</t>
  </si>
  <si>
    <t>link ay stabilizer</t>
  </si>
  <si>
    <t>подушка|безопасности|левая|водительская|задняя</t>
  </si>
  <si>
    <t>brake disc|зад</t>
  </si>
  <si>
    <t>рычаг|подвески</t>
  </si>
  <si>
    <t>неконд|не поставляется|комплект|кoльцo|пароковчн|к-т рыч|рем/к|скорост|ремнаб|б/у|гайка|опора шаровая|снят с производства|замка|эксцентр|втулка|рулев|кпп|сцепления|газа|шайба|ремк|уплoтнитeл|переключения|радиатор|спинки|сайлентблок|люка|вал | замена |ось|багажн|левая и правая|брак|левый и правый|шаровая|уцен|правая и леввая|рмк|рычага|лев прав|трос|брелок|с б |сошка|заслонки|наконечник|трещин|рем к кт|б у |впрыск|компл|кольцо|стаб|правый и левый|распредвал|сайлент|прав лев|маятник|рем ком|заменен|стеклоочистит|к-кт рычагов|скол|ломан|ком кт|клапанный|рем наб|ком/кт|поврежд|каталог</t>
  </si>
  <si>
    <t>провода|свечей</t>
  </si>
  <si>
    <t>подкрыл</t>
  </si>
  <si>
    <t>сигнал|кронштейн|уплот|декор|неконд|не поставляется|подкрылка|б/у|гайка|креп|снят с производства|фонарь|заглуш|болт|шайба|катафот|шум|стекло|брызговик| замена |клипса|туман|брак|уцен|винт|молдинг|бампер|повторитель|расширитель|брелок|заглушка|трещин|б у |жидк|угол|заменен|фара|скол|ломан|накладк|поврежд|птф|каталог</t>
  </si>
  <si>
    <t>сайленблок|лев</t>
  </si>
  <si>
    <t>передняя|панель|подушка|безопасности|пассажир</t>
  </si>
  <si>
    <t>гидроопора [подушка] двигателя, кпп [левая]</t>
  </si>
  <si>
    <t>гидроопора|лев</t>
  </si>
  <si>
    <t>гидроопора [подушка] двигателя, кпп [задняя]</t>
  </si>
  <si>
    <t>гидроопора|зад</t>
  </si>
  <si>
    <t>шаровая|опорa</t>
  </si>
  <si>
    <t>link assy|зад</t>
  </si>
  <si>
    <t>пробка|патрубок|охладитель|гайка|оборуд|лак|уплотн|кпп|внутр|уплотнит|сет|чашка|фильтрация|газ|адаптер|грубой|маслянного|клипса|корпусной|замен|4л|микр|вод|0w|монтаж|синтетика|основание|брелок|охл|элемент|хомут|трещин|гур|кондиц|корпуса|фитинг|tube|сепар|воздушный|заменен|трубка|cover|головка|вредн|не поставляется|крышк|моторное масло|интеркул|теплообменник|насос|кабин|снят с производства|гидр|свет|прокладка|патрон|пыле|тонкой|держател|возд|прокл|бенз|фильтрования|темп|очистки|бак|солн|халд|сало|1л| замена |защит|клапан|рецир|брак|фильтра|стакан|вентиляц|фильтров|без|adaptor|жидк|крышка|влаг|мник|фильтровальный|диз|шпилька|защелка|+|переходник|с фил|поврежд|сал|сварщ|эколог|фильтром|б/у|масло моторное|датч|ключ|втулка|поддон|болт|шплинт|щиток|опора|штуцер|в сборе|салон|зажим|скоба|5w|маслоуловитель|очиститель|автомат|пневм|5л|шланг|торм|отоп|роторный|кольцо|акция|угол|скол|ломан|кольц|воды|топл|фильтрующий|кронштейн|защёлка|сажевый|сист|неконд|комплект|атм|воронка|труб|стекл|шайба|коробк|штифт|присадк|акрил|винт|уцен|компр|brkt|б у |запах|карбамидный|фильтру|вставка|блок|передач|печ|10w|трансмис|корпус|погл|топ|пыл|каталог</t>
  </si>
  <si>
    <t>рейка рулевая без датчика поворота</t>
  </si>
  <si>
    <t>рейка|рулевая|без|датчика|поворота</t>
  </si>
  <si>
    <t>колпак</t>
  </si>
  <si>
    <t>неконд|не поставляется|защелк|эмблема|б/у|кронштей|гайка|снят с производства|лак|запас|приспособление|паста|шильдик| замена |обод|брак|гайк|уцен|механ|надпись|анагра|брелок|клипс|трещин|б у |заменен|скол|ломан|держ|ступиц|кольц|накладк|поврежд|каталог|фиксатор</t>
  </si>
  <si>
    <t>свечи|иридиум</t>
  </si>
  <si>
    <t>тяга рул|прав</t>
  </si>
  <si>
    <t>неконд|не поставляется|рем/к|ремнаб|б/у|гайка|снят с производства|ремк| замена |управлен|направл|брак|уцен|рмк|брелок|трещин|рем к кт|б у |рем ком|заменен|скол|ломан|рем наб|поврежд|каталог</t>
  </si>
  <si>
    <t>подушка|безопасности|стороны|водителя|шторка</t>
  </si>
  <si>
    <t>дрель</t>
  </si>
  <si>
    <t>боковая|подушка|безопасности|левая|водителя</t>
  </si>
  <si>
    <t>подушки безопасности пассажира</t>
  </si>
  <si>
    <t>торпеда|с|подушко|безопасности|пассажирской</t>
  </si>
  <si>
    <t>шины</t>
  </si>
  <si>
    <t>шина</t>
  </si>
  <si>
    <t>шинах|уход|машина|проушина|подкладка|средств|жидкость|простав|хомут|блеск</t>
  </si>
  <si>
    <t>bushing|зад</t>
  </si>
  <si>
    <t>стойка спу пер</t>
  </si>
  <si>
    <t>кронштейн|защёлка|втулки|неконд|не поставляется|рем/к|ремнаб|б/у|гайка|снят с производства|подшипник|шарнир|стойка аморт|втулка|стойки|рем к|болт|шайба|ремк|шплинт|крепление|крепеж|опора|втулк|с блок |штифт| замена |клипса|скоба|зажим|брак|успокоитель|уцен|винт|пластина|держатель|р/к|креплени|с/б|рмк|брелок|хомут|подушка|трещин|втулок|рем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</si>
  <si>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набор подвески</t>
  </si>
  <si>
    <t>ball|неконд|сайлентблоки задних рычагов|не поставляется|б/у|гайка|снят с производства|кпп|комплект рычагов|стабилизатор|комплект с-б|joint|bush| замена |брак|сайлентблоки передних рычагов|уцен|брелок|наконечник|трещин|б у |колец|заменен|передач|скол|ломан|поврежд|каталог</t>
  </si>
  <si>
    <t>втулка|внеш</t>
  </si>
  <si>
    <t>buchse|зад</t>
  </si>
  <si>
    <t>датчик|egr</t>
  </si>
  <si>
    <t>акб</t>
  </si>
  <si>
    <t xml:space="preserve">литиев|устройство|поршня|зарядное|гайка|фонарь|свинц|провод|перемычка|энергоак|соединит|аккумулятора|изоляц|клипса|кабель|рмк|брелок|хомут|трещин|рем к кт|пыльн|экран|вывод|датчик|заменен|лампа|рамка|тяга|крышк|не поставляется|фонар|креп|снят с производства|площадка|прокладка|ремк|индикатор|кожух|пластин|электролит|клапан| замена |опорн|ящик|пружина|брак|детектор|пневмо|клеммы аккумул| контакты |холод|пенал|защелка|шпилька|бркт|переходник|поврежд|терминал|стойка|полк|для акб|уплот|зарядка|поршень|ремнаб|б/у|втулка|поддон|болт|шплинт|клемма аккум|чехол|опора|подставка|в сборе| клемм |консоль|батарейка|аккумуляторов|зажим|скоба|клема|осушитель|светодиодный|р/к|очиститель|гравер|основан|держат|шланг|батарей|скобка|кольцо|застежка|топливн|скол|ломан|светильник|рем наб|планка|фиксатор|кронштейн|защёлка|неконд|резин|жгут|рем/к|wiring|гнездо| контакт |смазка|tray|выкл|обивка|штифт|защита|винт|уцен|сальник|люмен|шуруповерт|батареи|б у |полюсный|упорн|рем ком|аккумуляторной|корпус|аккумулятором|стопорн|облицовка|диагност|прибор|каталог| аккумуляторный </t>
  </si>
  <si>
    <t>прокладка лямбда-зонда</t>
  </si>
  <si>
    <t>прокладка|датчик|топл|возд|смес</t>
  </si>
  <si>
    <t>неконд|не поставляется|с прокладк|б/у|гайка|снят с производства|обманка| замена |прокладкой|датчиком|брак|гайк|уцен|брелок|трещин|б у |заменен|скол|ломан|корпус|поврежд|каталог</t>
  </si>
  <si>
    <t>помпа|масл</t>
  </si>
  <si>
    <t>подушка|безопасности|правая|задней|двери</t>
  </si>
  <si>
    <t>масло|атф</t>
  </si>
  <si>
    <t>главный цилиндр сцепления с датчиком</t>
  </si>
  <si>
    <t>главный|цилиндр|сцепления|датчом</t>
  </si>
  <si>
    <t>кронштейн|неконд|не поставляется|б/у|гайка|снят с производства|прокл|крепеж| замена |брак|датчика|гайк|уцен|держатель|брелок|трубк|шланг|без|трещин|б у |кольцо|заменен|скол|ломан|корпус|поврежд|каталог|фиксатор</t>
  </si>
  <si>
    <t>center link</t>
  </si>
  <si>
    <t>подушка безопасности коленная водительская</t>
  </si>
  <si>
    <t>подушка|безопасности|коленная|водительская</t>
  </si>
  <si>
    <t>неконд|не поставляется|рулевая|б/у|гайка|снят с производства| замена |брак|уцен|брелок|трещин|б у |шлейф|датчик|заменен|блок|скол|модуль|ломан|поврежд|каталог</t>
  </si>
  <si>
    <t>датчик давления подачи топлива common rail</t>
  </si>
  <si>
    <t>датч|давл|подачи|common|rail</t>
  </si>
  <si>
    <t>кольцо|датчик|топл|возд|смес</t>
  </si>
  <si>
    <t>рулевая водительская подушка безопасности</t>
  </si>
  <si>
    <t>рулевая|водительская|подушка|безопасности</t>
  </si>
  <si>
    <t>пластина втулки рычага подвески</t>
  </si>
  <si>
    <t>пластина|втулки|рычага|подвески</t>
  </si>
  <si>
    <t>cross rod</t>
  </si>
  <si>
    <t>пружина подрулевая с датчиком угла</t>
  </si>
  <si>
    <t>пружина|подрулевая|датчом|угла</t>
  </si>
  <si>
    <t>уплот|датчик|топл|возд|смес</t>
  </si>
  <si>
    <t>шестерня ведущая датчика скорости</t>
  </si>
  <si>
    <t>шестерня|ведущая|датч|скорост</t>
  </si>
  <si>
    <t>подушки безопасности водителя в руле</t>
  </si>
  <si>
    <t>подушка|безопасности|водителя|в|руле</t>
  </si>
  <si>
    <t>бендекс</t>
  </si>
  <si>
    <t>свеча накала с датчиком давления</t>
  </si>
  <si>
    <t>свеча|накала|датчом|давления</t>
  </si>
  <si>
    <t>кронштейн|неконд|не поставляется|б/у|гайка|снят с производства|прокл|крепеж| замена |датчиком|брак|датчика|гайк|уцен|держатель|брелок|без|трещин|б у |кольцо|заменен|скол|ломан|корпус|поврежд|каталог|фиксатор</t>
  </si>
  <si>
    <t>подушка|безопасности|водителя|сидения</t>
  </si>
  <si>
    <t>датчик хода сцепления кпп</t>
  </si>
  <si>
    <t>датч|хода|сцепления|коробк</t>
  </si>
  <si>
    <t>подушка|безопасности|кресло|водителя</t>
  </si>
  <si>
    <t>сальник распределителя давления</t>
  </si>
  <si>
    <t>набор|сальников|распределит|давления</t>
  </si>
  <si>
    <t>датчик уровня кузова корректора наклона</t>
  </si>
  <si>
    <t>датч|уров|корректор|наклон</t>
  </si>
  <si>
    <t>пружинка привод датчика скорости</t>
  </si>
  <si>
    <t>пружинка|датч|скор|фиксир</t>
  </si>
  <si>
    <t>датчик перегрузки акпп</t>
  </si>
  <si>
    <t>перегр|автомат|короб|дат</t>
  </si>
  <si>
    <t>крышка корпуса воздушного фильтра</t>
  </si>
  <si>
    <t>возд|филь|корпус|крышка</t>
  </si>
  <si>
    <t>защёлка|неконд|не поставляется|корпусу|комплект|кронштейна|патрубок|б/у|гайка|креп|снят с производства|прокладка|кронштейном|втулка|болт|шплинт|уплотнит|кожух|штифт| замена |клипса|корпусной|скоба|зажим|брак|уцен|винт|брелок|хомут|трещин|б у |корпуса|кольцо|заменен|скол|шпилька|ломан|защелка|трубка|поврежд|каталог</t>
  </si>
  <si>
    <t>датч|хода|сцепления|кпп</t>
  </si>
  <si>
    <t>шланг гофра корпуса воздушного фильтра</t>
  </si>
  <si>
    <t>возд|филь|корпус|гофра</t>
  </si>
  <si>
    <t>защёлка|неконд|не поставляется|корпусу|комплект|кронштейна|б/у|гайка|креп|снят с производства|прокладка|кронштейном|втулка|болт|шплинт|уплотнит|кожух|штифт| замена |клипса|корпусной|скоба|зажим|брак|уцен|винт|брелок|хомут|трещин|б у |корпуса|кольцо|заменен|скол|шпилька|ломан|защелка|поврежд|каталог</t>
  </si>
  <si>
    <t>возд|филь|корпус|шланг</t>
  </si>
  <si>
    <t>комплект|тормозных</t>
  </si>
  <si>
    <t>крюч|ось |пальцевой|циркуль|гайка|крепл|ролика|чашка|самоподвод|скоб|пластина|монтаж|рмк|регулир|брелок|регулятор|трещин|рем к кт|болт |установочный комп|кольцо |заменен|ркт|танов|шар|кулак|клипсы|поршн|ремонтный|цилиндр|ось колод|не поставляется|снят с производства|ремк|кожух|торм колодки| замена |брак|щит|направляющ|крышка|износ|само|держ|поврежд|замок|реле|эксцентрик|ремнаб|б/у|прижимн|втулка|штанг|распорная|приспособление|комплектующ|для барабан|р к т|подводк|кольцо|тормозной колодки|скол|пыльник|пружин|ломан|рем наб|указат|планка|фиксатор|кронштейн|неконд|рем/к|палец|распор|труб|шайба|механизм|клемма|суппорт|положения|смазка|р к |ролик|солдат|штифт|кольца|пласт|уцен|фланец|ступица|б у |шпильк|рем ком|блок|рычаг|съ|камера|каталог</t>
  </si>
  <si>
    <t>датчик положения ведомого диска сцепления</t>
  </si>
  <si>
    <t>датч|ведом|диск|сцепл</t>
  </si>
  <si>
    <t>датчик пониженного ряда раздаточной коробки</t>
  </si>
  <si>
    <t>датч|пониж|ряд|раздат</t>
  </si>
  <si>
    <t>датчик давления дроссельной заслонки</t>
  </si>
  <si>
    <t>датч|давл|дросс|засл</t>
  </si>
  <si>
    <t>кольцо стопорное пыльника суппорта тормозного</t>
  </si>
  <si>
    <t>кольцо|стопор|пыльник|суппорт</t>
  </si>
  <si>
    <t>электропривод заслонки вентилятора</t>
  </si>
  <si>
    <t>электропривод|заслонк|вентилятор</t>
  </si>
  <si>
    <t>уплотняющее кольцо дифференциала</t>
  </si>
  <si>
    <t>уплотняющее|кольцо,|дифференциал</t>
  </si>
  <si>
    <t>датчик масляного насоса</t>
  </si>
  <si>
    <t>датч|масляного|насоса</t>
  </si>
  <si>
    <t>пружинка|датч|фикстат</t>
  </si>
  <si>
    <t>кольцо|стопор|пыльник|супорт</t>
  </si>
  <si>
    <t>шайба регулировки сход-развала</t>
  </si>
  <si>
    <t>шайба</t>
  </si>
  <si>
    <t>шайба|регулировки|сход-развала</t>
  </si>
  <si>
    <t>шайбы|ком-кт|гайка|+|шайбой|без|компл</t>
  </si>
  <si>
    <t>мотор вентилятора радиатора</t>
  </si>
  <si>
    <t>двигатель|вентилятор|радиатора</t>
  </si>
  <si>
    <t>подшипник обводного ролика</t>
  </si>
  <si>
    <t>подш|отклонит|ролика</t>
  </si>
  <si>
    <t>защёлка|неконд|не поставляется|комплект|демпфер|опорный|б/у|гайка|снят с производства|прокладка|втулка|без кронштейна|болт|шплинт|без демпфера|цепь|штифт|конич| замена |клипса|c демпфером|скоба|брак|пружина|зажим|уцен|винт|без амортизатора|брелок|хомут|трещин|б у |без демфера|каталог|к-кт|кольцо|с кронштейном|c амортизатором|заменен|шпилька|ломан|+|защелка|поврежд|c демфером</t>
  </si>
  <si>
    <t>подш|паразит|ролика</t>
  </si>
  <si>
    <t>подш|направл|ролика</t>
  </si>
  <si>
    <t>блок управления системы охлаждения двигателя</t>
  </si>
  <si>
    <t>модуль|упр|охлаждения|двиг</t>
  </si>
  <si>
    <t>подш|холост|ролика</t>
  </si>
  <si>
    <t>шайба стопорная аморт зад</t>
  </si>
  <si>
    <t>шайба|стопорная|аморт|зад</t>
  </si>
  <si>
    <t>сердечник клапана компрессора</t>
  </si>
  <si>
    <t>сердечник|клапана|компрессор</t>
  </si>
  <si>
    <t>опора редуктора коробки, кпп</t>
  </si>
  <si>
    <t>подуш|редук|коробк</t>
  </si>
  <si>
    <t>форсунк|омыв|багаж|стекл</t>
  </si>
  <si>
    <t>подш|ведущ|ролика</t>
  </si>
  <si>
    <t>опор|редук|коробк</t>
  </si>
  <si>
    <t>блок|упр|охлаждения|двиг</t>
  </si>
  <si>
    <t>подш|обвод|ролика</t>
  </si>
  <si>
    <t>датчик числа оборотов спидомерта</t>
  </si>
  <si>
    <t>датч|оборот|спид</t>
  </si>
  <si>
    <t>средство|чистки|охлаждения</t>
  </si>
  <si>
    <t>мотор|вентилятор|радиатора</t>
  </si>
  <si>
    <t>панель средней стойки кузова</t>
  </si>
  <si>
    <t>панел|средн|стойк|кузов</t>
  </si>
  <si>
    <t>привод поворотной заслонки</t>
  </si>
  <si>
    <t>привод|поворотной|заслонки</t>
  </si>
  <si>
    <t>комплект подшипников скольжения шатуна</t>
  </si>
  <si>
    <t>комплект|подшипников|шатун</t>
  </si>
  <si>
    <t>кольцо|брак|уцен|неконд|не поставляется| замена |заменен|трещин|б/у|ломан|гайка|брелок|снят с производства|поврежд|б у |каталог</t>
  </si>
  <si>
    <t>форсунк|омыв|задн|стекл</t>
  </si>
  <si>
    <t>подуш|редук|кпп</t>
  </si>
  <si>
    <t>перегр|акпп|дат</t>
  </si>
  <si>
    <t>шайба опорного подшипника</t>
  </si>
  <si>
    <t>шайба|опорного|подшипника</t>
  </si>
  <si>
    <t>блок управления дроссельной заслонки</t>
  </si>
  <si>
    <t>модуль|дроссель|заслонки</t>
  </si>
  <si>
    <t>шайба стойки стабилизатора</t>
  </si>
  <si>
    <t>шайба|стойк|стабилизатор</t>
  </si>
  <si>
    <t>опор|редук|кпп</t>
  </si>
  <si>
    <t>электрогидроусилитель руля</t>
  </si>
  <si>
    <t>электрогидроусилитель|руля</t>
  </si>
  <si>
    <t>дистанционная шайба коленчатый вал</t>
  </si>
  <si>
    <t>дист|шайба|колен|вал</t>
  </si>
  <si>
    <t>шайба пальца амортизатора</t>
  </si>
  <si>
    <t>шайба|пал|амортизатора</t>
  </si>
  <si>
    <t>блок|дроссель|заслонки</t>
  </si>
  <si>
    <t>шайба|тяг|стабилизатор</t>
  </si>
  <si>
    <t>линк|стабилизатора|fr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</si>
  <si>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|клипса|направл|скоба|зажим|брак|успокоитель|уцен|винт|пластина|держатель|р/к|креплени|с/б|рмк|перфор|брелок|хомут|подушка|трещин|втулок|рем к кт|б у |к-кт|кольцо|рем ком|заменен|скол|шпилька|ломан|защелка|дуга|серьга|рем наб|поврежд|каталог|фиксатор</t>
  </si>
  <si>
    <t>шайба шестерни коленвала</t>
  </si>
  <si>
    <t>шайба|шестер|коленвал</t>
  </si>
  <si>
    <t>линк|стабилизатора|rr</t>
  </si>
  <si>
    <t>кронштейн|защёлка|втулки|неконд|не поставляется|рем/к|ремнаб|б/у|гайка|снят с производства|подшипник|шарнир|стойка аморт|втулка|рем к|болт|шайба|ремк|шплинт|крепление|крепеж|опора|втулк|с блок |сайлентблок|штифт|управлен| замена |клипса|направл|скоба|зажим|брак|успокоитель|уцен|винт|пластина|держатель|р/к|креплени|с/б|рмк|перфор|брелок|хомут|подушка|крышка|втулок|трещин|рем к кт|б у |к-кт|кольцо|рем ком|заменен|скол|шпилька|ломан|защелка|дуга|серьга|рем наб|поврежд|каталог|фиксатор</t>
  </si>
  <si>
    <t>шайба форсунки дизель</t>
  </si>
  <si>
    <t>шайба|форсунки|дизель</t>
  </si>
  <si>
    <t>предохранительная шайба</t>
  </si>
  <si>
    <t>предохранительная|шайба</t>
  </si>
  <si>
    <t>шайба тепловой защиты система впрыска</t>
  </si>
  <si>
    <t>шайба|защит|впрыска</t>
  </si>
  <si>
    <t>кольцо|синхронизатора</t>
  </si>
  <si>
    <t>прокладка крышки трамблера</t>
  </si>
  <si>
    <t>прокл|кр|трамблера</t>
  </si>
  <si>
    <t>регулировочная шайба клапана</t>
  </si>
  <si>
    <t>регул|шайба|клапан</t>
  </si>
  <si>
    <t>шайба сливной пробки</t>
  </si>
  <si>
    <t>шайба|пробк|поддон</t>
  </si>
  <si>
    <t>колпак запасного колеса</t>
  </si>
  <si>
    <t>колпак|запас|колес</t>
  </si>
  <si>
    <t>неконд|не поставляется|защелк|эмблема|б/у|кронштей|гайка|снят с производства|приспособление|шильдик| замена |обод|брак|гайк|уцен|механ|надпись|анагра|брелок|клипс|трещин|б у |заменен|скол|ломан|держ|ступиц|кольц|накладк|поврежд|каталог|фиксатор</t>
  </si>
  <si>
    <t>шайба регулировочная</t>
  </si>
  <si>
    <t>шайба|регулировочная</t>
  </si>
  <si>
    <t>очиститель|радиатора</t>
  </si>
  <si>
    <t>шайба|слив|пробк</t>
  </si>
  <si>
    <t>выпрямитель генератора</t>
  </si>
  <si>
    <t>шайба эксцентриковая</t>
  </si>
  <si>
    <t>шайба|регул|сход</t>
  </si>
  <si>
    <t>изоляция генератора</t>
  </si>
  <si>
    <t>изоляция|генератора</t>
  </si>
  <si>
    <t>шайба форсунки</t>
  </si>
  <si>
    <t>шайба|пламягасящая</t>
  </si>
  <si>
    <t>фильтр осушитель интеркулера</t>
  </si>
  <si>
    <t>осушитель|интеркул</t>
  </si>
  <si>
    <t>впускной|коллектор</t>
  </si>
  <si>
    <t>неконд|не поставляется|б/у|гайка|креп|снят с производства| замена |брак|уцен|брелок|датчи|проклад|шланг|хомут|трещин|б у |фитинг|заменен|скол|ломан|sensor|поврежд|каталог</t>
  </si>
  <si>
    <t>прокладочная шайба</t>
  </si>
  <si>
    <t>прокладочная|шайба</t>
  </si>
  <si>
    <t>ремнень генератора</t>
  </si>
  <si>
    <t>ремнень|генератора</t>
  </si>
  <si>
    <t>реле генератора</t>
  </si>
  <si>
    <t>регулятор|стартера</t>
  </si>
  <si>
    <t>брак|мост диодный|уцен|неконд|не поставляется| замена |заменен|трещин|каталог|скол|б/у|ломан|гайка|брелок|снят с производства|поврежд|б у |диодный мост</t>
  </si>
  <si>
    <t>шплинт|кол|торм</t>
  </si>
  <si>
    <t>диффузор радиатора</t>
  </si>
  <si>
    <t>деффузор|радиатора</t>
  </si>
  <si>
    <t>решетка|радиатора</t>
  </si>
  <si>
    <t>защёлка|неконд|не поставляется|эмблема|б/у|гайка|снят с производства|втулка|труб|болт|шплинт|прокл|крепеж|стекло|штифт|клапан| замена |клипса|скоба|зажим|брак|сетка|уцен|винт|панель|брелок|трещин|б у |резинка|заменен|утеплитель|скол|ветилятор|шпилька|корпус|ломан|защелка|поврежд|каталог|уплотнение</t>
  </si>
  <si>
    <t>решётка|радиатора</t>
  </si>
  <si>
    <t>изоляция стартера</t>
  </si>
  <si>
    <t>изоляция|стартера</t>
  </si>
  <si>
    <t>pешетка|радиатора</t>
  </si>
  <si>
    <t>шайба фиксирующая</t>
  </si>
  <si>
    <t>шайба|фиксирующая</t>
  </si>
  <si>
    <t>промывк|радиатора</t>
  </si>
  <si>
    <t>решотка|радиатора</t>
  </si>
  <si>
    <t>болтов|гбц|ком</t>
  </si>
  <si>
    <t>шайба пластиковая</t>
  </si>
  <si>
    <t>шайба|пластиковая</t>
  </si>
  <si>
    <t>шайба подшипника</t>
  </si>
  <si>
    <t>шайба|подшипника</t>
  </si>
  <si>
    <t>защита радиатора</t>
  </si>
  <si>
    <t>защита|радиатора</t>
  </si>
  <si>
    <t>шайба|эксцентрик</t>
  </si>
  <si>
    <t>ремень стартера</t>
  </si>
  <si>
    <t>ремень|стартера</t>
  </si>
  <si>
    <t>шайба пружинная</t>
  </si>
  <si>
    <t>шайба|пружинная</t>
  </si>
  <si>
    <t>зубчатый ремень</t>
  </si>
  <si>
    <t>зубчатый|ремень</t>
  </si>
  <si>
    <t>сетка бак топливный</t>
  </si>
  <si>
    <t>сет|бак|топл</t>
  </si>
  <si>
    <t>неконд|не поставляется|б/у|гайка|фильтр|снят с производства|прокладка| замена |брак|уцен|брелок|трубк|трещин|б у |заменен|скол|ломан|поврежд|каталог</t>
  </si>
  <si>
    <t>шайба стопорная</t>
  </si>
  <si>
    <t>шайба|стопорная</t>
  </si>
  <si>
    <t>шайба резиновая</t>
  </si>
  <si>
    <t>шайба|резиновая</t>
  </si>
  <si>
    <t>колпак|запаски</t>
  </si>
  <si>
    <t>шайба|схожден</t>
  </si>
  <si>
    <t>шайба упорная</t>
  </si>
  <si>
    <t>шайба|упорная</t>
  </si>
  <si>
    <t>шайба|форсунк</t>
  </si>
  <si>
    <t>шайба медная</t>
  </si>
  <si>
    <t>шайба|медная</t>
  </si>
  <si>
    <t>шайба|развал</t>
  </si>
  <si>
    <t>термошайба</t>
  </si>
  <si>
    <t>термо|шайба</t>
  </si>
  <si>
    <t>крыша кузова</t>
  </si>
  <si>
    <t>крыша|кузов</t>
  </si>
  <si>
    <t>подставка|аккумулят</t>
  </si>
  <si>
    <t>видео|регистратор</t>
  </si>
  <si>
    <t>корпус|аккумулят</t>
  </si>
  <si>
    <t>стекл|подъёмник</t>
  </si>
  <si>
    <t>дефлектор капота</t>
  </si>
  <si>
    <t>дефлектор|капот</t>
  </si>
  <si>
    <t>чехол|аккумулят</t>
  </si>
  <si>
    <t>крепл|аккумулят</t>
  </si>
  <si>
    <t>стекл|подъемник</t>
  </si>
  <si>
    <t>болт|аккумулят</t>
  </si>
  <si>
    <t>масл|2|такт</t>
  </si>
  <si>
    <t>подставка|акб</t>
  </si>
  <si>
    <t>шины летние</t>
  </si>
  <si>
    <t>шины|всесезон</t>
  </si>
  <si>
    <t>спойлер капота</t>
  </si>
  <si>
    <t>спойлер|капот</t>
  </si>
  <si>
    <t>gps навигатор</t>
  </si>
  <si>
    <t>gps|навигатор</t>
  </si>
  <si>
    <t>парковочный радар</t>
  </si>
  <si>
    <t>парков|радар</t>
  </si>
  <si>
    <t>квадро|цикл</t>
  </si>
  <si>
    <t>болт|развал</t>
  </si>
  <si>
    <t>болт крепления колеса</t>
  </si>
  <si>
    <t>болт|колес</t>
  </si>
  <si>
    <t>корпус|акб</t>
  </si>
  <si>
    <t>крепл|акб</t>
  </si>
  <si>
    <t>шины зимние</t>
  </si>
  <si>
    <t>шины|зимн</t>
  </si>
  <si>
    <t>шины|летн</t>
  </si>
  <si>
    <t>чехол|акб</t>
  </si>
  <si>
    <t>болт|акб</t>
  </si>
  <si>
    <t xml:space="preserve">масл|2t </t>
  </si>
  <si>
    <t xml:space="preserve">масл|2т </t>
  </si>
  <si>
    <t>масл|2-х</t>
  </si>
  <si>
    <t>масл|2х</t>
  </si>
  <si>
    <t>запчасти для мотоблоков - снегоуборочной техники</t>
  </si>
  <si>
    <t>снегоубор</t>
  </si>
  <si>
    <t>подрамник</t>
  </si>
  <si>
    <t>снегоход</t>
  </si>
  <si>
    <t>мотоблок</t>
  </si>
  <si>
    <t>мотоцикл</t>
  </si>
  <si>
    <t>фонарь</t>
  </si>
  <si>
    <t>неконд|не поставляется|б/у|гайка|снят с производства|провод|крепеж| замена |зажим|брак|уцен|держатель|брелок|трещин|крышка|б у |лампа|заменен|скол|ломан|рассеиватель|поврежд|каталог</t>
  </si>
  <si>
    <t>скутер</t>
  </si>
  <si>
    <t>вакуумный усилитель главного тормозного цилиндра</t>
  </si>
  <si>
    <t>вакуумный|усилитель|глав|цилиндра</t>
  </si>
  <si>
    <t>бачк|неконд|не поставляется|поршень|рем/к|ремнаб|б/у|гайка|снят с производства|втулка|шплинт|ремк|бачок| замена |брак|уцен|рмк|брелок|без|крышка|трещин|рем к кт|б у |бачек|рем ком|заменен|скол|ломан|рем наб|поврежд|каталог</t>
  </si>
  <si>
    <t>заглушка блока цилиндров</t>
  </si>
  <si>
    <t>заглушка|головки|блока|цилиндров</t>
  </si>
  <si>
    <t>заглушка|головке|блока|цилиндров</t>
  </si>
  <si>
    <t>крышка бачка тормозного цилинра</t>
  </si>
  <si>
    <t>крышка|бачка|тормозного|цилинра</t>
  </si>
  <si>
    <t>бачк|неконд|не поставляется|поршень|рем/к|ремнаб|б/у|гайка|снят с производства|втулка|шплинт|ремк| замена |брак|уцен|рмк|брелок|без|трещин|рем к кт|б у |рем ком|заменен|скол|ломан|рем наб|поврежд|каталог</t>
  </si>
  <si>
    <t>втулка блока цилиндров</t>
  </si>
  <si>
    <t>втулка|головки|блока|цилиндров</t>
  </si>
  <si>
    <t>сайлентблок рычага [передней подвески][верхнего][правого]</t>
  </si>
  <si>
    <t>пер|рычага|с-б|верх|прав</t>
  </si>
  <si>
    <t>кронштейн|цапф|тяга|неконд|комплект|наконеч|не поставляется|рулевая|поверх|б/у|гайка|снят с производства|с с/б|кпп|шайба|опор|блоками|чашка|коробк|с сайл|продол|тяги|попер|башмак|подуш| замена |без сайл|блоком|брак|разваль|уцен|держатель|подрам|стабилиз|перфор|без с-б|аморт|брелок|проклад|устойч|без|трещин|б у |панара|с с-б|маятник|заменен|зад|передач|скол|стойк|ломан|+|без с/б|c полиуретановыми сайл|поврежд|кулак|каталог</t>
  </si>
  <si>
    <t>сайлентблок рычага [передней подвески][верхнего][левого]</t>
  </si>
  <si>
    <t>пер|рычага|с-б|верх|лев</t>
  </si>
  <si>
    <t>конденсатор катушки зажигания</t>
  </si>
  <si>
    <t>конденсатор|катушки|зажигания</t>
  </si>
  <si>
    <t>неконд|не поставляется|б/у|гайка|колпа|снят с производства|заглушк|болт| замена |брак|уцен|брелок|трещин|б у |заменен|вилка|изолят|скол|модуль|ломан|поврежд|каталог</t>
  </si>
  <si>
    <t>пер|рычага|с-б|ниж|прав</t>
  </si>
  <si>
    <t>пыльник|шрус|смазка|хомут</t>
  </si>
  <si>
    <t>неконд|не поставляется|пыльников|б/у|гайка|снят с производства| замена |брак|уцен|перфор|с пыльником|брелок|трещин|б у |заменен|скол|ломан|поврежд|каталог</t>
  </si>
  <si>
    <t>пер|рычага|с-б|ниж|лев</t>
  </si>
  <si>
    <t>гильзы|комплект|направляющей</t>
  </si>
  <si>
    <t>аморт|газ|зад|лев|прав</t>
  </si>
  <si>
    <t>инструмент|головка|неконд|крышк|демпфер|не поставляется|рем/к|ремнаб|б/у|гайка|изолятор|бита|снят с производства|bumper|ключ|втулка|наклейка|болт|ремк|кожух|ролик|boot|опора|insulator|колпач|прокладк|сайлентблок|тарелка|управлен| замена |багажн|направл|ящик|брак|крыш|кабины|уцен|держатель|перфор|dust|рмк|bushing|бампер|брелок|капот|трещин|б у |подушк|сайленблок|впрыск|рем к кт|опоры|стекла|вставка|блок|рем ком|liquimoly|скол|заменен|ломан|корпус|трубка|амортизатора|кроншт|рем наб|поврежд|каталог|уплотнение|гидроакк|двери</t>
  </si>
  <si>
    <t>аморт|газ|пер|лев|прав</t>
  </si>
  <si>
    <t>приспособление для тормозного цилиндра</t>
  </si>
  <si>
    <t>приспособ|тормозного|цилинра</t>
  </si>
  <si>
    <t>сайлентблок [передний] рычага [продольного]</t>
  </si>
  <si>
    <t>рычага|с/б|прод|передний</t>
  </si>
  <si>
    <t>колодок|торм|к-т|барабан</t>
  </si>
  <si>
    <t>ось колод|неконд|не поставляется|ремнаб|б/у|гайка|палец|снят с производства|крепл|шайба|клемма|без дат|датчик |штифт| замена |брак|пласт|уцен|монтаж|перфор|клипсы|направляющ|указат|брелок|уст|трещин|б у |износ|кольцо|заменен|скол|передних|пружин|ломан|рем|поврежд|поршн|каталог|фиксатор</t>
  </si>
  <si>
    <t>чехол|шрус|смазка|хомут</t>
  </si>
  <si>
    <t>сайлент|блок|прод|перед</t>
  </si>
  <si>
    <t>направляющая тормозного цилиндра</t>
  </si>
  <si>
    <t>направл|тормозного|цилинра</t>
  </si>
  <si>
    <t>сайлентблок кронштейна двигателя</t>
  </si>
  <si>
    <t>блок|кронштейна|двигателя</t>
  </si>
  <si>
    <t>неконд|не поставляется|рем/к|ремнаб|б/у|гайка|снят с производства|шайба|ремк|чашка|башмак| замена |без сайл|брак|уцен|без с-б|рмк|брелок|трещин|рем к кт|б у |рем ком|заменен|скол|ломан|+|без с/б|рем наб|c полиуретановыми сайл|поврежд|каталог</t>
  </si>
  <si>
    <t>аморт|верх|перед|опора</t>
  </si>
  <si>
    <t>зад|суппорт|торм|прав</t>
  </si>
  <si>
    <t>сайлентблок цапфы [задней]</t>
  </si>
  <si>
    <t>сайлент|блок|зад|цапф</t>
  </si>
  <si>
    <t>сайлентблок цапфы [передней]</t>
  </si>
  <si>
    <t>сайлент|блок|пер|цапф</t>
  </si>
  <si>
    <t>пер|суппорт|торм|прав</t>
  </si>
  <si>
    <t>сайлент|блок|прод|зад</t>
  </si>
  <si>
    <t>аморт|ниж|перед|опора</t>
  </si>
  <si>
    <t>заглушка|блока|цилиндров</t>
  </si>
  <si>
    <t>зад|суппорт|торм|лев</t>
  </si>
  <si>
    <t>пер|суппорт|торм|лев</t>
  </si>
  <si>
    <t>сайлентблок кронштейна кпп</t>
  </si>
  <si>
    <t>блок|кронштейна|коробки</t>
  </si>
  <si>
    <t>колодок|торм|к-т|зад</t>
  </si>
  <si>
    <t>аморт|верх|зад|опора</t>
  </si>
  <si>
    <t>заклепка|блок|цилиндров</t>
  </si>
  <si>
    <t>заглушка|блок|цилиндров</t>
  </si>
  <si>
    <t>очиститель дисков</t>
  </si>
  <si>
    <t>средство|чистки|дисков</t>
  </si>
  <si>
    <t>пробка|блока|цилиндров</t>
  </si>
  <si>
    <t>крышка|блока|цилиндров</t>
  </si>
  <si>
    <t>втулка|блока|цилиндров</t>
  </si>
  <si>
    <t>сайлентблок [задний] рычага [продольного]</t>
  </si>
  <si>
    <t>рычага|с/б|прод|зад</t>
  </si>
  <si>
    <t>боковое|зеркало|обзора</t>
  </si>
  <si>
    <t>пер|рычага|с-б|верх</t>
  </si>
  <si>
    <t>сайлентблок рычага [передней подвески][правого]</t>
  </si>
  <si>
    <t>пер|рычага|с-б|прав</t>
  </si>
  <si>
    <t>блок|подушки|двигателя</t>
  </si>
  <si>
    <t>аморт|ниж|зад|опора</t>
  </si>
  <si>
    <t>аморт|газ|пер|прав</t>
  </si>
  <si>
    <t>кронштейн с сайлентблоком [левый]</t>
  </si>
  <si>
    <t>кронштейн|блоком|левы</t>
  </si>
  <si>
    <t>сайлентблок рычага [передней подвески][левого]</t>
  </si>
  <si>
    <t>пер|рычага|с-б|лев</t>
  </si>
  <si>
    <t>ком|резин|торм|цил</t>
  </si>
  <si>
    <t>кронштейн с сайлентблоком [правый]</t>
  </si>
  <si>
    <t>кронштейн|блоком|прав</t>
  </si>
  <si>
    <t>ком|прокл|торм|цил</t>
  </si>
  <si>
    <t>пер|рычага|с-б|ниж</t>
  </si>
  <si>
    <t>ком|уплот|торм|цил</t>
  </si>
  <si>
    <t>аморт|газ|зад|прав</t>
  </si>
  <si>
    <t>блок|подушки|коробки</t>
  </si>
  <si>
    <t>подшипник балки моста</t>
  </si>
  <si>
    <t>подшипник|балк|моста</t>
  </si>
  <si>
    <t>неконд|не поставляется|выж|рем/к|ремнаб|б/у|гайка|манжета|диск|шатун|снят с производства|кпп|вала|шайба|ремк|компрессор|опор|кожух|обойма|чехол|со ступиц|вентилятор|подшипник к.в.| замена |коленвал|подшипником|ось|брак|уцен|подвесной|сальник|р/к|муфта|рмк|брелок|крышка|трещин|рем к кт|б у |сепаратор|кольцо|с подш|распредвал|рем ком|заменен|пыльник|корпус|рем|ломан|+|рем наб|раздат|ком/кт|поврежд|каталог</t>
  </si>
  <si>
    <t>сцепление|с подшипником</t>
  </si>
  <si>
    <t>боковое|зеркало|вида</t>
  </si>
  <si>
    <t>аморт|газ|зад|лев</t>
  </si>
  <si>
    <t>комплект жгутов проводов</t>
  </si>
  <si>
    <t>жгутов|проводов|комп</t>
  </si>
  <si>
    <t>аморт|газ|пер|лев</t>
  </si>
  <si>
    <t>обшивка дверь [задняя]</t>
  </si>
  <si>
    <t>отделка|дверь|задняя</t>
  </si>
  <si>
    <t>подлокот|неконд|не поставляется|поводок|жгут|б/у|гайка|снят с производства|шарнир|замка|ручк|стекл|уплотнит|ограничитель|ролик|крепеж|крыло|актуатор|выкл|ветров|щетка|стекло|нащел|амортизат|шильдик|штифт| замена |антигр|замки|электро|направл|брак|личин|уцен|молдинг|бампер|трос|петл|брелок|штанга|клипс|зеркал|обшивк|капот|трещин|б у |каталог|букв|под|датчик|трапец|заменен|козырек|скол|привод|пружин|ломан|стеклоочист|замок|рельс|накладк|поврежд|стойка|эмблем</t>
  </si>
  <si>
    <t>блок|опоры|двигателя</t>
  </si>
  <si>
    <t>обшивка|дверь|задняя</t>
  </si>
  <si>
    <t>подлокот|неконд|не поставляется|поводок|жгут|б/у|гайка|снят с производства|шарнир|замка|ручк|стекл|уплотнит|ограничитель|ролик|крепеж|крыло|актуатор|выкл|ветров|щетка|стекло|нащел|амортизат|шильдик|штифт| замена |антигр|замки|электро|направл|брак|личин|уцен|молдинг|бампер|трос|петл|брелок|штанга|клипс|зеркал|капот|трещин|б у |каталог|букв|под|датчик|трапец|заменен|козырек|скол|привод|пружин|ломан|стеклоочист|замок|рельс|накладк|поврежд|стойка|эмблем</t>
  </si>
  <si>
    <t>блок цилиндров сборе</t>
  </si>
  <si>
    <t>блок|сборе|цилиндров</t>
  </si>
  <si>
    <t>кронштейн|масл|головка|задняя|заклепка|комплект|клапанная|пробка|б/у|втулка|уплотн|крепл|упор|болт|масла|ленд|изготовления|защитный|прокл|крепление|кожух|картер|пластин|крышки|блока|задн|направляющая|ровер|клапан|головок|демпферная|защита|сальник|шарик|гильза|водяной|левой|заглушка|кожуха|головк|блоке|клапанной|фитинг|гильзы|б у |крышка|кольцо|шпильк|сепар|головки|головке</t>
  </si>
  <si>
    <t>крышки|прокладка|кл</t>
  </si>
  <si>
    <t>муфта электромагнитная</t>
  </si>
  <si>
    <t>муфта|электромагнитная</t>
  </si>
  <si>
    <t>лампа автомобиля</t>
  </si>
  <si>
    <t>w|стеклянный|цоколь</t>
  </si>
  <si>
    <t>блок|кронштейна|кпп</t>
  </si>
  <si>
    <t>блок|кронштейна|двс</t>
  </si>
  <si>
    <t>сайлентблок рычага [передний]</t>
  </si>
  <si>
    <t>рычага|с/б|передний</t>
  </si>
  <si>
    <t>локер|перед|правый</t>
  </si>
  <si>
    <t>сигнал|кронштейн|уплот|декор|неконд|не поставляется|спойл|подкрылка|б/у|гайка|креп|снят с производства|фонарь|заглуш|болт|шайба|катафот|стекло|брызговик|управлен| замена |клипса|направл|туман|брак|уцен|винт|перфор|молдинг|бампер|повторитель|расширитель|брелок|заглушка|крышка|трещин|б у |резинка|локера|заменен|фара|скол|ломан|накладк|поврежд|птф|каталог</t>
  </si>
  <si>
    <t>колпачок|маслосъёмный</t>
  </si>
  <si>
    <t>блок|опоры|коробки</t>
  </si>
  <si>
    <t>дверь|передняя|rh</t>
  </si>
  <si>
    <t>подлокот|неконд|не поставляется|поводок|жгут|б/у|гайка|снят с производства|шарнир|замка|ручк|стекл|уплотнит|ограничитель|крепеж|ролик|крыло|актуатор|ветров|щетка|нащел|амортизат|шильдик|штифт| замена |антигр|замки|направл|брак|личин|уцен|молдинг|бампер|трос|петл|брелок|штанга|клипс|зеркал|обшивк|капот|трещин|б у |каталог|букв|датчик|трапец|заменен|козырек|скол|привод|пружин|ломан|стеклоочист|замок|рельс|накладк|поврежд|стойка|эмблем</t>
  </si>
  <si>
    <t>коммутатор системы зажигания</t>
  </si>
  <si>
    <t>зажигания|коммутатор</t>
  </si>
  <si>
    <t>неконд|не поставляется|б/у|гайка|колпа|снят с производства|заглушк|катушки|болт|суппорт|разъ| замена |брак|уцен|брелок|трещин|б у |заменен|вилка|изолят|скол|модуль|ломан|корпус|поврежд|каталог</t>
  </si>
  <si>
    <t>дверь|передняя|lh</t>
  </si>
  <si>
    <t>подлокот|неконд|не поставляется|поводок|жгут|б/у|гайка|снят с производства|шарнир|замка|ручк|уплотн|стекл|уплотнит|ограничитель|крепеж|ролик|крыло|актуатор|ветров|щетка|нащел|амортизат|шильдик|штифт| замена |антигр|замки|рукоятка|направл|брак|личин|уцен|панель|молдинг|бампер|трос|петл|брелок|штанга|клипс|зеркал|обшивк|капот|трещин|б у |каталог|букв|кольцо|датчик|трапец|заменен|козырек|скол|привод|пружин|ломан|стеклоочист|замок|рельс|накладк|поврежд|стойка|эмблем</t>
  </si>
  <si>
    <t>глав|торм|цилиндр</t>
  </si>
  <si>
    <t>бачк|неконд|не поставляется|поршень|рем/к|ремнаб|тормозного|гайка|б/у|палец|снят с производства|прокладка|втулка|труб|главного|шплинт|ремк|стопор|вилк|бачок|паста| замена |брак|paste|уцен|рмк|брелок|усилитель|без|крышка|трещин|рем к кт|б у |соединен|kit|кольцо|бачек|цилиндра|рем ком|заменен|скол|ломан|sensor|трубка|для торм|рем наб|поврежд|каталог</t>
  </si>
  <si>
    <t>колодок|торм|к-т</t>
  </si>
  <si>
    <t>ось колод|неконд|не поставляется|ремнаб|б/у|гайка|палец|снят с производства|крепл|шайба|барабан|клемма|без дат|датчик |штифт| замена |брак|пласт|уцен|монтаж|перфор|клипсы|задних|направляющ|указат|брелок|уст|трещин|б у |износ|соединен|кольцо|заменен|скол|пружин|ломан|рем|поврежд|поршн|каталог|фиксатор</t>
  </si>
  <si>
    <t>блок|подушки|двс</t>
  </si>
  <si>
    <t>блок|подушки|кпп</t>
  </si>
  <si>
    <t>пер|суппорт|торм</t>
  </si>
  <si>
    <t>зад|суппорт|торм</t>
  </si>
  <si>
    <t>очиститель|кондицио</t>
  </si>
  <si>
    <t>вентиль тормозного цилиндра</t>
  </si>
  <si>
    <t>вентиль|торм|цил</t>
  </si>
  <si>
    <t>раздаточная коробка</t>
  </si>
  <si>
    <t>коробка|раздаточная</t>
  </si>
  <si>
    <t>уплот|масл|неконд|не поставляется|с прокладк|б/у|гайка|снят с производства|патр| замена |брак|уцен|сальник|брелок|трещин|б у |кольцо|датчик|заменен|скол|ломан|поврежд|каталог</t>
  </si>
  <si>
    <t>локер|зад|правый</t>
  </si>
  <si>
    <t>тормозов|усилитель</t>
  </si>
  <si>
    <t>сайлентблок рычага [плавающий]</t>
  </si>
  <si>
    <t>рычага|с/б|плав</t>
  </si>
  <si>
    <t>очистит|карбюратор</t>
  </si>
  <si>
    <t>облицовка защитная накладка буфер</t>
  </si>
  <si>
    <t>защитная|облицовка</t>
  </si>
  <si>
    <t>дверь|задняя|lh</t>
  </si>
  <si>
    <t>вкладыш|подшипника</t>
  </si>
  <si>
    <t>очиститель пластика</t>
  </si>
  <si>
    <t>очиститель|пластик</t>
  </si>
  <si>
    <t>смазка тормозных цилиндров</t>
  </si>
  <si>
    <t>смазка|торм|цил</t>
  </si>
  <si>
    <t>дверь|задняя|rh</t>
  </si>
  <si>
    <t>подлокот|неконд|не поставляется|поводок|жгут|фонар|б/у|гайка|снят с производства|шарнир|замка|ручк|стекл|уплотнит|ограничитель|крепеж|ролик|крыло|актуатор|ветров|щетка|нащел|амортизат|шильдик|штифт| замена |антигр|замки|направл|брак|личин|уцен|молдинг|бампер|трос|петл|брелок|штанга|клипс|зеркал|обшивк|капот|трещин|б у |каталог|букв|датчик|трапец|заменен|козырек|скол|привод|корпус|пружин|ломан|замок|стеклоочист|рельс|накладк|поврежд|стойка|эмблем</t>
  </si>
  <si>
    <t>сайлентблок рычага [задний]</t>
  </si>
  <si>
    <t>рычага|с/б|зад</t>
  </si>
  <si>
    <t>пер|рычага|с-б</t>
  </si>
  <si>
    <t>подшипник ступицы [передний]</t>
  </si>
  <si>
    <t>компл|подш|пер</t>
  </si>
  <si>
    <t>неконд|не поставляется|выж|рем/к|ремнаб|б/у|гайка|манжета|диск|шатун|снят с производства|кпп|уплотн|вала|шайба|ремк|компрессор|опор|кожух|обойма|смазка|чехол|балк|со ступиц|вентилятор|подшипник к.в.|nut| замена |коленвал|подшипником|ось|брак|уцен|подвесной|сальник|р/к|муфта|рмк|брелок|крышка|трещин|рем к кт|б у |сепаратор|кольцо|lock|с подш|распредвал|рем ком|заменен|пыльник|корпус|рем|ломан|+|рем наб|раздат|ком/кт|поврежд|каталог</t>
  </si>
  <si>
    <t>дверь|прав|пер</t>
  </si>
  <si>
    <t>перед|торм|цил</t>
  </si>
  <si>
    <t>неконд|не поставляется|поршень|ремнаб|б/у|гайка|снят с производства|паста| замена |брак|paste|уцен|рмк|брелок|трещин|рем к кт|пыльн|б у |цилиндра|рем ком|заменен|скол|ломан|рем|для торм|поврежд|каталог</t>
  </si>
  <si>
    <t>верх|пер|рычаг</t>
  </si>
  <si>
    <t>блок|опоры|двс</t>
  </si>
  <si>
    <t>подшипник ступицы [задний]</t>
  </si>
  <si>
    <t>компл|подш|зад</t>
  </si>
  <si>
    <t>зад|рычага|с-б</t>
  </si>
  <si>
    <t>кронштейн|цапф|тяга|неконд|комплект|наконеч|не поставляется|рулевая|поверх|б/у|гайка|снят с производства|с с/б|кпп|шайба|опор|блоками|чашка|коробк|с сайл|продол|тяги|попер|башмак|подуш| замена |без сайл|блоком|брак|разваль|уцен|держатель|подрам|стабилиз|перфор|без с-б|аморт|брелок|проклад|устойч|без|трещин|б у |панара|с с-б|маятник|заменен|передач|скол|стойк|ломан|+|без с/б|c полиуретановыми сайл|поврежд|кулак|каталог</t>
  </si>
  <si>
    <t>блок|опоры|кпп</t>
  </si>
  <si>
    <t>защитная|накладка</t>
  </si>
  <si>
    <t>очиститель|дисков</t>
  </si>
  <si>
    <t>зажигания|катушк</t>
  </si>
  <si>
    <t>неконд|не поставляется|жгут|б/у|гайка|колпа|снят с производства|заглушк|прокладка|катушки|болт|суппорт|разъ| замена |брак|уцен|брелок|крышка|трещин|б у |заменен|вилка|изолят|скол|модуль|ломан|корпус|поврежд|каталог</t>
  </si>
  <si>
    <t>ниж|пер|рычаг</t>
  </si>
  <si>
    <t>аморт|газ|зад</t>
  </si>
  <si>
    <t>ниж|опора|шар</t>
  </si>
  <si>
    <t>кронштейн с сайлентблоком</t>
  </si>
  <si>
    <t>кронштейн|блоком</t>
  </si>
  <si>
    <t>глав|торм|цил</t>
  </si>
  <si>
    <t>шpуc|с пыльником</t>
  </si>
  <si>
    <t>брак|уцен|неконд|не поставляется| замена |заменен|трещин|пыльников|скол|б/у|ломан|гайка|брелок|снят с производства|хомут|поврежд|б у |каталог</t>
  </si>
  <si>
    <t>аморт|газ|пер</t>
  </si>
  <si>
    <t>задн|торм|цил</t>
  </si>
  <si>
    <t>дверь|лев|пер</t>
  </si>
  <si>
    <t>кронштейн|пробки|диспл|крышк|часть|пробка|б/у|гайка|поддона|конд|грм|провод|кпп|болт|прокл|крепеж|слив|поставляется|заглушка|держат|хомут|б у |датчик|снят|передач|шпилька|привод|верхняя|герметик</t>
  </si>
  <si>
    <t>вкладыш|комплект</t>
  </si>
  <si>
    <t>аэрозоль|смывка</t>
  </si>
  <si>
    <t>пакет|сцепления</t>
  </si>
  <si>
    <t>напр|гайка|рад|провод|комплект втулок|подш|актуатор|вентилятор|втулк|вент|корзина|компрес|накладка|шарик|регулир|брелок|элемент|обгонная|трещин|кондиц|борт|заменен|контрол|двиг|бач|поршн|высокого|ремонтный|вспомог|не поставляется|гибкая|креп|снят с производства|сектора|гидр|ремк|крепление|клапан| замена |валик|рабоч|брак|усилит|держатель|радиат|раб|жим|рем компл|шток|вилка|привод|защелка|гибкий|глав|поврежд|платформой|уплот|уценка|подчиненный|б/у|зубцов|болт|давлен|муфт|отключ|кондиционера|магн|зажим|ремкомпл|заглушка|пневм|стартер|шланг|молибден|ведущий|снят|педал|скол|пружин|ломан|рем|кольц|сцеплением|корзины|фиксатор|кронштейн|неконд|выж|рул|диск|труб|концентрический|вилк|смазка|выкл|возврат|выжимным|магнит|уцен|диска|муфта|рычага|трос|фланец|упаковка|феродо|б у |блок|рычаг|корпус|системы|каталог</t>
  </si>
  <si>
    <t>рем|торм|цил</t>
  </si>
  <si>
    <t>средство моющее</t>
  </si>
  <si>
    <t>средство|моющее</t>
  </si>
  <si>
    <t>гл.|торм|цил</t>
  </si>
  <si>
    <t>картера|поддон</t>
  </si>
  <si>
    <t>стекло боковое</t>
  </si>
  <si>
    <t>стекло|боковое</t>
  </si>
  <si>
    <t>неконд|не поставляется|комплект|эмблема|б/у|подьёмник|гайка|насос|клавиши|снят с производства|щетк|подъем|каретка|прокладка|шторка|ремкомплект|выключатель|подъёмник|механизм|двигатель|уплотнит|задний|подъмник|солнц|ролик|щетка|решетка|подъемник| замена |защитная|электро|накладка|брак|стеклопод|уцен|ручка|панель|держатель|ветровик|механ|аморт|направляющ|трос|молдинг|брелок|стеклоподъемный|трапеция|шланг|декорат|крышка|трещин|каталог|б у |резинка|шлейф|мотор|датчик|заменен|козырек|рычаг|жабо|скол|блок|ломан|трубка|форсунки|облицовка|кнопк|форсунка|поврежд|дворник|планка</t>
  </si>
  <si>
    <t>сборе|форсунка</t>
  </si>
  <si>
    <t>удален|проклад</t>
  </si>
  <si>
    <t>трубки|прокладка|прокладки</t>
  </si>
  <si>
    <t>приемная|труба</t>
  </si>
  <si>
    <t>сухарь клапана</t>
  </si>
  <si>
    <t>клапана|сухарь</t>
  </si>
  <si>
    <t>средство для очистки рук</t>
  </si>
  <si>
    <t>очиститель|рук</t>
  </si>
  <si>
    <t>шpуc|пыльником</t>
  </si>
  <si>
    <t>дверь [передняя]</t>
  </si>
  <si>
    <t>дверь|передняя</t>
  </si>
  <si>
    <t>поддон картера кпп</t>
  </si>
  <si>
    <t>коробки|поддон</t>
  </si>
  <si>
    <t>кронштейн|пробки|диспл|крышк|часть|пробка|б/у|гайка|поддона|конд|грм|провод|болт|прокл|крепеж|слив|поставляется|заглушка|держат|хомут|б у |датчик|снят|шпилька|привод|верхняя</t>
  </si>
  <si>
    <t>очистит|стёкол</t>
  </si>
  <si>
    <t>полироль|стекл</t>
  </si>
  <si>
    <t>гайка|тка|pычаг|ручк|уплотн|крепл|система|бачок|адаптер|колпач|стекло |стеклоочиститель|трапеция|резистр|датчик|двиг|кнопк|рыч|крышк|насос|дворн|дефлектор|прав|держател|прокл|кожух|кулиса|бак|панел|летн|mm|крю|/|мотор|шток|распылит|шт|накладк|реле|кривошип|б/у|сборе|шарнир|спойлер|блокир|опора|оси|повод|стеклоочистители|передн|ось|направл|форсунк|зимние|заглушка|стеклоочистителей|мм|бачек|каркас|пирвод|компл|редуктор|мех|резин|к-т|эбу|стеклоочистителя|выключатель|мотоp|шайба|задн|уровн|деталь|связь|штан|механ|щётки|щет|б у |лев|блок|диффузор|облицовка</t>
  </si>
  <si>
    <t>очистит|стекол</t>
  </si>
  <si>
    <t>очистит|дросс</t>
  </si>
  <si>
    <t>комп|проводов</t>
  </si>
  <si>
    <t>удален|уплотн</t>
  </si>
  <si>
    <t>колодок|компл</t>
  </si>
  <si>
    <t>крюч|ось |пальцевой|циркуль|гайка|крепл|барабан|ролика|чашка|самоподвод|пpужина|скоб|пластина|монтаж|рмк|брелок|снято|регулятор|трещин|болт |рем к т|кольцо |заменен|ркт|шар|кулак|клипсы|поршн|ремонтный|цилиндр|ось колод|не поставляется|снят с производства|кожух|торм колодки| замена |брак|щит|задних|направляющ|спинка|крышка|износ|рк тор|само|держ|поврежд|замок|реле|ось передне|эксцентрик|ремнаб|б/у|втулка|штанг|приспособление|для барабан|скоба|ось задне|уст|р к т|подводк|кольцо|тормозной колодки|скол|пыльник|пружин|рем|ломан|указат|натяжитель|планка|фиксатор|кронштейн|неконд|палец|распор|труб|шайба|механизм|планк|клемма|суппорт|без дат|р к |смазка|ролик|датчик |солдат|штифт|кольца|пласт|уцен|сальник|перфор|р н торм|фланец|ступица|б у |соединен|шпильк|блок|рычаг|съ|камера|ограничит|каталог</t>
  </si>
  <si>
    <t>очистит|стекл</t>
  </si>
  <si>
    <t>автомоб|лампа</t>
  </si>
  <si>
    <t>жгут|проводов</t>
  </si>
  <si>
    <t>холодная сварка</t>
  </si>
  <si>
    <t>быстрая|сталь</t>
  </si>
  <si>
    <t>шестерня кпп</t>
  </si>
  <si>
    <t>кпп|шестерня</t>
  </si>
  <si>
    <t>дверь [задняя]</t>
  </si>
  <si>
    <t>дверь|задняя</t>
  </si>
  <si>
    <t>цилиндр|подлокот|неконд|не поставляется|поводок|жгут|б/у|гайка|снят с производства|шарнир|замка|ручк|полоса|уплотн|ключи|стекл|уплотнит|ограничитель|ролик|крепеж|крыло|актуатор|выкл|ветров|щетка|стекло|нащел|амортизат|шильдик|штифт| замена |антигр|замки|рукоятка|электро|направл|брак|личин|уцен|панель|молдинг|бампер|трос|петл|брелок|штанга|клипс|зеркал|обшивк|капот|трещин|б у |каталог|букв|кольцо|под|датчик|трапец|заменен|козырек|скол|привод|пружин|ломан|стеклоочист|замок|рельс|накладк|поврежд|стойка|эмблем</t>
  </si>
  <si>
    <t>лампа галогеновая</t>
  </si>
  <si>
    <t>halogen|lamp</t>
  </si>
  <si>
    <t>неконд|не поставляется|разъем|б/у|гайка|снят с производства|провод| замена |брак|уцен|штекер|брелок|трещин|б у |заменен|скол|ломан|поврежд|каталог</t>
  </si>
  <si>
    <t>туманка|прав</t>
  </si>
  <si>
    <t>холодн|сварк</t>
  </si>
  <si>
    <t>шpуc|пыльник</t>
  </si>
  <si>
    <t>галоген|ламп</t>
  </si>
  <si>
    <t>масло|трансм</t>
  </si>
  <si>
    <t>сайлент|блок</t>
  </si>
  <si>
    <t>масло|транс</t>
  </si>
  <si>
    <t>hose</t>
  </si>
  <si>
    <t>ветр|стекло</t>
  </si>
  <si>
    <t>неконд|не поставляется|комплект|эмблема|б/у|подьёмник|гайка|снят с производства|клавиши|насос|щетк|подъем|каретка|прокладка|шторка|ремкомплект|выключатель|подъёмник|механизм|двигатель|уплотнит|задний|подъмник|солнц|ролик|щетка|решетка|подъемник| замена |защитная|электро|накладка|брак|стеклопод|уцен|ручка|панель|держатель|ветровик|механ|аморт|направляющ|трос|молдинг|брелок|стеклоподъемный|трапеция|шланг|декорат|крышка|трещин|каталог|б у |резинка|шлейф|мотор|стекла|датчик|заменен|козырек|рычаг|жабо|скол|блок|ломан|трубка|форсунки|облицовка|кнопк|форсунка|поврежд|дворник|планка</t>
  </si>
  <si>
    <t>очиститель салона</t>
  </si>
  <si>
    <t>очист|велюр</t>
  </si>
  <si>
    <t>очист|салон</t>
  </si>
  <si>
    <t>ведущий вал</t>
  </si>
  <si>
    <t>вал|ведущий</t>
  </si>
  <si>
    <t>багаж|устройство|тормоз|гайка|подшипник|pычаг|дверь|рулев|вала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кт|засл|солнцез|датчик|заменен|зубчатая|трубка|кроншт|для|цеп|не поставляется|тяга|рыча|насос|замка|pемень|снят с производства|подъем|гидр|прокладка|привода|ремк|возд|кожух|ходового|компенсатор|направляющая|винта|клапан|управлен|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подв|замок|масло|ремнаб|б/у|манжета|дросс|грм|натяж|ключ|звездочка|чехол|опора|штуцер|багажник|узел|компоненты|электро|направл|заслон|р/к|заглушка|лючка|зеркал|коврики|торм|передача|кольцо|сидения|скол|пыльник|ломан|рем|рем наб|шпиндель|переключатель|топл|натяжитель|планка|стартера|неконд|спид|комплект|съемник|рем/к|ремень|центрального|масляный|шайба|механизм|двигатель|обойма|смазка|ролик|паста|трансм|валу|защита|уцен|шестерн|муфта|серво|перфор|трос|колесо|фланец|усилитель|кнопка|б у |окантовка|рем ком|двер|полн|стеклоочист|корпус|ком/кт|каталог|шрус</t>
  </si>
  <si>
    <t>локер|перед</t>
  </si>
  <si>
    <t>очистит|рук</t>
  </si>
  <si>
    <t>рукав|возд</t>
  </si>
  <si>
    <t>ведомый вал</t>
  </si>
  <si>
    <t>вал|ведомый</t>
  </si>
  <si>
    <t>багаж|устройство|тормоз|гайка|подшипник|pычаг|дверь|рулев|вала|подш|цепь|маслонас|ручка|пластина|сцепл|педаль|рмк|регулир|брелок|эл.привод|хомут|капот|трещин|рем к кт|засл|солнцез|датчик|заменен|зубчатая|трубка|кроншт|для|цеп|не поставляется|тяга|рыча|насос|замка|pемень|снят с производства|подъем|гидр|привода|ремк|возд|кожух|ходового|компенсатор|направляющая|винта|клапан|управлен| замена |валик|брак|сальн|штанга|шкив| шток|крышка|мотор|бензобака|фара|штора|отопителя|поврежд|подв|замок|масло|ремнаб|б/у|манжета|дросс|грм|натяж|ключ|звездочка|чехол|опора|штуцер|багажник|узел|компоненты|электро|направл|заслон|р/к|заглушка|лючка|зеркал|коврики|торм|передача|кольцо|сидения|скол|пыльник|ломан|рем|рем наб|шпиндель|переключатель|топл|натяжитель|планка|стартера|неконд|спид|комплект|съемник|рем/к|ремень|центрального|масляный|шайба|механизм|двигатель|обойма|смазка|ролик|паста|трансм|валу|защита|уцен|шестерн|муфта|серво|перфор|трос|колесо|фланец|усилитель|кнопка|б у |окантовка|рем ком|двер|полн|стеклоочист|корпус|ком/кт|каталог|шрус</t>
  </si>
  <si>
    <t>туманка|лев</t>
  </si>
  <si>
    <t>блоков|ком</t>
  </si>
  <si>
    <t>неконд|не поставляется|рем/к|ремнаб|б/у|гайка|снят с производства|шайба|ремк|чашка| замена |без сайл|брак|уцен|без с-б|рмк|брелок|трещин|рем к кт|б у |рем ком|заменен|скол|ломан|+|без с/б|рем наб|c полиуретановыми сайл|поврежд|каталог</t>
  </si>
  <si>
    <t>блок|дросс</t>
  </si>
  <si>
    <t>кпп|поддон</t>
  </si>
  <si>
    <t>лампа фары</t>
  </si>
  <si>
    <t>лампа|фары</t>
  </si>
  <si>
    <t>неконд|не поставляется|б/у|гайка|снят с производства|сборе|гнездо| замена |брак|уцен|держатель|брелок|трещин|крышка|б у |лампами|заменен|скол|модуль|ломан|поврежд|каталог</t>
  </si>
  <si>
    <t>двс|поддон</t>
  </si>
  <si>
    <t>рычага|с/б</t>
  </si>
  <si>
    <t>туманка|lh</t>
  </si>
  <si>
    <t>блоков|к-т</t>
  </si>
  <si>
    <t>туманка|rh</t>
  </si>
  <si>
    <t>компл|подш</t>
  </si>
  <si>
    <t>стабилизатор</t>
  </si>
  <si>
    <t>кронштейн|защёлка|втулки|масл|неконд|вязкости|не поставляется|стабилизатора|рем/к|ремнаб|б/у|гайка|снят с производства|подшипник|шарнир|втулка|рем к|болт|шайба|ремк|шплинт|крепеж|опора|бензина|втулк|с блок |штифт|топлив| замена |клипса|скоба|зажим|брак|жидкост|успокоитель|уцен|винт|пластина|держатель|р/к|креплени|с/б|рмк|брелок|хомут|подушка|трещин|втулок|рем к кт|б у |к-кт|кольцо|рем ком|заменен|скол|шпилька|ломан|защелка|дуга|серьга|рем наб|поврежд|топл|каталог|фиксатор</t>
  </si>
  <si>
    <t>локер|зад</t>
  </si>
  <si>
    <t>чистк|рук</t>
  </si>
  <si>
    <t>щётки|с/о</t>
  </si>
  <si>
    <t>скраб|рук</t>
  </si>
  <si>
    <t>аморт|газ</t>
  </si>
  <si>
    <t>инструмент|демпфер|гайка|bumper|колпач|insulator|кабины|багажн|dust|рмк|брелок|капот|трещин|рем к кт|заменен|трубка|кроншт|уплотнение|двери|головка|крышк|не поставляется|проставк|снят с производства|ремк|кожух|boot|управлен| замена |ящик|брак|держатель|удлинител|сайленблок|стекла|liquimoly|амортизатора|поврежд|гидроакк|ремнаб|б/у|изолятор|ключ|втулка|болт|опора|bush|динамический|направл|bolt|опоры|скол|ломан|рем наб|кронштейн|неконд|рем/к|бита|ролик|прокладк|сайлентблок|штифт|тарелка|крыш|уцен|перфор|bushing|brkt|бампер|bracket|б у |подушк|впрыск|вставка|блок|рем ком|корпус|каталог</t>
  </si>
  <si>
    <t>опора|шар</t>
  </si>
  <si>
    <t>неконд|не поставляется|комплект|рем/к|ремнаб|б/у|гайка|тяг|манжета|снят с производства|сборе|втулка|болт|ремк|кожух|чехол| замена |буфер|замен|брак|уцен| без |рычаг |рмк|bolt|с шар|заглушка|брелок|с опор|без|крышка|трещин|рем к кт|б у |рем ком|заменен|передач|скол|стойк|пыльник|ломан|+|серьга|рем наб|поврежд|каталог</t>
  </si>
  <si>
    <t>торм|цил</t>
  </si>
  <si>
    <t>неконд|не поставляется|поршень|накл|рем/к|ремнаб|разъем|гайка|б/у|распор|снят с производства|упор|ремк|суппорт|бачок|р к |ролик|рк|приспособление|паста| замена |регултор|скоба|брак|фиксатоp|paste|уцен|сальник|рмк|брелок|снято|уст|регулятор|солдатик|трещин|рем к кт|б у |выступ|мотор|цилиндра|фрикцион|рем ком|фара|рычаг|заменен|скол|шпилька|пыльник|ломан|складские|для торм|рем наб|поврежд|каталог</t>
  </si>
  <si>
    <t xml:space="preserve">75w|90 </t>
  </si>
  <si>
    <t>туманка</t>
  </si>
  <si>
    <t>лампа</t>
  </si>
  <si>
    <t>лампами|держатель|модуль|сборе|крышка|гнездо</t>
  </si>
  <si>
    <t>гайка|без|+</t>
  </si>
  <si>
    <t>крыло</t>
  </si>
  <si>
    <t>сигнал|кронштейн|декор|неконд|не поставляется|б/у|гайка|снят с производства|фонарь|шайба|катафот|поворот|стекло|брызговик| замена |туман|брак|уцен|перфор|молдинг|бампер|повторитель|расширитель|брелок|трещин|б у |подкрылок|заменен|фара|скол|ломан|накладк|поврежд|птф|каталог</t>
  </si>
  <si>
    <t>свеча</t>
  </si>
  <si>
    <t>смазка шрус</t>
  </si>
  <si>
    <t>смазка|шарниров</t>
  </si>
  <si>
    <t>и смазк|комплект|к т|к-т|пыльник|+|хомут</t>
  </si>
  <si>
    <t>смазка|шрус</t>
  </si>
  <si>
    <t>Аудио- и видеотехника</t>
  </si>
  <si>
    <t>фильтр|трансмис|прокладкой</t>
  </si>
  <si>
    <t>болт|поддона|прокладкой</t>
  </si>
  <si>
    <t>брак|поддон |б у |комплект|фильтркаталог|коробк|б/у|+|прокладки|снят с производства|сервисн|без|кпп|распродажа|герметик</t>
  </si>
  <si>
    <t>прокладка поддона кпп</t>
  </si>
  <si>
    <t>поддона|прокл|автомат</t>
  </si>
  <si>
    <t>брак|комплект|фильтркаталог|б/у|прокладки|снят с производства|сервисн|прокладкой|поддон |б у |распродажа|герметик</t>
  </si>
  <si>
    <t>поддона|прокл|переда</t>
  </si>
  <si>
    <t>поддона|прокл|коробк</t>
  </si>
  <si>
    <t>прокладка пробки масляного поддона</t>
  </si>
  <si>
    <t>поддона|прокл|пробк</t>
  </si>
  <si>
    <t>брак|б у |комплект|фильтркаталог|коробк|б/у|прокладки|снят с производства|сервисн|прокладкой|поддон |кпп|распродажа|герметик</t>
  </si>
  <si>
    <t>прокладка масляного поддона [верхняя]</t>
  </si>
  <si>
    <t>поддона|прокл|верх</t>
  </si>
  <si>
    <t>поддона|прокл|кпп</t>
  </si>
  <si>
    <t>прокладка масляного поддона [нижняя]</t>
  </si>
  <si>
    <t>поддона|прокл|ниж</t>
  </si>
  <si>
    <t>комплект прокладок масляного поддона</t>
  </si>
  <si>
    <t>поддона|прокл|ком</t>
  </si>
  <si>
    <t>фильтр|трансмис</t>
  </si>
  <si>
    <t>кольцо|уплотнит</t>
  </si>
  <si>
    <t>поддона|прокл</t>
  </si>
  <si>
    <t>торм|цилиндр</t>
  </si>
  <si>
    <t>неконд|не поставляется|поршень|рем/к|ремнаб|б/у|гайка|снят с производства|ремк|бачок|паста| замена |брак|paste|уцен|рмк|брелок|трещин|рем к кт|б у |цилиндра|рем ком|заменен|скол|ломан|для торм|рем наб|поврежд|каталог</t>
  </si>
  <si>
    <t>цепь|привода</t>
  </si>
  <si>
    <t>демпфер|пробка|коромысл|гайка|вкладыш|напрвляющая|втулк|клипса|пластина|регулир|брелок|трещин|подшипн|датчик|заменен|головка|не поставляется|снят с производства|прокладка|крепление|кожух|шпонка| замена |брак|соленоид|направляющ|шкив|крышка|шпилька|защелка|поврежд|герметик|уплот|изолятор|б/у|ключ|втулка|болт|шплинт|звездочка|крепеж|опора|зажим|скоба|заглушка|клин|маслосъ|кольцо|рокер|скол|ломан|cальн|натяжитель|кронштейн|защёлка|неконд|комплект|шайба|суппорт|смазка|ролик|штифт|шестреня|магнит|винт|уцен|муфта|колесо|фланец|мастика|ступица|ремен|б у |звёздочка|блок|корпус|постель|каталог</t>
  </si>
  <si>
    <t>комплект|ремня|приводного</t>
  </si>
  <si>
    <t>неконд|не поставляется|устройство|безоп|б/у|гайка|снят с производства|б у|кожух| замена |брак|успокоитель|уцен|р/к|брелок|р к|трещин|б у |замена|заменен|скол|ломан|поврежд|каталог</t>
  </si>
  <si>
    <t>стекло двери</t>
  </si>
  <si>
    <t>площадка знака номерного</t>
  </si>
  <si>
    <t>площадка|знака|номерного</t>
  </si>
  <si>
    <t>накладка колеса рулевого</t>
  </si>
  <si>
    <t>накладка|колеса|рулевого</t>
  </si>
  <si>
    <t>замок ремня безопасности</t>
  </si>
  <si>
    <t>замок|ремня|безопасности</t>
  </si>
  <si>
    <t>накладка панели приборов</t>
  </si>
  <si>
    <t>накладка|панели|приборов</t>
  </si>
  <si>
    <t>вставки решетки радиатора</t>
  </si>
  <si>
    <t>вставк|решетк|радиатор</t>
  </si>
  <si>
    <t>акпп в сборе</t>
  </si>
  <si>
    <t>коробка|автомат|сборе</t>
  </si>
  <si>
    <t>полуось|гайка|провод|энергоак|трубки|клипса|накладка|шарик|педаль|рмк|фильр|брелок|вал|хомут|трещин|рем к кт|пыльн|экран|датчик|заменен|лампа|для|уплотнение|не поставляется|снят с производства|щуп|ремк|хвостовик|кожух|электролит|клапан|управлен| замена |термостат|пружина|брак|шкив|клеммы аккумул|шток|гидрораспределитель|шпилька|защелка|привод|поврежд|полк|трипоид|еренциал|ремнаб|б/у|фильтр|ключ|втулка|поддон|настрой|болт|шплинт|клемма аккум|чехол|ось|направл|зажим|скоба|панель|р/к|диф|вентил|держат|передача|кольцо|скол|пыльник|ломан|рем наб|компл|планка|кронштейн|защёлка|неконд|рем/к|диск|смазка|прокладк|штифт|винт|уцен|сальник|муфта|шуруповерт|трос|кнопка|лента|б у |фрикцион|рем ком|рычаг|корпус|стопорн|облицовка|ком/кт|каталог|шрус</t>
  </si>
  <si>
    <t>очиститель для кожи</t>
  </si>
  <si>
    <t>средство|очистки|кожи</t>
  </si>
  <si>
    <t>усилитель пола кузова</t>
  </si>
  <si>
    <t>усилитель|пола|кузов</t>
  </si>
  <si>
    <t>обивка средней части</t>
  </si>
  <si>
    <t>обивка|средней|части</t>
  </si>
  <si>
    <t>кпп в сборе</t>
  </si>
  <si>
    <t>коробка|перед|сборе</t>
  </si>
  <si>
    <t>полуось|сцеп|ступ|гайка|свыше|подшипник|тросиков|провод|крепл|энергоак|вентилятор|левый|abs|клипса|накладка|рмк|брелок|вал|хомут|трещин|рем к кт|пыльн|экран|заменен|лампа|дифференциал|не поставляется|снят с производства|синхронизатор|ремк|радиатор|кожух|кулиса|электролит|клапан|управлен| замена |термостат|брак|колеса|спидометр|соленоид|клеммы аккумул|шпилька|защелка|ступицей|привод|поврежд|полк|трипоид|ремнаб|б/у|втулка|поддон|болт|шплинт|клемма аккум|чехол|штуцер|образец|направл|зажим|скоба|панель|р/к|приводной|стартер|держат|акпп|кольцо|тросами|тросовая|скол|пыльник|ломан|рем наб|планка|селектора|передний|кронштейн|защёлка|неконд|комплект|выж|рем/к|смазка|выкл|дверная|штифт|кулис|винт|уцен|сальник|муфта|шуруповерт|трос|б у |рем ком|рычаг|приводная|стопорн|ком/кт|педалей|каталог|шрус</t>
  </si>
  <si>
    <t>блок цилиндров</t>
  </si>
  <si>
    <t>block|assy|cylinder</t>
  </si>
  <si>
    <t>кронштейн|масл|головка|задняя|заклепка|комплект|клапанная|пробка|втулка|уплотн|крепл|упор|болт|масла|ленд|изготовления|защитный|прокл|крепление|кожух|картер|пластин|крышки|блока|задн|направляющая|ровер|клапан|головок|демпферная|плита|сальник|шарик|гильза|водяной|левой|заглушка|кожуха|головк|блоке|клапанной|фитинг|гильзы|крышка|кольцо|шпильк|сепар|головки|головке</t>
  </si>
  <si>
    <t>средство|чистки|кож</t>
  </si>
  <si>
    <t>обивка подушки сидения</t>
  </si>
  <si>
    <t>обивка|подуш|сиден</t>
  </si>
  <si>
    <t>ремкомплект крыла</t>
  </si>
  <si>
    <t>ремк|омплект|крыла</t>
  </si>
  <si>
    <t>бампер часть [задний]</t>
  </si>
  <si>
    <t>бампер|задн|часть</t>
  </si>
  <si>
    <t>штейн|гайка|фонарь|дверь|заглуш|габарит|зашита|треугольник|решёт|клипса|гайк| замен|брелок|элемент|правка|трещин|абсорбер|расничк|датчик|рамка|губа|петля|трубка|кроншт|возду|родиатор|крюк|не поставляется|креп|снят с производства|дефлектор|свет|абсор|кожух|передний и зад|сетк|туман|брак|усилит|радиат|швелл|расширитель|клык|соты|фара|шпилька|защелка|форсунка|накладк|поврежд|омыват|облиц|уплот|катаф|фартук|б/у|зад и перед|буксир|спойлер|втулка|болт|шплинт|катафот|поворот|опора|зажим|скоба|решет|отражатель|молдинг|заглушка|вентил|шланг|скол|пыльник|ломан|крон|птф|эмблем|кронштейн|защёлка|неконд|резин|накл|реш|фаркоп|штифт|защита|винт|уцен|перфор|усилитель|элем|клипс|б у |парктрон|повторит|лебед|вставка|отраж|диффузор|каталог</t>
  </si>
  <si>
    <t>обивка спинки сидения</t>
  </si>
  <si>
    <t>обивка|спин|сиден</t>
  </si>
  <si>
    <t>синхронизатор|коробк</t>
  </si>
  <si>
    <t>кронштейн|защёлка|синхронизатора|неконд|полуось|не поставляется|трипоид|рем/к|ремнаб|полк|гайка|б/у|снят с производства|втулка|провод|поддон|болт|энергоак|ремк|шплинт|клемма аккум|кожух|смазка|чехол|электролит|штифт|управлен| замена |клипса|направл|скоба|накладка|брак|зажим|уцен|винт|панель|сальник|р/к|рмк|шуруповерт|брелок|вал|клеммы аккумул|держат|хомут|трещин|рем к кт|пыльн|б у |экран|кольцо|лампа|рем ком|заменен|скол|шпилька|пыльник|ломан|защелка|стопорн|рем наб|ком/кт|поврежд|каталог|планка|шрус</t>
  </si>
  <si>
    <t>очиститель|двигателя</t>
  </si>
  <si>
    <t>разъем электрический</t>
  </si>
  <si>
    <t>разъем|электрический</t>
  </si>
  <si>
    <t>динамик акустический</t>
  </si>
  <si>
    <t>динамик|акустический</t>
  </si>
  <si>
    <t>наполнитель сидения</t>
  </si>
  <si>
    <t>наполнитель|сидения</t>
  </si>
  <si>
    <t>стеклоомыватель|зим</t>
  </si>
  <si>
    <t>нейтрализатор|запах</t>
  </si>
  <si>
    <t>жидкость|омывателя</t>
  </si>
  <si>
    <t>левая|опора|шар</t>
  </si>
  <si>
    <t>порч|неконд|подшип|снят|б/у|амортизат|б у |распрод</t>
  </si>
  <si>
    <t>прав|опора|шар</t>
  </si>
  <si>
    <t>синхронизатор|кпп</t>
  </si>
  <si>
    <t>опорный кронштейн</t>
  </si>
  <si>
    <t>кронштейн|опорный</t>
  </si>
  <si>
    <t>кондиционер|кожи</t>
  </si>
  <si>
    <t>накладка|консоли</t>
  </si>
  <si>
    <t>усилитель кузова</t>
  </si>
  <si>
    <t>усилитель|кузова</t>
  </si>
  <si>
    <t>разъем ремонтный</t>
  </si>
  <si>
    <t>разъем|ремонтный</t>
  </si>
  <si>
    <t>чехол автомобиля</t>
  </si>
  <si>
    <t>чехол|для|а/м</t>
  </si>
  <si>
    <t>рампа топливная</t>
  </si>
  <si>
    <t>рампа|топливная</t>
  </si>
  <si>
    <t>очиститель|кожа</t>
  </si>
  <si>
    <t>салазки сидения переднего</t>
  </si>
  <si>
    <t>направл|сидения</t>
  </si>
  <si>
    <t>задн</t>
  </si>
  <si>
    <t>кронштейн крыла</t>
  </si>
  <si>
    <t>кронштейн|крыла</t>
  </si>
  <si>
    <t>салазки|сидения</t>
  </si>
  <si>
    <t>очиститель|кожи</t>
  </si>
  <si>
    <t>втулка|форсунки</t>
  </si>
  <si>
    <t>пружина клапана</t>
  </si>
  <si>
    <t>пружина|клапана</t>
  </si>
  <si>
    <t>масл|для|4-х</t>
  </si>
  <si>
    <t>обивка потолка</t>
  </si>
  <si>
    <t>обивка|потолка</t>
  </si>
  <si>
    <t>кожух защитный</t>
  </si>
  <si>
    <t>кожух|защитный</t>
  </si>
  <si>
    <t>обивка накладка сидения</t>
  </si>
  <si>
    <t>накладка|сиден</t>
  </si>
  <si>
    <t>блок|цилиндров</t>
  </si>
  <si>
    <t>ключ зажигания</t>
  </si>
  <si>
    <t>ключ|зажигания</t>
  </si>
  <si>
    <t>ключатель</t>
  </si>
  <si>
    <t>масл|для|4х</t>
  </si>
  <si>
    <t>пистон|универс</t>
  </si>
  <si>
    <t>вал вторичный</t>
  </si>
  <si>
    <t>вал|вторичный</t>
  </si>
  <si>
    <t>молдинг двери</t>
  </si>
  <si>
    <t>молдинг|двери</t>
  </si>
  <si>
    <t>электропроводка</t>
  </si>
  <si>
    <t>лампы|ксенон</t>
  </si>
  <si>
    <t>кольцо|переход|штекер|имитац|фара|блок|адаптер|кроншт|без ламп|биксенон|обманка</t>
  </si>
  <si>
    <t>обивка двери</t>
  </si>
  <si>
    <t>обивка|двери</t>
  </si>
  <si>
    <t>свечи|накала</t>
  </si>
  <si>
    <t>неконд|не поставляется|б/у|гайка|креп|снят с производства|б у|резист|прокладка|втулка|провод|разъ|колодц| замена |брак|уцен|сальник|брелок|стакан|предохранитель|реле|наконечник|крышка|трещин|б у |кольцо|замена|заменен|блок|вилка|катушка|скол|модуль|ломан|поврежд|каталог</t>
  </si>
  <si>
    <t>ходовые огни</t>
  </si>
  <si>
    <t>огни|ходовые</t>
  </si>
  <si>
    <t>обивка|сиден</t>
  </si>
  <si>
    <t>блок кнопок</t>
  </si>
  <si>
    <t>кольцо регулировочное</t>
  </si>
  <si>
    <t>кольц|регул</t>
  </si>
  <si>
    <t>корпус фары</t>
  </si>
  <si>
    <t>фары|корпус</t>
  </si>
  <si>
    <t>кронштейн|защёлка|декор|неконд|не поставляется|рем/к|ремнаб|разъем|гайка|креп|б/у|снят с производства|фонарь|противот|корпусе|втулка|провод|поддон|болт|энергоак|ремк|шплинт|омывател|поворот|клемма аккум|кожух|смазка|чехол|электролит|штифт| замена |клипса|скоба|накладка|брак|форсунк|зажим|уцен|винт|сальник|р/к|рмк|заглушка|брелок|клеммы аккумул|держат|хомут|без|поврежд|крышка|трещин|корпуса|пыльн|рем к кт|б у |кольцо|экран|отверстия|рем ком|блок|заменен|управл|скол|шпилька|ломан|защелка|стеклоочист|стопорн|рем наб|ком/кт|переключатель|каталог|полк</t>
  </si>
  <si>
    <t>птф|оправа</t>
  </si>
  <si>
    <t>с птф|под|решет|бампер|с проти|с оправа|с туман|с рам|без</t>
  </si>
  <si>
    <t>акпп|сборе</t>
  </si>
  <si>
    <t>синхронизатор</t>
  </si>
  <si>
    <t>пружина|синхронизатора|обойма|муфта|конус|втлк|ступица|втулка|вставк</t>
  </si>
  <si>
    <t>ароматизатор</t>
  </si>
  <si>
    <t>подстаканник</t>
  </si>
  <si>
    <t>подстаканника|ков|в под|прикур</t>
  </si>
  <si>
    <t>кпп|сборе</t>
  </si>
  <si>
    <t>масл|такт</t>
  </si>
  <si>
    <t>подлокотник</t>
  </si>
  <si>
    <t>подлокотника</t>
  </si>
  <si>
    <t>блок|абс</t>
  </si>
  <si>
    <t>кронштейн|неконд|не поставляется|б/у|гайка|снят с производства|б у| замена |брак|уцен|абсолют|брелок|предохр|крышка|трещин|б у |замена|заменен|скол|ломан|поврежд|каталог|герметик</t>
  </si>
  <si>
    <t>подголовник</t>
  </si>
  <si>
    <t>подголовника|болт</t>
  </si>
  <si>
    <t>дезодорант</t>
  </si>
  <si>
    <t>карбюратор</t>
  </si>
  <si>
    <t>масло|силиконовые|комплект|жгут|патрубок|присадка|фильтр|ремень|прокладка|провод|карбюраторн|карбюраторов| на карб| под карб|свеч|бак|провода|резонатор|конденсатор|термостат|труба|винт|очиститель|трос|фланец|элемент|вал|кнопка|шланг|генератор|крышка|передача|флянец|быстрый|распредвал|коробка|катушка|карбюратору|средство|трубка|бензошланг|карбюратора</t>
  </si>
  <si>
    <t>кронштейн</t>
  </si>
  <si>
    <t>аэрозоль</t>
  </si>
  <si>
    <t>канистра</t>
  </si>
  <si>
    <t>заглушка</t>
  </si>
  <si>
    <t>полироль</t>
  </si>
  <si>
    <t>антикор</t>
  </si>
  <si>
    <t>шампунь</t>
  </si>
  <si>
    <t>надпись</t>
  </si>
  <si>
    <t>шильдик</t>
  </si>
  <si>
    <t>накидка</t>
  </si>
  <si>
    <t>кабель</t>
  </si>
  <si>
    <t>зажим|гайка|кабеля|кроншт|хомут|кабельная</t>
  </si>
  <si>
    <t>смазка</t>
  </si>
  <si>
    <t>комплект|+|кт|шрус</t>
  </si>
  <si>
    <t>разъем</t>
  </si>
  <si>
    <t xml:space="preserve"> atf </t>
  </si>
  <si>
    <t>спрей</t>
  </si>
  <si>
    <t>губка</t>
  </si>
  <si>
    <t>хомут</t>
  </si>
  <si>
    <t>зеркало заднего вида салон</t>
  </si>
  <si>
    <t>зеркало|заднего|вида|сало</t>
  </si>
  <si>
    <t>стек</t>
  </si>
  <si>
    <t>перчатки</t>
  </si>
  <si>
    <t>набор прокладок полный</t>
  </si>
  <si>
    <t>набор|прокладок|полный</t>
  </si>
  <si>
    <t>смазка|тормозных|узлов</t>
  </si>
  <si>
    <t>стабилизатор вязкости масла</t>
  </si>
  <si>
    <t>стабилиз|вязкос|масл</t>
  </si>
  <si>
    <t>двигатель в сборе</t>
  </si>
  <si>
    <t>engine|assy|partial</t>
  </si>
  <si>
    <t>кронштейн|защёлка|неконд|не поставляется|рем/к|ремнаб|полк|гайка|б/у|снят с производства|втулка|провод|поддон|болт|энергоак|ремк|шплинт|клемма аккум|кожух|смазка|чехол|электролит|штифт|управлен| замена |клипса|направл|скоба|накладка|брак|зажим|уцен|винт|панель|сальник|р/к|рмк|шуруповерт|брелок|клеммы аккумул|держат|хомут|трещин|рем к кт|пыльн|б у |экран|кольцо|двигателя|лампа|рем ком|заменен|скол|шпилька|ломан|защелка|стопорн|рем наб|ком/кт|поврежд|каталог|планка</t>
  </si>
  <si>
    <t>накладка декоративная</t>
  </si>
  <si>
    <t>накладка|декоративная</t>
  </si>
  <si>
    <t>пластины противоскрипные</t>
  </si>
  <si>
    <t>пластин|противоскрип</t>
  </si>
  <si>
    <t>в компл|неконд|не поставляется|б/у|гайка|снят с производства|тормозные| замена |брак|уцен|брелок|трещин|б у |заменен|скол|ломан|+|колодки|поврежд|каталог</t>
  </si>
  <si>
    <t>двс|без|навесного</t>
  </si>
  <si>
    <t>хода|кронштейн|защёлка|неконд|не поставляется|рем/к|ремнаб|полк|гайка|б/у|снят с производства|втулка|провод|поддон|болт|энергоак|ремк|шплинт|клемма аккум|кожух|смазка|чехол|электролит|штифт|вент|управлен| замена |клипса|направл|скоба|накладка|брак|очи|зажим|уцен|винт|панель|сальник|р/к|рмк|шуруповерт|брелок|клеммы аккумул|держат|хомут|отоп|трещин|пыльн|шаг|рем к кт|б у |экран|кольцо|хол|двигателя|лампа|рем ком|заменен|скол|шпилька|эл|ломан|защелка|короткий|крыл|стопорн|рем наб|ком/кт|поврежд|каталог|планка</t>
  </si>
  <si>
    <t>провода|прикуривания</t>
  </si>
  <si>
    <t>гайка металлическая</t>
  </si>
  <si>
    <t>гайка|металлическая</t>
  </si>
  <si>
    <t>бумага промышленная протирочная</t>
  </si>
  <si>
    <t>бумага|промышленная</t>
  </si>
  <si>
    <t>торпедо - приборная панель</t>
  </si>
  <si>
    <t>консоль|центральная</t>
  </si>
  <si>
    <t>кольцо|уплот|стек|панели|часы|безоп|в пане|изолятор|ламп|в торп|подуш</t>
  </si>
  <si>
    <t>держатель|велосипед</t>
  </si>
  <si>
    <t>бумага|протирочная</t>
  </si>
  <si>
    <t>болт металлический</t>
  </si>
  <si>
    <t>болт|металлический</t>
  </si>
  <si>
    <t>автоконсервант порогов</t>
  </si>
  <si>
    <t>консервант|порогов</t>
  </si>
  <si>
    <t>корректор восковой</t>
  </si>
  <si>
    <t>корректор|восковой</t>
  </si>
  <si>
    <t>пластины|противоскол|коврик|противоскрип</t>
  </si>
  <si>
    <t>наклейка антигравийная</t>
  </si>
  <si>
    <t>наклейка|антиграв</t>
  </si>
  <si>
    <t>пленк</t>
  </si>
  <si>
    <t>сумка-холодильник [термосумка]</t>
  </si>
  <si>
    <t>сумка|холодильник</t>
  </si>
  <si>
    <t>сварочный аппарат</t>
  </si>
  <si>
    <t>сварочный|аппарат</t>
  </si>
  <si>
    <t>устройство|пускозарядное</t>
  </si>
  <si>
    <t>воск</t>
  </si>
  <si>
    <t>воск|для|сушки</t>
  </si>
  <si>
    <t>автошампунь c полиролью</t>
  </si>
  <si>
    <t>шампунь|полироль</t>
  </si>
  <si>
    <t>подкрылки|жидкие</t>
  </si>
  <si>
    <t>кольцо стопорное</t>
  </si>
  <si>
    <t>кольцо|стопорное</t>
  </si>
  <si>
    <t>смазка|проникающ</t>
  </si>
  <si>
    <t>ремень|крепления</t>
  </si>
  <si>
    <t>стопорное кольцо</t>
  </si>
  <si>
    <t>стопорное|кольцо</t>
  </si>
  <si>
    <t>смазка|рем|пыльник|шрус</t>
  </si>
  <si>
    <t>краска карандаш</t>
  </si>
  <si>
    <t>краска|карандаш</t>
  </si>
  <si>
    <t>двигатель|сборе</t>
  </si>
  <si>
    <t>карандаш|подкра</t>
  </si>
  <si>
    <t>плёнк|антиграв</t>
  </si>
  <si>
    <t>пленк|антиграв</t>
  </si>
  <si>
    <t>краска|аэрозол</t>
  </si>
  <si>
    <t>молоток</t>
  </si>
  <si>
    <t>молоток слесарный</t>
  </si>
  <si>
    <t>подкраск|набор</t>
  </si>
  <si>
    <t>наклейка|защит</t>
  </si>
  <si>
    <t>накладка порог</t>
  </si>
  <si>
    <t>накладка|порог</t>
  </si>
  <si>
    <t>блок двигателя</t>
  </si>
  <si>
    <t>блок|двигателя</t>
  </si>
  <si>
    <t>кронштейн|головка|развод|креп|рад|заглуш|охлаж|сцепления|выключатель|с блок|опор|балк|картер|блока|сай|перед|вент|подуш|резис|пробк|муфта|ниж|верх|проклад|управления|крышка|блоке|зад|эл</t>
  </si>
  <si>
    <t>пушечное|сало</t>
  </si>
  <si>
    <t>панель|задняя</t>
  </si>
  <si>
    <t>защёлка|неконд|не поставляется|б/у|гайка|снят с производства|дефлектор|втулка|болт|шплинт|крепеж|штифт| замена |клипса|шайб|скоба|зажим|брак|уцен|винт|кроншетйн|заглушка|брелок|трещин|б у |тепло|вставка|заменен|травер|скол|шпилька|пыльник|ломан|защелка|поврежд|каталог</t>
  </si>
  <si>
    <t>держатель|для</t>
  </si>
  <si>
    <t>жидкая|резина</t>
  </si>
  <si>
    <t>зеркало|салон</t>
  </si>
  <si>
    <t>аппарат замены масла</t>
  </si>
  <si>
    <t>аппарат|масла</t>
  </si>
  <si>
    <t>краска|флакон</t>
  </si>
  <si>
    <t>прибор|панель</t>
  </si>
  <si>
    <t>уплот|панели|стек|кольцо|изолятор|ламп</t>
  </si>
  <si>
    <t>эмаль|аэрозол</t>
  </si>
  <si>
    <t>наклейка шипы</t>
  </si>
  <si>
    <t>наклейка|шипы</t>
  </si>
  <si>
    <t>детское автокресло</t>
  </si>
  <si>
    <t>детск|кресло</t>
  </si>
  <si>
    <t>стяжка|груза</t>
  </si>
  <si>
    <t>насадка|торц</t>
  </si>
  <si>
    <t>эмаль|флакон</t>
  </si>
  <si>
    <t>жидкий ключ</t>
  </si>
  <si>
    <t>жидкий|ключ</t>
  </si>
  <si>
    <t>термо|сумка</t>
  </si>
  <si>
    <t>мотор|сборе</t>
  </si>
  <si>
    <t>ключ разрезной</t>
  </si>
  <si>
    <t>жидкий|воск</t>
  </si>
  <si>
    <t>эмаль|спрей</t>
  </si>
  <si>
    <t>автоконсервант</t>
  </si>
  <si>
    <t>ключ шарнирный</t>
  </si>
  <si>
    <t>ключ|шарнир</t>
  </si>
  <si>
    <t>пленк|защит</t>
  </si>
  <si>
    <t>анти|дождь</t>
  </si>
  <si>
    <t>ключ накидной</t>
  </si>
  <si>
    <t>прикуриватель</t>
  </si>
  <si>
    <t>провод</t>
  </si>
  <si>
    <t>солнц|защ</t>
  </si>
  <si>
    <t>аморт</t>
  </si>
  <si>
    <t>стоп|течь</t>
  </si>
  <si>
    <t>знак|шипы</t>
  </si>
  <si>
    <t>огнетушитель</t>
  </si>
  <si>
    <t>гидроцилиндр</t>
  </si>
  <si>
    <t>гидроцилиндра|поршень|сальники|гайка|креп|палец|каретка|прокладка|втулка|труб|ремкомплект|стопор|горловина|поршневая|подшип|прокла|клапан|крестовина|муфта|фланец|вал|шланг|без|хомут|на гидроцилиндр|кольцо|шток| для |фара|пыльник|привод|уплотнение|фиксатор</t>
  </si>
  <si>
    <t>трансмиттер</t>
  </si>
  <si>
    <t>трансмиттера</t>
  </si>
  <si>
    <t>автошампунь</t>
  </si>
  <si>
    <t>авточехлы</t>
  </si>
  <si>
    <t>авто|чех</t>
  </si>
  <si>
    <t>кипятильник</t>
  </si>
  <si>
    <t>антигравий для защиты днища и колесных арок</t>
  </si>
  <si>
    <t>антигравий</t>
  </si>
  <si>
    <t>пленк|нка|защита|наклей</t>
  </si>
  <si>
    <t>концентрат</t>
  </si>
  <si>
    <t>удлинитель</t>
  </si>
  <si>
    <t>очиститель</t>
  </si>
  <si>
    <t>мм|резин|mm|задн|стекло|передн</t>
  </si>
  <si>
    <t>гидронасос</t>
  </si>
  <si>
    <t>кольцо|поршневая|крестовина|муфта|привод|фланец|вал|клапан|прокладка|труб|ремкомплект|гидронасоса|болт</t>
  </si>
  <si>
    <t>натяжитель</t>
  </si>
  <si>
    <t>кронштейн|неконд|не поставляется|б/у|гайка|снят с производства|ремкомплект|болт|смазка|ролик| замена |брак|уцен|спрей|сальник|ремней|брелок|шкив|трещин|б у |безопасн|заменен|скол|ломан|поврежд|каталог</t>
  </si>
  <si>
    <t>пепельница</t>
  </si>
  <si>
    <t>звёздочка</t>
  </si>
  <si>
    <t>звездочка</t>
  </si>
  <si>
    <t>регулятор|реле|комплект</t>
  </si>
  <si>
    <t>предметов</t>
  </si>
  <si>
    <t>батарейки</t>
  </si>
  <si>
    <t>антискотч</t>
  </si>
  <si>
    <t>дефлектор</t>
  </si>
  <si>
    <t>термоключ</t>
  </si>
  <si>
    <t>покрытие</t>
  </si>
  <si>
    <t>салфетки</t>
  </si>
  <si>
    <t>шестерня</t>
  </si>
  <si>
    <t>неконд|не поставляется|комплект|б/у|гайка|снят с производства|подшипник|болт|ролик| замена |брак|уцен|рмк|брелок|трещин|б у |заменен|скол|ломан|поврежд|каталог</t>
  </si>
  <si>
    <t>соленоид</t>
  </si>
  <si>
    <t>соленоида|штекер|разъём|клапан|прокладка|фишка</t>
  </si>
  <si>
    <t>форсунка</t>
  </si>
  <si>
    <t>кронштейн|уплот|комплект|производства|б/у|провод|труб|болт|шайба|форсунками|рампа|соеденит|проклад|шланг|крышка|б у |замена|сальни|кльцо|блок|каталог</t>
  </si>
  <si>
    <t>средство</t>
  </si>
  <si>
    <t>присадка</t>
  </si>
  <si>
    <t>зарядное</t>
  </si>
  <si>
    <t>салфетка</t>
  </si>
  <si>
    <t>накладка</t>
  </si>
  <si>
    <t>разъем|распор|упор|суппорт|р к |ролик|рк|приспособление|регултор|скоба|фиксатоp|сальник|снято|уст|регулятор|солдатик|фрикцион|фара|рычаг|шпилька|пыльник|складские</t>
  </si>
  <si>
    <t>салфеток</t>
  </si>
  <si>
    <t>жидкость</t>
  </si>
  <si>
    <t>хранения</t>
  </si>
  <si>
    <t>зарядник</t>
  </si>
  <si>
    <t>балончик</t>
  </si>
  <si>
    <t>шкворень</t>
  </si>
  <si>
    <t>холодная</t>
  </si>
  <si>
    <t>торпедо</t>
  </si>
  <si>
    <t>пылесос</t>
  </si>
  <si>
    <t>головка</t>
  </si>
  <si>
    <t>цил|гбц|распр|бл</t>
  </si>
  <si>
    <t>корзина</t>
  </si>
  <si>
    <t>неконд|не поставляется|комплект|б/у|гайка|снят с производства|болт|багажник|груз| замена |накладка|брак|крыш|уцен|пластина|брелок|отсек|вещ|трещин|б у |кольцо|заменен|рычаг|скол|ломан|поврежд|каталог</t>
  </si>
  <si>
    <t>накидки</t>
  </si>
  <si>
    <t>адаптер</t>
  </si>
  <si>
    <t>суппорт</t>
  </si>
  <si>
    <t>накладка|барабан|уплот|направ|кронштейн|универс|радиатор|панель|смазка|сальник|суппорта|манжета|суппортом|рем|для|краска|пружина</t>
  </si>
  <si>
    <t>торпеда</t>
  </si>
  <si>
    <t>торцев</t>
  </si>
  <si>
    <t>гильза</t>
  </si>
  <si>
    <t>прокладка|компл|группа|+</t>
  </si>
  <si>
    <t>елочка</t>
  </si>
  <si>
    <t>ёлочка</t>
  </si>
  <si>
    <t>ремень</t>
  </si>
  <si>
    <t>неконд|не поставляется|комплект|устройство|безоп|б/у|гайка|снят с производства|натяж|крыла|глушит|кожух|ролик|брызг|безопас|груз| замена |брак|успокоитель|уцен|р/к|брелок|трещин|б у |заменен|скол|ломан|амортизатор|поврежд|каталог|планка</t>
  </si>
  <si>
    <t>нейлон</t>
  </si>
  <si>
    <t>шторки</t>
  </si>
  <si>
    <t>зубило</t>
  </si>
  <si>
    <t>лопата</t>
  </si>
  <si>
    <t>эмаль</t>
  </si>
  <si>
    <t>снега</t>
  </si>
  <si>
    <t>вилка</t>
  </si>
  <si>
    <t>кабель|съемник| фонар|суппорт|электр|жгут|блок|амортизатор|втулка</t>
  </si>
  <si>
    <t>битум</t>
  </si>
  <si>
    <t>скотч</t>
  </si>
  <si>
    <t>анти</t>
  </si>
  <si>
    <t>вакса</t>
  </si>
  <si>
    <t>жилет</t>
  </si>
  <si>
    <t>паста</t>
  </si>
  <si>
    <t>палец</t>
  </si>
  <si>
    <t>кронштейн|неконд|не поставляется|б/у|гайка|снят с производства|клапана|втулка|болт|шайба| замена |скоба|накладка|брак|зажим|уцен|сальник|брелок|шланг|хомут|трещин|б у |каталог|с клапаном|заменен|скол|ломан|поврежд|замок</t>
  </si>
  <si>
    <t>клещи</t>
  </si>
  <si>
    <t>цепь</t>
  </si>
  <si>
    <t>демпфер|пробка|коромысл|гайка|вкладыш|напрвляющая|втулк|клипса|пластина|регулир|брелок|трещин|подшипн|датчик|заменен|головка|не поставляется|снят с производства|прокладка|крепление|кожух|шпонка| замена |брак|соленоид|направляющ|шкив|крышка|шпилька|защелка|поврежд|герметик|уплот|изолятор|б/у|ключ|втулка|болт|шплинт|звездочка|крепеж|опора|зажим|скоба|заглушка|клин|маслосъ|кольцо|рокер|скол|ломан|cальн|натяжитель|планка|кронштейн|защёлка|успокои|неконд|шайба|суппорт|смазка|ролик|штифт|шестреня|магнит|винт|уцен|муфта|колесо|фланец|мастика|ступица|ремен|б у |звёздочка|блок|корпус|постель|каталог</t>
  </si>
  <si>
    <t>аром</t>
  </si>
  <si>
    <t>бита</t>
  </si>
  <si>
    <t>клей</t>
  </si>
  <si>
    <t>к-кт|рычагов|задней|подвески|без|болтов</t>
  </si>
  <si>
    <t>зин|в|я|вт|лка|листовая|рессора</t>
  </si>
  <si>
    <t>к-т|рычагов|деталей|подвески|перед</t>
  </si>
  <si>
    <t>к-кт|отбойник|пыльник|амортизатор</t>
  </si>
  <si>
    <t>к-кт|подшипника|ступицы|передней</t>
  </si>
  <si>
    <t>к-кт|подшипника|ступицы|задней</t>
  </si>
  <si>
    <t>к-кт|пыльник|отбойник|амортиз</t>
  </si>
  <si>
    <t>пыльник|переднего|амортизатора</t>
  </si>
  <si>
    <t>к-кт|подшипника|ступицы|зад</t>
  </si>
  <si>
    <t>к-кт|подшипника|ступицы|пер</t>
  </si>
  <si>
    <t>к-кт|рычагов|задней|подвес</t>
  </si>
  <si>
    <t>ком/кт|рычагов|пер|подвеск</t>
  </si>
  <si>
    <t>рычаг|задний|нижний|правый</t>
  </si>
  <si>
    <t>накладки|тормозные|к-т|шт</t>
  </si>
  <si>
    <t>подшипник|пер|ступ|ком/кт</t>
  </si>
  <si>
    <t>р/к|вала|вилки|сцепления</t>
  </si>
  <si>
    <t>ремонтный|комплект|ступиц</t>
  </si>
  <si>
    <t>р/к|дискового|тормоза</t>
  </si>
  <si>
    <t>тяга|реактивная|прод</t>
  </si>
  <si>
    <t>рем|к-т|диск|торм</t>
  </si>
  <si>
    <t>р/к|гбц|компрессора</t>
  </si>
  <si>
    <t>стойка|передняя|газ</t>
  </si>
  <si>
    <t xml:space="preserve">брак|уцен|неконд|не поставляется| замена |заменен|трещин|блок|скол|б/у|ломан|амортизатора|снят с производства|поврежд|б у |болт </t>
  </si>
  <si>
    <t>тормозные|диски|пер</t>
  </si>
  <si>
    <t>тормозные|диски|зад</t>
  </si>
  <si>
    <t>с/б|зад|балки пер</t>
  </si>
  <si>
    <t>ступица|вентилятора</t>
  </si>
  <si>
    <t xml:space="preserve">кольцо|брак|неконд|не поставляется|трещин| замена |манжет|заменен|крышка|уцен|скол|б/у|ломан|снят с производства|поврежд|б у </t>
  </si>
  <si>
    <t>ремкомплект|ступиц</t>
  </si>
  <si>
    <t>амортизатор|задний</t>
  </si>
  <si>
    <t>р/к|тяги|реакт</t>
  </si>
  <si>
    <t>ступичный узел задн</t>
  </si>
  <si>
    <t>р/к|компрессора</t>
  </si>
  <si>
    <t>очиститель|двиг</t>
  </si>
  <si>
    <t>свечи|зажигания</t>
  </si>
  <si>
    <t>неконд|не поставляется|б/у|гайка|креп|колпа|снят с производства|б у|резист|прокладка|втулка|провод|разъ|колодц| замена |брак|уцен|сальник|штекер|кожу|брелок|стакан|предохранитель|реле|наконечник|крышка|трещин|б у |гнезд|кольцо|замена|свечами|заменен|блок|вилка|катушка|скол|модуль|ломан|трубка|поврежд|каталог</t>
  </si>
  <si>
    <t xml:space="preserve">стекло|лобовое </t>
  </si>
  <si>
    <t xml:space="preserve">брак|неконд|уплотнит|не поставляется| замена |заменен|трещин| на |уцен|скол|молдинг|б/у|ломан|снят с производства|поврежд|б у </t>
  </si>
  <si>
    <t>пара|плунжерная</t>
  </si>
  <si>
    <t>неконд|не поставляется|б/у|снят с производства|провод|/р к| рк |решетка|парктроника| замена |кабель|накладка|брак|датчика|уцен|держатель|обрамление|штекер|рмк|молдинг|бампер|р к|без|р-к|трещин|б у |окантовка|фиксат|заменен|скол|ломан|рем|коль|поврежд</t>
  </si>
  <si>
    <t>тормозные|диски</t>
  </si>
  <si>
    <t>р/к|компрессор</t>
  </si>
  <si>
    <t>омыватель|фары</t>
  </si>
  <si>
    <t xml:space="preserve">брак|неконд|не поставляется|трещин| замена |заменен|крышка|уцен|скол|б/у|ломан|снят с производства|поврежд|б у </t>
  </si>
  <si>
    <t>туманные|фары</t>
  </si>
  <si>
    <t>кронштейн|защёлка|неконд|не поставляется|рем/к|ремнаб|б/у|гайка|снят с производства|фонарь|велосипед|втулка|провод|поддон|энергоак|болт|ремк|шплинт|клемма аккум|кожух|смазка|чехол|решетка|электролит|штифт| замена |клипса|скоба|зажим|брак|уцен|винт|сальник|р/к|рмк|шуруповерт|молдинг|брелок|ламп|клеммы аккумул|держат|хомут|крышка|трещин|пыльн|рем к кт|б у |экран|кольцо|рем ком|заменен|рамка|скол|шпилька|ломан|защелка|стопорн|рем наб|поврежд|каталог|полк</t>
  </si>
  <si>
    <t>неконд|не поставляется|подкладка|б/у|креп|снят с производства|люч|прокладка| замена |люк|брак|крыш|уцен|проб|лента|трещин|б у |болт |заменен|удерж|скол|ломан|кроншт|поврежд</t>
  </si>
  <si>
    <t>фильтр маслянный</t>
  </si>
  <si>
    <t>провод|в / в</t>
  </si>
  <si>
    <t>шланг|мозной</t>
  </si>
  <si>
    <t>фильтр |масл</t>
  </si>
  <si>
    <t>неконд|не поставляется|комплект|б/у|снят с производства|ключ|возд|клапан| замена |брак|уцен|проклад|крышка|трещин|фильта|б у |заменен|скол|ломан|корпус|маслоу|переходник|поврежд</t>
  </si>
  <si>
    <t>датчик|дождя</t>
  </si>
  <si>
    <t>кронштейн|пленка|cover|неконд|не поставляется|б/у|гайка|снят с производства|фиксатор|полоса|свет|уплотн|стекл|/р к|лобов| рк |обогрев|прокл|крепеж|ветров|штуцер| замена |датчиком|гель|под датчик|накладка|брак|датчика|wire|уцен|гайк|пружинка|пластина|держатель|рмк|bolt|основание|brkt|брелок|р к|bracket|без|р-к|крышка|трещин|лента|б у |кольцо|с датч|заменен|скол|плёнка|ломан|корпус|рем|+|поврежд|каталог|шестерня</t>
  </si>
  <si>
    <t>гидроусилитель</t>
  </si>
  <si>
    <t>тяга|неконд|масло|наконеч|не поставляется|присадка| замена|гайка|б/у|насос|снят с производства|б у|ремень|рулев|ремкомплект|сцеплен|механизм|бачок|первая|гура|рейка|клапан|брак|уцен|пневмо|брелок|давления|генератор|концев|трещин|б у |кондиционер|замена|заменен|аналог|скол|ломан|трубка|жидкос|руля|поврежд|каталог</t>
  </si>
  <si>
    <t>р/к|шкворня</t>
  </si>
  <si>
    <t>вискомуфта</t>
  </si>
  <si>
    <t>парктроник</t>
  </si>
  <si>
    <t>ручка акпп</t>
  </si>
  <si>
    <t>диффузор</t>
  </si>
  <si>
    <t>шайба|уплотнит|пружинная|рамка|глушит|на диф|без диф|диффузора|кольц|с диф|крепл|кладка</t>
  </si>
  <si>
    <t>кольцо|монтажн|маховика|винтёпалец|креплен|с маховиком|венец|без|plate|болт</t>
  </si>
  <si>
    <t>неконд|не поставляется|б/у|снят с производства|/р к| рк | замена |брак|уцен|ступицы|р к|крышка|трещин|р-к|полу|болт |б у |кольцо|манжет|заменен|скол|ломан|рем|поврежд</t>
  </si>
  <si>
    <t>неконд|не поставляется|б/у|снят с производства|прокладка| рмк | рк | замена |брак|уцен|р/к|трещин|р-к|б у |заменен|скол|ломан|рем|поврежд</t>
  </si>
  <si>
    <t>неконд|не поставляется|б/у|снят с производства|провод|/р к|крепл| рк |прокл|без дат|решетка| замена |датчиком|под датчик|кабель|накладка|брак|датчика|стекло |уцен|держатель|обрамление|штекер|датчику|датчиков|рмк|молдинг|бампер|р к|без|р-к|б у |трещин|окантовка|фиксат|заменен|скол|ломан|с датчик|рем|кроншт|коль|поврежд</t>
  </si>
  <si>
    <t>корректор фар</t>
  </si>
  <si>
    <t>корректор|фар</t>
  </si>
  <si>
    <t xml:space="preserve">с корр|корректора|управл|без корр|фара|блок| под </t>
  </si>
  <si>
    <t>личинка замка</t>
  </si>
  <si>
    <t>личинка|замка</t>
  </si>
  <si>
    <t xml:space="preserve">привод|личинками|личинки| без </t>
  </si>
  <si>
    <t>двери|стекло</t>
  </si>
  <si>
    <t>неконд|не поставляется|комплект|поводок|эмблема|б/у|подьёмник|гайка|снят с производства|клавиши|насос|щетк|подъем|жикл|прокладка|каретка|ремкомплект|выключатель|очистител|подъёмник|механизм|двигатель|уплотнит|задний|подъмник|щетка|ролик|решетка|подъемник| замена |электро|накладка|брак|стеклопод|уцен|ручка|держатель|ветровик|механ|аморт|направляющ|трос|молдинг|брелок|стеклоподъемный|трапеция|шланг|декорат|трещин|б у |каталог|резинка|шлейф|мотор|датчик|заменен|козырек|рычаг|жабо|скол|блок|ломан|трубка|форсунки|облицовка|кнопк|форсунка|поврежд|дворник|планка</t>
  </si>
  <si>
    <t>вентилятор</t>
  </si>
  <si>
    <t>головка|неконд|не поставляется|б/у|гайка|креп|кронш|снят с производства|подшипник|цепление|ремень|упор|болт|вентилятору|кожух|ролик|пластин|регул| замена |shroud|брак|резистор|уцен|труба|мкпп|воздуховод|муфта|решет|кожу|вентилятора|уплотнен|брелок|предохранитель|управления|крышка|трещин|б у |кольцо|датчик|заменен|блок|контрол|скол|ломан|корпус|крыльчатка|поврежд|каталог</t>
  </si>
  <si>
    <t>гидроблок</t>
  </si>
  <si>
    <t>неконд|не поставляется|комплект|поршень|б/у|гайка|плата|фильтр|снят с производства|б у|встав|прокладка|провод|труб|ресивер|адаптер|тормозной|втул|клапан| замена |брак|уцен|пластина|штекер|соленоид|уплотнитель|брелок|проклад|крышка|трещин|б у |сепаратор|шлейф|кольцо|замена|тормозная|фиксат|электр|заменен|скол|гидроблока|ломан|корпус|рем|трубка|поврежд|каталог</t>
  </si>
  <si>
    <t>арка</t>
  </si>
  <si>
    <t>сигнал|кронштейн|сварк|уплот|декор|неконд|не поставляется|подкрылка|б/у|гайка|креп|снят с производства|фонарь|заглуш|болт|шайба|катафот|щетка|планетарка|стекло|щётка|марк|брызговик|управлен| замена |клипса|направл|туман|брак|спарк|уцен|винт|перфор|молдинг|бампер|повторитель|расширитель|брелок|заглушка|трещин|б у |каркас|заменен|фара|скол|болгарка|ломан|накладк|поврежд|птф|каталог</t>
  </si>
  <si>
    <t>арки</t>
  </si>
  <si>
    <t>сигнал|кронштейн|сварк|уплот|декор|неконд|не поставляется|подкрылка|б/у|гайка|креп|снят с производства|фонарь|заглуш|болт|шайба|катафот|стекло|марк|брызговик|управлен| замена |клипса|направл|туман|брак|спарк|уцен|винт|перфор|молдинг|бампер|повторитель|расширитель|брелок|заглушка|трещин|б у |каркас|заменен|фара|скол|ломан|накладк|поврежд|птф|каталог</t>
  </si>
  <si>
    <t>кожух диска тормозного перед прав (+части)</t>
  </si>
  <si>
    <t>кожух|прав|диска|перед|тормозного</t>
  </si>
  <si>
    <t>брак|уцен|неконд|не поставляется| замена |заменен|трещин|скол|б/у|ломан|снят с производства|поврежд|б у |каталог</t>
  </si>
  <si>
    <t>окантовка противотуманной фары (+части)</t>
  </si>
  <si>
    <t>противотуманной|фары|окантовка</t>
  </si>
  <si>
    <t>подшипник опоры карданного вала (+части)</t>
  </si>
  <si>
    <t>подшипник|опор|вал|карданн</t>
  </si>
  <si>
    <t>клапан изменения фаз грм (+части)</t>
  </si>
  <si>
    <t>фаз|клапан|изменения|грм</t>
  </si>
  <si>
    <t>колодки тормозные (+части)</t>
  </si>
  <si>
    <t>тормозные|комплект|накладки</t>
  </si>
  <si>
    <t>гидроблок акпп (+части)</t>
  </si>
  <si>
    <t>ремонт|гидроблока|гидроблок</t>
  </si>
  <si>
    <t>кнопка открывания багажника (+части)</t>
  </si>
  <si>
    <t>открывания|багажника|кнопка</t>
  </si>
  <si>
    <t>клапан дозирования топлива (+части)</t>
  </si>
  <si>
    <t>дозирования|топлива|клапан</t>
  </si>
  <si>
    <t>рычаг регулировки тормоза (+части)</t>
  </si>
  <si>
    <t>регулировки|тормоза|рычаг</t>
  </si>
  <si>
    <t>подсветка номерного знака (+части)</t>
  </si>
  <si>
    <t>ламп</t>
  </si>
  <si>
    <t>подсветка|номерного|знака</t>
  </si>
  <si>
    <t>противотуманной|фары|молд</t>
  </si>
  <si>
    <t>омыватель|стёкол|арктика</t>
  </si>
  <si>
    <t>магистральный пламегаситель (+части)</t>
  </si>
  <si>
    <t>магистральный|пламегаситель</t>
  </si>
  <si>
    <t>крыльчатка турбокомпрессора (+части)</t>
  </si>
  <si>
    <t>турбокомпрессора|крыльчатка</t>
  </si>
  <si>
    <t>конус синхронизатора кпп (+части)</t>
  </si>
  <si>
    <t>конус|синхронизатора|кпп</t>
  </si>
  <si>
    <t>противотуманной|фары|рез</t>
  </si>
  <si>
    <t>двигателя|рем|комплект</t>
  </si>
  <si>
    <t>клапан вентиляции картерных газов (+части)</t>
  </si>
  <si>
    <t>вентиляц|картер|клапан</t>
  </si>
  <si>
    <t>монтажный комплект колодок (+части)</t>
  </si>
  <si>
    <t>монтаж|ком|кт|колод</t>
  </si>
  <si>
    <t>грм (+части)</t>
  </si>
  <si>
    <t>фаз|клапан|рег|грм</t>
  </si>
  <si>
    <t>узел щеточный стартера (+части)</t>
  </si>
  <si>
    <t>щеточный|узел|стартер</t>
  </si>
  <si>
    <t>тепловой экран турбокомпрессора (+части)</t>
  </si>
  <si>
    <t>турб|компрессор|экран</t>
  </si>
  <si>
    <t>пламегаситель коллекторный (+части)</t>
  </si>
  <si>
    <t>коллектор|пламегаситель</t>
  </si>
  <si>
    <t>труба алюминизированная (+части)</t>
  </si>
  <si>
    <t>алюминизированная|труба</t>
  </si>
  <si>
    <t>вентиляционнный|клапан</t>
  </si>
  <si>
    <t>пыльник и отбойник к-кт (+части)</t>
  </si>
  <si>
    <t>пылезащитный|комплект</t>
  </si>
  <si>
    <t>механизм газораспределения (+части)</t>
  </si>
  <si>
    <t>механизм|газ|распр</t>
  </si>
  <si>
    <t>клапан мультипликатор (+части)</t>
  </si>
  <si>
    <t>мультипликатор|клапан</t>
  </si>
  <si>
    <t>ремкомплект мехатроника (+части)</t>
  </si>
  <si>
    <t>рем|кт|мехатроника</t>
  </si>
  <si>
    <t>кожух замка капота (+части)</t>
  </si>
  <si>
    <t>кожух|замка|капота</t>
  </si>
  <si>
    <t>очиститель стекл|зим</t>
  </si>
  <si>
    <t>жабо стеклоочистителя (+части)</t>
  </si>
  <si>
    <t>панель|стекл|чист</t>
  </si>
  <si>
    <t>антенна</t>
  </si>
  <si>
    <t>очиститель стёкл|зим</t>
  </si>
  <si>
    <t>коллектор генератора (+части)</t>
  </si>
  <si>
    <t>генератора|коллектор</t>
  </si>
  <si>
    <t>пневмогидравлический усилитель (+части)</t>
  </si>
  <si>
    <t>пневм|гидр|усилит</t>
  </si>
  <si>
    <t>щиток тормозного диска (+части)</t>
  </si>
  <si>
    <t>кожух|диск|тормоз</t>
  </si>
  <si>
    <t>пыльник амортизатора (+части)</t>
  </si>
  <si>
    <t>муфта карданного вала (+части)</t>
  </si>
  <si>
    <t>кардан|вал|муфта</t>
  </si>
  <si>
    <t>опора дифференциала (+части)</t>
  </si>
  <si>
    <t>опора|дифференциала</t>
  </si>
  <si>
    <t>трос двери замка (+части)</t>
  </si>
  <si>
    <t>двери|замка|трос</t>
  </si>
  <si>
    <t>труба гофрированная (+части)</t>
  </si>
  <si>
    <t>гофрированная|труба</t>
  </si>
  <si>
    <t>картридж осушителя (+части)</t>
  </si>
  <si>
    <t>картридж|осушителя</t>
  </si>
  <si>
    <t>светодиодные линзы (+части)</t>
  </si>
  <si>
    <t>линзы|светодиодные</t>
  </si>
  <si>
    <t>жабо|стекл|чист</t>
  </si>
  <si>
    <t>соединитель порога (+части)</t>
  </si>
  <si>
    <t>порога|соединитель</t>
  </si>
  <si>
    <t>планка под фару (+части)</t>
  </si>
  <si>
    <t>фару|под|планка</t>
  </si>
  <si>
    <t>бампер|реш|тка</t>
  </si>
  <si>
    <t>штейн|seal|гайка|фонарь|дверь|заглуш|габарит|зашита|треугольник|клипса|брелок|трещин|абсорбер|замена|расничк|датчик|заменен|рамка|губа|петля|трубка|возду|родиатор|крюк|не поставляется|креп|снят с производства|дефлектор|б у|свет|кожух|pad| замена |передний и зад|туман|брак|радиат|швелл|клык|соты|фара|шпилька|защелка|форсунка|поврежд|омыват|катаф|gasket|фартук|б/у|зад и перед|буксир|спойлер|втулка|болт|шплинт|поворот|опора|зажим|скоба|bolt|отражатель|молдинг|заглушка|вентил|шланг|скол|пыльник|ломан|крон|птф|lamp|эмблем|кронштейн|защёлка|неконд|резин|фаркоп|штифт|винт|уцен|brkt|ring|усилитель|bracket|клипс|б у |парктрон|лебед|вставка|диффузор|каталог</t>
  </si>
  <si>
    <t>праймер|ст|кол</t>
  </si>
  <si>
    <t>удалитель|царапин</t>
  </si>
  <si>
    <t>мотор бензонасоса (+части)</t>
  </si>
  <si>
    <t>мотор|бензонасоса</t>
  </si>
  <si>
    <t>отражатель бампера (+части)</t>
  </si>
  <si>
    <t>отражатель|бампер</t>
  </si>
  <si>
    <t>стекло автомобиля (+части)</t>
  </si>
  <si>
    <t>стекло|автомобиля</t>
  </si>
  <si>
    <t>ремкомплект порогов (+части)</t>
  </si>
  <si>
    <t>порог|рем|ком</t>
  </si>
  <si>
    <t>инжектора|клапан</t>
  </si>
  <si>
    <t>переходная рамка (+части)</t>
  </si>
  <si>
    <t>переходная|рамка</t>
  </si>
  <si>
    <t>пыльник|отбойник</t>
  </si>
  <si>
    <t>расширитель арки (+части)</t>
  </si>
  <si>
    <t>расширитель|арки</t>
  </si>
  <si>
    <t>шрус (+части)</t>
  </si>
  <si>
    <t>рем|ком|шрус</t>
  </si>
  <si>
    <t>поршни с кольцами (+части)</t>
  </si>
  <si>
    <t>поршни|кольцами</t>
  </si>
  <si>
    <t>форсунки|клапан</t>
  </si>
  <si>
    <t>зеркало (+части)</t>
  </si>
  <si>
    <t>зеркала|полотно</t>
  </si>
  <si>
    <t>пружины подвески (+части)</t>
  </si>
  <si>
    <t>комплект|пружин</t>
  </si>
  <si>
    <t>панель|дворники</t>
  </si>
  <si>
    <t>клипсы автомобильные (+части)</t>
  </si>
  <si>
    <t>автомобил|клипс</t>
  </si>
  <si>
    <t>стекло форточки (+части)</t>
  </si>
  <si>
    <t>форточки|стекло</t>
  </si>
  <si>
    <t>клапан мембрана (+части)</t>
  </si>
  <si>
    <t>мембрана|клапан</t>
  </si>
  <si>
    <t>ремкомплект крыльев (+части)</t>
  </si>
  <si>
    <t>рем|ком|крыл</t>
  </si>
  <si>
    <t>жидкий|полимер</t>
  </si>
  <si>
    <t>клапан  форсунки (+части)</t>
  </si>
  <si>
    <t>форсунк|клапан</t>
  </si>
  <si>
    <t>отбойник амортизатора (+части)</t>
  </si>
  <si>
    <t>стойк|отбойник</t>
  </si>
  <si>
    <t>аморт|отбойник</t>
  </si>
  <si>
    <t>модуль топливный (+части)</t>
  </si>
  <si>
    <t>модуль|топливн</t>
  </si>
  <si>
    <t>ротор стартера (+части)</t>
  </si>
  <si>
    <t>ротор|стартера</t>
  </si>
  <si>
    <t>корпус турбины турбокомпрессора (+части)</t>
  </si>
  <si>
    <t>турбины|корпус</t>
  </si>
  <si>
    <t>защита бампера (+части)</t>
  </si>
  <si>
    <t>защита|бампера</t>
  </si>
  <si>
    <t>стекло лобовое (+части)</t>
  </si>
  <si>
    <t>лобовое|стекло</t>
  </si>
  <si>
    <t>стекло молдинг (+части)</t>
  </si>
  <si>
    <t>стекло|молдинг</t>
  </si>
  <si>
    <t>пыльник|стойк</t>
  </si>
  <si>
    <t>блок клапанов (+части)</t>
  </si>
  <si>
    <t>блок|клапанов</t>
  </si>
  <si>
    <t>подушка пневматическая (+части)</t>
  </si>
  <si>
    <t>подушка|пневм</t>
  </si>
  <si>
    <t>доводчики дверей (+части)</t>
  </si>
  <si>
    <t>доводчик|двер</t>
  </si>
  <si>
    <t>жабо|дворники</t>
  </si>
  <si>
    <t>кулак поворотный (+части)</t>
  </si>
  <si>
    <t>поворот|кула</t>
  </si>
  <si>
    <t>быстрый|пуск</t>
  </si>
  <si>
    <t>масло|цепное</t>
  </si>
  <si>
    <t>газораспределен</t>
  </si>
  <si>
    <t>подушка|возд</t>
  </si>
  <si>
    <t>резинка фары (+части)</t>
  </si>
  <si>
    <t>резинка|фары</t>
  </si>
  <si>
    <t>защит|бампер</t>
  </si>
  <si>
    <t>подушка рамы (+части)</t>
  </si>
  <si>
    <t>подушка|рамы</t>
  </si>
  <si>
    <t>крепление акб корпус подставка (+части)</t>
  </si>
  <si>
    <t>акб|площадка</t>
  </si>
  <si>
    <t>суппорт тормозной (+части)</t>
  </si>
  <si>
    <t>суппорт|торм</t>
  </si>
  <si>
    <t>вискомуфта (+части)</t>
  </si>
  <si>
    <t xml:space="preserve">муфта|вязк </t>
  </si>
  <si>
    <t>опора|пневм</t>
  </si>
  <si>
    <t>клык бампера (+части)</t>
  </si>
  <si>
    <t>клык|бампер</t>
  </si>
  <si>
    <t>виск|муфта</t>
  </si>
  <si>
    <t>переключатель</t>
  </si>
  <si>
    <t>пламегаситель (+части)</t>
  </si>
  <si>
    <t>пламегаситель</t>
  </si>
  <si>
    <t>гидро|муфт</t>
  </si>
  <si>
    <t>стекла фар (+части)</t>
  </si>
  <si>
    <t>стекла|фар</t>
  </si>
  <si>
    <t>опора|возд</t>
  </si>
  <si>
    <t>баллон|пер</t>
  </si>
  <si>
    <t>стекло фонаря (+части)</t>
  </si>
  <si>
    <t>фонар|стек</t>
  </si>
  <si>
    <t>баллон|зад</t>
  </si>
  <si>
    <t>chain|oil</t>
  </si>
  <si>
    <t>рама кузова (+части)</t>
  </si>
  <si>
    <t>рам|кузов</t>
  </si>
  <si>
    <t>уплотнитель</t>
  </si>
  <si>
    <t>распылитель (+части)</t>
  </si>
  <si>
    <t>распылитель</t>
  </si>
  <si>
    <t>вал турбокомпрессора (+части)</t>
  </si>
  <si>
    <t>вал|турб</t>
  </si>
  <si>
    <t>рмк|шрус</t>
  </si>
  <si>
    <t>р-к|шрус</t>
  </si>
  <si>
    <t>линзы фар (+части)</t>
  </si>
  <si>
    <t>линз|фар</t>
  </si>
  <si>
    <t>р-к|крыл</t>
  </si>
  <si>
    <t>вал тормозной (+части)</t>
  </si>
  <si>
    <t>вал|торм</t>
  </si>
  <si>
    <t>мехатроник (+части)</t>
  </si>
  <si>
    <t>мехатроник</t>
  </si>
  <si>
    <t>кронштейн|защёлка|неконд|не поставляется|б/у|гайка|снят с производства|прокладка|втулка|с патрубк|болт|product|шплинт|ductao|со шланг|штуцер|воздуховода|штифт| замена |клипса|скоба|зажим|брак|уцен|винт|слева|брелок|наконечник|хомут|трещин|б у |со стороны|induct|кольцо|заменен|скол|шпилька|ломан|защелка|справа|conduct|поврежд|каталог|шестерня</t>
  </si>
  <si>
    <t>стекло (+части)</t>
  </si>
  <si>
    <t>автостекло</t>
  </si>
  <si>
    <t>мех|бачк|неконд|не поставляется|б/у|очисти|снят с производства|подъ| замена |брак|уцен|щет|кнопка|трапеция|трещин|б у |мото|заменен|скол|ломан|щёт|поврежд|омыват|каталог</t>
  </si>
  <si>
    <t>отражатель (+части)</t>
  </si>
  <si>
    <t>отражатель</t>
  </si>
  <si>
    <t>жар|брак|масл|кольцо|уцен|неконд|не поставляется| замена |заменен|трещин|скол|б/у|колпач|ломан|снят с производства|поврежд|б у |каталог</t>
  </si>
  <si>
    <t>крепление</t>
  </si>
  <si>
    <t>раздатка</t>
  </si>
  <si>
    <t>мех|уплот|масл|неконд|не поставляется|с прокладк|б/у|гайка|карданный|снят с производства|подшипник|привода|задний|сцепление|муфт|патр| замена |брак|уцен|сальник|брелок|вал|трещин|б у |кольцо|датчик|заменен|скол|ломан|поврежд|каталог</t>
  </si>
  <si>
    <t>проводка</t>
  </si>
  <si>
    <t>подножки</t>
  </si>
  <si>
    <t>защёлка|неконд|не поставляется|б/у|гайка|крылья|снят с производства|встав|пластмассовый|втулка|болт|шплинт|крепеж|брызговик|шильдик|штифт|молд| замена |клипса|шайб|на порог|скоба|зажим|брак|уцен|винт|надпись|кроншетйн|заглушка|брелок|надп|трещин|б у |скотч|тепло|молдинги|на подно|вставка|заменен|травер|скол|накладки|шпилька|пыльник|ломан|защелка|поврежд|каталог|фиксатор</t>
  </si>
  <si>
    <t>даунпайп выхлопной системы (+части)</t>
  </si>
  <si>
    <t>downpipe</t>
  </si>
  <si>
    <t>даунпайп</t>
  </si>
  <si>
    <t>вариатор (+части)</t>
  </si>
  <si>
    <t>подножка (+части)</t>
  </si>
  <si>
    <t>подножка</t>
  </si>
  <si>
    <t>боковина кузова (+части)</t>
  </si>
  <si>
    <t>боковина</t>
  </si>
  <si>
    <t>габарит (+части)</t>
  </si>
  <si>
    <t>габарит</t>
  </si>
  <si>
    <t>мало|брак|уцен|неконд|крупно| замена |заменен|не поставляется|трещин|скол|б/у|ломан|снят с производства|поврежд|б у |каталог</t>
  </si>
  <si>
    <t>поршень (+части)</t>
  </si>
  <si>
    <t>демпф|неконд|не поставляется|рем/к|ремнаб|б/у|гайка|снят с производства|peзин|б у|втyлка|втулка|рем к|болт|ремк|стремянка|турбо|bush| замена |cushion|компрес|брак|уцен|рмк|брелок|трещин|рем к кт|б у |замена|рем ком|заменен|блок|скол|ломан|rubber|рем наб|поврежд|каталог</t>
  </si>
  <si>
    <t>солидол</t>
  </si>
  <si>
    <t>профиль</t>
  </si>
  <si>
    <t>решетка (+части)</t>
  </si>
  <si>
    <t>решетка</t>
  </si>
  <si>
    <t>лобовое</t>
  </si>
  <si>
    <t>противотуманная фара (+части)</t>
  </si>
  <si>
    <t>туманки</t>
  </si>
  <si>
    <t>указатель поворота (+части)</t>
  </si>
  <si>
    <t>поворот</t>
  </si>
  <si>
    <t>шпиль|неконд|не поставляется|рул|б/у|снят с производства|шарнир|шплинт|подш|штифт| замена |брак|уцен|трос|трещин|б у |шлейф|гай|заменен|рычаг|скол|ломан|поврежд|кулак|каталог</t>
  </si>
  <si>
    <t>пороги</t>
  </si>
  <si>
    <t>защёлка|неконд|не поставляется|б/у|гайка|крылья|снят с производства|встав|пластмассовый|втулка|болт|шплинт|крепеж|брызговик|шильдик|штифт|молд| замена |клипса|шайб|на порог|скоба|зажим|брак|уцен|винт|надпись|кроншетйн|заглушка|брелок|надп|трещин|б у |скотч|тепло|молдинги|вставка|заменен|травер|скол|накладки|шпилька|пыльник|ломан|защелка|поврежд|каталог|фиксатор</t>
  </si>
  <si>
    <t>кольцо</t>
  </si>
  <si>
    <t>шпилька|кольцом|шланг</t>
  </si>
  <si>
    <t>покрышка</t>
  </si>
  <si>
    <t>крепеж</t>
  </si>
  <si>
    <t>клапан (+части)</t>
  </si>
  <si>
    <t>клапан</t>
  </si>
  <si>
    <t>комплект ксенона (+части)</t>
  </si>
  <si>
    <t>ксенон</t>
  </si>
  <si>
    <t>линзы ксенон для фар (+части)</t>
  </si>
  <si>
    <t>стекло</t>
  </si>
  <si>
    <t>рычаг (+части)</t>
  </si>
  <si>
    <t>литол</t>
  </si>
  <si>
    <t>грунт</t>
  </si>
  <si>
    <t>муфта (+части)</t>
  </si>
  <si>
    <t>муфта</t>
  </si>
  <si>
    <t>порог (+части)</t>
  </si>
  <si>
    <t>порог</t>
  </si>
  <si>
    <t>дверь (+части)</t>
  </si>
  <si>
    <t>дверь</t>
  </si>
  <si>
    <t>dlla</t>
  </si>
  <si>
    <t>сигнал|кронштейн|сварк|уплот|декор|неконд|не поставляется|иномар|подкрылка|б/у|гайка|креп|снят с производства|фонарь|заглуш|болт|шайба|катафот|щетка|планетарка|стекло|щётка|марк|брызговик|управлен| замена |клипса|направл|туман|брак|спарк|уцен|винт|перфор|молдинг|бампер|повторитель|расширитель|брелок|заглушка|трещин|б у |каркас|заменен|фара|скол|болгарка|ломан|накладк|поврежд|птф|каталог</t>
  </si>
  <si>
    <t>мкпп в сборе</t>
  </si>
  <si>
    <t>мкпп</t>
  </si>
  <si>
    <t>полуось|гайка|забор|ручк|провод|энергоак|вентилятор|трубки|клипса|накладка|сухар|рмк|брелок|вал|руко|хомут|трещин|рем к кт|пыльн|экран|датчик|заменен|лампа|для|не поставляется|снят с производства|ремк|кожух|электролит|клапан|управлен| замена |термостат|брак|шкив|клеммы аккумул|шток|шпилька|защелка|привод|поврежд|полк|трипоид|еренциал|ремнаб|б/у|фильтр|ключ|втулка|поддон|настрой|болт|шплинт|клемма аккум|чехол|ось|направл|зажим|скоба|панель|р/к|диф|держат|кольцо|скол|пыльник|ломан|рем наб|планка|кронштейн|защёлка|неконд|рем/к|смазка|штифт|винт|уцен|сальник|муфта|шуруповерт|б у |фрикцион|рем ком|рычаг|корпус|стопорн|ком/кт|каталог|шрус</t>
  </si>
  <si>
    <t>гайка|без бол|с болт|болта</t>
  </si>
  <si>
    <t>акпп</t>
  </si>
  <si>
    <t>полуось|стоп|гайка|троса|провод|продки|сателлитами|энергоак|барабан|трубки|клипса|накладка|ручка|пластина|шарик|диапазона|рмк|педаль|фильр|брелок|вал|хомут|трещин|рем к кт|пыльн|экран|датчик|заменен|лампа|петля|для|разблокировки|уплотнение|не поставляется|теплообменник|плата|снят с производства|щуп|ремк|хвостовик|кожух|сапун|электролит|клапан|управлен| замена |рукоятка|термостат|пружина|брак|соленоид|шкив|клеммы аккумул|шток|гидрораспределитель|шпилька|защелка|привод|сектор|соленоидов|поврежд|полк|поршень|трипоид|еренциал|ремнаб|б/у|фильтр|ключ|втулка|поддон|выбора|настрой|болт|шплинт|клемма аккум|чехол|ось|направл|зажим|скоба|панель|р/к|диф|селектор|вентил|держат|передача|кольцо|водило|скол|пыльник|ломан|рем наб|компл|селектора|планка|кронштейн|защёлка|неконд|жгут|рем/к|селктор|диск|смазка|прокладк|штифт|винт|уцен|сальник|муфта|шуруповерт|трос|кнопка|лента|б у |течь|фрикцион|рем ком|блок|рычаг|корпус|стопорн|облицовка|ком/кт|каталог|шрус</t>
  </si>
  <si>
    <t>сигнал|кронштейн|уплот|декор|неконд|не поставляется|подкрылка|б/у|гайка|креп|снят с производства|фонарь|заглуш|болт|шайба|катафот|стекло|марк|брызговик|управлен| замена |клипса|направл|туман|брак|спарк|уцен|винт|перфор|молдинг|бампер|повторитель|расширитель|брелок|заглушка|трещин|б у |заменен|фара|скол|ломан|накладк|поврежд|птф|каталог</t>
  </si>
  <si>
    <t>руль</t>
  </si>
  <si>
    <t>жабо</t>
  </si>
  <si>
    <t>ковш</t>
  </si>
  <si>
    <t>цилиндр|тяга|нож|гайка|бокорез|втулка|ковшом|шайба|зуб|узел|сальник|трос|трапеция|челюст|шток|ковша|датчик|блот|рычаг|+|крыл</t>
  </si>
  <si>
    <t>птф</t>
  </si>
  <si>
    <t>пгу</t>
  </si>
  <si>
    <t>прокладка</t>
  </si>
  <si>
    <t>двигатель (+части)</t>
  </si>
  <si>
    <t>неконд|не поставляется|охлаждения|б/у|снят с производства|шаговый|стекл|привода|регул| окно| замена |электро|брак|уцен|чистит|трещин|б у |исполн|заменен|утеплитель|отопит|двер|скол|ломан|поврежд|каталог</t>
  </si>
  <si>
    <t>грм</t>
  </si>
  <si>
    <t>гайка (+части)</t>
  </si>
  <si>
    <t>манжета|кулака|неконд|не поставляется|рем/к|ремнаб|б/у|гайка|палец|снят с производства|подшипник|шарнир|втулка|ремк|смазка|опора| замена |брак|шаровая|уцен|сальник|с/б|рмк|с-б|брелок|сошка|шкворень|трещин|кулака|рем к кт|б у |поворотных|кулаков|рем ком|заменен|рычаг|блок|скол|ломан|рем наб|поврежд|каталог|шестерня</t>
  </si>
  <si>
    <t>амортизатор|кардан|вал</t>
  </si>
  <si>
    <t>амортизатор карданного вала (+части)</t>
  </si>
  <si>
    <t>демпфер|кардана</t>
  </si>
  <si>
    <t>фильтр салона [антибактериальный]</t>
  </si>
  <si>
    <t>филь|салон|антибак</t>
  </si>
  <si>
    <t>рессора [передняя]</t>
  </si>
  <si>
    <t>рессора [задняя]</t>
  </si>
  <si>
    <t>рессора|перед</t>
  </si>
  <si>
    <t>рессора|зад</t>
  </si>
  <si>
    <t>вал первичный</t>
  </si>
  <si>
    <t>вал|первичный</t>
  </si>
  <si>
    <t>вилка демультепликатора кпп</t>
  </si>
  <si>
    <t>вилка|демультепликатора</t>
  </si>
  <si>
    <t>главная пара</t>
  </si>
  <si>
    <t>главная|пара</t>
  </si>
  <si>
    <t>планка|шестерн|привод|редуктор|клем|инструмент|пробка|присадка|гайка|приспособ|pычаг|ручно|провод|радиал|адаптер|втулк|цепь|толкател|дистанционный|триботехнический|маховик|термоэлемент|рмк|брелок|вал|механич|регулировочный|трещин|рем к кт|кула|датчик|заменен|шестерня|цилиндр|головка|крышк|не поставляется|звезд|снят с производства|площадка|прокладка|ремк|прокл|пластин|низкого|клапан| замена |брак|сальн|шкив|крышка|контроль|плунж|манжет|переходник|поврежд|реле|эксцентрик|ремнаб|б/у|тннд|фильтр|группа|болт|звездочка|картер|распорная|штуцер|трубк|сеточка|мембрана|шланг|подпятник|смаз|кольцо|скол|ломан|рем|рем наб|кронштейн|масл|съемник|неконд|комплект|жгут|рем/к|разъем|набор|заглушк|труб|выключатель|механизм|композиция|сетка|уцен|сальник|радиальный|муфта|трос|фланец|б у |крестообразная|рем ком|блок|корпус|приводная|каталог</t>
  </si>
  <si>
    <t>планка|шестерн|привод|редуктор|клем|инструмент|присадака|пробка|присадка|гайка|приспособ|pычаг|ручно|провод|радиал|адаптер|втулк|цепь|толкател|дистанционный|триботехнический|маховик|термоэлемент|рмк|брелок|вал|механич|регулировочный|трещин|рем к кт|кула|супротек|датчик|заменен|шестерня|цилиндр|головка|крышк|не поставляется|звезд|снят с производства|площадка|прокладка|ремк|прокл|пластин|низкого|клапан| замена |брак|сальн|шкив|крышка|контроль|плунж|манжет|переходник|поврежд|реле|эксцентрик|ремнаб|б/у|тннд|фильтр|группа|болт|звездочка|картер|распорная|штуцер|трубк|сеточка|мембрана|шланг|для тнвд|подпятник|смаз|кольцо|скол|ломан|рем|рем наб|кронштейн|масл|съемник|неконд|комплект|жгут|рем/к|разъем|набор|заглушк|труб|выключатель|механизм|р к |композиция|сетка|уцен|сальник|радиальный|муфта|трос|фланец|б у |крестообразная|рем ком|блок|корпус|приводная|каталог</t>
  </si>
  <si>
    <t>плафон освещения</t>
  </si>
  <si>
    <t>плафон</t>
  </si>
  <si>
    <t>усилитель антенны</t>
  </si>
  <si>
    <t>антенны|усилитель</t>
  </si>
  <si>
    <t>дополнительная|помпа</t>
  </si>
  <si>
    <t>электронный|блок</t>
  </si>
  <si>
    <t>воздухозаборник</t>
  </si>
  <si>
    <t>педаль тормоза</t>
  </si>
  <si>
    <t>педаль|тормоза</t>
  </si>
  <si>
    <t>диска|пыльник|тормозного</t>
  </si>
  <si>
    <t>кожух рулевой колонки</t>
  </si>
  <si>
    <t>кожух|рулевой|колонки</t>
  </si>
  <si>
    <t>рейка|топливная</t>
  </si>
  <si>
    <t>моста|заднего|редуктор</t>
  </si>
  <si>
    <t>кнопка запуска двигателя</t>
  </si>
  <si>
    <t>кнопка|двигателя|запуска</t>
  </si>
  <si>
    <t>усилитель аудиосистемы</t>
  </si>
  <si>
    <t>усилитель|аудиосистемы</t>
  </si>
  <si>
    <t>обшивка двери [задняя][левая]</t>
  </si>
  <si>
    <t>двери|левая|обшивка|задняя</t>
  </si>
  <si>
    <t>обшивка двери [передняя][левая]</t>
  </si>
  <si>
    <t>двери|левая|обшивка|передняя</t>
  </si>
  <si>
    <t>обшивка двери [задняя][правая]</t>
  </si>
  <si>
    <t>двери|правая|обшивка|задняя</t>
  </si>
  <si>
    <t>обшивка двери [передняя][правая]</t>
  </si>
  <si>
    <t>двери|правая|обшивка|передняя</t>
  </si>
  <si>
    <t>фильтр|абсорбер|угольный</t>
  </si>
  <si>
    <t>щётки|комплект|стеклоочистителя</t>
  </si>
  <si>
    <t>бардачок</t>
  </si>
  <si>
    <t>дисплей информационный</t>
  </si>
  <si>
    <t>информационный|дисплей</t>
  </si>
  <si>
    <t>печки|сервопривод|заслонок</t>
  </si>
  <si>
    <t>обшивка багажника</t>
  </si>
  <si>
    <t>багажника|обшивка</t>
  </si>
  <si>
    <t>выключатель подушки безопасности</t>
  </si>
  <si>
    <t>безопасности|подушки|выключатель</t>
  </si>
  <si>
    <t>защита глушителя</t>
  </si>
  <si>
    <t>защита|глушителя</t>
  </si>
  <si>
    <t>обшивка потолка</t>
  </si>
  <si>
    <t>потолка|обшивка</t>
  </si>
  <si>
    <t>регулировки|кнопка|зеркал</t>
  </si>
  <si>
    <t>труба|вместо|катализатора</t>
  </si>
  <si>
    <t>ветров|лобов|стекло|брак|уцен|неконд|не поставляется| замена |заменен|б/у|ломан|снят с производства|поврежд|б у |каталог</t>
  </si>
  <si>
    <t>воздухозаборника|воздухозаборником|брак|уцен|неконд|не поставляется| замена |заменен|б/у|ломан|снят с производства|поврежд|б у |каталог</t>
  </si>
  <si>
    <t>кронштейн|кожуха|кожухом|брак|уцен|неконд|не поставляется| замена |заменен|б/у|ломан|снят с производства|поврежд|б у |каталог</t>
  </si>
  <si>
    <t>пробка|слив|редукторный|масло|кадан|редуктора|сальник|втулка|гайка|шайба|кольцо|манжета|крышка|подшипник|прокладка|ремкомплект|сальник|шестерня|фланец|брак|уцен|неконд|не поставляется| замена |заменен|б/у|ломан|снят с производства|поврежд|б у |каталог</t>
  </si>
  <si>
    <t>прокладка|кронштейн|накладка|на педаль|лампа|брак|уцен|неконд|не поставляется| замена |заменен|б/у|ломан|снят с производства|поврежд|б у |каталог</t>
  </si>
  <si>
    <t>жгут|провод|концевик|лампа|плафона|плафоном|брак|уцен|неконд|не поставляется| замена |заменен|б/у|ломан|снят с производства|поврежд|б у |каталог</t>
  </si>
  <si>
    <t>oct24-1</t>
  </si>
  <si>
    <t>oct24-2</t>
  </si>
  <si>
    <t>oct24-3</t>
  </si>
  <si>
    <t>oct24-4</t>
  </si>
  <si>
    <t>oct24-5</t>
  </si>
  <si>
    <t>oct24-6</t>
  </si>
  <si>
    <t>oct24-7</t>
  </si>
  <si>
    <t>oct24-8</t>
  </si>
  <si>
    <t>oct24-9</t>
  </si>
  <si>
    <t>oct24-10</t>
  </si>
  <si>
    <t>oct24-11</t>
  </si>
  <si>
    <t>oct24-12</t>
  </si>
  <si>
    <t>oct24-13</t>
  </si>
  <si>
    <t>oct24-14</t>
  </si>
  <si>
    <t>oct24-15</t>
  </si>
  <si>
    <t>oct24-16</t>
  </si>
  <si>
    <t>oct24-17</t>
  </si>
  <si>
    <t>oct24-18</t>
  </si>
  <si>
    <t>oct24-19</t>
  </si>
  <si>
    <t>oct24-20</t>
  </si>
  <si>
    <t>oct24-21</t>
  </si>
  <si>
    <t>oct24-22</t>
  </si>
  <si>
    <t>oct24-23</t>
  </si>
  <si>
    <t>oct24-24</t>
  </si>
  <si>
    <t>oct24-25</t>
  </si>
  <si>
    <t>oct24-26</t>
  </si>
  <si>
    <t>oct24-27</t>
  </si>
  <si>
    <t>oct24-28</t>
  </si>
  <si>
    <t>oct24-29</t>
  </si>
  <si>
    <t>oct24-30</t>
  </si>
  <si>
    <t>oct24-31</t>
  </si>
  <si>
    <t>oct24-32</t>
  </si>
  <si>
    <t>oct24-33</t>
  </si>
  <si>
    <t>oct24-34</t>
  </si>
  <si>
    <t>oct24-35</t>
  </si>
  <si>
    <t>oct24-36</t>
  </si>
  <si>
    <t>oct24-37</t>
  </si>
  <si>
    <t>oct24-38</t>
  </si>
  <si>
    <t>oct24-39</t>
  </si>
  <si>
    <t>oct24-40</t>
  </si>
  <si>
    <t>oct24-41</t>
  </si>
  <si>
    <t>oct24-42</t>
  </si>
  <si>
    <t>oct24-43</t>
  </si>
  <si>
    <t>oct24-44</t>
  </si>
  <si>
    <t>oct24-45</t>
  </si>
  <si>
    <t>oct24-46</t>
  </si>
  <si>
    <t>oct24-47</t>
  </si>
  <si>
    <t>oct24-48</t>
  </si>
  <si>
    <t>oct24-49</t>
  </si>
  <si>
    <t>oct24-50</t>
  </si>
  <si>
    <t>oct24-51</t>
  </si>
  <si>
    <t>oct24-52</t>
  </si>
  <si>
    <t>oct24-53</t>
  </si>
  <si>
    <t>oct24-54</t>
  </si>
  <si>
    <t>oct24-55</t>
  </si>
  <si>
    <t>oct24-56</t>
  </si>
  <si>
    <t>oct24-57</t>
  </si>
  <si>
    <t>oct24-58</t>
  </si>
  <si>
    <t>oct24-59</t>
  </si>
  <si>
    <t>oct24-60</t>
  </si>
  <si>
    <t>oct24-61</t>
  </si>
  <si>
    <t>oct24-62</t>
  </si>
  <si>
    <t>oct24-63</t>
  </si>
  <si>
    <t>oct24-64</t>
  </si>
  <si>
    <t>oct24-65</t>
  </si>
  <si>
    <t>oct24-66</t>
  </si>
  <si>
    <t>oct24-67</t>
  </si>
  <si>
    <t>oct24-68</t>
  </si>
  <si>
    <t>oct24-69</t>
  </si>
  <si>
    <t>oct24-70</t>
  </si>
  <si>
    <t>oct24-71</t>
  </si>
  <si>
    <t>oct24-72</t>
  </si>
  <si>
    <t>oct24-73</t>
  </si>
  <si>
    <t>oct24-74</t>
  </si>
  <si>
    <t>oct24-75</t>
  </si>
  <si>
    <t>oct24-76</t>
  </si>
  <si>
    <t>oct24-77</t>
  </si>
  <si>
    <t>oct24-78</t>
  </si>
  <si>
    <t>oct24-79</t>
  </si>
  <si>
    <t>oct24-80</t>
  </si>
  <si>
    <t>oct24-81</t>
  </si>
  <si>
    <t>oct24-82</t>
  </si>
  <si>
    <t>oct24-83</t>
  </si>
  <si>
    <t>oct24-84</t>
  </si>
  <si>
    <t>oct24-85</t>
  </si>
  <si>
    <t>oct24-86</t>
  </si>
  <si>
    <t>oct24-87</t>
  </si>
  <si>
    <t>oct24-88</t>
  </si>
  <si>
    <t>oct24-89</t>
  </si>
  <si>
    <t>oct24-90</t>
  </si>
  <si>
    <t>oct24-91</t>
  </si>
  <si>
    <t>oct24-92</t>
  </si>
  <si>
    <t>oct24-93</t>
  </si>
  <si>
    <t>oct24-94</t>
  </si>
  <si>
    <t>oct24-95</t>
  </si>
  <si>
    <t>oct24-96</t>
  </si>
  <si>
    <t>oct24-97</t>
  </si>
  <si>
    <t>oct24-98</t>
  </si>
  <si>
    <t>oct24-99</t>
  </si>
  <si>
    <t>oct24-100</t>
  </si>
  <si>
    <t>oct24-101</t>
  </si>
  <si>
    <t>oct24-102</t>
  </si>
  <si>
    <t>oct24-103</t>
  </si>
  <si>
    <t>oct24-104</t>
  </si>
  <si>
    <t>oct24-105</t>
  </si>
  <si>
    <t>oct24-106</t>
  </si>
  <si>
    <t>oct24-107</t>
  </si>
  <si>
    <t>oct24-108</t>
  </si>
  <si>
    <t>oct24-109</t>
  </si>
  <si>
    <t>oct24-110</t>
  </si>
  <si>
    <t>oct24-111</t>
  </si>
  <si>
    <t>oct24-112</t>
  </si>
  <si>
    <t>oct24-113</t>
  </si>
  <si>
    <t>oct24-114</t>
  </si>
  <si>
    <t>oct24-115</t>
  </si>
  <si>
    <t>oct24-116</t>
  </si>
  <si>
    <t>oct24-117</t>
  </si>
  <si>
    <t>oct24-118</t>
  </si>
  <si>
    <t>oct24-119</t>
  </si>
  <si>
    <t>oct24-120</t>
  </si>
  <si>
    <t>oct24-121</t>
  </si>
  <si>
    <t>oct24-122</t>
  </si>
  <si>
    <t>oct24-123</t>
  </si>
  <si>
    <t>oct24-124</t>
  </si>
  <si>
    <t>oct24-125</t>
  </si>
  <si>
    <t>oct24-126</t>
  </si>
  <si>
    <t>oct24-127</t>
  </si>
  <si>
    <t>oct24-128</t>
  </si>
  <si>
    <t>oct24-129</t>
  </si>
  <si>
    <t>oct24-130</t>
  </si>
  <si>
    <t>oct24-131</t>
  </si>
  <si>
    <t>oct24-132</t>
  </si>
  <si>
    <t>oct24-133</t>
  </si>
  <si>
    <t>oct24-134</t>
  </si>
  <si>
    <t>oct24-135</t>
  </si>
  <si>
    <t>oct24-136</t>
  </si>
  <si>
    <t>oct24-137</t>
  </si>
  <si>
    <t>oct24-138</t>
  </si>
  <si>
    <t>oct24-139</t>
  </si>
  <si>
    <t>oct24-140</t>
  </si>
  <si>
    <t>oct24-141</t>
  </si>
  <si>
    <t>oct24-142</t>
  </si>
  <si>
    <t>oct24-143</t>
  </si>
  <si>
    <t>oct24-144</t>
  </si>
  <si>
    <t>oct24-145</t>
  </si>
  <si>
    <t>oct24-146</t>
  </si>
  <si>
    <t>oct24-147</t>
  </si>
  <si>
    <t>oct24-148</t>
  </si>
  <si>
    <t>oct24-149</t>
  </si>
  <si>
    <t>oct24-150</t>
  </si>
  <si>
    <t>oct24-151</t>
  </si>
  <si>
    <t>oct24-152</t>
  </si>
  <si>
    <t>oct24-153</t>
  </si>
  <si>
    <t>oct24-154</t>
  </si>
  <si>
    <t>oct24-155</t>
  </si>
  <si>
    <t>oct24-156</t>
  </si>
  <si>
    <t>oct24-157</t>
  </si>
  <si>
    <t>oct24-158</t>
  </si>
  <si>
    <t>oct24-159</t>
  </si>
  <si>
    <t>oct24-160</t>
  </si>
  <si>
    <t>oct24-161</t>
  </si>
  <si>
    <t>oct24-162</t>
  </si>
  <si>
    <t>oct24-163</t>
  </si>
  <si>
    <t>oct24-164</t>
  </si>
  <si>
    <t>oct24-165</t>
  </si>
  <si>
    <t>oct24-166</t>
  </si>
  <si>
    <t>oct24-167</t>
  </si>
  <si>
    <t>oct24-168</t>
  </si>
  <si>
    <t>oct24-169</t>
  </si>
  <si>
    <t>oct24-170</t>
  </si>
  <si>
    <t>oct24-171</t>
  </si>
  <si>
    <t>oct24-172</t>
  </si>
  <si>
    <t>oct24-173</t>
  </si>
  <si>
    <t>oct24-174</t>
  </si>
  <si>
    <t>oct24-175</t>
  </si>
  <si>
    <t>oct24-176</t>
  </si>
  <si>
    <t>oct24-177</t>
  </si>
  <si>
    <t>oct24-178</t>
  </si>
  <si>
    <t>oct24-179</t>
  </si>
  <si>
    <t>oct24-180</t>
  </si>
  <si>
    <t>oct24-181</t>
  </si>
  <si>
    <t>oct24-182</t>
  </si>
  <si>
    <t>oct24-183</t>
  </si>
  <si>
    <t>oct24-184</t>
  </si>
  <si>
    <t>oct24-185</t>
  </si>
  <si>
    <t>oct24-186</t>
  </si>
  <si>
    <t>oct24-187</t>
  </si>
  <si>
    <t>oct24-188</t>
  </si>
  <si>
    <t>oct24-189</t>
  </si>
  <si>
    <t>oct24-190</t>
  </si>
  <si>
    <t>oct24-191</t>
  </si>
  <si>
    <t>oct24-192</t>
  </si>
  <si>
    <t>oct24-193</t>
  </si>
  <si>
    <t>oct24-194</t>
  </si>
  <si>
    <t>oct24-195</t>
  </si>
  <si>
    <t>oct24-196</t>
  </si>
  <si>
    <t>oct24-197</t>
  </si>
  <si>
    <t>oct24-198</t>
  </si>
  <si>
    <t>oct24-199</t>
  </si>
  <si>
    <t>oct24-200</t>
  </si>
  <si>
    <t>oct24-201</t>
  </si>
  <si>
    <t>oct24-202</t>
  </si>
  <si>
    <t>oct24-203</t>
  </si>
  <si>
    <t>oct24-204</t>
  </si>
  <si>
    <t>oct24-205</t>
  </si>
  <si>
    <t>oct24-206</t>
  </si>
  <si>
    <t>oct24-207</t>
  </si>
  <si>
    <t>oct24-208</t>
  </si>
  <si>
    <t>oct24-209</t>
  </si>
  <si>
    <t>oct24-210</t>
  </si>
  <si>
    <t>oct24-211</t>
  </si>
  <si>
    <t>oct24-212</t>
  </si>
  <si>
    <t>oct24-213</t>
  </si>
  <si>
    <t>oct24-214</t>
  </si>
  <si>
    <t>oct24-215</t>
  </si>
  <si>
    <t>oct24-216</t>
  </si>
  <si>
    <t>oct24-217</t>
  </si>
  <si>
    <t>oct24-218</t>
  </si>
  <si>
    <t>oct24-219</t>
  </si>
  <si>
    <t>oct24-220</t>
  </si>
  <si>
    <t>oct24-221</t>
  </si>
  <si>
    <t>oct24-222</t>
  </si>
  <si>
    <t>oct24-223</t>
  </si>
  <si>
    <t>oct24-224</t>
  </si>
  <si>
    <t>oct24-225</t>
  </si>
  <si>
    <t>oct24-226</t>
  </si>
  <si>
    <t>oct24-227</t>
  </si>
  <si>
    <t>oct24-228</t>
  </si>
  <si>
    <t>oct24-229</t>
  </si>
  <si>
    <t>oct24-230</t>
  </si>
  <si>
    <t>oct24-231</t>
  </si>
  <si>
    <t>oct24-232</t>
  </si>
  <si>
    <t>oct24-233</t>
  </si>
  <si>
    <t>oct24-234</t>
  </si>
  <si>
    <t>oct24-235</t>
  </si>
  <si>
    <t>oct24-236</t>
  </si>
  <si>
    <t>oct24-237</t>
  </si>
  <si>
    <t>oct24-238</t>
  </si>
  <si>
    <t>oct24-239</t>
  </si>
  <si>
    <t>oct24-240</t>
  </si>
  <si>
    <t>oct24-241</t>
  </si>
  <si>
    <t>oct24-242</t>
  </si>
  <si>
    <t>oct24-243</t>
  </si>
  <si>
    <t>oct24-244</t>
  </si>
  <si>
    <t>oct24-245</t>
  </si>
  <si>
    <t>oct24-246</t>
  </si>
  <si>
    <t>oct24-247</t>
  </si>
  <si>
    <t>oct24-248</t>
  </si>
  <si>
    <t>oct24-249</t>
  </si>
  <si>
    <t>oct24-250</t>
  </si>
  <si>
    <t>oct24-251</t>
  </si>
  <si>
    <t>oct24-252</t>
  </si>
  <si>
    <t>oct24-253</t>
  </si>
  <si>
    <t>oct24-254</t>
  </si>
  <si>
    <t>oct24-255</t>
  </si>
  <si>
    <t>oct24-256</t>
  </si>
  <si>
    <t>oct24-257</t>
  </si>
  <si>
    <t>oct24-258</t>
  </si>
  <si>
    <t>oct24-259</t>
  </si>
  <si>
    <t>oct24-260</t>
  </si>
  <si>
    <t>oct24-261</t>
  </si>
  <si>
    <t>oct24-262</t>
  </si>
  <si>
    <t>oct24-263</t>
  </si>
  <si>
    <t>oct24-264</t>
  </si>
  <si>
    <t>oct24-265</t>
  </si>
  <si>
    <t>oct24-266</t>
  </si>
  <si>
    <t>oct24-267</t>
  </si>
  <si>
    <t>oct24-268</t>
  </si>
  <si>
    <t>oct24-269</t>
  </si>
  <si>
    <t>oct24-270</t>
  </si>
  <si>
    <t>oct24-271</t>
  </si>
  <si>
    <t>oct24-272</t>
  </si>
  <si>
    <t>oct24-273</t>
  </si>
  <si>
    <t>oct24-274</t>
  </si>
  <si>
    <t>oct24-275</t>
  </si>
  <si>
    <t>oct24-276</t>
  </si>
  <si>
    <t>oct24-277</t>
  </si>
  <si>
    <t>oct24-278</t>
  </si>
  <si>
    <t>oct24-279</t>
  </si>
  <si>
    <t>oct24-280</t>
  </si>
  <si>
    <t>oct24-281</t>
  </si>
  <si>
    <t>oct24-282</t>
  </si>
  <si>
    <t>oct24-283</t>
  </si>
  <si>
    <t>oct24-284</t>
  </si>
  <si>
    <t>oct24-285</t>
  </si>
  <si>
    <t>oct24-286</t>
  </si>
  <si>
    <t>oct24-287</t>
  </si>
  <si>
    <t>oct24-288</t>
  </si>
  <si>
    <t>oct24-289</t>
  </si>
  <si>
    <t>oct24-290</t>
  </si>
  <si>
    <t>oct24-291</t>
  </si>
  <si>
    <t>oct24-292</t>
  </si>
  <si>
    <t>oct24-293</t>
  </si>
  <si>
    <t>oct24-294</t>
  </si>
  <si>
    <t>oct24-295</t>
  </si>
  <si>
    <t>oct24-296</t>
  </si>
  <si>
    <t>oct24-297</t>
  </si>
  <si>
    <t>oct24-298</t>
  </si>
  <si>
    <t>oct24-299</t>
  </si>
  <si>
    <t>oct24-300</t>
  </si>
  <si>
    <t>oct24-301</t>
  </si>
  <si>
    <t>oct24-302</t>
  </si>
  <si>
    <t>oct24-303</t>
  </si>
  <si>
    <t>oct24-304</t>
  </si>
  <si>
    <t>oct24-305</t>
  </si>
  <si>
    <t>oct24-306</t>
  </si>
  <si>
    <t>oct24-307</t>
  </si>
  <si>
    <t>oct24-308</t>
  </si>
  <si>
    <t>oct24-309</t>
  </si>
  <si>
    <t>oct24-310</t>
  </si>
  <si>
    <t>oct24-311</t>
  </si>
  <si>
    <t>oct24-312</t>
  </si>
  <si>
    <t>oct24-313</t>
  </si>
  <si>
    <t>oct24-314</t>
  </si>
  <si>
    <t>oct24-315</t>
  </si>
  <si>
    <t>oct24-316</t>
  </si>
  <si>
    <t>oct24-317</t>
  </si>
  <si>
    <t>oct24-318</t>
  </si>
  <si>
    <t>oct24-319</t>
  </si>
  <si>
    <t>oct24-320</t>
  </si>
  <si>
    <t>oct24-321</t>
  </si>
  <si>
    <t>oct24-322</t>
  </si>
  <si>
    <t>oct24-323</t>
  </si>
  <si>
    <t>oct24-324</t>
  </si>
  <si>
    <t>oct24-325</t>
  </si>
  <si>
    <t>oct24-326</t>
  </si>
  <si>
    <t>oct24-327</t>
  </si>
  <si>
    <t>oct24-328</t>
  </si>
  <si>
    <t>oct24-329</t>
  </si>
  <si>
    <t>oct24-330</t>
  </si>
  <si>
    <t>oct24-331</t>
  </si>
  <si>
    <t>oct24-332</t>
  </si>
  <si>
    <t>oct24-333</t>
  </si>
  <si>
    <t>oct24-334</t>
  </si>
  <si>
    <t>oct24-335</t>
  </si>
  <si>
    <t>oct24-336</t>
  </si>
  <si>
    <t>oct24-337</t>
  </si>
  <si>
    <t>oct24-338</t>
  </si>
  <si>
    <t>oct24-339</t>
  </si>
  <si>
    <t>oct24-340</t>
  </si>
  <si>
    <t>oct24-341</t>
  </si>
  <si>
    <t>oct24-342</t>
  </si>
  <si>
    <t>oct24-343</t>
  </si>
  <si>
    <t>oct24-344</t>
  </si>
  <si>
    <t>oct24-345</t>
  </si>
  <si>
    <t>oct24-346</t>
  </si>
  <si>
    <t>oct24-347</t>
  </si>
  <si>
    <t>oct24-348</t>
  </si>
  <si>
    <t>oct24-349</t>
  </si>
  <si>
    <t>oct24-350</t>
  </si>
  <si>
    <t>oct24-351</t>
  </si>
  <si>
    <t>oct24-352</t>
  </si>
  <si>
    <t>oct24-353</t>
  </si>
  <si>
    <t>oct24-354</t>
  </si>
  <si>
    <t>oct24-355</t>
  </si>
  <si>
    <t>oct24-356</t>
  </si>
  <si>
    <t>oct24-357</t>
  </si>
  <si>
    <t>oct24-358</t>
  </si>
  <si>
    <t>oct24-359</t>
  </si>
  <si>
    <t>oct24-360</t>
  </si>
  <si>
    <t>oct24-361</t>
  </si>
  <si>
    <t>oct24-362</t>
  </si>
  <si>
    <t>oct24-363</t>
  </si>
  <si>
    <t>oct24-364</t>
  </si>
  <si>
    <t>oct24-365</t>
  </si>
  <si>
    <t>oct24-366</t>
  </si>
  <si>
    <t>oct24-367</t>
  </si>
  <si>
    <t>oct24-368</t>
  </si>
  <si>
    <t>oct24-369</t>
  </si>
  <si>
    <t>oct24-370</t>
  </si>
  <si>
    <t>oct24-371</t>
  </si>
  <si>
    <t>oct24-372</t>
  </si>
  <si>
    <t>oct24-373</t>
  </si>
  <si>
    <t>oct24-374</t>
  </si>
  <si>
    <t>oct24-375</t>
  </si>
  <si>
    <t>oct24-376</t>
  </si>
  <si>
    <t>oct24-377</t>
  </si>
  <si>
    <t>oct24-378</t>
  </si>
  <si>
    <t>oct24-379</t>
  </si>
  <si>
    <t>oct24-380</t>
  </si>
  <si>
    <t>oct24-381</t>
  </si>
  <si>
    <t>oct24-382</t>
  </si>
  <si>
    <t>oct24-383</t>
  </si>
  <si>
    <t>oct24-384</t>
  </si>
  <si>
    <t>oct24-385</t>
  </si>
  <si>
    <t>oct24-386</t>
  </si>
  <si>
    <t>oct24-387</t>
  </si>
  <si>
    <t>oct24-388</t>
  </si>
  <si>
    <t>oct24-389</t>
  </si>
  <si>
    <t>oct24-390</t>
  </si>
  <si>
    <t>oct24-391</t>
  </si>
  <si>
    <t>oct24-392</t>
  </si>
  <si>
    <t>oct24-393</t>
  </si>
  <si>
    <t>oct24-394</t>
  </si>
  <si>
    <t>oct24-395</t>
  </si>
  <si>
    <t>oct24-396</t>
  </si>
  <si>
    <t>oct24-397</t>
  </si>
  <si>
    <t>oct24-398</t>
  </si>
  <si>
    <t>oct24-399</t>
  </si>
  <si>
    <t>oct24-400</t>
  </si>
  <si>
    <t>oct24-401</t>
  </si>
  <si>
    <t>oct24-402</t>
  </si>
  <si>
    <t>oct24-403</t>
  </si>
  <si>
    <t>oct24-404</t>
  </si>
  <si>
    <t>oct24-405</t>
  </si>
  <si>
    <t>oct24-406</t>
  </si>
  <si>
    <t>oct24-407</t>
  </si>
  <si>
    <t>oct24-408</t>
  </si>
  <si>
    <t>oct24-409</t>
  </si>
  <si>
    <t>oct24-410</t>
  </si>
  <si>
    <t>oct24-411</t>
  </si>
  <si>
    <t>oct24-412</t>
  </si>
  <si>
    <t>oct24-413</t>
  </si>
  <si>
    <t>oct24-414</t>
  </si>
  <si>
    <t>oct24-415</t>
  </si>
  <si>
    <t>oct24-416</t>
  </si>
  <si>
    <t>oct24-417</t>
  </si>
  <si>
    <t>oct24-418</t>
  </si>
  <si>
    <t>oct24-419</t>
  </si>
  <si>
    <t>oct24-420</t>
  </si>
  <si>
    <t>oct24-421</t>
  </si>
  <si>
    <t>oct24-422</t>
  </si>
  <si>
    <t>oct24-423</t>
  </si>
  <si>
    <t>oct24-424</t>
  </si>
  <si>
    <t>oct24-425</t>
  </si>
  <si>
    <t>oct24-426</t>
  </si>
  <si>
    <t>oct24-427</t>
  </si>
  <si>
    <t>oct24-428</t>
  </si>
  <si>
    <t>oct24-429</t>
  </si>
  <si>
    <t>oct24-430</t>
  </si>
  <si>
    <t>oct24-431</t>
  </si>
  <si>
    <t>oct24-432</t>
  </si>
  <si>
    <t>oct24-433</t>
  </si>
  <si>
    <t>oct24-434</t>
  </si>
  <si>
    <t>oct24-435</t>
  </si>
  <si>
    <t>oct24-436</t>
  </si>
  <si>
    <t>oct24-437</t>
  </si>
  <si>
    <t>oct24-438</t>
  </si>
  <si>
    <t>oct24-439</t>
  </si>
  <si>
    <t>oct24-440</t>
  </si>
  <si>
    <t>oct24-441</t>
  </si>
  <si>
    <t>oct24-442</t>
  </si>
  <si>
    <t>oct24-443</t>
  </si>
  <si>
    <t>oct24-444</t>
  </si>
  <si>
    <t>oct24-445</t>
  </si>
  <si>
    <t>oct24-446</t>
  </si>
  <si>
    <t>oct24-447</t>
  </si>
  <si>
    <t>oct24-448</t>
  </si>
  <si>
    <t>oct24-449</t>
  </si>
  <si>
    <t>oct24-450</t>
  </si>
  <si>
    <t>oct24-451</t>
  </si>
  <si>
    <t>oct24-452</t>
  </si>
  <si>
    <t>oct24-453</t>
  </si>
  <si>
    <t>oct24-454</t>
  </si>
  <si>
    <t>oct24-455</t>
  </si>
  <si>
    <t>oct24-456</t>
  </si>
  <si>
    <t>oct24-457</t>
  </si>
  <si>
    <t>oct24-458</t>
  </si>
  <si>
    <t>oct24-459</t>
  </si>
  <si>
    <t>oct24-460</t>
  </si>
  <si>
    <t>oct24-461</t>
  </si>
  <si>
    <t>oct24-462</t>
  </si>
  <si>
    <t>oct24-463</t>
  </si>
  <si>
    <t>oct24-464</t>
  </si>
  <si>
    <t>oct24-465</t>
  </si>
  <si>
    <t>oct24-466</t>
  </si>
  <si>
    <t>oct24-467</t>
  </si>
  <si>
    <t>oct24-468</t>
  </si>
  <si>
    <t>oct24-469</t>
  </si>
  <si>
    <t>oct24-470</t>
  </si>
  <si>
    <t>oct24-471</t>
  </si>
  <si>
    <t>oct24-472</t>
  </si>
  <si>
    <t>oct24-473</t>
  </si>
  <si>
    <t>oct24-474</t>
  </si>
  <si>
    <t>oct24-475</t>
  </si>
  <si>
    <t>oct24-476</t>
  </si>
  <si>
    <t>oct24-477</t>
  </si>
  <si>
    <t>oct24-478</t>
  </si>
  <si>
    <t>oct24-479</t>
  </si>
  <si>
    <t>oct24-480</t>
  </si>
  <si>
    <t>oct24-481</t>
  </si>
  <si>
    <t>oct24-482</t>
  </si>
  <si>
    <t>oct24-483</t>
  </si>
  <si>
    <t>oct24-484</t>
  </si>
  <si>
    <t>oct24-485</t>
  </si>
  <si>
    <t>oct24-486</t>
  </si>
  <si>
    <t>oct24-487</t>
  </si>
  <si>
    <t>oct24-488</t>
  </si>
  <si>
    <t>oct24-489</t>
  </si>
  <si>
    <t>oct24-490</t>
  </si>
  <si>
    <t>oct24-491</t>
  </si>
  <si>
    <t>oct24-492</t>
  </si>
  <si>
    <t>oct24-493</t>
  </si>
  <si>
    <t>oct24-494</t>
  </si>
  <si>
    <t>oct24-495</t>
  </si>
  <si>
    <t>oct24-496</t>
  </si>
  <si>
    <t>oct24-497</t>
  </si>
  <si>
    <t>oct24-498</t>
  </si>
  <si>
    <t>oct24-499</t>
  </si>
  <si>
    <t>oct24-500</t>
  </si>
  <si>
    <t>oct24-501</t>
  </si>
  <si>
    <t>oct24-502</t>
  </si>
  <si>
    <t>oct24-503</t>
  </si>
  <si>
    <t>oct24-504</t>
  </si>
  <si>
    <t>oct24-505</t>
  </si>
  <si>
    <t>oct24-506</t>
  </si>
  <si>
    <t>oct24-507</t>
  </si>
  <si>
    <t>oct24-508</t>
  </si>
  <si>
    <t>oct24-509</t>
  </si>
  <si>
    <t>oct24-510</t>
  </si>
  <si>
    <t>oct24-511</t>
  </si>
  <si>
    <t>oct24-512</t>
  </si>
  <si>
    <t>oct24-513</t>
  </si>
  <si>
    <t>oct24-514</t>
  </si>
  <si>
    <t>oct24-515</t>
  </si>
  <si>
    <t>oct24-516</t>
  </si>
  <si>
    <t>oct24-517</t>
  </si>
  <si>
    <t>oct24-518</t>
  </si>
  <si>
    <t>oct24-519</t>
  </si>
  <si>
    <t>oct24-520</t>
  </si>
  <si>
    <t>oct24-521</t>
  </si>
  <si>
    <t>oct24-522</t>
  </si>
  <si>
    <t>oct24-523</t>
  </si>
  <si>
    <t>oct24-524</t>
  </si>
  <si>
    <t>oct24-525</t>
  </si>
  <si>
    <t>oct24-526</t>
  </si>
  <si>
    <t>oct24-527</t>
  </si>
  <si>
    <t>oct24-528</t>
  </si>
  <si>
    <t>oct24-529</t>
  </si>
  <si>
    <t>oct24-530</t>
  </si>
  <si>
    <t>oct24-531</t>
  </si>
  <si>
    <t>oct24-532</t>
  </si>
  <si>
    <t>oct24-533</t>
  </si>
  <si>
    <t>oct24-534</t>
  </si>
  <si>
    <t>oct24-535</t>
  </si>
  <si>
    <t>oct24-536</t>
  </si>
  <si>
    <t>oct24-537</t>
  </si>
  <si>
    <t>oct24-538</t>
  </si>
  <si>
    <t>oct24-539</t>
  </si>
  <si>
    <t>oct24-540</t>
  </si>
  <si>
    <t>oct24-541</t>
  </si>
  <si>
    <t>oct24-542</t>
  </si>
  <si>
    <t>oct24-543</t>
  </si>
  <si>
    <t>oct24-544</t>
  </si>
  <si>
    <t>oct24-545</t>
  </si>
  <si>
    <t>oct24-546</t>
  </si>
  <si>
    <t>oct24-547</t>
  </si>
  <si>
    <t>oct24-548</t>
  </si>
  <si>
    <t>oct24-549</t>
  </si>
  <si>
    <t>oct24-550</t>
  </si>
  <si>
    <t>oct24-551</t>
  </si>
  <si>
    <t>oct24-552</t>
  </si>
  <si>
    <t>oct24-553</t>
  </si>
  <si>
    <t>oct24-554</t>
  </si>
  <si>
    <t>oct24-555</t>
  </si>
  <si>
    <t>oct24-556</t>
  </si>
  <si>
    <t>oct24-557</t>
  </si>
  <si>
    <t>oct24-558</t>
  </si>
  <si>
    <t>oct24-559</t>
  </si>
  <si>
    <t>oct24-560</t>
  </si>
  <si>
    <t>oct24-561</t>
  </si>
  <si>
    <t>oct24-562</t>
  </si>
  <si>
    <t>oct24-563</t>
  </si>
  <si>
    <t>oct24-564</t>
  </si>
  <si>
    <t>oct24-565</t>
  </si>
  <si>
    <t>oct24-566</t>
  </si>
  <si>
    <t>oct24-567</t>
  </si>
  <si>
    <t>oct24-568</t>
  </si>
  <si>
    <t>oct24-569</t>
  </si>
  <si>
    <t>oct24-570</t>
  </si>
  <si>
    <t>oct24-571</t>
  </si>
  <si>
    <t>oct24-572</t>
  </si>
  <si>
    <t>oct24-573</t>
  </si>
  <si>
    <t>oct24-574</t>
  </si>
  <si>
    <t>oct24-575</t>
  </si>
  <si>
    <t>oct24-576</t>
  </si>
  <si>
    <t>oct24-577</t>
  </si>
  <si>
    <t>oct24-578</t>
  </si>
  <si>
    <t>oct24-579</t>
  </si>
  <si>
    <t>oct24-580</t>
  </si>
  <si>
    <t>oct24-581</t>
  </si>
  <si>
    <t>oct24-582</t>
  </si>
  <si>
    <t>oct24-583</t>
  </si>
  <si>
    <t>oct24-584</t>
  </si>
  <si>
    <t>oct24-585</t>
  </si>
  <si>
    <t>oct24-586</t>
  </si>
  <si>
    <t>oct24-587</t>
  </si>
  <si>
    <t>oct24-588</t>
  </si>
  <si>
    <t>oct24-589</t>
  </si>
  <si>
    <t>oct24-590</t>
  </si>
  <si>
    <t>oct24-591</t>
  </si>
  <si>
    <t>oct24-592</t>
  </si>
  <si>
    <t>oct24-593</t>
  </si>
  <si>
    <t>oct24-594</t>
  </si>
  <si>
    <t>oct24-595</t>
  </si>
  <si>
    <t>oct24-596</t>
  </si>
  <si>
    <t>oct24-597</t>
  </si>
  <si>
    <t>oct24-598</t>
  </si>
  <si>
    <t>oct24-599</t>
  </si>
  <si>
    <t>oct24-600</t>
  </si>
  <si>
    <t>oct24-601</t>
  </si>
  <si>
    <t>oct24-602</t>
  </si>
  <si>
    <t>oct24-603</t>
  </si>
  <si>
    <t>oct24-604</t>
  </si>
  <si>
    <t>oct24-605</t>
  </si>
  <si>
    <t>oct24-606</t>
  </si>
  <si>
    <t>oct24-607</t>
  </si>
  <si>
    <t>oct24-608</t>
  </si>
  <si>
    <t>oct24-609</t>
  </si>
  <si>
    <t>oct24-610</t>
  </si>
  <si>
    <t>oct24-611</t>
  </si>
  <si>
    <t>oct24-612</t>
  </si>
  <si>
    <t>oct24-613</t>
  </si>
  <si>
    <t>oct24-614</t>
  </si>
  <si>
    <t>oct24-615</t>
  </si>
  <si>
    <t>oct24-616</t>
  </si>
  <si>
    <t>oct24-617</t>
  </si>
  <si>
    <t>oct24-618</t>
  </si>
  <si>
    <t>oct24-619</t>
  </si>
  <si>
    <t>oct24-620</t>
  </si>
  <si>
    <t>oct24-621</t>
  </si>
  <si>
    <t>oct24-622</t>
  </si>
  <si>
    <t>oct24-623</t>
  </si>
  <si>
    <t>oct24-624</t>
  </si>
  <si>
    <t>oct24-625</t>
  </si>
  <si>
    <t>oct24-626</t>
  </si>
  <si>
    <t>oct24-627</t>
  </si>
  <si>
    <t>oct24-628</t>
  </si>
  <si>
    <t>oct24-629</t>
  </si>
  <si>
    <t>oct24-630</t>
  </si>
  <si>
    <t>oct24-631</t>
  </si>
  <si>
    <t>oct24-632</t>
  </si>
  <si>
    <t>oct24-633</t>
  </si>
  <si>
    <t>oct24-634</t>
  </si>
  <si>
    <t>oct24-635</t>
  </si>
  <si>
    <t>oct24-636</t>
  </si>
  <si>
    <t>oct24-637</t>
  </si>
  <si>
    <t>oct24-638</t>
  </si>
  <si>
    <t>oct24-639</t>
  </si>
  <si>
    <t>oct24-640</t>
  </si>
  <si>
    <t>oct24-641</t>
  </si>
  <si>
    <t>oct24-642</t>
  </si>
  <si>
    <t>oct24-643</t>
  </si>
  <si>
    <t>oct24-644</t>
  </si>
  <si>
    <t>oct24-645</t>
  </si>
  <si>
    <t>oct24-646</t>
  </si>
  <si>
    <t>oct24-647</t>
  </si>
  <si>
    <t>oct24-648</t>
  </si>
  <si>
    <t>oct24-649</t>
  </si>
  <si>
    <t>oct24-650</t>
  </si>
  <si>
    <t>oct24-651</t>
  </si>
  <si>
    <t>oct24-652</t>
  </si>
  <si>
    <t>oct24-653</t>
  </si>
  <si>
    <t>oct24-654</t>
  </si>
  <si>
    <t>oct24-655</t>
  </si>
  <si>
    <t>oct24-656</t>
  </si>
  <si>
    <t>oct24-657</t>
  </si>
  <si>
    <t>oct24-658</t>
  </si>
  <si>
    <t>oct24-659</t>
  </si>
  <si>
    <t>oct24-660</t>
  </si>
  <si>
    <t>oct24-661</t>
  </si>
  <si>
    <t>oct24-662</t>
  </si>
  <si>
    <t>oct24-663</t>
  </si>
  <si>
    <t>oct24-664</t>
  </si>
  <si>
    <t>oct24-665</t>
  </si>
  <si>
    <t>oct24-666</t>
  </si>
  <si>
    <t>oct24-667</t>
  </si>
  <si>
    <t>oct24-668</t>
  </si>
  <si>
    <t>oct24-669</t>
  </si>
  <si>
    <t>oct24-670</t>
  </si>
  <si>
    <t>oct24-671</t>
  </si>
  <si>
    <t>oct24-672</t>
  </si>
  <si>
    <t>oct24-673</t>
  </si>
  <si>
    <t>oct24-674</t>
  </si>
  <si>
    <t>oct24-675</t>
  </si>
  <si>
    <t>oct24-676</t>
  </si>
  <si>
    <t>oct24-677</t>
  </si>
  <si>
    <t>oct24-678</t>
  </si>
  <si>
    <t>oct24-679</t>
  </si>
  <si>
    <t>oct24-680</t>
  </si>
  <si>
    <t>oct24-681</t>
  </si>
  <si>
    <t>oct24-682</t>
  </si>
  <si>
    <t>oct24-683</t>
  </si>
  <si>
    <t>oct24-684</t>
  </si>
  <si>
    <t>oct24-685</t>
  </si>
  <si>
    <t>oct24-686</t>
  </si>
  <si>
    <t>oct24-687</t>
  </si>
  <si>
    <t>oct24-688</t>
  </si>
  <si>
    <t>oct24-689</t>
  </si>
  <si>
    <t>oct24-690</t>
  </si>
  <si>
    <t>oct24-691</t>
  </si>
  <si>
    <t>oct24-692</t>
  </si>
  <si>
    <t>oct24-693</t>
  </si>
  <si>
    <t>oct24-694</t>
  </si>
  <si>
    <t>oct24-695</t>
  </si>
  <si>
    <t>oct24-696</t>
  </si>
  <si>
    <t>oct24-697</t>
  </si>
  <si>
    <t>oct24-698</t>
  </si>
  <si>
    <t>oct24-699</t>
  </si>
  <si>
    <t>oct24-700</t>
  </si>
  <si>
    <t>oct24-701</t>
  </si>
  <si>
    <t>oct24-702</t>
  </si>
  <si>
    <t>oct24-703</t>
  </si>
  <si>
    <t>oct24-704</t>
  </si>
  <si>
    <t>oct24-705</t>
  </si>
  <si>
    <t>oct24-706</t>
  </si>
  <si>
    <t>oct24-707</t>
  </si>
  <si>
    <t>oct24-708</t>
  </si>
  <si>
    <t>oct24-709</t>
  </si>
  <si>
    <t>oct24-710</t>
  </si>
  <si>
    <t>oct24-711</t>
  </si>
  <si>
    <t>oct24-712</t>
  </si>
  <si>
    <t>oct24-713</t>
  </si>
  <si>
    <t>oct24-714</t>
  </si>
  <si>
    <t>oct24-715</t>
  </si>
  <si>
    <t>oct24-716</t>
  </si>
  <si>
    <t>oct24-717</t>
  </si>
  <si>
    <t>oct24-718</t>
  </si>
  <si>
    <t>oct24-719</t>
  </si>
  <si>
    <t>oct24-720</t>
  </si>
  <si>
    <t>oct24-721</t>
  </si>
  <si>
    <t>oct24-722</t>
  </si>
  <si>
    <t>oct24-723</t>
  </si>
  <si>
    <t>oct24-724</t>
  </si>
  <si>
    <t>oct24-725</t>
  </si>
  <si>
    <t>oct24-726</t>
  </si>
  <si>
    <t>oct24-727</t>
  </si>
  <si>
    <t>oct24-728</t>
  </si>
  <si>
    <t>oct24-729</t>
  </si>
  <si>
    <t>oct24-730</t>
  </si>
  <si>
    <t>oct24-731</t>
  </si>
  <si>
    <t>oct24-732</t>
  </si>
  <si>
    <t>oct24-733</t>
  </si>
  <si>
    <t>oct24-734</t>
  </si>
  <si>
    <t>oct24-735</t>
  </si>
  <si>
    <t>oct24-736</t>
  </si>
  <si>
    <t>oct24-737</t>
  </si>
  <si>
    <t>oct24-738</t>
  </si>
  <si>
    <t>oct24-739</t>
  </si>
  <si>
    <t>oct24-740</t>
  </si>
  <si>
    <t>oct24-741</t>
  </si>
  <si>
    <t>oct24-742</t>
  </si>
  <si>
    <t>oct24-743</t>
  </si>
  <si>
    <t>oct24-744</t>
  </si>
  <si>
    <t>oct24-745</t>
  </si>
  <si>
    <t>oct24-746</t>
  </si>
  <si>
    <t>oct24-747</t>
  </si>
  <si>
    <t>oct24-748</t>
  </si>
  <si>
    <t>oct24-749</t>
  </si>
  <si>
    <t>oct24-750</t>
  </si>
  <si>
    <t>oct24-751</t>
  </si>
  <si>
    <t>oct24-752</t>
  </si>
  <si>
    <t>oct24-753</t>
  </si>
  <si>
    <t>oct24-754</t>
  </si>
  <si>
    <t>oct24-755</t>
  </si>
  <si>
    <t>oct24-756</t>
  </si>
  <si>
    <t>oct24-757</t>
  </si>
  <si>
    <t>oct24-758</t>
  </si>
  <si>
    <t>oct24-759</t>
  </si>
  <si>
    <t>oct24-760</t>
  </si>
  <si>
    <t>oct24-761</t>
  </si>
  <si>
    <t>oct24-762</t>
  </si>
  <si>
    <t>oct24-763</t>
  </si>
  <si>
    <t>oct24-764</t>
  </si>
  <si>
    <t>oct24-765</t>
  </si>
  <si>
    <t>oct24-766</t>
  </si>
  <si>
    <t>oct24-767</t>
  </si>
  <si>
    <t>oct24-768</t>
  </si>
  <si>
    <t>oct24-769</t>
  </si>
  <si>
    <t>oct24-770</t>
  </si>
  <si>
    <t>oct24-771</t>
  </si>
  <si>
    <t>oct24-772</t>
  </si>
  <si>
    <t>oct24-773</t>
  </si>
  <si>
    <t>oct24-774</t>
  </si>
  <si>
    <t>oct24-775</t>
  </si>
  <si>
    <t>oct24-776</t>
  </si>
  <si>
    <t>oct24-777</t>
  </si>
  <si>
    <t>oct24-778</t>
  </si>
  <si>
    <t>oct24-779</t>
  </si>
  <si>
    <t>oct24-780</t>
  </si>
  <si>
    <t>oct24-781</t>
  </si>
  <si>
    <t>oct24-782</t>
  </si>
  <si>
    <t>oct24-783</t>
  </si>
  <si>
    <t>oct24-784</t>
  </si>
  <si>
    <t>oct24-785</t>
  </si>
  <si>
    <t>oct24-786</t>
  </si>
  <si>
    <t>oct24-787</t>
  </si>
  <si>
    <t>oct24-788</t>
  </si>
  <si>
    <t>oct24-789</t>
  </si>
  <si>
    <t>oct24-790</t>
  </si>
  <si>
    <t>oct24-791</t>
  </si>
  <si>
    <t>oct24-792</t>
  </si>
  <si>
    <t>oct24-793</t>
  </si>
  <si>
    <t>oct24-794</t>
  </si>
  <si>
    <t>oct24-795</t>
  </si>
  <si>
    <t>oct24-796</t>
  </si>
  <si>
    <t>oct24-797</t>
  </si>
  <si>
    <t>oct24-798</t>
  </si>
  <si>
    <t>oct24-799</t>
  </si>
  <si>
    <t>oct24-800</t>
  </si>
  <si>
    <t>oct24-801</t>
  </si>
  <si>
    <t>oct24-802</t>
  </si>
  <si>
    <t>oct24-803</t>
  </si>
  <si>
    <t>oct24-804</t>
  </si>
  <si>
    <t>oct24-805</t>
  </si>
  <si>
    <t>oct24-806</t>
  </si>
  <si>
    <t>oct24-807</t>
  </si>
  <si>
    <t>oct24-808</t>
  </si>
  <si>
    <t>oct24-809</t>
  </si>
  <si>
    <t>oct24-810</t>
  </si>
  <si>
    <t>oct24-811</t>
  </si>
  <si>
    <t>oct24-812</t>
  </si>
  <si>
    <t>oct24-813</t>
  </si>
  <si>
    <t>oct24-814</t>
  </si>
  <si>
    <t>oct24-815</t>
  </si>
  <si>
    <t>oct24-816</t>
  </si>
  <si>
    <t>oct24-817</t>
  </si>
  <si>
    <t>oct24-818</t>
  </si>
  <si>
    <t>oct24-819</t>
  </si>
  <si>
    <t>oct24-820</t>
  </si>
  <si>
    <t>oct24-821</t>
  </si>
  <si>
    <t>oct24-822</t>
  </si>
  <si>
    <t>oct24-823</t>
  </si>
  <si>
    <t>oct24-824</t>
  </si>
  <si>
    <t>oct24-825</t>
  </si>
  <si>
    <t>oct24-826</t>
  </si>
  <si>
    <t>oct24-827</t>
  </si>
  <si>
    <t>oct24-828</t>
  </si>
  <si>
    <t>oct24-829</t>
  </si>
  <si>
    <t>oct24-830</t>
  </si>
  <si>
    <t>oct24-831</t>
  </si>
  <si>
    <t>oct24-832</t>
  </si>
  <si>
    <t>oct24-833</t>
  </si>
  <si>
    <t>oct24-834</t>
  </si>
  <si>
    <t>oct24-835</t>
  </si>
  <si>
    <t>oct24-836</t>
  </si>
  <si>
    <t>oct24-837</t>
  </si>
  <si>
    <t>oct24-838</t>
  </si>
  <si>
    <t>oct24-839</t>
  </si>
  <si>
    <t>oct24-840</t>
  </si>
  <si>
    <t>oct24-841</t>
  </si>
  <si>
    <t>oct24-842</t>
  </si>
  <si>
    <t>oct24-843</t>
  </si>
  <si>
    <t>oct24-844</t>
  </si>
  <si>
    <t>oct24-845</t>
  </si>
  <si>
    <t>oct24-846</t>
  </si>
  <si>
    <t>oct24-847</t>
  </si>
  <si>
    <t>oct24-848</t>
  </si>
  <si>
    <t>oct24-849</t>
  </si>
  <si>
    <t>oct24-850</t>
  </si>
  <si>
    <t>oct24-851</t>
  </si>
  <si>
    <t>oct24-852</t>
  </si>
  <si>
    <t>oct24-853</t>
  </si>
  <si>
    <t>oct24-854</t>
  </si>
  <si>
    <t>oct24-855</t>
  </si>
  <si>
    <t>oct24-856</t>
  </si>
  <si>
    <t>oct24-857</t>
  </si>
  <si>
    <t>oct24-858</t>
  </si>
  <si>
    <t>oct24-859</t>
  </si>
  <si>
    <t>oct24-860</t>
  </si>
  <si>
    <t>oct24-861</t>
  </si>
  <si>
    <t>oct24-862</t>
  </si>
  <si>
    <t>oct24-863</t>
  </si>
  <si>
    <t>oct24-864</t>
  </si>
  <si>
    <t>oct24-865</t>
  </si>
  <si>
    <t>oct24-866</t>
  </si>
  <si>
    <t>oct24-867</t>
  </si>
  <si>
    <t>oct24-868</t>
  </si>
  <si>
    <t>oct24-869</t>
  </si>
  <si>
    <t>oct24-870</t>
  </si>
  <si>
    <t>oct24-871</t>
  </si>
  <si>
    <t>oct24-872</t>
  </si>
  <si>
    <t>oct24-873</t>
  </si>
  <si>
    <t>oct24-874</t>
  </si>
  <si>
    <t>oct24-875</t>
  </si>
  <si>
    <t>oct24-876</t>
  </si>
  <si>
    <t>oct24-877</t>
  </si>
  <si>
    <t>oct24-878</t>
  </si>
  <si>
    <t>oct24-879</t>
  </si>
  <si>
    <t>oct24-880</t>
  </si>
  <si>
    <t>oct24-881</t>
  </si>
  <si>
    <t>oct24-882</t>
  </si>
  <si>
    <t>oct24-883</t>
  </si>
  <si>
    <t>oct24-884</t>
  </si>
  <si>
    <t>oct24-885</t>
  </si>
  <si>
    <t>oct24-886</t>
  </si>
  <si>
    <t>oct24-887</t>
  </si>
  <si>
    <t>oct24-888</t>
  </si>
  <si>
    <t>oct24-889</t>
  </si>
  <si>
    <t>oct24-890</t>
  </si>
  <si>
    <t>oct24-891</t>
  </si>
  <si>
    <t>oct24-892</t>
  </si>
  <si>
    <t>oct24-893</t>
  </si>
  <si>
    <t>oct24-894</t>
  </si>
  <si>
    <t>oct24-895</t>
  </si>
  <si>
    <t>oct24-896</t>
  </si>
  <si>
    <t>oct24-897</t>
  </si>
  <si>
    <t>oct24-898</t>
  </si>
  <si>
    <t>oct24-899</t>
  </si>
  <si>
    <t>oct24-900</t>
  </si>
  <si>
    <t>oct24-901</t>
  </si>
  <si>
    <t>oct24-902</t>
  </si>
  <si>
    <t>oct24-903</t>
  </si>
  <si>
    <t>oct24-904</t>
  </si>
  <si>
    <t>oct24-905</t>
  </si>
  <si>
    <t>oct24-906</t>
  </si>
  <si>
    <t>oct24-907</t>
  </si>
  <si>
    <t>oct24-908</t>
  </si>
  <si>
    <t>oct24-909</t>
  </si>
  <si>
    <t>oct24-910</t>
  </si>
  <si>
    <t>oct24-911</t>
  </si>
  <si>
    <t>oct24-912</t>
  </si>
  <si>
    <t>oct24-913</t>
  </si>
  <si>
    <t>oct24-914</t>
  </si>
  <si>
    <t>oct24-915</t>
  </si>
  <si>
    <t>oct24-916</t>
  </si>
  <si>
    <t>oct24-917</t>
  </si>
  <si>
    <t>oct24-918</t>
  </si>
  <si>
    <t>oct24-919</t>
  </si>
  <si>
    <t>oct24-920</t>
  </si>
  <si>
    <t>oct24-921</t>
  </si>
  <si>
    <t>oct24-922</t>
  </si>
  <si>
    <t>oct24-923</t>
  </si>
  <si>
    <t>oct24-924</t>
  </si>
  <si>
    <t>oct24-925</t>
  </si>
  <si>
    <t>oct24-926</t>
  </si>
  <si>
    <t>oct24-927</t>
  </si>
  <si>
    <t>oct24-928</t>
  </si>
  <si>
    <t>oct24-929</t>
  </si>
  <si>
    <t>oct24-930</t>
  </si>
  <si>
    <t>oct24-931</t>
  </si>
  <si>
    <t>oct24-932</t>
  </si>
  <si>
    <t>oct24-933</t>
  </si>
  <si>
    <t>oct24-934</t>
  </si>
  <si>
    <t>oct24-935</t>
  </si>
  <si>
    <t>oct24-936</t>
  </si>
  <si>
    <t>oct24-937</t>
  </si>
  <si>
    <t>oct24-938</t>
  </si>
  <si>
    <t>oct24-939</t>
  </si>
  <si>
    <t>oct24-940</t>
  </si>
  <si>
    <t>oct24-941</t>
  </si>
  <si>
    <t>oct24-942</t>
  </si>
  <si>
    <t>oct24-943</t>
  </si>
  <si>
    <t>oct24-944</t>
  </si>
  <si>
    <t>oct24-945</t>
  </si>
  <si>
    <t>oct24-946</t>
  </si>
  <si>
    <t>oct24-947</t>
  </si>
  <si>
    <t>oct24-948</t>
  </si>
  <si>
    <t>oct24-949</t>
  </si>
  <si>
    <t>oct24-950</t>
  </si>
  <si>
    <t>oct24-951</t>
  </si>
  <si>
    <t>oct24-952</t>
  </si>
  <si>
    <t>oct24-953</t>
  </si>
  <si>
    <t>oct24-954</t>
  </si>
  <si>
    <t>oct24-955</t>
  </si>
  <si>
    <t>oct24-956</t>
  </si>
  <si>
    <t>oct24-957</t>
  </si>
  <si>
    <t>oct24-958</t>
  </si>
  <si>
    <t>oct24-959</t>
  </si>
  <si>
    <t>oct24-960</t>
  </si>
  <si>
    <t>oct24-961</t>
  </si>
  <si>
    <t>oct24-962</t>
  </si>
  <si>
    <t>oct24-963</t>
  </si>
  <si>
    <t>oct24-964</t>
  </si>
  <si>
    <t>oct24-965</t>
  </si>
  <si>
    <t>oct24-966</t>
  </si>
  <si>
    <t>oct24-967</t>
  </si>
  <si>
    <t>oct24-968</t>
  </si>
  <si>
    <t>oct24-969</t>
  </si>
  <si>
    <t>oct24-970</t>
  </si>
  <si>
    <t>oct24-971</t>
  </si>
  <si>
    <t>oct24-972</t>
  </si>
  <si>
    <t>oct24-973</t>
  </si>
  <si>
    <t>oct24-974</t>
  </si>
  <si>
    <t>oct24-975</t>
  </si>
  <si>
    <t>oct24-976</t>
  </si>
  <si>
    <t>oct24-977</t>
  </si>
  <si>
    <t>oct24-978</t>
  </si>
  <si>
    <t>oct24-979</t>
  </si>
  <si>
    <t>oct24-980</t>
  </si>
  <si>
    <t>oct24-981</t>
  </si>
  <si>
    <t>oct24-982</t>
  </si>
  <si>
    <t>oct24-983</t>
  </si>
  <si>
    <t>oct24-984</t>
  </si>
  <si>
    <t>oct24-985</t>
  </si>
  <si>
    <t>oct24-986</t>
  </si>
  <si>
    <t>oct24-987</t>
  </si>
  <si>
    <t>oct24-988</t>
  </si>
  <si>
    <t>oct24-989</t>
  </si>
  <si>
    <t>oct24-990</t>
  </si>
  <si>
    <t>oct24-991</t>
  </si>
  <si>
    <t>oct24-992</t>
  </si>
  <si>
    <t>oct24-993</t>
  </si>
  <si>
    <t>oct24-994</t>
  </si>
  <si>
    <t>oct24-995</t>
  </si>
  <si>
    <t>oct24-996</t>
  </si>
  <si>
    <t>oct24-997</t>
  </si>
  <si>
    <t>oct24-998</t>
  </si>
  <si>
    <t>oct24-999</t>
  </si>
  <si>
    <t>oct24-1000</t>
  </si>
  <si>
    <t>oct24-1001</t>
  </si>
  <si>
    <t>oct24-1002</t>
  </si>
  <si>
    <t>oct24-1003</t>
  </si>
  <si>
    <t>oct24-1004</t>
  </si>
  <si>
    <t>oct24-1005</t>
  </si>
  <si>
    <t>oct24-1006</t>
  </si>
  <si>
    <t>oct24-1007</t>
  </si>
  <si>
    <t>oct24-1008</t>
  </si>
  <si>
    <t>oct24-1009</t>
  </si>
  <si>
    <t>oct24-1010</t>
  </si>
  <si>
    <t>oct24-1011</t>
  </si>
  <si>
    <t>oct24-1012</t>
  </si>
  <si>
    <t>oct24-1013</t>
  </si>
  <si>
    <t>oct24-1014</t>
  </si>
  <si>
    <t>oct24-1015</t>
  </si>
  <si>
    <t>oct24-1016</t>
  </si>
  <si>
    <t>oct24-1017</t>
  </si>
  <si>
    <t>oct24-1018</t>
  </si>
  <si>
    <t>oct24-1019</t>
  </si>
  <si>
    <t>oct24-1020</t>
  </si>
  <si>
    <t>oct24-1021</t>
  </si>
  <si>
    <t>oct24-1022</t>
  </si>
  <si>
    <t>oct24-1023</t>
  </si>
  <si>
    <t>oct24-1024</t>
  </si>
  <si>
    <t>oct24-1025</t>
  </si>
  <si>
    <t>oct24-1026</t>
  </si>
  <si>
    <t>oct24-1027</t>
  </si>
  <si>
    <t>oct24-1028</t>
  </si>
  <si>
    <t>oct24-1029</t>
  </si>
  <si>
    <t>oct24-1030</t>
  </si>
  <si>
    <t>oct24-1031</t>
  </si>
  <si>
    <t>oct24-1032</t>
  </si>
  <si>
    <t>oct24-1033</t>
  </si>
  <si>
    <t>oct24-1034</t>
  </si>
  <si>
    <t>oct24-1035</t>
  </si>
  <si>
    <t>oct24-1036</t>
  </si>
  <si>
    <t>oct24-1037</t>
  </si>
  <si>
    <t>oct24-1038</t>
  </si>
  <si>
    <t>oct24-1039</t>
  </si>
  <si>
    <t>oct24-1040</t>
  </si>
  <si>
    <t>oct24-1041</t>
  </si>
  <si>
    <t>oct24-1042</t>
  </si>
  <si>
    <t>oct24-1043</t>
  </si>
  <si>
    <t>oct24-1044</t>
  </si>
  <si>
    <t>oct24-1045</t>
  </si>
  <si>
    <t>oct24-1046</t>
  </si>
  <si>
    <t>oct24-1047</t>
  </si>
  <si>
    <t>oct24-1048</t>
  </si>
  <si>
    <t>oct24-1049</t>
  </si>
  <si>
    <t>oct24-1050</t>
  </si>
  <si>
    <t>oct24-1051</t>
  </si>
  <si>
    <t>oct24-1052</t>
  </si>
  <si>
    <t>oct24-1053</t>
  </si>
  <si>
    <t>oct24-1054</t>
  </si>
  <si>
    <t>oct24-1055</t>
  </si>
  <si>
    <t>oct24-1056</t>
  </si>
  <si>
    <t>oct24-1057</t>
  </si>
  <si>
    <t>oct24-1058</t>
  </si>
  <si>
    <t>oct24-1059</t>
  </si>
  <si>
    <t>oct24-1060</t>
  </si>
  <si>
    <t>oct24-1061</t>
  </si>
  <si>
    <t>oct24-1062</t>
  </si>
  <si>
    <t>oct24-1063</t>
  </si>
  <si>
    <t>oct24-1064</t>
  </si>
  <si>
    <t>oct24-1065</t>
  </si>
  <si>
    <t>oct24-1066</t>
  </si>
  <si>
    <t>oct24-1067</t>
  </si>
  <si>
    <t>oct24-1068</t>
  </si>
  <si>
    <t>oct24-1069</t>
  </si>
  <si>
    <t>oct24-1070</t>
  </si>
  <si>
    <t>oct24-1071</t>
  </si>
  <si>
    <t>oct24-1072</t>
  </si>
  <si>
    <t>oct24-1073</t>
  </si>
  <si>
    <t>oct24-1074</t>
  </si>
  <si>
    <t>oct24-1075</t>
  </si>
  <si>
    <t>oct24-1076</t>
  </si>
  <si>
    <t>oct24-1077</t>
  </si>
  <si>
    <t>oct24-1078</t>
  </si>
  <si>
    <t>oct24-1079</t>
  </si>
  <si>
    <t>oct24-1080</t>
  </si>
  <si>
    <t>oct24-1081</t>
  </si>
  <si>
    <t>oct24-1082</t>
  </si>
  <si>
    <t>oct24-1083</t>
  </si>
  <si>
    <t>oct24-1084</t>
  </si>
  <si>
    <t>oct24-1085</t>
  </si>
  <si>
    <t>oct24-1086</t>
  </si>
  <si>
    <t>oct24-1087</t>
  </si>
  <si>
    <t>oct24-1088</t>
  </si>
  <si>
    <t>oct24-1089</t>
  </si>
  <si>
    <t>oct24-1090</t>
  </si>
  <si>
    <t>oct24-1091</t>
  </si>
  <si>
    <t>oct24-1092</t>
  </si>
  <si>
    <t>oct24-1093</t>
  </si>
  <si>
    <t>oct24-1094</t>
  </si>
  <si>
    <t>oct24-1095</t>
  </si>
  <si>
    <t>oct24-1096</t>
  </si>
  <si>
    <t>oct24-1097</t>
  </si>
  <si>
    <t>oct24-1098</t>
  </si>
  <si>
    <t>oct24-1099</t>
  </si>
  <si>
    <t>oct24-1100</t>
  </si>
  <si>
    <t>oct24-1101</t>
  </si>
  <si>
    <t>oct24-1102</t>
  </si>
  <si>
    <t>oct24-1103</t>
  </si>
  <si>
    <t>oct24-1104</t>
  </si>
  <si>
    <t>oct24-1105</t>
  </si>
  <si>
    <t>oct24-1106</t>
  </si>
  <si>
    <t>oct24-1107</t>
  </si>
  <si>
    <t>oct24-1108</t>
  </si>
  <si>
    <t>oct24-1109</t>
  </si>
  <si>
    <t>oct24-1110</t>
  </si>
  <si>
    <t>oct24-1111</t>
  </si>
  <si>
    <t>oct24-1112</t>
  </si>
  <si>
    <t>oct24-1113</t>
  </si>
  <si>
    <t>oct24-1114</t>
  </si>
  <si>
    <t>oct24-1115</t>
  </si>
  <si>
    <t>oct24-1116</t>
  </si>
  <si>
    <t>oct24-1117</t>
  </si>
  <si>
    <t>oct24-1118</t>
  </si>
  <si>
    <t>oct24-1119</t>
  </si>
  <si>
    <t>oct24-1120</t>
  </si>
  <si>
    <t>oct24-1121</t>
  </si>
  <si>
    <t>oct24-1122</t>
  </si>
  <si>
    <t>oct24-1123</t>
  </si>
  <si>
    <t>oct24-1124</t>
  </si>
  <si>
    <t>oct24-1125</t>
  </si>
  <si>
    <t>oct24-1126</t>
  </si>
  <si>
    <t>oct24-1127</t>
  </si>
  <si>
    <t>oct24-1128</t>
  </si>
  <si>
    <t>oct24-1129</t>
  </si>
  <si>
    <t>oct24-1130</t>
  </si>
  <si>
    <t>oct24-1131</t>
  </si>
  <si>
    <t>oct24-1132</t>
  </si>
  <si>
    <t>oct24-1133</t>
  </si>
  <si>
    <t>oct24-1134</t>
  </si>
  <si>
    <t>oct24-1135</t>
  </si>
  <si>
    <t>oct24-1136</t>
  </si>
  <si>
    <t>oct24-1137</t>
  </si>
  <si>
    <t>oct24-1138</t>
  </si>
  <si>
    <t>oct24-1139</t>
  </si>
  <si>
    <t>oct24-1140</t>
  </si>
  <si>
    <t>oct24-1141</t>
  </si>
  <si>
    <t>oct24-1142</t>
  </si>
  <si>
    <t>oct24-1143</t>
  </si>
  <si>
    <t>oct24-1144</t>
  </si>
  <si>
    <t>oct24-1145</t>
  </si>
  <si>
    <t>oct24-1146</t>
  </si>
  <si>
    <t>oct24-1147</t>
  </si>
  <si>
    <t>oct24-1148</t>
  </si>
  <si>
    <t>oct24-1149</t>
  </si>
  <si>
    <t>oct24-1150</t>
  </si>
  <si>
    <t>oct24-1151</t>
  </si>
  <si>
    <t>oct24-1152</t>
  </si>
  <si>
    <t>oct24-1153</t>
  </si>
  <si>
    <t>oct24-1154</t>
  </si>
  <si>
    <t>oct24-1155</t>
  </si>
  <si>
    <t>oct24-1156</t>
  </si>
  <si>
    <t>oct24-1157</t>
  </si>
  <si>
    <t>oct24-1158</t>
  </si>
  <si>
    <t>oct24-1159</t>
  </si>
  <si>
    <t>oct24-1160</t>
  </si>
  <si>
    <t>oct24-1161</t>
  </si>
  <si>
    <t>oct24-1162</t>
  </si>
  <si>
    <t>oct24-1163</t>
  </si>
  <si>
    <t>oct24-1164</t>
  </si>
  <si>
    <t>oct24-1165</t>
  </si>
  <si>
    <t>oct24-1166</t>
  </si>
  <si>
    <t>oct24-1167</t>
  </si>
  <si>
    <t>oct24-1168</t>
  </si>
  <si>
    <t>oct24-1169</t>
  </si>
  <si>
    <t>oct24-1170</t>
  </si>
  <si>
    <t>oct24-1171</t>
  </si>
  <si>
    <t>oct24-1172</t>
  </si>
  <si>
    <t>oct24-1173</t>
  </si>
  <si>
    <t>oct24-1174</t>
  </si>
  <si>
    <t>oct24-1175</t>
  </si>
  <si>
    <t>oct24-1176</t>
  </si>
  <si>
    <t>oct24-1177</t>
  </si>
  <si>
    <t>oct24-1178</t>
  </si>
  <si>
    <t>oct24-1179</t>
  </si>
  <si>
    <t>oct24-1180</t>
  </si>
  <si>
    <t>oct24-1181</t>
  </si>
  <si>
    <t>oct24-1182</t>
  </si>
  <si>
    <t>oct24-1183</t>
  </si>
  <si>
    <t>oct24-1184</t>
  </si>
  <si>
    <t>oct24-1185</t>
  </si>
  <si>
    <t>oct24-1186</t>
  </si>
  <si>
    <t>oct24-1187</t>
  </si>
  <si>
    <t>oct24-1188</t>
  </si>
  <si>
    <t>oct24-1189</t>
  </si>
  <si>
    <t>oct24-1190</t>
  </si>
  <si>
    <t>oct24-1191</t>
  </si>
  <si>
    <t>oct24-1192</t>
  </si>
  <si>
    <t>oct24-1193</t>
  </si>
  <si>
    <t>oct24-1194</t>
  </si>
  <si>
    <t>oct24-1195</t>
  </si>
  <si>
    <t>oct24-1196</t>
  </si>
  <si>
    <t>oct24-1197</t>
  </si>
  <si>
    <t>oct24-1198</t>
  </si>
  <si>
    <t>oct24-1199</t>
  </si>
  <si>
    <t>oct24-1200</t>
  </si>
  <si>
    <t>oct24-1201</t>
  </si>
  <si>
    <t>oct24-1202</t>
  </si>
  <si>
    <t>oct24-1203</t>
  </si>
  <si>
    <t>oct24-1204</t>
  </si>
  <si>
    <t>oct24-1205</t>
  </si>
  <si>
    <t>oct24-1206</t>
  </si>
  <si>
    <t>oct24-1207</t>
  </si>
  <si>
    <t>oct24-1208</t>
  </si>
  <si>
    <t>oct24-1209</t>
  </si>
  <si>
    <t>oct24-1210</t>
  </si>
  <si>
    <t>oct24-1211</t>
  </si>
  <si>
    <t>oct24-1212</t>
  </si>
  <si>
    <t>oct24-1213</t>
  </si>
  <si>
    <t>oct24-1214</t>
  </si>
  <si>
    <t>oct24-1215</t>
  </si>
  <si>
    <t>oct24-1216</t>
  </si>
  <si>
    <t>oct24-1217</t>
  </si>
  <si>
    <t>oct24-1218</t>
  </si>
  <si>
    <t>oct24-1219</t>
  </si>
  <si>
    <t>oct24-1220</t>
  </si>
  <si>
    <t>oct24-1221</t>
  </si>
  <si>
    <t>oct24-1222</t>
  </si>
  <si>
    <t>oct24-1223</t>
  </si>
  <si>
    <t>oct24-1224</t>
  </si>
  <si>
    <t>oct24-1225</t>
  </si>
  <si>
    <t>oct24-1226</t>
  </si>
  <si>
    <t>oct24-1227</t>
  </si>
  <si>
    <t>oct24-1228</t>
  </si>
  <si>
    <t>oct24-1229</t>
  </si>
  <si>
    <t>oct24-1230</t>
  </si>
  <si>
    <t>oct24-1231</t>
  </si>
  <si>
    <t>oct24-1232</t>
  </si>
  <si>
    <t>oct24-1233</t>
  </si>
  <si>
    <t>oct24-1234</t>
  </si>
  <si>
    <t>oct24-1235</t>
  </si>
  <si>
    <t>oct24-1236</t>
  </si>
  <si>
    <t>oct24-1237</t>
  </si>
  <si>
    <t>oct24-1238</t>
  </si>
  <si>
    <t>oct24-1239</t>
  </si>
  <si>
    <t>oct24-1240</t>
  </si>
  <si>
    <t>oct24-1241</t>
  </si>
  <si>
    <t>oct24-1242</t>
  </si>
  <si>
    <t>oct24-1243</t>
  </si>
  <si>
    <t>oct24-1244</t>
  </si>
  <si>
    <t>oct24-1245</t>
  </si>
  <si>
    <t>oct24-1246</t>
  </si>
  <si>
    <t>oct24-1247</t>
  </si>
  <si>
    <t>oct24-1248</t>
  </si>
  <si>
    <t>oct24-1249</t>
  </si>
  <si>
    <t>oct24-1250</t>
  </si>
  <si>
    <t>oct24-1251</t>
  </si>
  <si>
    <t>oct24-1252</t>
  </si>
  <si>
    <t>oct24-1253</t>
  </si>
  <si>
    <t>oct24-1254</t>
  </si>
  <si>
    <t>oct24-1255</t>
  </si>
  <si>
    <t>oct24-1256</t>
  </si>
  <si>
    <t>oct24-1257</t>
  </si>
  <si>
    <t>oct24-1258</t>
  </si>
  <si>
    <t>oct24-1259</t>
  </si>
  <si>
    <t>oct24-1260</t>
  </si>
  <si>
    <t>oct24-1261</t>
  </si>
  <si>
    <t>oct24-1262</t>
  </si>
  <si>
    <t>oct24-1263</t>
  </si>
  <si>
    <t>oct24-1264</t>
  </si>
  <si>
    <t>oct24-1265</t>
  </si>
  <si>
    <t>oct24-1266</t>
  </si>
  <si>
    <t>oct24-1267</t>
  </si>
  <si>
    <t>oct24-1268</t>
  </si>
  <si>
    <t>oct24-1269</t>
  </si>
  <si>
    <t>oct24-1270</t>
  </si>
  <si>
    <t>oct24-1271</t>
  </si>
  <si>
    <t>oct24-1272</t>
  </si>
  <si>
    <t>oct24-1273</t>
  </si>
  <si>
    <t>oct24-1274</t>
  </si>
  <si>
    <t>oct24-1275</t>
  </si>
  <si>
    <t>oct24-1276</t>
  </si>
  <si>
    <t>oct24-1277</t>
  </si>
  <si>
    <t>oct24-1278</t>
  </si>
  <si>
    <t>oct24-1279</t>
  </si>
  <si>
    <t>oct24-1280</t>
  </si>
  <si>
    <t>oct24-1281</t>
  </si>
  <si>
    <t>oct24-1282</t>
  </si>
  <si>
    <t>oct24-1283</t>
  </si>
  <si>
    <t>oct24-1284</t>
  </si>
  <si>
    <t>oct24-1285</t>
  </si>
  <si>
    <t>oct24-1286</t>
  </si>
  <si>
    <t>oct24-1287</t>
  </si>
  <si>
    <t>oct24-1288</t>
  </si>
  <si>
    <t>oct24-1289</t>
  </si>
  <si>
    <t>oct24-1290</t>
  </si>
  <si>
    <t>oct24-1291</t>
  </si>
  <si>
    <t>oct24-1292</t>
  </si>
  <si>
    <t>oct24-1293</t>
  </si>
  <si>
    <t>oct24-1294</t>
  </si>
  <si>
    <t>oct24-1295</t>
  </si>
  <si>
    <t>oct24-1296</t>
  </si>
  <si>
    <t>oct24-1297</t>
  </si>
  <si>
    <t>oct24-1298</t>
  </si>
  <si>
    <t>oct24-1299</t>
  </si>
  <si>
    <t>oct24-1300</t>
  </si>
  <si>
    <t>oct24-1301</t>
  </si>
  <si>
    <t>oct24-1302</t>
  </si>
  <si>
    <t>oct24-1303</t>
  </si>
  <si>
    <t>oct24-1304</t>
  </si>
  <si>
    <t>oct24-1305</t>
  </si>
  <si>
    <t>oct24-1306</t>
  </si>
  <si>
    <t>oct24-1307</t>
  </si>
  <si>
    <t>oct24-1308</t>
  </si>
  <si>
    <t>oct24-1309</t>
  </si>
  <si>
    <t>oct24-1310</t>
  </si>
  <si>
    <t>oct24-1311</t>
  </si>
  <si>
    <t>oct24-1312</t>
  </si>
  <si>
    <t>oct24-1313</t>
  </si>
  <si>
    <t>oct24-1314</t>
  </si>
  <si>
    <t>oct24-1315</t>
  </si>
  <si>
    <t>oct24-1316</t>
  </si>
  <si>
    <t>oct24-1317</t>
  </si>
  <si>
    <t>oct24-1318</t>
  </si>
  <si>
    <t>oct24-1319</t>
  </si>
  <si>
    <t>oct24-1320</t>
  </si>
  <si>
    <t>oct24-1321</t>
  </si>
  <si>
    <t>oct24-1322</t>
  </si>
  <si>
    <t>oct24-1323</t>
  </si>
  <si>
    <t>oct24-1324</t>
  </si>
  <si>
    <t>oct24-1325</t>
  </si>
  <si>
    <t>oct24-1326</t>
  </si>
  <si>
    <t>oct24-1327</t>
  </si>
  <si>
    <t>oct24-1328</t>
  </si>
  <si>
    <t>oct24-1329</t>
  </si>
  <si>
    <t>oct24-1330</t>
  </si>
  <si>
    <t>oct24-1331</t>
  </si>
  <si>
    <t>oct24-1332</t>
  </si>
  <si>
    <t>oct24-1333</t>
  </si>
  <si>
    <t>oct24-1334</t>
  </si>
  <si>
    <t>oct24-1335</t>
  </si>
  <si>
    <t>oct24-1336</t>
  </si>
  <si>
    <t>oct24-1337</t>
  </si>
  <si>
    <t>oct24-1338</t>
  </si>
  <si>
    <t>oct24-1339</t>
  </si>
  <si>
    <t>oct24-1340</t>
  </si>
  <si>
    <t>oct24-1341</t>
  </si>
  <si>
    <t>oct24-1342</t>
  </si>
  <si>
    <t>oct24-1343</t>
  </si>
  <si>
    <t>oct24-1344</t>
  </si>
  <si>
    <t>oct24-1345</t>
  </si>
  <si>
    <t>oct24-1346</t>
  </si>
  <si>
    <t>oct24-1347</t>
  </si>
  <si>
    <t>oct24-1348</t>
  </si>
  <si>
    <t>oct24-1349</t>
  </si>
  <si>
    <t>oct24-1350</t>
  </si>
  <si>
    <t>oct24-1351</t>
  </si>
  <si>
    <t>oct24-1352</t>
  </si>
  <si>
    <t>oct24-1353</t>
  </si>
  <si>
    <t>oct24-1354</t>
  </si>
  <si>
    <t>oct24-1355</t>
  </si>
  <si>
    <t>oct24-1356</t>
  </si>
  <si>
    <t>oct24-1357</t>
  </si>
  <si>
    <t>oct24-1358</t>
  </si>
  <si>
    <t>oct24-1359</t>
  </si>
  <si>
    <t>oct24-1360</t>
  </si>
  <si>
    <t>oct24-1361</t>
  </si>
  <si>
    <t>oct24-1362</t>
  </si>
  <si>
    <t>oct24-1363</t>
  </si>
  <si>
    <t>oct24-1364</t>
  </si>
  <si>
    <t>oct24-1365</t>
  </si>
  <si>
    <t>oct24-1366</t>
  </si>
  <si>
    <t>oct24-1367</t>
  </si>
  <si>
    <t>oct24-1368</t>
  </si>
  <si>
    <t>oct24-1369</t>
  </si>
  <si>
    <t>oct24-1370</t>
  </si>
  <si>
    <t>oct24-1371</t>
  </si>
  <si>
    <t>oct24-1372</t>
  </si>
  <si>
    <t>oct24-1373</t>
  </si>
  <si>
    <t>oct24-1374</t>
  </si>
  <si>
    <t>oct24-1375</t>
  </si>
  <si>
    <t>oct24-1376</t>
  </si>
  <si>
    <t>oct24-1377</t>
  </si>
  <si>
    <t>oct24-1378</t>
  </si>
  <si>
    <t>oct24-1379</t>
  </si>
  <si>
    <t>oct24-1380</t>
  </si>
  <si>
    <t>oct24-1381</t>
  </si>
  <si>
    <t>oct24-1382</t>
  </si>
  <si>
    <t>oct24-1383</t>
  </si>
  <si>
    <t>oct24-1384</t>
  </si>
  <si>
    <t>oct24-1385</t>
  </si>
  <si>
    <t>oct24-1386</t>
  </si>
  <si>
    <t>oct24-1387</t>
  </si>
  <si>
    <t>oct24-1388</t>
  </si>
  <si>
    <t>oct24-1389</t>
  </si>
  <si>
    <t>oct24-1390</t>
  </si>
  <si>
    <t>oct24-1391</t>
  </si>
  <si>
    <t>oct24-1392</t>
  </si>
  <si>
    <t>oct24-1393</t>
  </si>
  <si>
    <t>oct24-1394</t>
  </si>
  <si>
    <t>oct24-1395</t>
  </si>
  <si>
    <t>oct24-1396</t>
  </si>
  <si>
    <t>oct24-1397</t>
  </si>
  <si>
    <t>oct24-1398</t>
  </si>
  <si>
    <t>oct24-1399</t>
  </si>
  <si>
    <t>oct24-1400</t>
  </si>
  <si>
    <t>oct24-1401</t>
  </si>
  <si>
    <t>oct24-1402</t>
  </si>
  <si>
    <t>oct24-1403</t>
  </si>
  <si>
    <t>oct24-1404</t>
  </si>
  <si>
    <t>oct24-1405</t>
  </si>
  <si>
    <t>oct24-1406</t>
  </si>
  <si>
    <t>oct24-1407</t>
  </si>
  <si>
    <t>oct24-1408</t>
  </si>
  <si>
    <t>oct24-1409</t>
  </si>
  <si>
    <t>oct24-1410</t>
  </si>
  <si>
    <t>oct24-1411</t>
  </si>
  <si>
    <t>oct24-1412</t>
  </si>
  <si>
    <t>oct24-1413</t>
  </si>
  <si>
    <t>oct24-1414</t>
  </si>
  <si>
    <t>oct24-1415</t>
  </si>
  <si>
    <t>oct24-1416</t>
  </si>
  <si>
    <t>oct24-1417</t>
  </si>
  <si>
    <t>oct24-1418</t>
  </si>
  <si>
    <t>oct24-1419</t>
  </si>
  <si>
    <t>oct24-1420</t>
  </si>
  <si>
    <t>oct24-1421</t>
  </si>
  <si>
    <t>oct24-1422</t>
  </si>
  <si>
    <t>oct24-1423</t>
  </si>
  <si>
    <t>oct24-1424</t>
  </si>
  <si>
    <t>oct24-1425</t>
  </si>
  <si>
    <t>oct24-1426</t>
  </si>
  <si>
    <t>oct24-1427</t>
  </si>
  <si>
    <t>oct24-1428</t>
  </si>
  <si>
    <t>oct24-1429</t>
  </si>
  <si>
    <t>oct24-1430</t>
  </si>
  <si>
    <t>oct24-1431</t>
  </si>
  <si>
    <t>oct24-1432</t>
  </si>
  <si>
    <t>oct24-1433</t>
  </si>
  <si>
    <t>oct24-1434</t>
  </si>
  <si>
    <t>oct24-1435</t>
  </si>
  <si>
    <t>oct24-1436</t>
  </si>
  <si>
    <t>oct24-1437</t>
  </si>
  <si>
    <t>oct24-1438</t>
  </si>
  <si>
    <t>oct24-1439</t>
  </si>
  <si>
    <t>oct24-1440</t>
  </si>
  <si>
    <t>oct24-1441</t>
  </si>
  <si>
    <t>oct24-1442</t>
  </si>
  <si>
    <t>oct24-1443</t>
  </si>
  <si>
    <t>oct24-1444</t>
  </si>
  <si>
    <t>oct24-1445</t>
  </si>
  <si>
    <t>oct24-1446</t>
  </si>
  <si>
    <t>oct24-1447</t>
  </si>
  <si>
    <t>oct24-1448</t>
  </si>
  <si>
    <t>oct24-1449</t>
  </si>
  <si>
    <t>oct24-1450</t>
  </si>
  <si>
    <t>oct24-1451</t>
  </si>
  <si>
    <t>oct24-1452</t>
  </si>
  <si>
    <t>oct24-1453</t>
  </si>
  <si>
    <t>oct24-1454</t>
  </si>
  <si>
    <t>oct24-1455</t>
  </si>
  <si>
    <t>oct24-1456</t>
  </si>
  <si>
    <t>oct24-1457</t>
  </si>
  <si>
    <t>oct24-1458</t>
  </si>
  <si>
    <t>oct24-1459</t>
  </si>
  <si>
    <t>oct24-1460</t>
  </si>
  <si>
    <t>oct24-1461</t>
  </si>
  <si>
    <t>oct24-1462</t>
  </si>
  <si>
    <t>oct24-1463</t>
  </si>
  <si>
    <t>oct24-1464</t>
  </si>
  <si>
    <t>oct24-1465</t>
  </si>
  <si>
    <t>oct24-1466</t>
  </si>
  <si>
    <t>oct24-1467</t>
  </si>
  <si>
    <t>oct24-1468</t>
  </si>
  <si>
    <t>oct24-1469</t>
  </si>
  <si>
    <t>oct24-1470</t>
  </si>
  <si>
    <t>oct24-1471</t>
  </si>
  <si>
    <t>oct24-1472</t>
  </si>
  <si>
    <t>oct24-1473</t>
  </si>
  <si>
    <t>oct24-1474</t>
  </si>
  <si>
    <t>oct24-1475</t>
  </si>
  <si>
    <t>oct24-1476</t>
  </si>
  <si>
    <t>oct24-1477</t>
  </si>
  <si>
    <t>oct24-1478</t>
  </si>
  <si>
    <t>oct24-1479</t>
  </si>
  <si>
    <t>oct24-1480</t>
  </si>
  <si>
    <t>oct24-1481</t>
  </si>
  <si>
    <t>oct24-1482</t>
  </si>
  <si>
    <t>oct24-1483</t>
  </si>
  <si>
    <t>oct24-1484</t>
  </si>
  <si>
    <t>oct24-1485</t>
  </si>
  <si>
    <t>oct24-1486</t>
  </si>
  <si>
    <t>oct24-1487</t>
  </si>
  <si>
    <t>oct24-1488</t>
  </si>
  <si>
    <t>oct24-1489</t>
  </si>
  <si>
    <t>oct24-1490</t>
  </si>
  <si>
    <t>oct24-1491</t>
  </si>
  <si>
    <t>oct24-1492</t>
  </si>
  <si>
    <t>oct24-1493</t>
  </si>
  <si>
    <t>oct24-1494</t>
  </si>
  <si>
    <t>oct24-1495</t>
  </si>
  <si>
    <t>oct24-1496</t>
  </si>
  <si>
    <t>oct24-1497</t>
  </si>
  <si>
    <t>oct24-1498</t>
  </si>
  <si>
    <t>oct24-1499</t>
  </si>
  <si>
    <t>oct24-1500</t>
  </si>
  <si>
    <t>oct24-1501</t>
  </si>
  <si>
    <t>oct24-1502</t>
  </si>
  <si>
    <t>oct24-1503</t>
  </si>
  <si>
    <t>oct24-1504</t>
  </si>
  <si>
    <t>oct24-1505</t>
  </si>
  <si>
    <t>oct24-1506</t>
  </si>
  <si>
    <t>oct24-1507</t>
  </si>
  <si>
    <t>oct24-1508</t>
  </si>
  <si>
    <t>oct24-1509</t>
  </si>
  <si>
    <t>oct24-1510</t>
  </si>
  <si>
    <t>oct24-1511</t>
  </si>
  <si>
    <t>oct24-1512</t>
  </si>
  <si>
    <t>oct24-1513</t>
  </si>
  <si>
    <t>oct24-1514</t>
  </si>
  <si>
    <t>oct24-1515</t>
  </si>
  <si>
    <t>oct24-1516</t>
  </si>
  <si>
    <t>oct24-1517</t>
  </si>
  <si>
    <t>oct24-1518</t>
  </si>
  <si>
    <t>oct24-1519</t>
  </si>
  <si>
    <t>oct24-1520</t>
  </si>
  <si>
    <t>oct24-1521</t>
  </si>
  <si>
    <t>oct24-1522</t>
  </si>
  <si>
    <t>oct24-1523</t>
  </si>
  <si>
    <t>oct24-1524</t>
  </si>
  <si>
    <t>oct24-1525</t>
  </si>
  <si>
    <t>oct24-1526</t>
  </si>
  <si>
    <t>oct24-1527</t>
  </si>
  <si>
    <t>oct24-1528</t>
  </si>
  <si>
    <t>oct24-1529</t>
  </si>
  <si>
    <t>oct24-1530</t>
  </si>
  <si>
    <t>oct24-1531</t>
  </si>
  <si>
    <t>oct24-1532</t>
  </si>
  <si>
    <t>oct24-1533</t>
  </si>
  <si>
    <t>oct24-1534</t>
  </si>
  <si>
    <t>oct24-1535</t>
  </si>
  <si>
    <t>oct24-1536</t>
  </si>
  <si>
    <t>oct24-1537</t>
  </si>
  <si>
    <t>oct24-1538</t>
  </si>
  <si>
    <t>oct24-1539</t>
  </si>
  <si>
    <t>oct24-1540</t>
  </si>
  <si>
    <t>oct24-1541</t>
  </si>
  <si>
    <t>oct24-1542</t>
  </si>
  <si>
    <t>oct24-1543</t>
  </si>
  <si>
    <t>oct24-1544</t>
  </si>
  <si>
    <t>oct24-1545</t>
  </si>
  <si>
    <t>oct24-1546</t>
  </si>
  <si>
    <t>oct24-1547</t>
  </si>
  <si>
    <t>oct24-1548</t>
  </si>
  <si>
    <t>oct24-1549</t>
  </si>
  <si>
    <t>oct24-1550</t>
  </si>
  <si>
    <t>oct24-1551</t>
  </si>
  <si>
    <t>oct24-1552</t>
  </si>
  <si>
    <t>oct24-1553</t>
  </si>
  <si>
    <t>oct24-1554</t>
  </si>
  <si>
    <t>oct24-1555</t>
  </si>
  <si>
    <t>oct24-1556</t>
  </si>
  <si>
    <t>oct24-1557</t>
  </si>
  <si>
    <t>oct24-1558</t>
  </si>
  <si>
    <t>oct24-1559</t>
  </si>
  <si>
    <t>oct24-1560</t>
  </si>
  <si>
    <t>oct24-1561</t>
  </si>
  <si>
    <t>oct24-1562</t>
  </si>
  <si>
    <t>oct24-1563</t>
  </si>
  <si>
    <t>oct24-1564</t>
  </si>
  <si>
    <t>oct24-1565</t>
  </si>
  <si>
    <t>oct24-1566</t>
  </si>
  <si>
    <t>oct24-1567</t>
  </si>
  <si>
    <t>oct24-1568</t>
  </si>
  <si>
    <t>oct24-1569</t>
  </si>
  <si>
    <t>oct24-1570</t>
  </si>
  <si>
    <t>oct24-1571</t>
  </si>
  <si>
    <t>oct24-1572</t>
  </si>
  <si>
    <t>oct24-1573</t>
  </si>
  <si>
    <t>oct24-1574</t>
  </si>
  <si>
    <t>oct24-1575</t>
  </si>
  <si>
    <t>oct24-1576</t>
  </si>
  <si>
    <t>oct24-1577</t>
  </si>
  <si>
    <t>oct24-1578</t>
  </si>
  <si>
    <t>oct24-1579</t>
  </si>
  <si>
    <t>oct24-1580</t>
  </si>
  <si>
    <t>oct24-1581</t>
  </si>
  <si>
    <t>oct24-1582</t>
  </si>
  <si>
    <t>oct24-1583</t>
  </si>
  <si>
    <t>oct24-1584</t>
  </si>
  <si>
    <t>oct24-1585</t>
  </si>
  <si>
    <t>oct24-1586</t>
  </si>
  <si>
    <t>oct24-1587</t>
  </si>
  <si>
    <t>oct24-1588</t>
  </si>
  <si>
    <t>oct24-1589</t>
  </si>
  <si>
    <t>oct24-1590</t>
  </si>
  <si>
    <t>oct24-1591</t>
  </si>
  <si>
    <t>oct24-1592</t>
  </si>
  <si>
    <t>oct24-1593</t>
  </si>
  <si>
    <t>oct24-1594</t>
  </si>
  <si>
    <t>oct24-1595</t>
  </si>
  <si>
    <t>oct24-1596</t>
  </si>
  <si>
    <t>oct24-1597</t>
  </si>
  <si>
    <t>oct24-1598</t>
  </si>
  <si>
    <t>oct24-1599</t>
  </si>
  <si>
    <t>oct24-1600</t>
  </si>
  <si>
    <t>oct24-1601</t>
  </si>
  <si>
    <t>oct24-1602</t>
  </si>
  <si>
    <t>oct24-1603</t>
  </si>
  <si>
    <t>oct24-1604</t>
  </si>
  <si>
    <t>oct24-1605</t>
  </si>
  <si>
    <t>oct24-1606</t>
  </si>
  <si>
    <t>oct24-1607</t>
  </si>
  <si>
    <t>oct24-1608</t>
  </si>
  <si>
    <t>oct24-1609</t>
  </si>
  <si>
    <t>oct24-1610</t>
  </si>
  <si>
    <t>oct24-1611</t>
  </si>
  <si>
    <t>oct24-1612</t>
  </si>
  <si>
    <t>oct24-1613</t>
  </si>
  <si>
    <t>oct24-1614</t>
  </si>
  <si>
    <t>oct24-1615</t>
  </si>
  <si>
    <t>oct24-1616</t>
  </si>
  <si>
    <t>oct24-1617</t>
  </si>
  <si>
    <t>oct24-1618</t>
  </si>
  <si>
    <t>oct24-1619</t>
  </si>
  <si>
    <t>oct24-1620</t>
  </si>
  <si>
    <t>oct24-1621</t>
  </si>
  <si>
    <t>oct24-1622</t>
  </si>
  <si>
    <t>oct24-1623</t>
  </si>
  <si>
    <t>oct24-1624</t>
  </si>
  <si>
    <t>oct24-1625</t>
  </si>
  <si>
    <t>oct24-1626</t>
  </si>
  <si>
    <t>oct24-1627</t>
  </si>
  <si>
    <t>oct24-1628</t>
  </si>
  <si>
    <t>oct24-1629</t>
  </si>
  <si>
    <t>oct24-1630</t>
  </si>
  <si>
    <t>oct24-1631</t>
  </si>
  <si>
    <t>oct24-1632</t>
  </si>
  <si>
    <t>oct24-1633</t>
  </si>
  <si>
    <t>oct24-1634</t>
  </si>
  <si>
    <t>oct24-1635</t>
  </si>
  <si>
    <t>oct24-1636</t>
  </si>
  <si>
    <t>oct24-1637</t>
  </si>
  <si>
    <t>oct24-1638</t>
  </si>
  <si>
    <t>oct24-1639</t>
  </si>
  <si>
    <t>oct24-1640</t>
  </si>
  <si>
    <t>oct24-1641</t>
  </si>
  <si>
    <t>oct24-1642</t>
  </si>
  <si>
    <t>oct24-1643</t>
  </si>
  <si>
    <t>oct24-1644</t>
  </si>
  <si>
    <t>oct24-1645</t>
  </si>
  <si>
    <t>oct24-1646</t>
  </si>
  <si>
    <t>oct24-1647</t>
  </si>
  <si>
    <t>oct24-1648</t>
  </si>
  <si>
    <t>oct24-1649</t>
  </si>
  <si>
    <t>oct24-1650</t>
  </si>
  <si>
    <t>oct24-1651</t>
  </si>
  <si>
    <t>oct24-1652</t>
  </si>
  <si>
    <t>oct24-1653</t>
  </si>
  <si>
    <t>oct24-1654</t>
  </si>
  <si>
    <t>oct24-1655</t>
  </si>
  <si>
    <t>oct24-1656</t>
  </si>
  <si>
    <t>oct24-1657</t>
  </si>
  <si>
    <t>oct24-1658</t>
  </si>
  <si>
    <t>oct24-1659</t>
  </si>
  <si>
    <t>oct24-1660</t>
  </si>
  <si>
    <t>oct24-1661</t>
  </si>
  <si>
    <t>oct24-1662</t>
  </si>
  <si>
    <t>oct24-1663</t>
  </si>
  <si>
    <t>oct24-1664</t>
  </si>
  <si>
    <t>oct24-1665</t>
  </si>
  <si>
    <t>oct24-1666</t>
  </si>
  <si>
    <t>oct24-1667</t>
  </si>
  <si>
    <t>oct24-1668</t>
  </si>
  <si>
    <t>oct24-1669</t>
  </si>
  <si>
    <t>oct24-1670</t>
  </si>
  <si>
    <t>oct24-1671</t>
  </si>
  <si>
    <t>oct24-1672</t>
  </si>
  <si>
    <t>oct24-1673</t>
  </si>
  <si>
    <t>oct24-1674</t>
  </si>
  <si>
    <t>oct24-1675</t>
  </si>
  <si>
    <t>oct24-1676</t>
  </si>
  <si>
    <t>oct24-1677</t>
  </si>
  <si>
    <t>oct24-1678</t>
  </si>
  <si>
    <t>oct24-1679</t>
  </si>
  <si>
    <t>oct24-1680</t>
  </si>
  <si>
    <t>oct24-1681</t>
  </si>
  <si>
    <t>oct24-1682</t>
  </si>
  <si>
    <t>oct24-1683</t>
  </si>
  <si>
    <t>oct24-1684</t>
  </si>
  <si>
    <t>oct24-1685</t>
  </si>
  <si>
    <t>oct24-1686</t>
  </si>
  <si>
    <t>oct24-1687</t>
  </si>
  <si>
    <t>oct24-1688</t>
  </si>
  <si>
    <t>oct24-1689</t>
  </si>
  <si>
    <t>oct24-1690</t>
  </si>
  <si>
    <t>oct24-1691</t>
  </si>
  <si>
    <t>oct24-1692</t>
  </si>
  <si>
    <t>oct24-1693</t>
  </si>
  <si>
    <t>oct24-1694</t>
  </si>
  <si>
    <t>oct24-1695</t>
  </si>
  <si>
    <t>oct24-1696</t>
  </si>
  <si>
    <t>oct24-1697</t>
  </si>
  <si>
    <t>oct24-1698</t>
  </si>
  <si>
    <t>oct24-1699</t>
  </si>
  <si>
    <t>oct24-1700</t>
  </si>
  <si>
    <t>oct24-1701</t>
  </si>
  <si>
    <t>oct24-1702</t>
  </si>
  <si>
    <t>oct24-1703</t>
  </si>
  <si>
    <t>oct24-1704</t>
  </si>
  <si>
    <t>oct24-1705</t>
  </si>
  <si>
    <t>oct24-1706</t>
  </si>
  <si>
    <t>oct24-1707</t>
  </si>
  <si>
    <t>oct24-1708</t>
  </si>
  <si>
    <t>oct24-1709</t>
  </si>
  <si>
    <t>oct24-1710</t>
  </si>
  <si>
    <t>oct24-1711</t>
  </si>
  <si>
    <t>oct24-1712</t>
  </si>
  <si>
    <t>oct24-1713</t>
  </si>
  <si>
    <t>oct24-1714</t>
  </si>
  <si>
    <t>oct24-1715</t>
  </si>
  <si>
    <t>oct24-1716</t>
  </si>
  <si>
    <t>oct24-1717</t>
  </si>
  <si>
    <t>oct24-1718</t>
  </si>
  <si>
    <t>oct24-1719</t>
  </si>
  <si>
    <t>oct24-1720</t>
  </si>
  <si>
    <t>oct24-1721</t>
  </si>
  <si>
    <t>oct24-1722</t>
  </si>
  <si>
    <t>oct24-1723</t>
  </si>
  <si>
    <t>oct24-1724</t>
  </si>
  <si>
    <t>oct24-1725</t>
  </si>
  <si>
    <t>oct24-1726</t>
  </si>
  <si>
    <t>oct24-1727</t>
  </si>
  <si>
    <t>oct24-1728</t>
  </si>
  <si>
    <t>oct24-1729</t>
  </si>
  <si>
    <t>oct24-1730</t>
  </si>
  <si>
    <t>oct24-1731</t>
  </si>
  <si>
    <t>oct24-1732</t>
  </si>
  <si>
    <t>oct24-1733</t>
  </si>
  <si>
    <t>oct24-1734</t>
  </si>
  <si>
    <t>oct24-1735</t>
  </si>
  <si>
    <t>oct24-1736</t>
  </si>
  <si>
    <t>oct24-1737</t>
  </si>
  <si>
    <t>oct24-1738</t>
  </si>
  <si>
    <t>oct24-1739</t>
  </si>
  <si>
    <t>oct24-1740</t>
  </si>
  <si>
    <t>oct24-1741</t>
  </si>
  <si>
    <t>oct24-1742</t>
  </si>
  <si>
    <t>oct24-1743</t>
  </si>
  <si>
    <t>oct24-1744</t>
  </si>
  <si>
    <t>oct24-1745</t>
  </si>
  <si>
    <t>oct24-1746</t>
  </si>
  <si>
    <t>oct24-1747</t>
  </si>
  <si>
    <t>oct24-1748</t>
  </si>
  <si>
    <t>oct24-1749</t>
  </si>
  <si>
    <t>oct24-1750</t>
  </si>
  <si>
    <t>oct24-1751</t>
  </si>
  <si>
    <t>oct24-1752</t>
  </si>
  <si>
    <t>oct24-1753</t>
  </si>
  <si>
    <t>oct24-1754</t>
  </si>
  <si>
    <t>oct24-1755</t>
  </si>
  <si>
    <t>oct24-1756</t>
  </si>
  <si>
    <t>oct24-1757</t>
  </si>
  <si>
    <t>oct24-1758</t>
  </si>
  <si>
    <t>oct24-1759</t>
  </si>
  <si>
    <t>oct24-1760</t>
  </si>
  <si>
    <t>oct24-1761</t>
  </si>
  <si>
    <t>oct24-1762</t>
  </si>
  <si>
    <t>oct24-1763</t>
  </si>
  <si>
    <t>oct24-1764</t>
  </si>
  <si>
    <t>oct24-1765</t>
  </si>
  <si>
    <t>oct24-1766</t>
  </si>
  <si>
    <t>oct24-1767</t>
  </si>
  <si>
    <t>oct24-1768</t>
  </si>
  <si>
    <t>oct24-1769</t>
  </si>
  <si>
    <t>oct24-1770</t>
  </si>
  <si>
    <t>oct24-1771</t>
  </si>
  <si>
    <t>oct24-1772</t>
  </si>
  <si>
    <t>oct24-1773</t>
  </si>
  <si>
    <t>oct24-1774</t>
  </si>
  <si>
    <t>oct24-1775</t>
  </si>
  <si>
    <t>oct24-1776</t>
  </si>
  <si>
    <t>oct24-1777</t>
  </si>
  <si>
    <t>oct24-1778</t>
  </si>
  <si>
    <t>oct24-1779</t>
  </si>
  <si>
    <t>oct24-1780</t>
  </si>
  <si>
    <t>oct24-1781</t>
  </si>
  <si>
    <t>oct24-1782</t>
  </si>
  <si>
    <t>oct24-1783</t>
  </si>
  <si>
    <t>oct24-1784</t>
  </si>
  <si>
    <t>oct24-1785</t>
  </si>
  <si>
    <t>oct24-1786</t>
  </si>
  <si>
    <t>oct24-1787</t>
  </si>
  <si>
    <t>oct24-1788</t>
  </si>
  <si>
    <t>oct24-1789</t>
  </si>
  <si>
    <t>oct24-1790</t>
  </si>
  <si>
    <t>oct24-1791</t>
  </si>
  <si>
    <t>oct24-1792</t>
  </si>
  <si>
    <t>oct24-1793</t>
  </si>
  <si>
    <t>oct24-1794</t>
  </si>
  <si>
    <t>oct24-1795</t>
  </si>
  <si>
    <t>oct24-1796</t>
  </si>
  <si>
    <t>oct24-1797</t>
  </si>
  <si>
    <t>oct24-1798</t>
  </si>
  <si>
    <t>oct24-1799</t>
  </si>
  <si>
    <t>oct24-1800</t>
  </si>
  <si>
    <t>oct24-1801</t>
  </si>
  <si>
    <t>oct24-1802</t>
  </si>
  <si>
    <t>oct24-1803</t>
  </si>
  <si>
    <t>oct24-1804</t>
  </si>
  <si>
    <t>oct24-1805</t>
  </si>
  <si>
    <t>oct24-1806</t>
  </si>
  <si>
    <t>oct24-1807</t>
  </si>
  <si>
    <t>oct24-1808</t>
  </si>
  <si>
    <t>oct24-1809</t>
  </si>
  <si>
    <t>oct24-1810</t>
  </si>
  <si>
    <t>oct24-1811</t>
  </si>
  <si>
    <t>oct24-1812</t>
  </si>
  <si>
    <t>oct24-1813</t>
  </si>
  <si>
    <t>oct24-1814</t>
  </si>
  <si>
    <t>oct24-1815</t>
  </si>
  <si>
    <t>oct24-1816</t>
  </si>
  <si>
    <t>oct24-1817</t>
  </si>
  <si>
    <t>oct24-1818</t>
  </si>
  <si>
    <t>oct24-1819</t>
  </si>
  <si>
    <t>oct24-1820</t>
  </si>
  <si>
    <t>oct24-1821</t>
  </si>
  <si>
    <t>oct24-1822</t>
  </si>
  <si>
    <t>oct24-1823</t>
  </si>
  <si>
    <t>oct24-1824</t>
  </si>
  <si>
    <t>oct24-1825</t>
  </si>
  <si>
    <t>oct24-1826</t>
  </si>
  <si>
    <t>oct24-1827</t>
  </si>
  <si>
    <t>oct24-1828</t>
  </si>
  <si>
    <t>oct24-1829</t>
  </si>
  <si>
    <t>oct24-1830</t>
  </si>
  <si>
    <t>oct24-1831</t>
  </si>
  <si>
    <t>oct24-1832</t>
  </si>
  <si>
    <t>oct24-1833</t>
  </si>
  <si>
    <t>oct24-1834</t>
  </si>
  <si>
    <t>oct24-1835</t>
  </si>
  <si>
    <t>oct24-1836</t>
  </si>
  <si>
    <t>oct24-1837</t>
  </si>
  <si>
    <t>oct24-1838</t>
  </si>
  <si>
    <t>oct24-1839</t>
  </si>
  <si>
    <t>oct24-1840</t>
  </si>
  <si>
    <t>oct24-1841</t>
  </si>
  <si>
    <t>oct24-1842</t>
  </si>
  <si>
    <t>oct24-1843</t>
  </si>
  <si>
    <t>oct24-1844</t>
  </si>
  <si>
    <t>oct24-1845</t>
  </si>
  <si>
    <t>oct24-1846</t>
  </si>
  <si>
    <t>oct24-1847</t>
  </si>
  <si>
    <t>oct24-1848</t>
  </si>
  <si>
    <t>oct24-1849</t>
  </si>
  <si>
    <t>oct24-1850</t>
  </si>
  <si>
    <t>oct24-1851</t>
  </si>
  <si>
    <t>oct24-1852</t>
  </si>
  <si>
    <t>oct24-1853</t>
  </si>
  <si>
    <t>oct24-1854</t>
  </si>
  <si>
    <t>oct24-1855</t>
  </si>
  <si>
    <t>oct24-1856</t>
  </si>
  <si>
    <t>oct24-1857</t>
  </si>
  <si>
    <t>oct24-1858</t>
  </si>
  <si>
    <t>oct24-1859</t>
  </si>
  <si>
    <t>oct24-1860</t>
  </si>
  <si>
    <t>oct24-1861</t>
  </si>
  <si>
    <t>oct24-1862</t>
  </si>
  <si>
    <t>oct24-1863</t>
  </si>
  <si>
    <t>oct24-1864</t>
  </si>
  <si>
    <t>oct24-1865</t>
  </si>
  <si>
    <t>oct24-1866</t>
  </si>
  <si>
    <t>oct24-1867</t>
  </si>
  <si>
    <t>oct24-1868</t>
  </si>
  <si>
    <t>oct24-1869</t>
  </si>
  <si>
    <t>oct24-1870</t>
  </si>
  <si>
    <t>oct24-1871</t>
  </si>
  <si>
    <t>oct24-1872</t>
  </si>
  <si>
    <t>oct24-1873</t>
  </si>
  <si>
    <t>oct24-1874</t>
  </si>
  <si>
    <t>oct24-1875</t>
  </si>
  <si>
    <t>oct24-1876</t>
  </si>
  <si>
    <t>oct24-1877</t>
  </si>
  <si>
    <t>oct24-1878</t>
  </si>
  <si>
    <t>oct24-1879</t>
  </si>
  <si>
    <t>oct24-1880</t>
  </si>
  <si>
    <t>oct24-1881</t>
  </si>
  <si>
    <t>oct24-1882</t>
  </si>
  <si>
    <t>oct24-1883</t>
  </si>
  <si>
    <t>oct24-1884</t>
  </si>
  <si>
    <t>oct24-1885</t>
  </si>
  <si>
    <t>oct24-1886</t>
  </si>
  <si>
    <t>oct24-1887</t>
  </si>
  <si>
    <t>oct24-1888</t>
  </si>
  <si>
    <t>oct24-1889</t>
  </si>
  <si>
    <t>oct24-1890</t>
  </si>
  <si>
    <t>oct24-1891</t>
  </si>
  <si>
    <t>oct24-1892</t>
  </si>
  <si>
    <t>oct24-1893</t>
  </si>
  <si>
    <t>oct24-1894</t>
  </si>
  <si>
    <t>oct24-1895</t>
  </si>
  <si>
    <t>oct24-1896</t>
  </si>
  <si>
    <t>oct24-1897</t>
  </si>
  <si>
    <t>oct24-1898</t>
  </si>
  <si>
    <t>oct24-1899</t>
  </si>
  <si>
    <t>oct24-1900</t>
  </si>
  <si>
    <t>oct24-1901</t>
  </si>
  <si>
    <t>oct24-1902</t>
  </si>
  <si>
    <t>oct24-1903</t>
  </si>
  <si>
    <t>oct24-1904</t>
  </si>
  <si>
    <t>oct24-1905</t>
  </si>
  <si>
    <t>oct24-1906</t>
  </si>
  <si>
    <t>oct24-1907</t>
  </si>
  <si>
    <t>oct24-1908</t>
  </si>
  <si>
    <t>oct24-1909</t>
  </si>
  <si>
    <t>oct24-1910</t>
  </si>
  <si>
    <t>oct24-1911</t>
  </si>
  <si>
    <t>oct24-1912</t>
  </si>
  <si>
    <t>oct24-1913</t>
  </si>
  <si>
    <t>oct24-1914</t>
  </si>
  <si>
    <t>oct24-1915</t>
  </si>
  <si>
    <t>oct24-1916</t>
  </si>
  <si>
    <t>oct24-1917</t>
  </si>
  <si>
    <t>oct24-1918</t>
  </si>
  <si>
    <t>oct24-1919</t>
  </si>
  <si>
    <t>oct24-1920</t>
  </si>
  <si>
    <t>oct24-1921</t>
  </si>
  <si>
    <t>oct24-1922</t>
  </si>
  <si>
    <t>oct24-1923</t>
  </si>
  <si>
    <t>oct24-1924</t>
  </si>
  <si>
    <t>oct24-1925</t>
  </si>
  <si>
    <t>oct24-1926</t>
  </si>
  <si>
    <t>oct24-1927</t>
  </si>
  <si>
    <t>oct24-1928</t>
  </si>
  <si>
    <t>oct24-1929</t>
  </si>
  <si>
    <t>oct24-1930</t>
  </si>
  <si>
    <t>oct24-1931</t>
  </si>
  <si>
    <t>oct24-1932</t>
  </si>
  <si>
    <t>oct24-1933</t>
  </si>
  <si>
    <t>oct24-1934</t>
  </si>
  <si>
    <t>oct24-1935</t>
  </si>
  <si>
    <t>oct24-1936</t>
  </si>
  <si>
    <t>oct24-1937</t>
  </si>
  <si>
    <t>oct24-1938</t>
  </si>
  <si>
    <t>oct24-1939</t>
  </si>
  <si>
    <t>oct24-1940</t>
  </si>
  <si>
    <t>oct24-1941</t>
  </si>
  <si>
    <t>oct24-1942</t>
  </si>
  <si>
    <t>oct24-1943</t>
  </si>
  <si>
    <t>oct24-1944</t>
  </si>
  <si>
    <t>oct24-1945</t>
  </si>
  <si>
    <t>oct24-1946</t>
  </si>
  <si>
    <t>oct24-1947</t>
  </si>
  <si>
    <t>oct24-1948</t>
  </si>
  <si>
    <t>oct24-1949</t>
  </si>
  <si>
    <t>oct24-1950</t>
  </si>
  <si>
    <t>oct24-1951</t>
  </si>
  <si>
    <t>oct24-1952</t>
  </si>
  <si>
    <t>oct24-1953</t>
  </si>
  <si>
    <t>oct24-1954</t>
  </si>
  <si>
    <t>oct24-1955</t>
  </si>
  <si>
    <t>oct24-1956</t>
  </si>
  <si>
    <t>oct24-1957</t>
  </si>
  <si>
    <t>oct24-1958</t>
  </si>
  <si>
    <t>oct24-1959</t>
  </si>
  <si>
    <t>oct24-1960</t>
  </si>
  <si>
    <t>oct24-1961</t>
  </si>
  <si>
    <t>oct24-1962</t>
  </si>
  <si>
    <t>oct24-1963</t>
  </si>
  <si>
    <t>oct24-1964</t>
  </si>
  <si>
    <t>oct24-1965</t>
  </si>
  <si>
    <t>oct24-1966</t>
  </si>
  <si>
    <t>oct24-1967</t>
  </si>
  <si>
    <t>oct24-1968</t>
  </si>
  <si>
    <t>oct24-1969</t>
  </si>
  <si>
    <t>oct24-1970</t>
  </si>
  <si>
    <t>oct24-1971</t>
  </si>
  <si>
    <t>oct24-1972</t>
  </si>
  <si>
    <t>oct24-1973</t>
  </si>
  <si>
    <t>oct24-1974</t>
  </si>
  <si>
    <t>oct24-1975</t>
  </si>
  <si>
    <t>oct24-1976</t>
  </si>
  <si>
    <t>oct24-1977</t>
  </si>
  <si>
    <t>oct24-1978</t>
  </si>
  <si>
    <t>oct24-1979</t>
  </si>
  <si>
    <t>oct24-1980</t>
  </si>
  <si>
    <t>oct24-1981</t>
  </si>
  <si>
    <t>oct24-1982</t>
  </si>
  <si>
    <t>oct24-1983</t>
  </si>
  <si>
    <t>oct24-1984</t>
  </si>
  <si>
    <t>oct24-1985</t>
  </si>
  <si>
    <t>oct24-1986</t>
  </si>
  <si>
    <t>oct24-1987</t>
  </si>
  <si>
    <t>oct24-1988</t>
  </si>
  <si>
    <t>oct24-1989</t>
  </si>
  <si>
    <t>oct24-1990</t>
  </si>
  <si>
    <t>oct24-1991</t>
  </si>
  <si>
    <t>oct24-1992</t>
  </si>
  <si>
    <t>oct24-1993</t>
  </si>
  <si>
    <t>oct24-1994</t>
  </si>
  <si>
    <t>oct24-1995</t>
  </si>
  <si>
    <t>oct24-1996</t>
  </si>
  <si>
    <t>oct24-1997</t>
  </si>
  <si>
    <t>oct24-1998</t>
  </si>
  <si>
    <t>oct24-1999</t>
  </si>
  <si>
    <t>oct24-2000</t>
  </si>
  <si>
    <t>oct24-2001</t>
  </si>
  <si>
    <t>oct24-2002</t>
  </si>
  <si>
    <t>oct24-2003</t>
  </si>
  <si>
    <t>oct24-2004</t>
  </si>
  <si>
    <t>oct24-2005</t>
  </si>
  <si>
    <t>oct24-2006</t>
  </si>
  <si>
    <t>oct24-2007</t>
  </si>
  <si>
    <t>oct24-2008</t>
  </si>
  <si>
    <t>oct24-2009</t>
  </si>
  <si>
    <t>oct24-2010</t>
  </si>
  <si>
    <t>oct24-2011</t>
  </si>
  <si>
    <t>oct24-2012</t>
  </si>
  <si>
    <t>oct24-2013</t>
  </si>
  <si>
    <t>oct24-2014</t>
  </si>
  <si>
    <t>oct24-2015</t>
  </si>
  <si>
    <t>oct24-2016</t>
  </si>
  <si>
    <t>oct24-2017</t>
  </si>
  <si>
    <t>oct24-2018</t>
  </si>
  <si>
    <t>oct24-2019</t>
  </si>
  <si>
    <t>oct24-2020</t>
  </si>
  <si>
    <t>oct24-2021</t>
  </si>
  <si>
    <t>oct24-2022</t>
  </si>
  <si>
    <t>oct24-2023</t>
  </si>
  <si>
    <t>oct24-2024</t>
  </si>
  <si>
    <t>oct24-2025</t>
  </si>
  <si>
    <t>oct24-2026</t>
  </si>
  <si>
    <t>oct24-2027</t>
  </si>
  <si>
    <t>oct24-2028</t>
  </si>
  <si>
    <t>oct24-2029</t>
  </si>
  <si>
    <t>oct24-2030</t>
  </si>
  <si>
    <t>oct24-2031</t>
  </si>
  <si>
    <t>oct24-2032</t>
  </si>
  <si>
    <t>oct24-2033</t>
  </si>
  <si>
    <t>oct24-2034</t>
  </si>
  <si>
    <t>oct24-2035</t>
  </si>
  <si>
    <t>oct24-2036</t>
  </si>
  <si>
    <t>oct24-2037</t>
  </si>
  <si>
    <t>oct24-2038</t>
  </si>
  <si>
    <t>oct24-2039</t>
  </si>
  <si>
    <t>oct24-2040</t>
  </si>
  <si>
    <t>oct24-2041</t>
  </si>
  <si>
    <t>oct24-2042</t>
  </si>
  <si>
    <t>oct24-2043</t>
  </si>
  <si>
    <t>oct24-2044</t>
  </si>
  <si>
    <t>oct24-2045</t>
  </si>
  <si>
    <t>oct24-2046</t>
  </si>
  <si>
    <t>oct24-2047</t>
  </si>
  <si>
    <t>oct24-2048</t>
  </si>
  <si>
    <t>oct24-2049</t>
  </si>
  <si>
    <t>oct24-2050</t>
  </si>
  <si>
    <t>oct24-2051</t>
  </si>
  <si>
    <t>oct24-2052</t>
  </si>
  <si>
    <t>oct24-2053</t>
  </si>
  <si>
    <t>oct24-2054</t>
  </si>
  <si>
    <t>oct24-2055</t>
  </si>
  <si>
    <t>oct24-2056</t>
  </si>
  <si>
    <t>oct24-2057</t>
  </si>
  <si>
    <t>oct24-2058</t>
  </si>
  <si>
    <t>oct24-2059</t>
  </si>
  <si>
    <t>oct24-2060</t>
  </si>
  <si>
    <t>oct24-2061</t>
  </si>
  <si>
    <t>oct24-2062</t>
  </si>
  <si>
    <t>oct24-2063</t>
  </si>
  <si>
    <t>oct24-2064</t>
  </si>
  <si>
    <t>oct24-2065</t>
  </si>
  <si>
    <t>oct24-2066</t>
  </si>
  <si>
    <t>oct24-2067</t>
  </si>
  <si>
    <t>oct24-2068</t>
  </si>
  <si>
    <t>oct24-2069</t>
  </si>
  <si>
    <t>oct24-2070</t>
  </si>
  <si>
    <t>oct24-2071</t>
  </si>
  <si>
    <t>oct24-2072</t>
  </si>
  <si>
    <t>oct24-2073</t>
  </si>
  <si>
    <t>oct24-2074</t>
  </si>
  <si>
    <t>oct24-2075</t>
  </si>
  <si>
    <t>oct24-2076</t>
  </si>
  <si>
    <t>oct24-2077</t>
  </si>
  <si>
    <t>oct24-2078</t>
  </si>
  <si>
    <t>oct24-2079</t>
  </si>
  <si>
    <t>oct24-2080</t>
  </si>
  <si>
    <t>oct24-2081</t>
  </si>
  <si>
    <t>oct24-2082</t>
  </si>
  <si>
    <t>oct24-2083</t>
  </si>
  <si>
    <t>oct24-2084</t>
  </si>
  <si>
    <t>oct24-2085</t>
  </si>
  <si>
    <t>oct24-2086</t>
  </si>
  <si>
    <t>oct24-2087</t>
  </si>
  <si>
    <t>oct24-2088</t>
  </si>
  <si>
    <t>oct24-2089</t>
  </si>
  <si>
    <t>oct24-2090</t>
  </si>
  <si>
    <t>oct24-2091</t>
  </si>
  <si>
    <t>oct24-2092</t>
  </si>
  <si>
    <t>oct24-2093</t>
  </si>
  <si>
    <t>oct24-2094</t>
  </si>
  <si>
    <t>oct24-2095</t>
  </si>
  <si>
    <t>oct24-2096</t>
  </si>
  <si>
    <t>oct24-2097</t>
  </si>
  <si>
    <t>oct24-2098</t>
  </si>
  <si>
    <t>oct24-2099</t>
  </si>
  <si>
    <t>oct24-2100</t>
  </si>
  <si>
    <t>oct24-2101</t>
  </si>
  <si>
    <t>oct24-2102</t>
  </si>
  <si>
    <t>oct24-2103</t>
  </si>
  <si>
    <t>oct24-2104</t>
  </si>
  <si>
    <t>oct24-2105</t>
  </si>
  <si>
    <t>oct24-2106</t>
  </si>
  <si>
    <t>oct24-2107</t>
  </si>
  <si>
    <t>oct24-2108</t>
  </si>
  <si>
    <t>oct24-2109</t>
  </si>
  <si>
    <t>oct24-2110</t>
  </si>
  <si>
    <t>oct24-2111</t>
  </si>
  <si>
    <t>oct24-2112</t>
  </si>
  <si>
    <t>oct24-2113</t>
  </si>
  <si>
    <t>oct24-2114</t>
  </si>
  <si>
    <t>oct24-2115</t>
  </si>
  <si>
    <t>oct24-2116</t>
  </si>
  <si>
    <t>oct24-2117</t>
  </si>
  <si>
    <t>oct24-2118</t>
  </si>
  <si>
    <t>oct24-2119</t>
  </si>
  <si>
    <t>oct24-2120</t>
  </si>
  <si>
    <t>oct24-2121</t>
  </si>
  <si>
    <t>oct24-2122</t>
  </si>
  <si>
    <t>oct24-2123</t>
  </si>
  <si>
    <t>oct24-2124</t>
  </si>
  <si>
    <t>oct24-2125</t>
  </si>
  <si>
    <t>oct24-2126</t>
  </si>
  <si>
    <t>oct24-2127</t>
  </si>
  <si>
    <t>oct24-2128</t>
  </si>
  <si>
    <t>oct24-2129</t>
  </si>
  <si>
    <t>oct24-2130</t>
  </si>
  <si>
    <t>oct24-2131</t>
  </si>
  <si>
    <t>oct24-2132</t>
  </si>
  <si>
    <t>oct24-2133</t>
  </si>
  <si>
    <t>oct24-2134</t>
  </si>
  <si>
    <t>oct24-2135</t>
  </si>
  <si>
    <t>oct24-2136</t>
  </si>
  <si>
    <t>oct24-2137</t>
  </si>
  <si>
    <t>oct24-2138</t>
  </si>
  <si>
    <t>oct24-2139</t>
  </si>
  <si>
    <t>oct24-2140</t>
  </si>
  <si>
    <t>oct24-2141</t>
  </si>
  <si>
    <t>oct24-2142</t>
  </si>
  <si>
    <t>oct24-2143</t>
  </si>
  <si>
    <t>oct24-2144</t>
  </si>
  <si>
    <t>oct24-2145</t>
  </si>
  <si>
    <t>oct24-2146</t>
  </si>
  <si>
    <t>oct24-2147</t>
  </si>
  <si>
    <t>oct24-2148</t>
  </si>
  <si>
    <t>oct24-2149</t>
  </si>
  <si>
    <t>oct24-2150</t>
  </si>
  <si>
    <t>oct24-2151</t>
  </si>
  <si>
    <t>oct24-2152</t>
  </si>
  <si>
    <t>oct24-2153</t>
  </si>
  <si>
    <t>oct24-2154</t>
  </si>
  <si>
    <t>oct24-2155</t>
  </si>
  <si>
    <t>oct24-2156</t>
  </si>
  <si>
    <t>oct24-2157</t>
  </si>
  <si>
    <t>oct24-2158</t>
  </si>
  <si>
    <t>oct24-2159</t>
  </si>
  <si>
    <t>oct24-2160</t>
  </si>
  <si>
    <t>oct24-2161</t>
  </si>
  <si>
    <t>oct24-2162</t>
  </si>
  <si>
    <t>oct24-2163</t>
  </si>
  <si>
    <t>oct24-2164</t>
  </si>
  <si>
    <t>oct24-2165</t>
  </si>
  <si>
    <t>oct24-2166</t>
  </si>
  <si>
    <t>oct24-2167</t>
  </si>
  <si>
    <t>oct24-2168</t>
  </si>
  <si>
    <t>oct24-2169</t>
  </si>
  <si>
    <t>oct24-2170</t>
  </si>
  <si>
    <t>oct24-2171</t>
  </si>
  <si>
    <t>oct24-2172</t>
  </si>
  <si>
    <t>oct24-2173</t>
  </si>
  <si>
    <t>oct24-2174</t>
  </si>
  <si>
    <t>oct24-2175</t>
  </si>
  <si>
    <t>oct24-2176</t>
  </si>
  <si>
    <t>oct24-2177</t>
  </si>
  <si>
    <t>oct24-2178</t>
  </si>
  <si>
    <t>oct24-2179</t>
  </si>
  <si>
    <t>oct24-2180</t>
  </si>
  <si>
    <t>oct24-2181</t>
  </si>
  <si>
    <t>oct24-2182</t>
  </si>
  <si>
    <t>oct24-2183</t>
  </si>
  <si>
    <t>oct24-2184</t>
  </si>
  <si>
    <t>oct24-2185</t>
  </si>
  <si>
    <t>oct24-2186</t>
  </si>
  <si>
    <t>oct24-2187</t>
  </si>
  <si>
    <t>oct24-2188</t>
  </si>
  <si>
    <t>oct24-2189</t>
  </si>
  <si>
    <t>oct24-2190</t>
  </si>
  <si>
    <t>oct24-2191</t>
  </si>
  <si>
    <t>oct24-2192</t>
  </si>
  <si>
    <t>oct24-2193</t>
  </si>
  <si>
    <t>oct24-2194</t>
  </si>
  <si>
    <t>oct24-2195</t>
  </si>
  <si>
    <t>oct24-2196</t>
  </si>
  <si>
    <t>oct24-2197</t>
  </si>
  <si>
    <t>oct24-2198</t>
  </si>
  <si>
    <t>oct24-2199</t>
  </si>
  <si>
    <t>oct24-2200</t>
  </si>
  <si>
    <t>oct24-2201</t>
  </si>
  <si>
    <t>oct24-2202</t>
  </si>
  <si>
    <t>oct24-2203</t>
  </si>
  <si>
    <t>oct24-2204</t>
  </si>
  <si>
    <t>oct24-2205</t>
  </si>
  <si>
    <t>oct24-2206</t>
  </si>
  <si>
    <t>oct24-2207</t>
  </si>
  <si>
    <t>oct24-2208</t>
  </si>
  <si>
    <t>oct24-2209</t>
  </si>
  <si>
    <t>oct24-2210</t>
  </si>
  <si>
    <t>oct24-2211</t>
  </si>
  <si>
    <t>oct24-2212</t>
  </si>
  <si>
    <t>oct24-2213</t>
  </si>
  <si>
    <t>oct24-2214</t>
  </si>
  <si>
    <t>oct24-2215</t>
  </si>
  <si>
    <t>oct24-2216</t>
  </si>
  <si>
    <t>oct24-2217</t>
  </si>
  <si>
    <t>oct24-2218</t>
  </si>
  <si>
    <t>oct24-2219</t>
  </si>
  <si>
    <t>oct24-2220</t>
  </si>
  <si>
    <t>oct24-2221</t>
  </si>
  <si>
    <t>oct24-2222</t>
  </si>
  <si>
    <t>oct24-2223</t>
  </si>
  <si>
    <t>oct24-2224</t>
  </si>
  <si>
    <t>oct24-2225</t>
  </si>
  <si>
    <t>oct24-2226</t>
  </si>
  <si>
    <t>oct24-2227</t>
  </si>
  <si>
    <t>oct24-2228</t>
  </si>
  <si>
    <t>oct24-2229</t>
  </si>
  <si>
    <t>oct24-2230</t>
  </si>
  <si>
    <t>oct24-2231</t>
  </si>
  <si>
    <t>oct24-2232</t>
  </si>
  <si>
    <t>oct24-2233</t>
  </si>
  <si>
    <t>oct24-2234</t>
  </si>
  <si>
    <t>oct24-2235</t>
  </si>
  <si>
    <t>oct24-2236</t>
  </si>
  <si>
    <t>oct24-2237</t>
  </si>
  <si>
    <t>oct24-2238</t>
  </si>
  <si>
    <t>oct24-2239</t>
  </si>
  <si>
    <t>oct24-2240</t>
  </si>
  <si>
    <t>oct24-2241</t>
  </si>
  <si>
    <t>oct24-2242</t>
  </si>
  <si>
    <t>oct24-2243</t>
  </si>
  <si>
    <t>oct24-2244</t>
  </si>
  <si>
    <t>oct24-2245</t>
  </si>
  <si>
    <t>oct24-2246</t>
  </si>
  <si>
    <t>oct24-2247</t>
  </si>
  <si>
    <t>oct24-2248</t>
  </si>
  <si>
    <t>oct24-2249</t>
  </si>
  <si>
    <t>oct24-2250</t>
  </si>
  <si>
    <t>oct24-2251</t>
  </si>
  <si>
    <t>oct24-2252</t>
  </si>
  <si>
    <t>oct24-2253</t>
  </si>
  <si>
    <t>oct24-2254</t>
  </si>
  <si>
    <t>oct24-2255</t>
  </si>
  <si>
    <t>oct24-2256</t>
  </si>
  <si>
    <t>oct24-2257</t>
  </si>
  <si>
    <t>oct24-2258</t>
  </si>
  <si>
    <t>oct24-2259</t>
  </si>
  <si>
    <t>oct24-2260</t>
  </si>
  <si>
    <t>oct24-2261</t>
  </si>
  <si>
    <t>oct24-2262</t>
  </si>
  <si>
    <t>oct24-2263</t>
  </si>
  <si>
    <t>oct24-2264</t>
  </si>
  <si>
    <t>oct24-2265</t>
  </si>
  <si>
    <t>oct24-2266</t>
  </si>
  <si>
    <t>oct24-2267</t>
  </si>
  <si>
    <t>oct24-2268</t>
  </si>
  <si>
    <t>oct24-2269</t>
  </si>
  <si>
    <t>oct24-2270</t>
  </si>
  <si>
    <t>oct24-2271</t>
  </si>
  <si>
    <t>oct24-2272</t>
  </si>
  <si>
    <t>oct24-2273</t>
  </si>
  <si>
    <t>oct24-2274</t>
  </si>
  <si>
    <t>oct24-2275</t>
  </si>
  <si>
    <t>oct24-2276</t>
  </si>
  <si>
    <t>oct24-2277</t>
  </si>
  <si>
    <t>oct24-2278</t>
  </si>
  <si>
    <t>oct24-2279</t>
  </si>
  <si>
    <t>oct24-2280</t>
  </si>
  <si>
    <t>oct24-2281</t>
  </si>
  <si>
    <t>oct24-2282</t>
  </si>
  <si>
    <t>oct24-2283</t>
  </si>
  <si>
    <t>oct24-2284</t>
  </si>
  <si>
    <t>oct24-2285</t>
  </si>
  <si>
    <t>oct24-2286</t>
  </si>
  <si>
    <t>oct24-2287</t>
  </si>
  <si>
    <t>oct24-2288</t>
  </si>
  <si>
    <t>oct24-2289</t>
  </si>
  <si>
    <t>oct24-2290</t>
  </si>
  <si>
    <t>oct24-2291</t>
  </si>
  <si>
    <t>oct24-2292</t>
  </si>
  <si>
    <t>oct24-2293</t>
  </si>
  <si>
    <t>oct24-2294</t>
  </si>
  <si>
    <t>oct24-2295</t>
  </si>
  <si>
    <t>oct24-2296</t>
  </si>
  <si>
    <t>oct24-2297</t>
  </si>
  <si>
    <t>oct24-2298</t>
  </si>
  <si>
    <t>oct24-2299</t>
  </si>
  <si>
    <t>oct24-2300</t>
  </si>
  <si>
    <t>oct24-2301</t>
  </si>
  <si>
    <t>oct24-2302</t>
  </si>
  <si>
    <t>oct24-2303</t>
  </si>
  <si>
    <t>oct24-2304</t>
  </si>
  <si>
    <t>oct24-2305</t>
  </si>
  <si>
    <t>oct24-2306</t>
  </si>
  <si>
    <t>oct24-2307</t>
  </si>
  <si>
    <t>oct24-2308</t>
  </si>
  <si>
    <t>oct24-2309</t>
  </si>
  <si>
    <t>oct24-2310</t>
  </si>
  <si>
    <t>oct24-2311</t>
  </si>
  <si>
    <t>oct24-2312</t>
  </si>
  <si>
    <t>oct24-2313</t>
  </si>
  <si>
    <t>oct24-2314</t>
  </si>
  <si>
    <t>oct24-2315</t>
  </si>
  <si>
    <t>oct24-2316</t>
  </si>
  <si>
    <t>oct24-2317</t>
  </si>
  <si>
    <t>oct24-2318</t>
  </si>
  <si>
    <t>oct24-2319</t>
  </si>
  <si>
    <t>oct24-2320</t>
  </si>
  <si>
    <t>oct24-2321</t>
  </si>
  <si>
    <t>oct24-2322</t>
  </si>
  <si>
    <t>oct24-2323</t>
  </si>
  <si>
    <t>oct24-2324</t>
  </si>
  <si>
    <t>oct24-2325</t>
  </si>
  <si>
    <t>oct24-2326</t>
  </si>
  <si>
    <t>oct24-2327</t>
  </si>
  <si>
    <t>oct24-2328</t>
  </si>
  <si>
    <t>oct24-2329</t>
  </si>
  <si>
    <t>oct24-2330</t>
  </si>
  <si>
    <t>oct24-2331</t>
  </si>
  <si>
    <t>oct24-2332</t>
  </si>
  <si>
    <t>oct24-2333</t>
  </si>
  <si>
    <t>oct24-2334</t>
  </si>
  <si>
    <t>oct24-2335</t>
  </si>
  <si>
    <t>oct24-2336</t>
  </si>
  <si>
    <t>oct24-2337</t>
  </si>
  <si>
    <t>oct24-2338</t>
  </si>
  <si>
    <t>oct24-2339</t>
  </si>
  <si>
    <t>oct24-2340</t>
  </si>
  <si>
    <t>oct24-2341</t>
  </si>
  <si>
    <t>oct24-2342</t>
  </si>
  <si>
    <t>oct24-2343</t>
  </si>
  <si>
    <t>oct24-2344</t>
  </si>
  <si>
    <t>oct24-2345</t>
  </si>
  <si>
    <t>oct24-2346</t>
  </si>
  <si>
    <t>oct24-2347</t>
  </si>
  <si>
    <t>oct24-2348</t>
  </si>
  <si>
    <t>oct24-2349</t>
  </si>
  <si>
    <t>oct24-2350</t>
  </si>
  <si>
    <t>oct24-2351</t>
  </si>
  <si>
    <t>oct24-2352</t>
  </si>
  <si>
    <t>oct24-2353</t>
  </si>
  <si>
    <t>oct24-2354</t>
  </si>
  <si>
    <t>oct24-2355</t>
  </si>
  <si>
    <t>oct24-2356</t>
  </si>
  <si>
    <t>oct24-2357</t>
  </si>
  <si>
    <t>oct24-2358</t>
  </si>
  <si>
    <t>oct24-2359</t>
  </si>
  <si>
    <t>oct24-2360</t>
  </si>
  <si>
    <t>oct24-2361</t>
  </si>
  <si>
    <t>oct24-2362</t>
  </si>
  <si>
    <t>oct24-2363</t>
  </si>
  <si>
    <t>oct24-2364</t>
  </si>
  <si>
    <t>oct24-2365</t>
  </si>
  <si>
    <t>oct24-2366</t>
  </si>
  <si>
    <t>oct24-2367</t>
  </si>
  <si>
    <t>oct24-2368</t>
  </si>
  <si>
    <t>oct24-2369</t>
  </si>
  <si>
    <t>oct24-2370</t>
  </si>
  <si>
    <t>oct24-2371</t>
  </si>
  <si>
    <t>oct24-2372</t>
  </si>
  <si>
    <t>oct24-2373</t>
  </si>
  <si>
    <t>oct24-2374</t>
  </si>
  <si>
    <t>oct24-2375</t>
  </si>
  <si>
    <t>oct24-2376</t>
  </si>
  <si>
    <t>oct24-2377</t>
  </si>
  <si>
    <t>oct24-2378</t>
  </si>
  <si>
    <t>oct24-2379</t>
  </si>
  <si>
    <t>oct24-2380</t>
  </si>
  <si>
    <t>oct24-2381</t>
  </si>
  <si>
    <t>oct24-2382</t>
  </si>
  <si>
    <t>oct24-2383</t>
  </si>
  <si>
    <t>oct24-2384</t>
  </si>
  <si>
    <t>oct24-2385</t>
  </si>
  <si>
    <t>oct24-2386</t>
  </si>
  <si>
    <t>oct24-2387</t>
  </si>
  <si>
    <t>oct24-2388</t>
  </si>
  <si>
    <t>oct24-2389</t>
  </si>
  <si>
    <t>oct24-2390</t>
  </si>
  <si>
    <t>oct24-2391</t>
  </si>
  <si>
    <t>oct24-2392</t>
  </si>
  <si>
    <t>oct24-2393</t>
  </si>
  <si>
    <t>oct24-2394</t>
  </si>
  <si>
    <t>oct24-2395</t>
  </si>
  <si>
    <t>oct24-2396</t>
  </si>
  <si>
    <t>oct24-2397</t>
  </si>
  <si>
    <t>oct24-2398</t>
  </si>
  <si>
    <t>oct24-2399</t>
  </si>
  <si>
    <t>oct24-2400</t>
  </si>
  <si>
    <t>oct24-2401</t>
  </si>
  <si>
    <t>oct24-2402</t>
  </si>
  <si>
    <t>oct24-2403</t>
  </si>
  <si>
    <t>oct24-2404</t>
  </si>
  <si>
    <t>oct24-2405</t>
  </si>
  <si>
    <t>oct24-2406</t>
  </si>
  <si>
    <t>oct24-2407</t>
  </si>
  <si>
    <t>oct24-2408</t>
  </si>
  <si>
    <t>oct24-2409</t>
  </si>
  <si>
    <t>oct24-2410</t>
  </si>
  <si>
    <t>oct24-2411</t>
  </si>
  <si>
    <t>oct24-2412</t>
  </si>
  <si>
    <t>oct24-2413</t>
  </si>
  <si>
    <t>oct24-2414</t>
  </si>
  <si>
    <t>oct24-2415</t>
  </si>
  <si>
    <t>oct24-2416</t>
  </si>
  <si>
    <t>oct24-2417</t>
  </si>
  <si>
    <t>oct24-2418</t>
  </si>
  <si>
    <t>oct24-2419</t>
  </si>
  <si>
    <t>oct24-2420</t>
  </si>
  <si>
    <t>oct24-2421</t>
  </si>
  <si>
    <t>oct24-2422</t>
  </si>
  <si>
    <t>oct24-2423</t>
  </si>
  <si>
    <t>oct24-2424</t>
  </si>
  <si>
    <t>oct24-2425</t>
  </si>
  <si>
    <t>oct24-2426</t>
  </si>
  <si>
    <t>oct24-2427</t>
  </si>
  <si>
    <t>oct24-2428</t>
  </si>
  <si>
    <t>oct24-2429</t>
  </si>
  <si>
    <t>oct24-2430</t>
  </si>
  <si>
    <t>oct24-2431</t>
  </si>
  <si>
    <t>oct24-2432</t>
  </si>
  <si>
    <t>oct24-2433</t>
  </si>
  <si>
    <t>oct24-2434</t>
  </si>
  <si>
    <t>oct24-2435</t>
  </si>
  <si>
    <t>oct24-2436</t>
  </si>
  <si>
    <t>oct24-2437</t>
  </si>
  <si>
    <t>oct24-2438</t>
  </si>
  <si>
    <t>oct24-2439</t>
  </si>
  <si>
    <t>oct24-2440</t>
  </si>
  <si>
    <t>oct24-2441</t>
  </si>
  <si>
    <t>oct24-2442</t>
  </si>
  <si>
    <t>oct24-2443</t>
  </si>
  <si>
    <t>oct24-2444</t>
  </si>
  <si>
    <t>oct24-2445</t>
  </si>
  <si>
    <t>oct24-2446</t>
  </si>
  <si>
    <t>oct24-2447</t>
  </si>
  <si>
    <t>oct24-2448</t>
  </si>
  <si>
    <t>oct24-2449</t>
  </si>
  <si>
    <t>oct24-2450</t>
  </si>
  <si>
    <t>oct24-2451</t>
  </si>
  <si>
    <t>oct24-2452</t>
  </si>
  <si>
    <t>oct24-2453</t>
  </si>
  <si>
    <t>oct24-2454</t>
  </si>
  <si>
    <t>oct24-2455</t>
  </si>
  <si>
    <t>oct24-2456</t>
  </si>
  <si>
    <t>oct24-2457</t>
  </si>
  <si>
    <t>oct24-2458</t>
  </si>
  <si>
    <t>oct24-2459</t>
  </si>
  <si>
    <t>oct24-2460</t>
  </si>
  <si>
    <t>oct24-2461</t>
  </si>
  <si>
    <t>oct24-2462</t>
  </si>
  <si>
    <t>oct24-2463</t>
  </si>
  <si>
    <t>oct24-2464</t>
  </si>
  <si>
    <t>oct24-2465</t>
  </si>
  <si>
    <t>oct24-2466</t>
  </si>
  <si>
    <t>oct24-2467</t>
  </si>
  <si>
    <t>oct24-2468</t>
  </si>
  <si>
    <t>oct24-2469</t>
  </si>
  <si>
    <t>oct24-2470</t>
  </si>
  <si>
    <t>oct24-2471</t>
  </si>
  <si>
    <t>oct24-2472</t>
  </si>
  <si>
    <t>oct24-2473</t>
  </si>
  <si>
    <t>oct24-2474</t>
  </si>
  <si>
    <t>oct24-2475</t>
  </si>
  <si>
    <t>oct24-2476</t>
  </si>
  <si>
    <t>oct24-2477</t>
  </si>
  <si>
    <t>oct24-2478</t>
  </si>
  <si>
    <t>oct24-2479</t>
  </si>
  <si>
    <t>oct24-2480</t>
  </si>
  <si>
    <t>oct24-2481</t>
  </si>
  <si>
    <t>oct24-2482</t>
  </si>
  <si>
    <t>oct24-2483</t>
  </si>
  <si>
    <t>oct24-2484</t>
  </si>
  <si>
    <t>oct24-2485</t>
  </si>
  <si>
    <t>oct24-2486</t>
  </si>
  <si>
    <t>oct24-2487</t>
  </si>
  <si>
    <t>oct24-2488</t>
  </si>
  <si>
    <t>oct24-2489</t>
  </si>
  <si>
    <t>oct24-2490</t>
  </si>
  <si>
    <t>oct24-2491</t>
  </si>
  <si>
    <t>oct24-2492</t>
  </si>
  <si>
    <t>oct24-2493</t>
  </si>
  <si>
    <t>oct24-2494</t>
  </si>
  <si>
    <t>oct24-2495</t>
  </si>
  <si>
    <t>oct24-2496</t>
  </si>
  <si>
    <t>oct24-2497</t>
  </si>
  <si>
    <t>oct24-2498</t>
  </si>
  <si>
    <t>oct24-2499</t>
  </si>
  <si>
    <t>oct24-2500</t>
  </si>
  <si>
    <t>oct24-2501</t>
  </si>
  <si>
    <t>oct24-2502</t>
  </si>
  <si>
    <t>oct24-2503</t>
  </si>
  <si>
    <t>oct24-2504</t>
  </si>
  <si>
    <t>oct24-2505</t>
  </si>
  <si>
    <t>oct24-2506</t>
  </si>
  <si>
    <t>oct24-2507</t>
  </si>
  <si>
    <t>oct24-2508</t>
  </si>
  <si>
    <t>oct24-2509</t>
  </si>
  <si>
    <t>oct24-2510</t>
  </si>
  <si>
    <t>oct24-2511</t>
  </si>
  <si>
    <t>oct24-2512</t>
  </si>
  <si>
    <t>oct24-2513</t>
  </si>
  <si>
    <t>oct24-2514</t>
  </si>
  <si>
    <t>oct24-2515</t>
  </si>
  <si>
    <t>oct24-2516</t>
  </si>
  <si>
    <t>oct24-2517</t>
  </si>
  <si>
    <t>oct24-2518</t>
  </si>
  <si>
    <t>oct24-2519</t>
  </si>
  <si>
    <t>oct24-2520</t>
  </si>
  <si>
    <t>oct24-2521</t>
  </si>
  <si>
    <t>oct24-2522</t>
  </si>
  <si>
    <t>oct24-2523</t>
  </si>
  <si>
    <t>oct24-2524</t>
  </si>
  <si>
    <t>oct24-2525</t>
  </si>
  <si>
    <t>oct24-2526</t>
  </si>
  <si>
    <t>oct24-2527</t>
  </si>
  <si>
    <t>oct24-2528</t>
  </si>
  <si>
    <t>oct24-2529</t>
  </si>
  <si>
    <t>oct24-2530</t>
  </si>
  <si>
    <t>oct24-2531</t>
  </si>
  <si>
    <t>oct24-2532</t>
  </si>
  <si>
    <t>oct24-2533</t>
  </si>
  <si>
    <t>oct24-2534</t>
  </si>
  <si>
    <t>oct24-2535</t>
  </si>
  <si>
    <t>oct24-2536</t>
  </si>
  <si>
    <t>oct24-2537</t>
  </si>
  <si>
    <t>oct24-2538</t>
  </si>
  <si>
    <t>oct24-2539</t>
  </si>
  <si>
    <t>oct24-2540</t>
  </si>
  <si>
    <t>oct24-2541</t>
  </si>
  <si>
    <t>oct24-2542</t>
  </si>
  <si>
    <t>oct24-2543</t>
  </si>
  <si>
    <t>oct24-2544</t>
  </si>
  <si>
    <t>oct24-2545</t>
  </si>
  <si>
    <t>oct24-2546</t>
  </si>
  <si>
    <t>oct24-2547</t>
  </si>
  <si>
    <t>oct24-2548</t>
  </si>
  <si>
    <t>oct24-2549</t>
  </si>
  <si>
    <t>oct24-2550</t>
  </si>
  <si>
    <t>oct24-2551</t>
  </si>
  <si>
    <t>oct24-2552</t>
  </si>
  <si>
    <t>oct24-2553</t>
  </si>
  <si>
    <t>oct24-2554</t>
  </si>
  <si>
    <t>oct24-2555</t>
  </si>
  <si>
    <t>oct24-2556</t>
  </si>
  <si>
    <t>oct24-2557</t>
  </si>
  <si>
    <t>oct24-2558</t>
  </si>
  <si>
    <t>oct24-2559</t>
  </si>
  <si>
    <t>oct24-2560</t>
  </si>
  <si>
    <t>oct24-2561</t>
  </si>
  <si>
    <t>oct24-2562</t>
  </si>
  <si>
    <t>oct24-2563</t>
  </si>
  <si>
    <t>oct24-2564</t>
  </si>
  <si>
    <t>oct24-2565</t>
  </si>
  <si>
    <t>oct24-2566</t>
  </si>
  <si>
    <t>oct24-2567</t>
  </si>
  <si>
    <t>oct24-2568</t>
  </si>
  <si>
    <t>oct24-2569</t>
  </si>
  <si>
    <t>oct24-2570</t>
  </si>
  <si>
    <t>oct24-2571</t>
  </si>
  <si>
    <t>oct24-2572</t>
  </si>
  <si>
    <t>oct24-2573</t>
  </si>
  <si>
    <t>oct24-2574</t>
  </si>
  <si>
    <t>oct24-2575</t>
  </si>
  <si>
    <t>oct24-2576</t>
  </si>
  <si>
    <t>oct24-2577</t>
  </si>
  <si>
    <t>oct24-2578</t>
  </si>
  <si>
    <t>oct24-2579</t>
  </si>
  <si>
    <t>oct24-2580</t>
  </si>
  <si>
    <t>oct24-2581</t>
  </si>
  <si>
    <t>oct24-2582</t>
  </si>
  <si>
    <t>oct24-2583</t>
  </si>
  <si>
    <t>oct24-2584</t>
  </si>
  <si>
    <t>oct24-2585</t>
  </si>
  <si>
    <t>oct24-2586</t>
  </si>
  <si>
    <t>oct24-2587</t>
  </si>
  <si>
    <t>oct24-2588</t>
  </si>
  <si>
    <t>oct24-2589</t>
  </si>
  <si>
    <t>oct24-2590</t>
  </si>
  <si>
    <t>oct24-2591</t>
  </si>
  <si>
    <t>oct24-2592</t>
  </si>
  <si>
    <t>oct24-2593</t>
  </si>
  <si>
    <t>oct24-2594</t>
  </si>
  <si>
    <t>oct24-2595</t>
  </si>
  <si>
    <t>oct24-2596</t>
  </si>
  <si>
    <t>oct24-2597</t>
  </si>
  <si>
    <t>oct24-2598</t>
  </si>
  <si>
    <t>oct24-2599</t>
  </si>
  <si>
    <t>oct24-2600</t>
  </si>
  <si>
    <t>oct24-2601</t>
  </si>
  <si>
    <t>oct24-2602</t>
  </si>
  <si>
    <t>oct24-2603</t>
  </si>
  <si>
    <t>oct24-2604</t>
  </si>
  <si>
    <t>oct24-2605</t>
  </si>
  <si>
    <t>oct24-2606</t>
  </si>
  <si>
    <t>oct24-2607</t>
  </si>
  <si>
    <t>oct24-2608</t>
  </si>
  <si>
    <t>oct24-2609</t>
  </si>
  <si>
    <t>oct24-2610</t>
  </si>
  <si>
    <t>oct24-2611</t>
  </si>
  <si>
    <t>oct24-2612</t>
  </si>
  <si>
    <t>oct24-2613</t>
  </si>
  <si>
    <t>oct24-2614</t>
  </si>
  <si>
    <t>oct24-2615</t>
  </si>
  <si>
    <t>oct24-2616</t>
  </si>
  <si>
    <t>oct24-2617</t>
  </si>
  <si>
    <t>oct24-2618</t>
  </si>
  <si>
    <t>oct24-2619</t>
  </si>
  <si>
    <t>oct24-2620</t>
  </si>
  <si>
    <t>oct24-2621</t>
  </si>
  <si>
    <t>oct24-2622</t>
  </si>
  <si>
    <t>oct24-2623</t>
  </si>
  <si>
    <t>oct24-2624</t>
  </si>
  <si>
    <t>oct24-2625</t>
  </si>
  <si>
    <t>oct24-2626</t>
  </si>
  <si>
    <t>oct24-2627</t>
  </si>
  <si>
    <t>oct24-2628</t>
  </si>
  <si>
    <t>oct24-2629</t>
  </si>
  <si>
    <t>oct24-2630</t>
  </si>
  <si>
    <t>oct24-2631</t>
  </si>
  <si>
    <t>oct24-2632</t>
  </si>
  <si>
    <t>oct24-2633</t>
  </si>
  <si>
    <t>oct24-2634</t>
  </si>
  <si>
    <t>oct24-2635</t>
  </si>
  <si>
    <t>oct24-2636</t>
  </si>
  <si>
    <t>oct24-2637</t>
  </si>
  <si>
    <t>oct24-2638</t>
  </si>
  <si>
    <t>oct24-2639</t>
  </si>
  <si>
    <t>oct24-2640</t>
  </si>
  <si>
    <t>oct24-2641</t>
  </si>
  <si>
    <t>oct24-2642</t>
  </si>
  <si>
    <t>oct24-2643</t>
  </si>
  <si>
    <t>oct24-2644</t>
  </si>
  <si>
    <t>oct24-2645</t>
  </si>
  <si>
    <t>oct24-2646</t>
  </si>
  <si>
    <t>oct24-2647</t>
  </si>
  <si>
    <t>oct24-2648</t>
  </si>
  <si>
    <t>oct24-2649</t>
  </si>
  <si>
    <t>oct24-2650</t>
  </si>
  <si>
    <t>oct24-2651</t>
  </si>
  <si>
    <t>oct24-2652</t>
  </si>
  <si>
    <t>oct24-2653</t>
  </si>
  <si>
    <t>oct24-2654</t>
  </si>
  <si>
    <t>oct24-2655</t>
  </si>
  <si>
    <t>oct24-2656</t>
  </si>
  <si>
    <t>oct24-2657</t>
  </si>
  <si>
    <t>oct24-2658</t>
  </si>
  <si>
    <t>oct24-2659</t>
  </si>
  <si>
    <t>oct24-2660</t>
  </si>
  <si>
    <t>oct24-2661</t>
  </si>
  <si>
    <t>oct24-2662</t>
  </si>
  <si>
    <t>oct24-2663</t>
  </si>
  <si>
    <t>oct24-2664</t>
  </si>
  <si>
    <t>oct24-2665</t>
  </si>
  <si>
    <t>oct24-2666</t>
  </si>
  <si>
    <t>oct24-2667</t>
  </si>
  <si>
    <t>oct24-2668</t>
  </si>
  <si>
    <t>oct24-2669</t>
  </si>
  <si>
    <t>oct24-2670</t>
  </si>
  <si>
    <t>oct24-2671</t>
  </si>
  <si>
    <t>oct24-2672</t>
  </si>
  <si>
    <t>oct24-2673</t>
  </si>
  <si>
    <t>oct24-2674</t>
  </si>
  <si>
    <t>oct24-2675</t>
  </si>
  <si>
    <t>oct24-2676</t>
  </si>
  <si>
    <t>oct24-2677</t>
  </si>
  <si>
    <t>oct24-2678</t>
  </si>
  <si>
    <t>oct24-2679</t>
  </si>
  <si>
    <t>oct24-2680</t>
  </si>
  <si>
    <t>oct24-2681</t>
  </si>
  <si>
    <t>oct24-2682</t>
  </si>
  <si>
    <t>oct24-2683</t>
  </si>
  <si>
    <t>oct24-2684</t>
  </si>
  <si>
    <t>oct24-2685</t>
  </si>
  <si>
    <t>oct24-2686</t>
  </si>
  <si>
    <t>oct24-2687</t>
  </si>
  <si>
    <t>oct24-2688</t>
  </si>
  <si>
    <t>oct24-2689</t>
  </si>
  <si>
    <t>oct24-2690</t>
  </si>
  <si>
    <t>oct24-2691</t>
  </si>
  <si>
    <t>oct24-2692</t>
  </si>
  <si>
    <t>oct24-2693</t>
  </si>
  <si>
    <t>oct24-2694</t>
  </si>
  <si>
    <t>oct24-2695</t>
  </si>
  <si>
    <t>oct24-2696</t>
  </si>
  <si>
    <t>oct24-2697</t>
  </si>
  <si>
    <t>oct24-2698</t>
  </si>
  <si>
    <t>oct24-2699</t>
  </si>
  <si>
    <t>oct24-2700</t>
  </si>
  <si>
    <t>oct24-2701</t>
  </si>
  <si>
    <t>oct24-2702</t>
  </si>
  <si>
    <t>oct24-2703</t>
  </si>
  <si>
    <t>oct24-2704</t>
  </si>
  <si>
    <t>oct24-2705</t>
  </si>
  <si>
    <t>oct24-2706</t>
  </si>
  <si>
    <t>oct24-2707</t>
  </si>
  <si>
    <t>oct24-2708</t>
  </si>
  <si>
    <t>oct24-2709</t>
  </si>
  <si>
    <t>oct24-2710</t>
  </si>
  <si>
    <t>oct24-2711</t>
  </si>
  <si>
    <t>oct24-2712</t>
  </si>
  <si>
    <t>oct24-2713</t>
  </si>
  <si>
    <t>oct24-2714</t>
  </si>
  <si>
    <t>oct24-2715</t>
  </si>
  <si>
    <t>oct24-2716</t>
  </si>
  <si>
    <t>oct24-2717</t>
  </si>
  <si>
    <t>oct24-2718</t>
  </si>
  <si>
    <t>oct24-2719</t>
  </si>
  <si>
    <t>oct24-2720</t>
  </si>
  <si>
    <t>oct24-2721</t>
  </si>
  <si>
    <t>oct24-2722</t>
  </si>
  <si>
    <t>oct24-2723</t>
  </si>
  <si>
    <t>oct24-2724</t>
  </si>
  <si>
    <t>oct24-2725</t>
  </si>
  <si>
    <t>oct24-2726</t>
  </si>
  <si>
    <t>oct24-2727</t>
  </si>
  <si>
    <t>oct24-2728</t>
  </si>
  <si>
    <t>oct24-2729</t>
  </si>
  <si>
    <t>oct24-2730</t>
  </si>
  <si>
    <t>oct24-2731</t>
  </si>
  <si>
    <t>oct24-2732</t>
  </si>
  <si>
    <t>oct24-2733</t>
  </si>
  <si>
    <t>oct24-2734</t>
  </si>
  <si>
    <t>oct24-2735</t>
  </si>
  <si>
    <t>oct24-2736</t>
  </si>
  <si>
    <t>oct24-2737</t>
  </si>
  <si>
    <t>oct24-2738</t>
  </si>
  <si>
    <t>oct24-2739</t>
  </si>
  <si>
    <t>oct24-2740</t>
  </si>
  <si>
    <t>oct24-2741</t>
  </si>
  <si>
    <t>oct24-2742</t>
  </si>
  <si>
    <t>oct24-2743</t>
  </si>
  <si>
    <t>oct24-2744</t>
  </si>
  <si>
    <t>oct24-2745</t>
  </si>
  <si>
    <t>oct24-2746</t>
  </si>
  <si>
    <t>oct24-2747</t>
  </si>
  <si>
    <t>oct24-2748</t>
  </si>
  <si>
    <t>oct24-2749</t>
  </si>
  <si>
    <t>oct24-2750</t>
  </si>
  <si>
    <t>oct24-2751</t>
  </si>
  <si>
    <t>oct24-2752</t>
  </si>
  <si>
    <t>oct24-2753</t>
  </si>
  <si>
    <t>oct24-2754</t>
  </si>
  <si>
    <t>oct24-2755</t>
  </si>
  <si>
    <t>oct24-2756</t>
  </si>
  <si>
    <t>oct24-2757</t>
  </si>
  <si>
    <t>oct24-2758</t>
  </si>
  <si>
    <t>oct24-2759</t>
  </si>
  <si>
    <t>oct24-2760</t>
  </si>
  <si>
    <t>oct24-2761</t>
  </si>
  <si>
    <t>oct24-2762</t>
  </si>
  <si>
    <t>oct24-2763</t>
  </si>
  <si>
    <t>oct24-2764</t>
  </si>
  <si>
    <t>oct24-2765</t>
  </si>
  <si>
    <t>oct24-2766</t>
  </si>
  <si>
    <t>oct24-2767</t>
  </si>
  <si>
    <t>oct24-2768</t>
  </si>
  <si>
    <t>oct24-2769</t>
  </si>
  <si>
    <t>oct24-2770</t>
  </si>
  <si>
    <t>oct24-2771</t>
  </si>
  <si>
    <t>oct24-2772</t>
  </si>
  <si>
    <t>oct24-2773</t>
  </si>
  <si>
    <t>oct24-2774</t>
  </si>
  <si>
    <t>oct24-2775</t>
  </si>
  <si>
    <t>oct24-2776</t>
  </si>
  <si>
    <t>oct24-2777</t>
  </si>
  <si>
    <t>oct24-2778</t>
  </si>
  <si>
    <t>oct24-2779</t>
  </si>
  <si>
    <t>oct24-2780</t>
  </si>
  <si>
    <t>oct24-2781</t>
  </si>
  <si>
    <t>oct24-2782</t>
  </si>
  <si>
    <t>oct24-2783</t>
  </si>
  <si>
    <t>oct24-2784</t>
  </si>
  <si>
    <t>oct24-2785</t>
  </si>
  <si>
    <t>oct24-2786</t>
  </si>
  <si>
    <t>oct24-2787</t>
  </si>
  <si>
    <t>oct24-2788</t>
  </si>
  <si>
    <t>oct24-2789</t>
  </si>
  <si>
    <t>oct24-2790</t>
  </si>
  <si>
    <t>oct24-2791</t>
  </si>
  <si>
    <t>oct24-2792</t>
  </si>
  <si>
    <t>oct24-2793</t>
  </si>
  <si>
    <t>oct24-2794</t>
  </si>
  <si>
    <t>oct24-2795</t>
  </si>
  <si>
    <t>oct24-2796</t>
  </si>
  <si>
    <t>oct24-2797</t>
  </si>
  <si>
    <t>oct24-2798</t>
  </si>
  <si>
    <t>oct24-2799</t>
  </si>
  <si>
    <t>oct24-2800</t>
  </si>
  <si>
    <t>oct24-2801</t>
  </si>
  <si>
    <t>oct24-2802</t>
  </si>
  <si>
    <t>oct24-2803</t>
  </si>
  <si>
    <t>oct24-2804</t>
  </si>
  <si>
    <t>oct24-2805</t>
  </si>
  <si>
    <t>oct24-2806</t>
  </si>
  <si>
    <t>oct24-2807</t>
  </si>
  <si>
    <t>oct24-2808</t>
  </si>
  <si>
    <t>oct24-2809</t>
  </si>
  <si>
    <t>oct24-2810</t>
  </si>
  <si>
    <t>oct24-2811</t>
  </si>
  <si>
    <t>oct24-2812</t>
  </si>
  <si>
    <t>oct24-2813</t>
  </si>
  <si>
    <t>oct24-2814</t>
  </si>
  <si>
    <t>oct24-2815</t>
  </si>
  <si>
    <t>oct24-2816</t>
  </si>
  <si>
    <t>oct24-2817</t>
  </si>
  <si>
    <t>oct24-2818</t>
  </si>
  <si>
    <t>oct24-2819</t>
  </si>
  <si>
    <t>oct24-2820</t>
  </si>
  <si>
    <t>oct24-2821</t>
  </si>
  <si>
    <t>oct24-2822</t>
  </si>
  <si>
    <t>oct24-2823</t>
  </si>
  <si>
    <t>oct24-2824</t>
  </si>
  <si>
    <t>oct24-2825</t>
  </si>
  <si>
    <t>oct24-2826</t>
  </si>
  <si>
    <t>oct24-2827</t>
  </si>
  <si>
    <t>oct24-2828</t>
  </si>
  <si>
    <t>oct24-2829</t>
  </si>
  <si>
    <t>oct24-2830</t>
  </si>
  <si>
    <t>oct24-2831</t>
  </si>
  <si>
    <t>oct24-2832</t>
  </si>
  <si>
    <t>oct24-2833</t>
  </si>
  <si>
    <t>oct24-2834</t>
  </si>
  <si>
    <t>oct24-2835</t>
  </si>
  <si>
    <t>oct24-2836</t>
  </si>
  <si>
    <t>oct24-2837</t>
  </si>
  <si>
    <t>oct24-2838</t>
  </si>
  <si>
    <t>oct24-2839</t>
  </si>
  <si>
    <t>oct24-2840</t>
  </si>
  <si>
    <t>oct24-2841</t>
  </si>
  <si>
    <t>oct24-2842</t>
  </si>
  <si>
    <t>oct24-2843</t>
  </si>
  <si>
    <t>oct24-2844</t>
  </si>
  <si>
    <t>oct24-2845</t>
  </si>
  <si>
    <t>oct24-2846</t>
  </si>
  <si>
    <t>oct24-2847</t>
  </si>
  <si>
    <t>oct24-2848</t>
  </si>
  <si>
    <t>oct24-2849</t>
  </si>
  <si>
    <t>oct24-2850</t>
  </si>
  <si>
    <t>oct24-2851</t>
  </si>
  <si>
    <t>oct24-2852</t>
  </si>
  <si>
    <t>oct24-2853</t>
  </si>
  <si>
    <t>oct24-2854</t>
  </si>
  <si>
    <t>oct24-2855</t>
  </si>
  <si>
    <t>oct24-2856</t>
  </si>
  <si>
    <t>oct24-2857</t>
  </si>
  <si>
    <t>oct24-2858</t>
  </si>
  <si>
    <t>oct24-2859</t>
  </si>
  <si>
    <t>oct24-2860</t>
  </si>
  <si>
    <t>oct24-2861</t>
  </si>
  <si>
    <t>oct24-2862</t>
  </si>
  <si>
    <t>oct24-2863</t>
  </si>
  <si>
    <t>oct24-2864</t>
  </si>
  <si>
    <t>oct24-2865</t>
  </si>
  <si>
    <t>oct24-2866</t>
  </si>
  <si>
    <t>oct24-2867</t>
  </si>
  <si>
    <t>oct24-2868</t>
  </si>
  <si>
    <t>oct24-2869</t>
  </si>
  <si>
    <t>oct24-2870</t>
  </si>
  <si>
    <t>oct24-2871</t>
  </si>
  <si>
    <t>oct24-2872</t>
  </si>
  <si>
    <t>oct24-2873</t>
  </si>
  <si>
    <t>oct24-2874</t>
  </si>
  <si>
    <t>oct24-2875</t>
  </si>
  <si>
    <t>oct24-2876</t>
  </si>
  <si>
    <t>oct24-2877</t>
  </si>
  <si>
    <t>oct24-2878</t>
  </si>
  <si>
    <t>oct24-2879</t>
  </si>
  <si>
    <t>oct24-2880</t>
  </si>
  <si>
    <t>oct24-2881</t>
  </si>
  <si>
    <t>oct24-2882</t>
  </si>
  <si>
    <t>oct24-2883</t>
  </si>
  <si>
    <t>oct24-2884</t>
  </si>
  <si>
    <t>oct24-2885</t>
  </si>
  <si>
    <t>oct24-2886</t>
  </si>
  <si>
    <t>oct24-2887</t>
  </si>
  <si>
    <t>oct24-2888</t>
  </si>
  <si>
    <t>oct24-2889</t>
  </si>
  <si>
    <t>oct24-2890</t>
  </si>
  <si>
    <t>oct24-2891</t>
  </si>
  <si>
    <t>oct24-2892</t>
  </si>
  <si>
    <t>oct24-2893</t>
  </si>
  <si>
    <t>oct24-2894</t>
  </si>
  <si>
    <t>oct24-2895</t>
  </si>
  <si>
    <t>oct24-2896</t>
  </si>
  <si>
    <t>oct24-2897</t>
  </si>
  <si>
    <t>oct24-2898</t>
  </si>
  <si>
    <t>oct24-2899</t>
  </si>
  <si>
    <t>oct24-2900</t>
  </si>
  <si>
    <t>oct24-2901</t>
  </si>
  <si>
    <t>oct24-2902</t>
  </si>
  <si>
    <t>oct24-2903</t>
  </si>
  <si>
    <t>oct24-2904</t>
  </si>
  <si>
    <t>oct24-2905</t>
  </si>
  <si>
    <t>oct24-2906</t>
  </si>
  <si>
    <t>oct24-2907</t>
  </si>
  <si>
    <t>oct24-2908</t>
  </si>
  <si>
    <t>oct24-2909</t>
  </si>
  <si>
    <t>oct24-2910</t>
  </si>
  <si>
    <t>oct24-2911</t>
  </si>
  <si>
    <t>oct24-2912</t>
  </si>
  <si>
    <t>oct24-2913</t>
  </si>
  <si>
    <t>oct24-2914</t>
  </si>
  <si>
    <t>oct24-2915</t>
  </si>
  <si>
    <t>oct24-2916</t>
  </si>
  <si>
    <t>oct24-2917</t>
  </si>
  <si>
    <t>oct24-2918</t>
  </si>
  <si>
    <t>oct24-2919</t>
  </si>
  <si>
    <t>oct24-2920</t>
  </si>
  <si>
    <t>oct24-2921</t>
  </si>
  <si>
    <t>oct24-2922</t>
  </si>
  <si>
    <t>oct24-2923</t>
  </si>
  <si>
    <t>oct24-2924</t>
  </si>
  <si>
    <t>oct24-2925</t>
  </si>
  <si>
    <t>oct24-2926</t>
  </si>
  <si>
    <t>oct24-2927</t>
  </si>
  <si>
    <t>oct24-2928</t>
  </si>
  <si>
    <t>oct24-2929</t>
  </si>
  <si>
    <t>oct24-2930</t>
  </si>
  <si>
    <t>oct24-2931</t>
  </si>
  <si>
    <t>oct24-2932</t>
  </si>
  <si>
    <t>oct24-2933</t>
  </si>
  <si>
    <t>oct24-2934</t>
  </si>
  <si>
    <t>oct24-2935</t>
  </si>
  <si>
    <t>oct24-2936</t>
  </si>
  <si>
    <t>oct24-2937</t>
  </si>
  <si>
    <t>oct24-2938</t>
  </si>
  <si>
    <t>oct24-2939</t>
  </si>
  <si>
    <t>oct24-2940</t>
  </si>
  <si>
    <t>oct24-2941</t>
  </si>
  <si>
    <t>oct24-2942</t>
  </si>
  <si>
    <t>oct24-2943</t>
  </si>
  <si>
    <t>oct24-2944</t>
  </si>
  <si>
    <t>oct24-2945</t>
  </si>
  <si>
    <t>oct24-2946</t>
  </si>
  <si>
    <t>oct24-2947</t>
  </si>
  <si>
    <t>oct24-2948</t>
  </si>
  <si>
    <t>oct24-2949</t>
  </si>
  <si>
    <t>oct24-2950</t>
  </si>
  <si>
    <t>oct24-2951</t>
  </si>
  <si>
    <t>oct24-2952</t>
  </si>
  <si>
    <t>oct24-2953</t>
  </si>
  <si>
    <t>oct24-2954</t>
  </si>
  <si>
    <t>oct24-2955</t>
  </si>
  <si>
    <t>oct24-2956</t>
  </si>
  <si>
    <t>oct24-2957</t>
  </si>
  <si>
    <t>oct24-2958</t>
  </si>
  <si>
    <t>oct24-2959</t>
  </si>
  <si>
    <t>oct24-2960</t>
  </si>
  <si>
    <t>oct24-2961</t>
  </si>
  <si>
    <t>oct24-2962</t>
  </si>
  <si>
    <t>oct24-2963</t>
  </si>
  <si>
    <t>oct24-2964</t>
  </si>
  <si>
    <t>oct24-2965</t>
  </si>
  <si>
    <t>oct24-2966</t>
  </si>
  <si>
    <t>oct24-2967</t>
  </si>
  <si>
    <t>oct24-2968</t>
  </si>
  <si>
    <t>oct24-2969</t>
  </si>
  <si>
    <t>oct24-2970</t>
  </si>
  <si>
    <t>oct24-2971</t>
  </si>
  <si>
    <t>oct24-2972</t>
  </si>
  <si>
    <t>oct24-2973</t>
  </si>
  <si>
    <t>oct24-2974</t>
  </si>
  <si>
    <t>oct24-2975</t>
  </si>
  <si>
    <t>oct24-2976</t>
  </si>
  <si>
    <t>oct24-2977</t>
  </si>
  <si>
    <t>oct24-2978</t>
  </si>
  <si>
    <t>oct24-2979</t>
  </si>
  <si>
    <t>oct24-2980</t>
  </si>
  <si>
    <t>oct24-2981</t>
  </si>
  <si>
    <t>oct24-2982</t>
  </si>
  <si>
    <t>oct24-2983</t>
  </si>
  <si>
    <t>oct24-2984</t>
  </si>
  <si>
    <t>oct24-2985</t>
  </si>
  <si>
    <t>oct24-2986</t>
  </si>
  <si>
    <t>oct24-2987</t>
  </si>
  <si>
    <t>oct24-2988</t>
  </si>
  <si>
    <t>oct24-2989</t>
  </si>
  <si>
    <t>oct24-2990</t>
  </si>
  <si>
    <t>oct24-2991</t>
  </si>
  <si>
    <t>oct24-2992</t>
  </si>
  <si>
    <t>oct24-2993</t>
  </si>
  <si>
    <t>oct24-2994</t>
  </si>
  <si>
    <t>oct24-2995</t>
  </si>
  <si>
    <t>oct24-2996</t>
  </si>
  <si>
    <t>oct24-2997</t>
  </si>
  <si>
    <t>oct24-2998</t>
  </si>
  <si>
    <t>oct24-2999</t>
  </si>
  <si>
    <t>oct24-3000</t>
  </si>
  <si>
    <t>oct24-3001</t>
  </si>
  <si>
    <t>oct24-3002</t>
  </si>
  <si>
    <t>oct24-3003</t>
  </si>
  <si>
    <t>oct24-3004</t>
  </si>
  <si>
    <t>oct24-3005</t>
  </si>
  <si>
    <t>oct24-3006</t>
  </si>
  <si>
    <t>oct24-3007</t>
  </si>
  <si>
    <t>oct24-3008</t>
  </si>
  <si>
    <t>oct24-3009</t>
  </si>
  <si>
    <t>oct24-3010</t>
  </si>
  <si>
    <t>oct24-3011</t>
  </si>
  <si>
    <t>oct24-3012</t>
  </si>
  <si>
    <t>oct24-3013</t>
  </si>
  <si>
    <t>oct24-3014</t>
  </si>
  <si>
    <t>oct24-3015</t>
  </si>
  <si>
    <t>oct24-3016</t>
  </si>
  <si>
    <t>oct24-3017</t>
  </si>
  <si>
    <t>oct24-3018</t>
  </si>
  <si>
    <t>oct24-3019</t>
  </si>
  <si>
    <t>oct24-3020</t>
  </si>
  <si>
    <t>oct24-3021</t>
  </si>
  <si>
    <t>oct24-3022</t>
  </si>
  <si>
    <t>oct24-3023</t>
  </si>
  <si>
    <t>oct24-3024</t>
  </si>
  <si>
    <t>oct24-3025</t>
  </si>
  <si>
    <t>oct24-3026</t>
  </si>
  <si>
    <t>oct24-3027</t>
  </si>
  <si>
    <t>oct24-3028</t>
  </si>
  <si>
    <t>oct24-3029</t>
  </si>
  <si>
    <t>oct24-3030</t>
  </si>
  <si>
    <t>oct24-3031</t>
  </si>
  <si>
    <t>oct24-3032</t>
  </si>
  <si>
    <t>oct24-3033</t>
  </si>
  <si>
    <t>oct24-3034</t>
  </si>
  <si>
    <t>oct24-3035</t>
  </si>
  <si>
    <t>oct24-3036</t>
  </si>
  <si>
    <t>oct24-3037</t>
  </si>
  <si>
    <t>oct24-3038</t>
  </si>
  <si>
    <t>oct24-3039</t>
  </si>
  <si>
    <t>oct24-3040</t>
  </si>
  <si>
    <t>oct24-3041</t>
  </si>
  <si>
    <t>oct24-3042</t>
  </si>
  <si>
    <t>oct24-3043</t>
  </si>
  <si>
    <t>oct24-3044</t>
  </si>
  <si>
    <t>oct24-3045</t>
  </si>
  <si>
    <t>oct24-3046</t>
  </si>
  <si>
    <t>oct24-3047</t>
  </si>
  <si>
    <t>oct24-3048</t>
  </si>
  <si>
    <t>oct24-3049</t>
  </si>
  <si>
    <t>oct24-3050</t>
  </si>
  <si>
    <t>oct24-3051</t>
  </si>
  <si>
    <t>oct24-3052</t>
  </si>
  <si>
    <t>oct24-3053</t>
  </si>
  <si>
    <t>oct24-3054</t>
  </si>
  <si>
    <t>oct24-3055</t>
  </si>
  <si>
    <t>oct24-3056</t>
  </si>
  <si>
    <t>oct24-3057</t>
  </si>
  <si>
    <t>oct24-3058</t>
  </si>
  <si>
    <t>oct24-3059</t>
  </si>
  <si>
    <t>oct24-3060</t>
  </si>
  <si>
    <t>oct24-3061</t>
  </si>
  <si>
    <t>oct24-3062</t>
  </si>
  <si>
    <t>oct24-3063</t>
  </si>
  <si>
    <t>oct24-3064</t>
  </si>
  <si>
    <t>oct24-3065</t>
  </si>
  <si>
    <t>oct24-3066</t>
  </si>
  <si>
    <t>oct24-3067</t>
  </si>
  <si>
    <t>oct24-3068</t>
  </si>
  <si>
    <t>oct24-3069</t>
  </si>
  <si>
    <t>oct24-3070</t>
  </si>
  <si>
    <t>oct24-3071</t>
  </si>
  <si>
    <t>oct24-3072</t>
  </si>
  <si>
    <t>oct24-3073</t>
  </si>
  <si>
    <t>oct24-3074</t>
  </si>
  <si>
    <t>oct24-3075</t>
  </si>
  <si>
    <t>oct24-3076</t>
  </si>
  <si>
    <t>oct24-3077</t>
  </si>
  <si>
    <t>oct24-3078</t>
  </si>
  <si>
    <t>oct24-3079</t>
  </si>
  <si>
    <t>oct24-3080</t>
  </si>
  <si>
    <t>oct24-3081</t>
  </si>
  <si>
    <t>oct24-3082</t>
  </si>
  <si>
    <t>oct24-3083</t>
  </si>
  <si>
    <t>oct24-3084</t>
  </si>
  <si>
    <t>oct24-3085</t>
  </si>
  <si>
    <t>oct24-3086</t>
  </si>
  <si>
    <t>oct24-3087</t>
  </si>
  <si>
    <t>oct24-3088</t>
  </si>
  <si>
    <t>oct24-3089</t>
  </si>
  <si>
    <t>oct24-3090</t>
  </si>
  <si>
    <t>oct24-3091</t>
  </si>
  <si>
    <t>oct24-3092</t>
  </si>
  <si>
    <t>oct24-3093</t>
  </si>
  <si>
    <t>oct24-3094</t>
  </si>
  <si>
    <t>oct24-3095</t>
  </si>
  <si>
    <t>oct24-3096</t>
  </si>
  <si>
    <t>oct24-3097</t>
  </si>
  <si>
    <t>oct24-3098</t>
  </si>
  <si>
    <t>oct24-3099</t>
  </si>
  <si>
    <t>oct24-3100</t>
  </si>
  <si>
    <t>oct24-3101</t>
  </si>
  <si>
    <t>oct24-3102</t>
  </si>
  <si>
    <t>oct24-3103</t>
  </si>
  <si>
    <t>oct24-3104</t>
  </si>
  <si>
    <t>oct24-3105</t>
  </si>
  <si>
    <t>oct24-3106</t>
  </si>
  <si>
    <t>oct24-3107</t>
  </si>
  <si>
    <t>oct24-3108</t>
  </si>
  <si>
    <t>oct24-3109</t>
  </si>
  <si>
    <t>oct24-3110</t>
  </si>
  <si>
    <t>oct24-3111</t>
  </si>
  <si>
    <t>oct24-3112</t>
  </si>
  <si>
    <t>oct24-3113</t>
  </si>
  <si>
    <t>oct24-3114</t>
  </si>
  <si>
    <t>oct24-3115</t>
  </si>
  <si>
    <t>oct24-3116</t>
  </si>
  <si>
    <t>oct24-3117</t>
  </si>
  <si>
    <t>oct24-3118</t>
  </si>
  <si>
    <t>oct24-3119</t>
  </si>
  <si>
    <t>oct24-3120</t>
  </si>
  <si>
    <t>oct24-3121</t>
  </si>
  <si>
    <t>oct24-3122</t>
  </si>
  <si>
    <t>oct24-3123</t>
  </si>
  <si>
    <t>oct24-3124</t>
  </si>
  <si>
    <t>oct24-3125</t>
  </si>
  <si>
    <t>oct24-3126</t>
  </si>
  <si>
    <t>oct24-3127</t>
  </si>
  <si>
    <t>oct24-3128</t>
  </si>
  <si>
    <t>oct24-3129</t>
  </si>
  <si>
    <t>oct24-3130</t>
  </si>
  <si>
    <t>oct24-3131</t>
  </si>
  <si>
    <t>oct24-3132</t>
  </si>
  <si>
    <t>oct24-3133</t>
  </si>
  <si>
    <t>oct24-3134</t>
  </si>
  <si>
    <t>oct24-3135</t>
  </si>
  <si>
    <t>oct24-3136</t>
  </si>
  <si>
    <t>oct24-3137</t>
  </si>
  <si>
    <t>oct24-3138</t>
  </si>
  <si>
    <t>oct24-3139</t>
  </si>
  <si>
    <t>oct24-3140</t>
  </si>
  <si>
    <t>oct24-3141</t>
  </si>
  <si>
    <t>oct24-3142</t>
  </si>
  <si>
    <t>oct24-3143</t>
  </si>
  <si>
    <t>oct24-3144</t>
  </si>
  <si>
    <t>oct24-3145</t>
  </si>
  <si>
    <t>oct24-3146</t>
  </si>
  <si>
    <t>oct24-3147</t>
  </si>
  <si>
    <t>oct24-3148</t>
  </si>
  <si>
    <t>oct24-3149</t>
  </si>
  <si>
    <t>oct24-3150</t>
  </si>
  <si>
    <t>oct24-3151</t>
  </si>
  <si>
    <t>oct24-3152</t>
  </si>
  <si>
    <t>oct24-3153</t>
  </si>
  <si>
    <t>oct24-3154</t>
  </si>
  <si>
    <t>oct24-3155</t>
  </si>
  <si>
    <t>oct24-3156</t>
  </si>
  <si>
    <t>oct24-3157</t>
  </si>
  <si>
    <t>oct24-3158</t>
  </si>
  <si>
    <t>oct24-3159</t>
  </si>
  <si>
    <t>oct24-3160</t>
  </si>
  <si>
    <t>oct24-3161</t>
  </si>
  <si>
    <t>oct24-3162</t>
  </si>
  <si>
    <t>oct24-3163</t>
  </si>
  <si>
    <t>oct24-3164</t>
  </si>
  <si>
    <t>oct24-3165</t>
  </si>
  <si>
    <t>oct24-3166</t>
  </si>
  <si>
    <t>oct24-3167</t>
  </si>
  <si>
    <t>oct24-3168</t>
  </si>
  <si>
    <t>oct24-3169</t>
  </si>
  <si>
    <t>oct24-3170</t>
  </si>
  <si>
    <t>oct24-3171</t>
  </si>
  <si>
    <t>oct24-3172</t>
  </si>
  <si>
    <t>oct24-3173</t>
  </si>
  <si>
    <t>oct24-3174</t>
  </si>
  <si>
    <t>oct24-3175</t>
  </si>
  <si>
    <t>oct24-3176</t>
  </si>
  <si>
    <t>oct24-3177</t>
  </si>
  <si>
    <t>oct24-3178</t>
  </si>
  <si>
    <t>oct24-3179</t>
  </si>
  <si>
    <t>oct24-3180</t>
  </si>
  <si>
    <t>oct24-3181</t>
  </si>
  <si>
    <t>oct24-3182</t>
  </si>
  <si>
    <t>oct24-3183</t>
  </si>
  <si>
    <t>oct24-3184</t>
  </si>
  <si>
    <t>oct24-3185</t>
  </si>
  <si>
    <t>oct24-3186</t>
  </si>
  <si>
    <t>oct24-3187</t>
  </si>
  <si>
    <t>oct24-3188</t>
  </si>
  <si>
    <t>oct24-3189</t>
  </si>
  <si>
    <t>oct24-3190</t>
  </si>
  <si>
    <t>oct24-3191</t>
  </si>
  <si>
    <t>oct24-3192</t>
  </si>
  <si>
    <t>oct24-3193</t>
  </si>
  <si>
    <t>oct24-3194</t>
  </si>
  <si>
    <t>oct24-3195</t>
  </si>
  <si>
    <t>oct24-3196</t>
  </si>
  <si>
    <t>oct24-3197</t>
  </si>
  <si>
    <t>oct24-3198</t>
  </si>
  <si>
    <t>oct24-3199</t>
  </si>
  <si>
    <t>oct24-3200</t>
  </si>
  <si>
    <t>oct24-3201</t>
  </si>
  <si>
    <t>oct24-3202</t>
  </si>
  <si>
    <t>oct24-3203</t>
  </si>
  <si>
    <t>oct24-3204</t>
  </si>
  <si>
    <t>oct24-3205</t>
  </si>
  <si>
    <t>oct24-3206</t>
  </si>
  <si>
    <t>oct24-3207</t>
  </si>
  <si>
    <t>oct24-3208</t>
  </si>
  <si>
    <t>oct24-3209</t>
  </si>
  <si>
    <t>oct24-3210</t>
  </si>
  <si>
    <t>oct24-3211</t>
  </si>
  <si>
    <t>oct24-3212</t>
  </si>
  <si>
    <t>oct24-3213</t>
  </si>
  <si>
    <t>oct24-3214</t>
  </si>
  <si>
    <t>oct24-3215</t>
  </si>
  <si>
    <t>oct24-3216</t>
  </si>
  <si>
    <t>oct24-3217</t>
  </si>
  <si>
    <t>oct24-3218</t>
  </si>
  <si>
    <t>oct24-3219</t>
  </si>
  <si>
    <t>oct24-3220</t>
  </si>
  <si>
    <t>oct24-3221</t>
  </si>
  <si>
    <t>oct24-3222</t>
  </si>
  <si>
    <t>oct24-3223</t>
  </si>
  <si>
    <t>oct24-3224</t>
  </si>
  <si>
    <t>oct24-3225</t>
  </si>
  <si>
    <t>oct24-3226</t>
  </si>
  <si>
    <t>oct24-3227</t>
  </si>
  <si>
    <t>oct24-3228</t>
  </si>
  <si>
    <t>oct24-3229</t>
  </si>
  <si>
    <t>oct24-3230</t>
  </si>
  <si>
    <t>oct24-3231</t>
  </si>
  <si>
    <t>oct24-3232</t>
  </si>
  <si>
    <t>oct24-3233</t>
  </si>
  <si>
    <t>oct24-3234</t>
  </si>
  <si>
    <t>oct24-3235</t>
  </si>
  <si>
    <t>oct24-3236</t>
  </si>
  <si>
    <t>oct24-3237</t>
  </si>
  <si>
    <t>oct24-3238</t>
  </si>
  <si>
    <t>oct24-3239</t>
  </si>
  <si>
    <t>oct24-3240</t>
  </si>
  <si>
    <t>oct24-3241</t>
  </si>
  <si>
    <t>oct24-3242</t>
  </si>
  <si>
    <t>oct24-3243</t>
  </si>
  <si>
    <t>oct24-3244</t>
  </si>
  <si>
    <t>oct24-3245</t>
  </si>
  <si>
    <t>oct24-3246</t>
  </si>
  <si>
    <t>oct24-3247</t>
  </si>
  <si>
    <t>oct24-3248</t>
  </si>
  <si>
    <t>oct24-3249</t>
  </si>
  <si>
    <t>oct24-3250</t>
  </si>
  <si>
    <t>oct24-3251</t>
  </si>
  <si>
    <t>oct24-3252</t>
  </si>
  <si>
    <t>oct24-3253</t>
  </si>
  <si>
    <t>oct24-3254</t>
  </si>
  <si>
    <t>oct24-3255</t>
  </si>
  <si>
    <t>oct24-3256</t>
  </si>
  <si>
    <t>oct24-3257</t>
  </si>
  <si>
    <t>oct24-3258</t>
  </si>
  <si>
    <t>oct24-3259</t>
  </si>
  <si>
    <t>oct24-3260</t>
  </si>
  <si>
    <t>oct24-3261</t>
  </si>
  <si>
    <t>oct24-3262</t>
  </si>
  <si>
    <t>oct24-3263</t>
  </si>
  <si>
    <t>oct24-3264</t>
  </si>
  <si>
    <t>oct24-3265</t>
  </si>
  <si>
    <t>oct24-3266</t>
  </si>
  <si>
    <t>oct24-3267</t>
  </si>
  <si>
    <t>oct24-3268</t>
  </si>
  <si>
    <t>oct24-3269</t>
  </si>
  <si>
    <t>oct24-3270</t>
  </si>
  <si>
    <t>oct24-3271</t>
  </si>
  <si>
    <t>oct24-3272</t>
  </si>
  <si>
    <t>oct24-3273</t>
  </si>
  <si>
    <t>oct24-3274</t>
  </si>
  <si>
    <t>oct24-3275</t>
  </si>
  <si>
    <t>oct24-3276</t>
  </si>
  <si>
    <t>oct24-3277</t>
  </si>
  <si>
    <t>oct24-3278</t>
  </si>
  <si>
    <t>oct24-3279</t>
  </si>
  <si>
    <t>oct24-3280</t>
  </si>
  <si>
    <t>oct24-3281</t>
  </si>
  <si>
    <t>oct24-3282</t>
  </si>
  <si>
    <t>oct24-3283</t>
  </si>
  <si>
    <t>oct24-3284</t>
  </si>
  <si>
    <t>oct24-3285</t>
  </si>
  <si>
    <t>oct24-3286</t>
  </si>
  <si>
    <t>oct24-3287</t>
  </si>
  <si>
    <t>oct24-3288</t>
  </si>
  <si>
    <t>oct24-3289</t>
  </si>
  <si>
    <t>oct24-3290</t>
  </si>
  <si>
    <t>oct24-3291</t>
  </si>
  <si>
    <t>oct24-3292</t>
  </si>
  <si>
    <t>oct24-3293</t>
  </si>
  <si>
    <t>oct24-3294</t>
  </si>
  <si>
    <t>oct24-3295</t>
  </si>
  <si>
    <t>oct24-3296</t>
  </si>
  <si>
    <t>oct24-3297</t>
  </si>
  <si>
    <t>oct24-3298</t>
  </si>
  <si>
    <t>oct24-3299</t>
  </si>
  <si>
    <t>oct24-3300</t>
  </si>
  <si>
    <t>oct24-3301</t>
  </si>
  <si>
    <t>oct24-3302</t>
  </si>
  <si>
    <t>oct24-3303</t>
  </si>
  <si>
    <t>oct24-3304</t>
  </si>
  <si>
    <t>oct24-3305</t>
  </si>
  <si>
    <t>oct24-3306</t>
  </si>
  <si>
    <t>oct24-3307</t>
  </si>
  <si>
    <t>oct24-3308</t>
  </si>
  <si>
    <t>oct24-3309</t>
  </si>
  <si>
    <t>oct24-3310</t>
  </si>
  <si>
    <t>oct24-3311</t>
  </si>
  <si>
    <t>oct24-3312</t>
  </si>
  <si>
    <t>oct24-3313</t>
  </si>
  <si>
    <t>oct24-3314</t>
  </si>
  <si>
    <t>oct24-3315</t>
  </si>
  <si>
    <t>oct24-3316</t>
  </si>
  <si>
    <t>oct24-3317</t>
  </si>
  <si>
    <t>oct24-3318</t>
  </si>
  <si>
    <t>oct24-3319</t>
  </si>
  <si>
    <t>oct24-3320</t>
  </si>
  <si>
    <t>oct24-3321</t>
  </si>
  <si>
    <t>oct24-3322</t>
  </si>
  <si>
    <t>oct24-3323</t>
  </si>
  <si>
    <t>oct24-3324</t>
  </si>
  <si>
    <t>oct24-3325</t>
  </si>
  <si>
    <t>oct24-3326</t>
  </si>
  <si>
    <t>oct24-3327</t>
  </si>
  <si>
    <t>oct24-3328</t>
  </si>
  <si>
    <t>oct24-3329</t>
  </si>
  <si>
    <t>oct24-3330</t>
  </si>
  <si>
    <t>oct24-3331</t>
  </si>
  <si>
    <t>oct24-3332</t>
  </si>
  <si>
    <t>oct24-3333</t>
  </si>
  <si>
    <t>oct24-3334</t>
  </si>
  <si>
    <t>oct24-3335</t>
  </si>
  <si>
    <t>oct24-3336</t>
  </si>
  <si>
    <t>oct24-3337</t>
  </si>
  <si>
    <t>oct24-3338</t>
  </si>
  <si>
    <t>oct24-3339</t>
  </si>
  <si>
    <t>oct24-3340</t>
  </si>
  <si>
    <t>oct24-3341</t>
  </si>
  <si>
    <t>oct24-3342</t>
  </si>
  <si>
    <t>oct24-3343</t>
  </si>
  <si>
    <t>oct24-3344</t>
  </si>
  <si>
    <t>oct24-3345</t>
  </si>
  <si>
    <t>oct24-3346</t>
  </si>
  <si>
    <t>oct24-3347</t>
  </si>
  <si>
    <t>oct24-3348</t>
  </si>
  <si>
    <t>oct24-3349</t>
  </si>
  <si>
    <t>oct24-3350</t>
  </si>
  <si>
    <t>oct24-3351</t>
  </si>
  <si>
    <t>oct24-3352</t>
  </si>
  <si>
    <t>oct24-3353</t>
  </si>
  <si>
    <t>oct24-3354</t>
  </si>
  <si>
    <t>oct24-3355</t>
  </si>
  <si>
    <t>oct24-3356</t>
  </si>
  <si>
    <t>oct24-3357</t>
  </si>
  <si>
    <t>oct24-3358</t>
  </si>
  <si>
    <t>oct24-3359</t>
  </si>
  <si>
    <t>oct24-3360</t>
  </si>
  <si>
    <t>oct24-3361</t>
  </si>
  <si>
    <t>oct24-3362</t>
  </si>
  <si>
    <t>oct24-3363</t>
  </si>
  <si>
    <t>oct24-3364</t>
  </si>
  <si>
    <t>oct24-3365</t>
  </si>
  <si>
    <t>oct24-3366</t>
  </si>
  <si>
    <t>oct24-3367</t>
  </si>
  <si>
    <t>oct24-3368</t>
  </si>
  <si>
    <t>oct24-3369</t>
  </si>
  <si>
    <t>oct24-3370</t>
  </si>
  <si>
    <t>oct24-3371</t>
  </si>
  <si>
    <t>oct24-3372</t>
  </si>
  <si>
    <t>oct24-3373</t>
  </si>
  <si>
    <t>oct24-3374</t>
  </si>
  <si>
    <t>oct24-3375</t>
  </si>
  <si>
    <t>oct24-3376</t>
  </si>
  <si>
    <t>oct24-3377</t>
  </si>
  <si>
    <t>oct24-3378</t>
  </si>
  <si>
    <t>oct24-3379</t>
  </si>
  <si>
    <t>oct24-3380</t>
  </si>
  <si>
    <t>oct24-3381</t>
  </si>
  <si>
    <t>oct24-3382</t>
  </si>
  <si>
    <t>oct24-3383</t>
  </si>
  <si>
    <t>oct24-3384</t>
  </si>
  <si>
    <t>oct24-3385</t>
  </si>
  <si>
    <t>oct24-3386</t>
  </si>
  <si>
    <t>oct24-3387</t>
  </si>
  <si>
    <t>oct24-3388</t>
  </si>
  <si>
    <t>oct24-3389</t>
  </si>
  <si>
    <t>oct24-3390</t>
  </si>
  <si>
    <t>oct24-3391</t>
  </si>
  <si>
    <t>oct24-3392</t>
  </si>
  <si>
    <t>oct24-3393</t>
  </si>
  <si>
    <t>oct24-3394</t>
  </si>
  <si>
    <t>oct24-3395</t>
  </si>
  <si>
    <t>oct24-3396</t>
  </si>
  <si>
    <t>oct24-3397</t>
  </si>
  <si>
    <t>oct24-3398</t>
  </si>
  <si>
    <t>oct24-3399</t>
  </si>
  <si>
    <t>oct24-3400</t>
  </si>
  <si>
    <t>oct24-3401</t>
  </si>
  <si>
    <t>oct24-3402</t>
  </si>
  <si>
    <t>oct24-3403</t>
  </si>
  <si>
    <t>oct24-3404</t>
  </si>
  <si>
    <t>oct24-3405</t>
  </si>
  <si>
    <t>oct24-3406</t>
  </si>
  <si>
    <t>oct24-3407</t>
  </si>
  <si>
    <t>oct24-3408</t>
  </si>
  <si>
    <t>oct24-3409</t>
  </si>
  <si>
    <t>oct24-3410</t>
  </si>
  <si>
    <t>oct24-3411</t>
  </si>
  <si>
    <t>oct24-3412</t>
  </si>
  <si>
    <t>oct24-3413</t>
  </si>
  <si>
    <t>oct24-3414</t>
  </si>
  <si>
    <t>oct24-3415</t>
  </si>
  <si>
    <t>oct24-3416</t>
  </si>
  <si>
    <t>oct24-3417</t>
  </si>
  <si>
    <t>oct24-3418</t>
  </si>
  <si>
    <t>oct24-3419</t>
  </si>
  <si>
    <t>oct24-3420</t>
  </si>
  <si>
    <t>oct24-3421</t>
  </si>
  <si>
    <t>oct24-3422</t>
  </si>
  <si>
    <t>oct24-3423</t>
  </si>
  <si>
    <t>oct24-3424</t>
  </si>
  <si>
    <t>oct24-3425</t>
  </si>
  <si>
    <t>oct24-3426</t>
  </si>
  <si>
    <t>oct24-3427</t>
  </si>
  <si>
    <t>oct24-3428</t>
  </si>
  <si>
    <t>oct24-3429</t>
  </si>
  <si>
    <t>oct24-3430</t>
  </si>
  <si>
    <t>oct24-3431</t>
  </si>
  <si>
    <t>oct24-3432</t>
  </si>
  <si>
    <t>oct24-3433</t>
  </si>
  <si>
    <t>oct24-3434</t>
  </si>
  <si>
    <t>oct24-3435</t>
  </si>
  <si>
    <t>oct24-3436</t>
  </si>
  <si>
    <t>oct24-3437</t>
  </si>
  <si>
    <t>oct24-3438</t>
  </si>
  <si>
    <t>oct24-3439</t>
  </si>
  <si>
    <t>oct24-3440</t>
  </si>
  <si>
    <t>oct24-3441</t>
  </si>
  <si>
    <t>oct24-3442</t>
  </si>
  <si>
    <t>oct24-3443</t>
  </si>
  <si>
    <t>oct24-3444</t>
  </si>
  <si>
    <t>oct24-3445</t>
  </si>
  <si>
    <t>oct24-3446</t>
  </si>
  <si>
    <t>oct24-3447</t>
  </si>
  <si>
    <t>oct24-3448</t>
  </si>
  <si>
    <t>oct24-3449</t>
  </si>
  <si>
    <t>oct24-3450</t>
  </si>
  <si>
    <t>oct24-3451</t>
  </si>
  <si>
    <t>oct24-3452</t>
  </si>
  <si>
    <t>oct24-3453</t>
  </si>
  <si>
    <t>oct24-3454</t>
  </si>
  <si>
    <t>oct24-3455</t>
  </si>
  <si>
    <t>oct24-3456</t>
  </si>
  <si>
    <t>oct24-3457</t>
  </si>
  <si>
    <t>oct24-3458</t>
  </si>
  <si>
    <t>oct24-3459</t>
  </si>
  <si>
    <t>oct24-3460</t>
  </si>
  <si>
    <t>oct24-3461</t>
  </si>
  <si>
    <t>oct24-3462</t>
  </si>
  <si>
    <t>oct24-3463</t>
  </si>
  <si>
    <t>oct24-3464</t>
  </si>
  <si>
    <t>oct24-3465</t>
  </si>
  <si>
    <t>oct24-3466</t>
  </si>
  <si>
    <t>oct24-3467</t>
  </si>
  <si>
    <t>oct24-3468</t>
  </si>
  <si>
    <t>oct24-3469</t>
  </si>
  <si>
    <t>oct24-3470</t>
  </si>
  <si>
    <t>oct24-3471</t>
  </si>
  <si>
    <t>oct24-3472</t>
  </si>
  <si>
    <t>oct24-3473</t>
  </si>
  <si>
    <t>oct24-3474</t>
  </si>
  <si>
    <t>oct24-3475</t>
  </si>
  <si>
    <t>oct24-3476</t>
  </si>
  <si>
    <t>oct24-3477</t>
  </si>
  <si>
    <t>oct24-3478</t>
  </si>
  <si>
    <t>oct24-3479</t>
  </si>
  <si>
    <t>oct24-3480</t>
  </si>
  <si>
    <t>oct24-3481</t>
  </si>
  <si>
    <t>oct24-3482</t>
  </si>
  <si>
    <t>oct24-3483</t>
  </si>
  <si>
    <t>oct24-3484</t>
  </si>
  <si>
    <t>oct24-3485</t>
  </si>
  <si>
    <t>oct24-3486</t>
  </si>
  <si>
    <t>oct24-3487</t>
  </si>
  <si>
    <t>oct24-3488</t>
  </si>
  <si>
    <t>oct24-3489</t>
  </si>
  <si>
    <t>oct24-3490</t>
  </si>
  <si>
    <t>oct24-3491</t>
  </si>
  <si>
    <t>oct24-3492</t>
  </si>
  <si>
    <t>oct24-3493</t>
  </si>
  <si>
    <t>oct24-3494</t>
  </si>
  <si>
    <t>oct24-3495</t>
  </si>
  <si>
    <t>oct24-3496</t>
  </si>
  <si>
    <t>oct24-3497</t>
  </si>
  <si>
    <t>oct24-3498</t>
  </si>
  <si>
    <t>oct24-3499</t>
  </si>
  <si>
    <t>oct24-3500</t>
  </si>
  <si>
    <t>oct24-3501</t>
  </si>
  <si>
    <t>oct24-3502</t>
  </si>
  <si>
    <t>oct24-3503</t>
  </si>
  <si>
    <t>oct24-3504</t>
  </si>
  <si>
    <t>oct24-3505</t>
  </si>
  <si>
    <t>oct24-3506</t>
  </si>
  <si>
    <t>oct24-3507</t>
  </si>
  <si>
    <t>oct24-3508</t>
  </si>
  <si>
    <t>oct24-3509</t>
  </si>
  <si>
    <t>oct24-3510</t>
  </si>
  <si>
    <t>oct24-3511</t>
  </si>
  <si>
    <t>oct24-3512</t>
  </si>
  <si>
    <t>oct24-3513</t>
  </si>
  <si>
    <t>oct24-3514</t>
  </si>
  <si>
    <t>oct24-3515</t>
  </si>
  <si>
    <t>oct24-3516</t>
  </si>
  <si>
    <t>oct24-3517</t>
  </si>
  <si>
    <t>oct24-3518</t>
  </si>
  <si>
    <t>oct24-3519</t>
  </si>
  <si>
    <t>oct24-3520</t>
  </si>
  <si>
    <t>oct24-3521</t>
  </si>
  <si>
    <t>oct24-3522</t>
  </si>
  <si>
    <t>oct24-3523</t>
  </si>
  <si>
    <t>oct24-3524</t>
  </si>
  <si>
    <t>oct24-3525</t>
  </si>
  <si>
    <t>oct24-3526</t>
  </si>
  <si>
    <t>oct24-3527</t>
  </si>
  <si>
    <t>oct24-3528</t>
  </si>
  <si>
    <t>oct24-3529</t>
  </si>
  <si>
    <t>oct24-3530</t>
  </si>
  <si>
    <t>oct24-3531</t>
  </si>
  <si>
    <t>oct24-3532</t>
  </si>
  <si>
    <t>oct24-3533</t>
  </si>
  <si>
    <t>oct24-3534</t>
  </si>
  <si>
    <t>oct24-3535</t>
  </si>
  <si>
    <t>oct24-3536</t>
  </si>
  <si>
    <t>oct24-3537</t>
  </si>
  <si>
    <t>oct24-3538</t>
  </si>
  <si>
    <t>oct24-3539</t>
  </si>
  <si>
    <t>oct24-3540</t>
  </si>
  <si>
    <t>oct24-3541</t>
  </si>
  <si>
    <t>oct24-3542</t>
  </si>
  <si>
    <t>oct24-3543</t>
  </si>
  <si>
    <t>oct24-3544</t>
  </si>
  <si>
    <t>oct24-3545</t>
  </si>
  <si>
    <t>oct24-3546</t>
  </si>
  <si>
    <t>oct24-3547</t>
  </si>
  <si>
    <t>oct24-3548</t>
  </si>
  <si>
    <t>oct24-3549</t>
  </si>
  <si>
    <t>oct24-3550</t>
  </si>
  <si>
    <t>oct24-3551</t>
  </si>
  <si>
    <t>oct24-3552</t>
  </si>
  <si>
    <t>oct24-3553</t>
  </si>
  <si>
    <t>oct24-3554</t>
  </si>
  <si>
    <t>oct24-3555</t>
  </si>
  <si>
    <t>oct24-3556</t>
  </si>
  <si>
    <t>oct24-3557</t>
  </si>
  <si>
    <t>oct24-3558</t>
  </si>
  <si>
    <t>oct24-3559</t>
  </si>
  <si>
    <t>oct24-3560</t>
  </si>
  <si>
    <t>oct24-3561</t>
  </si>
  <si>
    <t>oct24-3562</t>
  </si>
  <si>
    <t>oct24-3563</t>
  </si>
  <si>
    <t>oct24-3564</t>
  </si>
  <si>
    <t>oct24-3565</t>
  </si>
  <si>
    <t>oct24-3566</t>
  </si>
  <si>
    <t>oct24-3567</t>
  </si>
  <si>
    <t>oct24-3568</t>
  </si>
  <si>
    <t>oct24-3569</t>
  </si>
  <si>
    <t>oct24-3570</t>
  </si>
  <si>
    <t>oct24-3571</t>
  </si>
  <si>
    <t>oct24-3572</t>
  </si>
  <si>
    <t>oct24-3573</t>
  </si>
  <si>
    <t>oct24-3574</t>
  </si>
  <si>
    <t>oct24-3575</t>
  </si>
  <si>
    <t>oct24-3576</t>
  </si>
  <si>
    <t>oct24-3577</t>
  </si>
  <si>
    <t>oct24-3578</t>
  </si>
  <si>
    <t>oct24-3579</t>
  </si>
  <si>
    <t>oct24-3580</t>
  </si>
  <si>
    <t>oct24-3581</t>
  </si>
  <si>
    <t>oct24-3582</t>
  </si>
  <si>
    <t>oct24-3583</t>
  </si>
  <si>
    <t>oct24-3584</t>
  </si>
  <si>
    <t>oct24-3585</t>
  </si>
  <si>
    <t>oct24-3586</t>
  </si>
  <si>
    <t>oct24-3587</t>
  </si>
  <si>
    <t>oct24-3588</t>
  </si>
  <si>
    <t>oct24-3589</t>
  </si>
  <si>
    <t>oct24-3590</t>
  </si>
  <si>
    <t>oct24-3591</t>
  </si>
  <si>
    <t>oct24-3592</t>
  </si>
  <si>
    <t>oct24-3593</t>
  </si>
  <si>
    <t>oct24-3594</t>
  </si>
  <si>
    <t>oct24-3595</t>
  </si>
  <si>
    <t>oct24-3596</t>
  </si>
  <si>
    <t>oct24-3597</t>
  </si>
  <si>
    <t>oct24-3598</t>
  </si>
  <si>
    <t>oct24-3599</t>
  </si>
  <si>
    <t>oct24-3600</t>
  </si>
  <si>
    <t>oct24-3601</t>
  </si>
  <si>
    <t>oct24-3602</t>
  </si>
  <si>
    <t>oct24-3603</t>
  </si>
  <si>
    <t>oct24-3604</t>
  </si>
  <si>
    <t>oct24-3605</t>
  </si>
  <si>
    <t>oct24-3606</t>
  </si>
  <si>
    <t>oct24-3607</t>
  </si>
  <si>
    <t>oct24-3608</t>
  </si>
  <si>
    <t>oct24-3609</t>
  </si>
  <si>
    <t>oct24-3610</t>
  </si>
  <si>
    <t>oct24-3611</t>
  </si>
  <si>
    <t>oct24-3612</t>
  </si>
  <si>
    <t>oct24-3613</t>
  </si>
  <si>
    <t>oct24-3614</t>
  </si>
  <si>
    <t>oct24-3615</t>
  </si>
  <si>
    <t>oct24-3616</t>
  </si>
  <si>
    <t>oct24-3617</t>
  </si>
  <si>
    <t>oct24-3618</t>
  </si>
  <si>
    <t>oct24-3619</t>
  </si>
  <si>
    <t>oct24-3620</t>
  </si>
  <si>
    <t>oct24-3621</t>
  </si>
  <si>
    <t>oct24-3622</t>
  </si>
  <si>
    <t>oct24-3623</t>
  </si>
  <si>
    <t>oct24-3624</t>
  </si>
  <si>
    <t>oct24-3625</t>
  </si>
  <si>
    <t>oct24-3626</t>
  </si>
  <si>
    <t>oct24-3627</t>
  </si>
  <si>
    <t>oct24-3628</t>
  </si>
  <si>
    <t>oct24-3629</t>
  </si>
  <si>
    <t>oct24-3630</t>
  </si>
  <si>
    <t>oct24-3631</t>
  </si>
  <si>
    <t>oct24-3632</t>
  </si>
  <si>
    <t>oct24-3633</t>
  </si>
  <si>
    <t>oct24-3634</t>
  </si>
  <si>
    <t>oct24-3635</t>
  </si>
  <si>
    <t>oct24-3636</t>
  </si>
  <si>
    <t>oct24-3637</t>
  </si>
  <si>
    <t>oct24-3638</t>
  </si>
  <si>
    <t>oct24-3639</t>
  </si>
  <si>
    <t>oct24-3640</t>
  </si>
  <si>
    <t>oct24-3641</t>
  </si>
  <si>
    <t>oct24-3642</t>
  </si>
  <si>
    <t>oct24-3643</t>
  </si>
  <si>
    <t>oct24-3644</t>
  </si>
  <si>
    <t>oct24-3645</t>
  </si>
  <si>
    <t>oct24-3646</t>
  </si>
  <si>
    <t>oct24-3647</t>
  </si>
  <si>
    <t>oct24-3648</t>
  </si>
  <si>
    <t>oct24-3649</t>
  </si>
  <si>
    <t>oct24-3650</t>
  </si>
  <si>
    <t>oct24-3651</t>
  </si>
  <si>
    <t>oct24-3652</t>
  </si>
  <si>
    <t>oct24-3653</t>
  </si>
  <si>
    <t>oct24-3654</t>
  </si>
  <si>
    <t>oct24-3655</t>
  </si>
  <si>
    <t>oct24-3656</t>
  </si>
  <si>
    <t>oct24-3657</t>
  </si>
  <si>
    <t>oct24-3658</t>
  </si>
  <si>
    <t>oct24-3659</t>
  </si>
  <si>
    <t>oct24-3660</t>
  </si>
  <si>
    <t>oct24-3661</t>
  </si>
  <si>
    <t>oct24-3662</t>
  </si>
  <si>
    <t>oct24-3663</t>
  </si>
  <si>
    <t>oct24-3664</t>
  </si>
  <si>
    <t>oct24-3665</t>
  </si>
  <si>
    <t>oct24-3666</t>
  </si>
  <si>
    <t>oct24-3667</t>
  </si>
  <si>
    <t>oct24-3668</t>
  </si>
  <si>
    <t>oct24-3669</t>
  </si>
  <si>
    <t>oct24-3670</t>
  </si>
  <si>
    <t>oct24-3671</t>
  </si>
  <si>
    <t>oct24-3672</t>
  </si>
  <si>
    <t>oct24-3673</t>
  </si>
  <si>
    <t>oct24-3674</t>
  </si>
  <si>
    <t>oct24-3675</t>
  </si>
  <si>
    <t>oct24-3676</t>
  </si>
  <si>
    <t>oct24-3677</t>
  </si>
  <si>
    <t>oct24-3678</t>
  </si>
  <si>
    <t>oct24-3679</t>
  </si>
  <si>
    <t>oct24-3680</t>
  </si>
  <si>
    <t>oct24-3681</t>
  </si>
  <si>
    <t>oct24-3682</t>
  </si>
  <si>
    <t>oct24-3683</t>
  </si>
  <si>
    <t>oct24-3684</t>
  </si>
  <si>
    <t>oct24-3685</t>
  </si>
  <si>
    <t>oct24-3686</t>
  </si>
  <si>
    <t>oct24-3687</t>
  </si>
  <si>
    <t>oct24-3688</t>
  </si>
  <si>
    <t>oct24-3689</t>
  </si>
  <si>
    <t>oct24-3690</t>
  </si>
  <si>
    <t>oct24-3691</t>
  </si>
  <si>
    <t>oct24-3692</t>
  </si>
  <si>
    <t>oct24-3693</t>
  </si>
  <si>
    <t>oct24-3694</t>
  </si>
  <si>
    <t>oct24-3695</t>
  </si>
  <si>
    <t>oct24-3696</t>
  </si>
  <si>
    <t>oct24-3697</t>
  </si>
  <si>
    <t>oct24-3698</t>
  </si>
  <si>
    <t>oct24-3699</t>
  </si>
  <si>
    <t>oct24-3700</t>
  </si>
  <si>
    <t>oct24-3701</t>
  </si>
  <si>
    <t>oct24-3702</t>
  </si>
  <si>
    <t>oct24-3703</t>
  </si>
  <si>
    <t>oct24-3704</t>
  </si>
  <si>
    <t>oct24-3705</t>
  </si>
  <si>
    <t>oct24-3706</t>
  </si>
  <si>
    <t>oct24-3707</t>
  </si>
  <si>
    <t>oct24-3708</t>
  </si>
  <si>
    <t>oct24-3709</t>
  </si>
  <si>
    <t>oct24-3710</t>
  </si>
  <si>
    <t>oct24-3711</t>
  </si>
  <si>
    <t>oct24-3712</t>
  </si>
  <si>
    <t>oct24-3713</t>
  </si>
  <si>
    <t>oct24-3714</t>
  </si>
  <si>
    <t>oct24-3715</t>
  </si>
  <si>
    <t>oct24-3716</t>
  </si>
  <si>
    <t>oct24-3717</t>
  </si>
  <si>
    <t>oct24-3718</t>
  </si>
  <si>
    <t>oct24-3719</t>
  </si>
  <si>
    <t>oct24-3720</t>
  </si>
  <si>
    <t>oct24-3721</t>
  </si>
  <si>
    <t>oct24-3722</t>
  </si>
  <si>
    <t>oct24-3723</t>
  </si>
  <si>
    <t>oct24-3724</t>
  </si>
  <si>
    <t>oct24-3725</t>
  </si>
  <si>
    <t>oct24-3726</t>
  </si>
  <si>
    <t>oct24-3727</t>
  </si>
  <si>
    <t>oct24-3728</t>
  </si>
  <si>
    <t>oct24-3729</t>
  </si>
  <si>
    <t>oct24-3730</t>
  </si>
  <si>
    <t>oct24-3731</t>
  </si>
  <si>
    <t>oct24-3732</t>
  </si>
  <si>
    <t>oct24-3733</t>
  </si>
  <si>
    <t>oct24-3734</t>
  </si>
  <si>
    <t>oct24-3735</t>
  </si>
  <si>
    <t>oct24-3736</t>
  </si>
  <si>
    <t>oct24-3737</t>
  </si>
  <si>
    <t>oct24-3738</t>
  </si>
  <si>
    <t>oct24-3739</t>
  </si>
  <si>
    <t>oct24-3740</t>
  </si>
  <si>
    <t>oct24-3741</t>
  </si>
  <si>
    <t>oct24-3742</t>
  </si>
  <si>
    <t>oct24-3743</t>
  </si>
  <si>
    <t>oct24-3744</t>
  </si>
  <si>
    <t>oct24-3745</t>
  </si>
  <si>
    <t>oct24-3746</t>
  </si>
  <si>
    <t>oct24-3747</t>
  </si>
  <si>
    <t>oct24-3748</t>
  </si>
  <si>
    <t>oct24-3749</t>
  </si>
  <si>
    <t>oct24-3750</t>
  </si>
  <si>
    <t>oct24-3751</t>
  </si>
  <si>
    <t>oct24-3752</t>
  </si>
  <si>
    <t>oct24-3753</t>
  </si>
  <si>
    <t>oct24-3754</t>
  </si>
  <si>
    <t>oct24-3755</t>
  </si>
  <si>
    <t>oct24-3756</t>
  </si>
  <si>
    <t>oct24-3757</t>
  </si>
  <si>
    <t>oct24-3758</t>
  </si>
  <si>
    <t>oct24-3759</t>
  </si>
  <si>
    <t>oct24-3760</t>
  </si>
  <si>
    <t>oct24-3761</t>
  </si>
  <si>
    <t>oct24-3762</t>
  </si>
  <si>
    <t>oct24-3763</t>
  </si>
  <si>
    <t>oct24-3764</t>
  </si>
  <si>
    <t>oct24-3765</t>
  </si>
  <si>
    <t>oct24-3766</t>
  </si>
  <si>
    <t>oct24-3767</t>
  </si>
  <si>
    <t>oct24-3768</t>
  </si>
  <si>
    <t>oct24-3769</t>
  </si>
  <si>
    <t>oct24-3770</t>
  </si>
  <si>
    <t>oct24-3771</t>
  </si>
  <si>
    <t>oct24-3772</t>
  </si>
  <si>
    <t>oct24-3773</t>
  </si>
  <si>
    <t>oct24-3774</t>
  </si>
  <si>
    <t>oct24-3775</t>
  </si>
  <si>
    <t>oct24-3776</t>
  </si>
  <si>
    <t>oct24-3777</t>
  </si>
  <si>
    <t>oct24-3778</t>
  </si>
  <si>
    <t>oct24-3779</t>
  </si>
  <si>
    <t>oct24-3780</t>
  </si>
  <si>
    <t>oct24-3781</t>
  </si>
  <si>
    <t>oct24-3782</t>
  </si>
  <si>
    <t>oct24-3783</t>
  </si>
  <si>
    <t>oct24-3784</t>
  </si>
  <si>
    <t>oct24-3785</t>
  </si>
  <si>
    <t>oct24-3786</t>
  </si>
  <si>
    <t>oct24-3787</t>
  </si>
  <si>
    <t>oct24-3788</t>
  </si>
  <si>
    <t>oct24-3789</t>
  </si>
  <si>
    <t>oct24-3790</t>
  </si>
  <si>
    <t>oct24-3791</t>
  </si>
  <si>
    <t>oct24-3792</t>
  </si>
  <si>
    <t>oct24-3793</t>
  </si>
  <si>
    <t>oct24-3794</t>
  </si>
  <si>
    <t>oct24-3795</t>
  </si>
  <si>
    <t>oct24-3796</t>
  </si>
  <si>
    <t>oct24-3797</t>
  </si>
  <si>
    <t>oct24-3798</t>
  </si>
  <si>
    <t>oct24-3799</t>
  </si>
  <si>
    <t>oct24-3800</t>
  </si>
  <si>
    <t>oct24-3801</t>
  </si>
  <si>
    <t>oct24-3802</t>
  </si>
  <si>
    <t>oct24-3803</t>
  </si>
  <si>
    <t>oct24-3804</t>
  </si>
  <si>
    <t>oct24-3805</t>
  </si>
  <si>
    <t>oct24-3806</t>
  </si>
  <si>
    <t>oct24-3807</t>
  </si>
  <si>
    <t>oct24-3808</t>
  </si>
  <si>
    <t>oct24-3809</t>
  </si>
  <si>
    <t>oct24-3810</t>
  </si>
  <si>
    <t>oct24-3811</t>
  </si>
  <si>
    <t>oct24-3812</t>
  </si>
  <si>
    <t>oct24-3813</t>
  </si>
  <si>
    <t>oct24-3814</t>
  </si>
  <si>
    <t>oct24-3815</t>
  </si>
  <si>
    <t>oct24-3816</t>
  </si>
  <si>
    <t>oct24-3817</t>
  </si>
  <si>
    <t>oct24-3818</t>
  </si>
  <si>
    <t>oct24-3819</t>
  </si>
  <si>
    <t>oct24-3820</t>
  </si>
  <si>
    <t>oct24-3821</t>
  </si>
  <si>
    <t>oct24-3822</t>
  </si>
  <si>
    <t>oct24-3823</t>
  </si>
  <si>
    <t>oct24-3824</t>
  </si>
  <si>
    <t>oct24-3825</t>
  </si>
  <si>
    <t>oct24-3826</t>
  </si>
  <si>
    <t>oct24-3827</t>
  </si>
  <si>
    <t>oct24-3828</t>
  </si>
  <si>
    <t>oct24-3829</t>
  </si>
  <si>
    <t>oct24-3830</t>
  </si>
  <si>
    <t>oct24-3831</t>
  </si>
  <si>
    <t>oct24-3832</t>
  </si>
  <si>
    <t>oct24-3833</t>
  </si>
  <si>
    <t>oct24-3834</t>
  </si>
  <si>
    <t>oct24-3835</t>
  </si>
  <si>
    <t>oct24-3836</t>
  </si>
  <si>
    <t>oct24-3837</t>
  </si>
  <si>
    <t>oct24-3838</t>
  </si>
  <si>
    <t>oct24-3839</t>
  </si>
  <si>
    <t>oct24-3840</t>
  </si>
  <si>
    <t>oct24-3841</t>
  </si>
  <si>
    <t>oct24-3842</t>
  </si>
  <si>
    <t>oct24-3843</t>
  </si>
  <si>
    <t>oct24-3844</t>
  </si>
  <si>
    <t>oct24-3845</t>
  </si>
  <si>
    <t>oct24-3846</t>
  </si>
  <si>
    <t>oct24-3847</t>
  </si>
  <si>
    <t>oct24-3848</t>
  </si>
  <si>
    <t>oct24-3849</t>
  </si>
  <si>
    <t>oct24-3850</t>
  </si>
  <si>
    <t>oct24-3851</t>
  </si>
  <si>
    <t>oct24-3852</t>
  </si>
  <si>
    <t>oct24-3853</t>
  </si>
  <si>
    <t>oct24-3854</t>
  </si>
  <si>
    <t>oct24-3855</t>
  </si>
  <si>
    <t>oct24-3856</t>
  </si>
  <si>
    <t>oct24-3857</t>
  </si>
  <si>
    <t>oct24-3858</t>
  </si>
  <si>
    <t>oct24-3859</t>
  </si>
  <si>
    <t>oct24-3860</t>
  </si>
  <si>
    <t>oct24-3861</t>
  </si>
  <si>
    <t>oct24-3862</t>
  </si>
  <si>
    <t>oct24-3863</t>
  </si>
  <si>
    <t>oct24-3864</t>
  </si>
  <si>
    <t>oct24-3865</t>
  </si>
  <si>
    <t>oct24-3866</t>
  </si>
  <si>
    <t>oct24-3867</t>
  </si>
  <si>
    <t>oct24-3868</t>
  </si>
  <si>
    <t>oct24-3869</t>
  </si>
  <si>
    <t>oct24-3870</t>
  </si>
  <si>
    <t>oct24-3871</t>
  </si>
  <si>
    <t>oct24-3872</t>
  </si>
  <si>
    <t>oct24-3873</t>
  </si>
  <si>
    <t>oct24-3874</t>
  </si>
  <si>
    <t>oct24-3875</t>
  </si>
  <si>
    <t>oct24-3876</t>
  </si>
  <si>
    <t>oct24-3877</t>
  </si>
  <si>
    <t>oct24-3878</t>
  </si>
  <si>
    <t>oct24-3879</t>
  </si>
  <si>
    <t>oct24-3880</t>
  </si>
  <si>
    <t>oct24-3881</t>
  </si>
  <si>
    <t>oct24-3882</t>
  </si>
  <si>
    <t>oct24-3883</t>
  </si>
  <si>
    <t>oct24-3884</t>
  </si>
  <si>
    <t>oct24-3885</t>
  </si>
  <si>
    <t>oct24-3886</t>
  </si>
  <si>
    <t>oct24-3887</t>
  </si>
  <si>
    <t>oct24-3888</t>
  </si>
  <si>
    <t>oct24-3889</t>
  </si>
  <si>
    <t>oct24-3890</t>
  </si>
  <si>
    <t>oct24-3891</t>
  </si>
  <si>
    <t>oct24-3892</t>
  </si>
  <si>
    <t>oct24-3893</t>
  </si>
  <si>
    <t>oct24-3894</t>
  </si>
  <si>
    <t>oct24-3895</t>
  </si>
  <si>
    <t>oct24-3896</t>
  </si>
  <si>
    <t>oct24-3897</t>
  </si>
  <si>
    <t>oct24-3898</t>
  </si>
  <si>
    <t>oct24-3899</t>
  </si>
  <si>
    <t>oct24-3900</t>
  </si>
  <si>
    <t>oct24-3901</t>
  </si>
  <si>
    <t>oct24-3902</t>
  </si>
  <si>
    <t>oct24-3903</t>
  </si>
  <si>
    <t>oct24-3904</t>
  </si>
  <si>
    <t>oct24-3905</t>
  </si>
  <si>
    <t>oct24-3906</t>
  </si>
  <si>
    <t>oct24-3907</t>
  </si>
  <si>
    <t>oct24-3908</t>
  </si>
  <si>
    <t>oct24-3909</t>
  </si>
  <si>
    <t>oct24-3910</t>
  </si>
  <si>
    <t>oct24-3911</t>
  </si>
  <si>
    <t>oct24-3912</t>
  </si>
  <si>
    <t>oct24-3913</t>
  </si>
  <si>
    <t>oct24-3914</t>
  </si>
  <si>
    <t>oct24-3915</t>
  </si>
  <si>
    <t>oct24-3916</t>
  </si>
  <si>
    <t>oct24-3917</t>
  </si>
  <si>
    <t>oct24-3918</t>
  </si>
  <si>
    <t>oct24-3919</t>
  </si>
  <si>
    <t>oct24-3920</t>
  </si>
  <si>
    <t>oct24-3921</t>
  </si>
  <si>
    <t>oct24-3922</t>
  </si>
  <si>
    <t>oct24-3923</t>
  </si>
  <si>
    <t>oct24-3924</t>
  </si>
  <si>
    <t>oct24-3925</t>
  </si>
  <si>
    <t>oct24-3926</t>
  </si>
  <si>
    <t>oct24-3927</t>
  </si>
  <si>
    <t>oct24-3928</t>
  </si>
  <si>
    <t>oct24-3929</t>
  </si>
  <si>
    <t>oct24-3930</t>
  </si>
  <si>
    <t>oct24-3931</t>
  </si>
  <si>
    <t>oct24-3932</t>
  </si>
  <si>
    <t>oct24-3933</t>
  </si>
  <si>
    <t>oct24-3934</t>
  </si>
  <si>
    <t>oct24-3935</t>
  </si>
  <si>
    <t>oct24-3936</t>
  </si>
  <si>
    <t>oct24-3937</t>
  </si>
  <si>
    <t>oct24-3938</t>
  </si>
  <si>
    <t>oct24-3939</t>
  </si>
  <si>
    <t>oct24-3940</t>
  </si>
  <si>
    <t>oct24-3941</t>
  </si>
  <si>
    <t>oct24-3942</t>
  </si>
  <si>
    <t>oct24-3943</t>
  </si>
  <si>
    <t>oct24-3944</t>
  </si>
  <si>
    <t>oct24-3945</t>
  </si>
  <si>
    <t>oct24-3946</t>
  </si>
  <si>
    <t>oct24-3947</t>
  </si>
  <si>
    <t>oct24-3948</t>
  </si>
  <si>
    <t>oct24-3949</t>
  </si>
  <si>
    <t>oct24-3950</t>
  </si>
  <si>
    <t>oct24-3951</t>
  </si>
  <si>
    <t>oct24-3952</t>
  </si>
  <si>
    <t>oct24-3953</t>
  </si>
  <si>
    <t>oct24-3954</t>
  </si>
  <si>
    <t>oct24-3955</t>
  </si>
  <si>
    <t>oct24-3956</t>
  </si>
  <si>
    <t>oct24-3957</t>
  </si>
  <si>
    <t>oct24-3958</t>
  </si>
  <si>
    <t>oct24-3959</t>
  </si>
  <si>
    <t>oct24-3960</t>
  </si>
  <si>
    <t>oct24-3961</t>
  </si>
  <si>
    <t>oct24-3962</t>
  </si>
  <si>
    <t>oct24-3963</t>
  </si>
  <si>
    <t>oct24-3964</t>
  </si>
  <si>
    <t>oct24-3965</t>
  </si>
  <si>
    <t>oct24-3966</t>
  </si>
  <si>
    <t>oct24-3967</t>
  </si>
  <si>
    <t>oct24-3968</t>
  </si>
  <si>
    <t>oct24-3969</t>
  </si>
  <si>
    <t>oct24-3970</t>
  </si>
  <si>
    <t>oct24-3971</t>
  </si>
  <si>
    <t>oct24-3972</t>
  </si>
  <si>
    <t>oct24-3973</t>
  </si>
  <si>
    <t>oct24-3974</t>
  </si>
  <si>
    <t>oct24-3975</t>
  </si>
  <si>
    <t>oct24-3976</t>
  </si>
  <si>
    <t>oct24-3977</t>
  </si>
  <si>
    <t>oct24-3978</t>
  </si>
  <si>
    <t>oct24-3979</t>
  </si>
  <si>
    <t>oct24-3980</t>
  </si>
  <si>
    <t>oct24-3981</t>
  </si>
  <si>
    <t>oct24-3982</t>
  </si>
  <si>
    <t>oct24-3983</t>
  </si>
  <si>
    <t>oct24-3984</t>
  </si>
  <si>
    <t>oct24-3985</t>
  </si>
  <si>
    <t>oct24-3986</t>
  </si>
  <si>
    <t>oct24-3987</t>
  </si>
  <si>
    <t>oct24-3988</t>
  </si>
  <si>
    <t>oct24-3989</t>
  </si>
  <si>
    <t>oct24-3990</t>
  </si>
  <si>
    <t>oct24-3991</t>
  </si>
  <si>
    <t>oct24-3992</t>
  </si>
  <si>
    <t>oct24-3993</t>
  </si>
  <si>
    <t>oct24-3994</t>
  </si>
  <si>
    <t>oct24-3995</t>
  </si>
  <si>
    <t>oct24-3996</t>
  </si>
  <si>
    <t>oct24-3997</t>
  </si>
  <si>
    <t>oct24-3998</t>
  </si>
  <si>
    <t>oct24-3999</t>
  </si>
  <si>
    <t>oct24-4000</t>
  </si>
  <si>
    <t>oct24-4001</t>
  </si>
  <si>
    <t>oct24-4002</t>
  </si>
  <si>
    <t>oct24-4003</t>
  </si>
  <si>
    <t>oct24-4004</t>
  </si>
  <si>
    <t>oct24-4005</t>
  </si>
  <si>
    <t>oct24-4006</t>
  </si>
  <si>
    <t>oct24-4007</t>
  </si>
  <si>
    <t>oct24-4008</t>
  </si>
  <si>
    <t>oct24-4009</t>
  </si>
  <si>
    <t>oct24-4010</t>
  </si>
  <si>
    <t>oct24-4011</t>
  </si>
  <si>
    <t>oct24-4012</t>
  </si>
  <si>
    <t>oct24-4013</t>
  </si>
  <si>
    <t>oct24-4014</t>
  </si>
  <si>
    <t>oct24-4015</t>
  </si>
  <si>
    <t>oct24-4016</t>
  </si>
  <si>
    <t>oct24-4017</t>
  </si>
  <si>
    <t>oct24-4018</t>
  </si>
  <si>
    <t>oct24-4019</t>
  </si>
  <si>
    <t>oct24-4020</t>
  </si>
  <si>
    <t>oct24-4021</t>
  </si>
  <si>
    <t>oct24-4022</t>
  </si>
  <si>
    <t>oct24-4023</t>
  </si>
  <si>
    <t>oct24-4024</t>
  </si>
  <si>
    <t>oct24-4025</t>
  </si>
  <si>
    <t>oct24-4026</t>
  </si>
  <si>
    <t>oct24-4027</t>
  </si>
  <si>
    <t>oct24-4028</t>
  </si>
  <si>
    <t>oct24-4029</t>
  </si>
  <si>
    <t>oct24-4030</t>
  </si>
  <si>
    <t>oct24-4031</t>
  </si>
  <si>
    <t>oct24-4032</t>
  </si>
  <si>
    <t>oct24-4033</t>
  </si>
  <si>
    <t>oct24-4034</t>
  </si>
  <si>
    <t>oct24-4035</t>
  </si>
  <si>
    <t>oct24-4036</t>
  </si>
  <si>
    <t>oct24-4037</t>
  </si>
  <si>
    <t>oct24-4038</t>
  </si>
  <si>
    <t>oct24-4039</t>
  </si>
  <si>
    <t>oct24-4040</t>
  </si>
  <si>
    <t>oct24-4041</t>
  </si>
  <si>
    <t>oct24-4042</t>
  </si>
  <si>
    <t>oct24-4043</t>
  </si>
  <si>
    <t>oct24-4044</t>
  </si>
  <si>
    <t>oct24-4045</t>
  </si>
  <si>
    <t>oct24-4046</t>
  </si>
  <si>
    <t>oct24-4047</t>
  </si>
  <si>
    <t>oct24-4048</t>
  </si>
  <si>
    <t>oct24-4049</t>
  </si>
  <si>
    <t>oct24-4050</t>
  </si>
  <si>
    <t>oct24-4051</t>
  </si>
  <si>
    <t>oct24-4052</t>
  </si>
  <si>
    <t>oct24-4053</t>
  </si>
  <si>
    <t>oct24-4054</t>
  </si>
  <si>
    <t>oct24-4055</t>
  </si>
  <si>
    <t>oct24-4056</t>
  </si>
  <si>
    <t>oct24-4057</t>
  </si>
  <si>
    <t>oct24-4058</t>
  </si>
  <si>
    <t>oct24-4059</t>
  </si>
  <si>
    <t>oct24-4060</t>
  </si>
  <si>
    <t>oct24-4061</t>
  </si>
  <si>
    <t>oct24-4062</t>
  </si>
  <si>
    <t>oct24-4063</t>
  </si>
  <si>
    <t>oct24-4064</t>
  </si>
  <si>
    <t>oct24-4065</t>
  </si>
  <si>
    <t>oct24-4066</t>
  </si>
  <si>
    <t>oct24-4067</t>
  </si>
  <si>
    <t>oct24-4068</t>
  </si>
  <si>
    <t>oct24-4069</t>
  </si>
  <si>
    <t>oct24-4070</t>
  </si>
  <si>
    <t>oct24-4071</t>
  </si>
  <si>
    <t>oct24-4072</t>
  </si>
  <si>
    <t>oct24-4073</t>
  </si>
  <si>
    <t>oct24-4074</t>
  </si>
  <si>
    <t>oct24-4075</t>
  </si>
  <si>
    <t>oct24-4076</t>
  </si>
  <si>
    <t>oct24-4077</t>
  </si>
  <si>
    <t>oct24-4078</t>
  </si>
  <si>
    <t>oct24-4079</t>
  </si>
  <si>
    <t>oct24-4080</t>
  </si>
  <si>
    <t>oct24-4081</t>
  </si>
  <si>
    <t>oct24-4082</t>
  </si>
  <si>
    <t>oct24-4083</t>
  </si>
  <si>
    <t>oct24-4084</t>
  </si>
  <si>
    <t>oct24-4085</t>
  </si>
  <si>
    <t>oct24-4086</t>
  </si>
  <si>
    <t>oct24-4087</t>
  </si>
  <si>
    <t>oct24-4088</t>
  </si>
  <si>
    <t>oct24-4089</t>
  </si>
  <si>
    <t>oct24-4090</t>
  </si>
  <si>
    <t>oct24-4091</t>
  </si>
  <si>
    <t>oct24-4092</t>
  </si>
  <si>
    <t>oct24-4093</t>
  </si>
  <si>
    <t>oct24-4094</t>
  </si>
  <si>
    <t>oct24-4095</t>
  </si>
  <si>
    <t>oct24-4096</t>
  </si>
  <si>
    <t>oct24-4097</t>
  </si>
  <si>
    <t>oct24-4098</t>
  </si>
  <si>
    <t>oct24-4099</t>
  </si>
  <si>
    <t>oct24-4100</t>
  </si>
  <si>
    <t>oct24-4101</t>
  </si>
  <si>
    <t>oct24-4102</t>
  </si>
  <si>
    <t>oct24-4103</t>
  </si>
  <si>
    <t>oct24-4104</t>
  </si>
  <si>
    <t>oct24-4105</t>
  </si>
  <si>
    <t>oct24-4106</t>
  </si>
  <si>
    <t>oct24-4107</t>
  </si>
  <si>
    <t>oct24-4108</t>
  </si>
  <si>
    <t>oct24-4109</t>
  </si>
  <si>
    <t>oct24-4110</t>
  </si>
  <si>
    <t>oct24-4111</t>
  </si>
  <si>
    <t>oct24-4112</t>
  </si>
  <si>
    <t>oct24-4113</t>
  </si>
  <si>
    <t>oct24-4114</t>
  </si>
  <si>
    <t>oct24-4115</t>
  </si>
  <si>
    <t>oct24-4116</t>
  </si>
  <si>
    <t>oct24-4117</t>
  </si>
  <si>
    <t>oct24-4118</t>
  </si>
  <si>
    <t>oct24-4119</t>
  </si>
  <si>
    <t>oct24-4120</t>
  </si>
  <si>
    <t>oct24-4121</t>
  </si>
  <si>
    <t>oct24-4122</t>
  </si>
  <si>
    <t>oct24-4123</t>
  </si>
  <si>
    <t>oct24-4124</t>
  </si>
  <si>
    <t>oct24-4125</t>
  </si>
  <si>
    <t>oct24-4126</t>
  </si>
  <si>
    <t>oct24-4127</t>
  </si>
  <si>
    <t>oct24-4128</t>
  </si>
  <si>
    <t>oct24-4129</t>
  </si>
  <si>
    <t>oct24-4130</t>
  </si>
  <si>
    <t>oct24-4131</t>
  </si>
  <si>
    <t>oct24-4132</t>
  </si>
  <si>
    <t>oct24-4133</t>
  </si>
  <si>
    <t>oct24-4134</t>
  </si>
  <si>
    <t>oct24-4135</t>
  </si>
  <si>
    <t>oct24-4136</t>
  </si>
  <si>
    <t>oct24-4137</t>
  </si>
  <si>
    <t>oct24-4138</t>
  </si>
  <si>
    <t>oct24-4139</t>
  </si>
  <si>
    <t>oct24-4140</t>
  </si>
  <si>
    <t>oct24-4141</t>
  </si>
  <si>
    <t>oct24-4142</t>
  </si>
  <si>
    <t>oct24-4143</t>
  </si>
  <si>
    <t>oct24-4144</t>
  </si>
  <si>
    <t>oct24-4145</t>
  </si>
  <si>
    <t>oct24-4146</t>
  </si>
  <si>
    <t>oct24-4147</t>
  </si>
  <si>
    <t>oct24-4148</t>
  </si>
  <si>
    <t>oct24-4149</t>
  </si>
  <si>
    <t>oct24-4150</t>
  </si>
  <si>
    <t>oct24-4151</t>
  </si>
  <si>
    <t>oct24-4152</t>
  </si>
  <si>
    <t>oct24-4153</t>
  </si>
  <si>
    <t>oct24-4154</t>
  </si>
  <si>
    <t>oct24-4155</t>
  </si>
  <si>
    <t>oct24-4156</t>
  </si>
  <si>
    <t>oct24-4157</t>
  </si>
  <si>
    <t>oct24-4158</t>
  </si>
  <si>
    <t>oct24-4159</t>
  </si>
  <si>
    <t>oct24-4160</t>
  </si>
  <si>
    <t>oct24-4161</t>
  </si>
  <si>
    <t>oct24-4162</t>
  </si>
  <si>
    <t>oct24-4163</t>
  </si>
  <si>
    <t>oct24-4164</t>
  </si>
  <si>
    <t>oct24-4165</t>
  </si>
  <si>
    <t>oct24-4166</t>
  </si>
  <si>
    <t>oct24-4167</t>
  </si>
  <si>
    <t>oct24-4168</t>
  </si>
  <si>
    <t>oct24-4169</t>
  </si>
  <si>
    <t>oct24-4170</t>
  </si>
  <si>
    <t>oct24-4171</t>
  </si>
  <si>
    <t>oct24-4172</t>
  </si>
  <si>
    <t>oct24-4173</t>
  </si>
  <si>
    <t>oct24-4174</t>
  </si>
  <si>
    <t>oct24-4175</t>
  </si>
  <si>
    <t>oct24-4176</t>
  </si>
  <si>
    <t>oct24-4177</t>
  </si>
  <si>
    <t>oct24-4178</t>
  </si>
  <si>
    <t>oct24-4179</t>
  </si>
  <si>
    <t>oct24-4180</t>
  </si>
  <si>
    <t>oct24-4181</t>
  </si>
  <si>
    <t>oct24-4182</t>
  </si>
  <si>
    <t>oct24-4183</t>
  </si>
  <si>
    <t>oct24-4184</t>
  </si>
  <si>
    <t>oct24-4185</t>
  </si>
  <si>
    <t>oct24-4186</t>
  </si>
  <si>
    <t>oct24-4187</t>
  </si>
  <si>
    <t>oct24-4188</t>
  </si>
  <si>
    <t>oct24-4189</t>
  </si>
  <si>
    <t>oct24-4190</t>
  </si>
  <si>
    <t>oct24-4191</t>
  </si>
  <si>
    <t>oct24-4192</t>
  </si>
  <si>
    <t>oct24-4193</t>
  </si>
  <si>
    <t>oct24-4194</t>
  </si>
  <si>
    <t>oct24-4195</t>
  </si>
  <si>
    <t>oct24-4196</t>
  </si>
  <si>
    <t>oct24-4197</t>
  </si>
  <si>
    <t>oct24-4198</t>
  </si>
  <si>
    <t>oct24-4199</t>
  </si>
  <si>
    <t>oct24-4200</t>
  </si>
  <si>
    <t>oct24-4201</t>
  </si>
  <si>
    <t>oct24-4202</t>
  </si>
  <si>
    <t>oct24-4203</t>
  </si>
  <si>
    <t>oct24-4204</t>
  </si>
  <si>
    <t>oct24-4205</t>
  </si>
  <si>
    <t>oct24-4206</t>
  </si>
  <si>
    <t>oct24-4207</t>
  </si>
  <si>
    <t>oct24-4208</t>
  </si>
  <si>
    <t>oct24-4209</t>
  </si>
  <si>
    <t>oct24-4210</t>
  </si>
  <si>
    <t>oct24-4211</t>
  </si>
  <si>
    <t>oct24-4212</t>
  </si>
  <si>
    <t>oct24-4213</t>
  </si>
  <si>
    <t>oct24-4214</t>
  </si>
  <si>
    <t>oct24-4215</t>
  </si>
  <si>
    <t>oct24-4216</t>
  </si>
  <si>
    <t>oct24-4217</t>
  </si>
  <si>
    <t>oct24-4218</t>
  </si>
  <si>
    <t>oct24-4219</t>
  </si>
  <si>
    <t>oct24-4220</t>
  </si>
  <si>
    <t>oct24-4221</t>
  </si>
  <si>
    <t>oct24-4222</t>
  </si>
  <si>
    <t>oct24-4223</t>
  </si>
  <si>
    <t>oct24-4224</t>
  </si>
  <si>
    <t>oct24-4225</t>
  </si>
  <si>
    <t>oct24-4226</t>
  </si>
  <si>
    <t>oct24-4227</t>
  </si>
  <si>
    <t>oct24-4228</t>
  </si>
  <si>
    <t>oct24-4229</t>
  </si>
  <si>
    <t>oct24-4230</t>
  </si>
  <si>
    <t>oct24-4231</t>
  </si>
  <si>
    <t>oct24-4232</t>
  </si>
  <si>
    <t>oct24-4233</t>
  </si>
  <si>
    <t>oct24-4234</t>
  </si>
  <si>
    <t>oct24-4235</t>
  </si>
  <si>
    <t>oct24-4236</t>
  </si>
  <si>
    <t>oct24-4237</t>
  </si>
  <si>
    <t>oct24-4238</t>
  </si>
  <si>
    <t>oct24-4239</t>
  </si>
  <si>
    <t>oct24-4240</t>
  </si>
  <si>
    <t>oct24-4241</t>
  </si>
  <si>
    <t>oct24-4242</t>
  </si>
  <si>
    <t>oct24-4243</t>
  </si>
  <si>
    <t>oct24-4244</t>
  </si>
  <si>
    <t>oct24-4245</t>
  </si>
  <si>
    <t>oct24-4246</t>
  </si>
  <si>
    <t>oct24-4247</t>
  </si>
  <si>
    <t>oct24-4248</t>
  </si>
  <si>
    <t>oct24-4249</t>
  </si>
  <si>
    <t>oct24-4250</t>
  </si>
  <si>
    <t>oct24-4251</t>
  </si>
  <si>
    <t>oct24-4252</t>
  </si>
  <si>
    <t>oct24-4253</t>
  </si>
  <si>
    <t>oct24-4254</t>
  </si>
  <si>
    <t>oct24-4255</t>
  </si>
  <si>
    <t>oct24-4256</t>
  </si>
  <si>
    <t>oct24-4257</t>
  </si>
  <si>
    <t>oct24-4258</t>
  </si>
  <si>
    <t>oct24-4259</t>
  </si>
  <si>
    <t>oct24-4260</t>
  </si>
  <si>
    <t>oct24-4261</t>
  </si>
  <si>
    <t>oct24-4262</t>
  </si>
  <si>
    <t>oct24-4263</t>
  </si>
  <si>
    <t>oct24-4264</t>
  </si>
  <si>
    <t>oct24-4265</t>
  </si>
  <si>
    <t>oct24-4266</t>
  </si>
  <si>
    <t>oct24-4267</t>
  </si>
  <si>
    <t>oct24-4268</t>
  </si>
  <si>
    <t>oct24-4269</t>
  </si>
  <si>
    <t>oct24-4270</t>
  </si>
  <si>
    <t>oct24-4271</t>
  </si>
  <si>
    <t>oct24-4272</t>
  </si>
  <si>
    <t>oct24-4273</t>
  </si>
  <si>
    <t>oct24-4274</t>
  </si>
  <si>
    <t>oct24-4275</t>
  </si>
  <si>
    <t>oct24-4276</t>
  </si>
  <si>
    <t>oct24-4277</t>
  </si>
  <si>
    <t>oct24-4278</t>
  </si>
  <si>
    <t>oct24-4279</t>
  </si>
  <si>
    <t>oct24-4280</t>
  </si>
  <si>
    <t>oct24-4281</t>
  </si>
  <si>
    <t>oct24-4282</t>
  </si>
  <si>
    <t>oct24-4283</t>
  </si>
  <si>
    <t>oct24-4284</t>
  </si>
  <si>
    <t>oct24-4285</t>
  </si>
  <si>
    <t>oct24-4286</t>
  </si>
  <si>
    <t>oct24-4287</t>
  </si>
  <si>
    <t>oct24-4288</t>
  </si>
  <si>
    <t>oct24-4289</t>
  </si>
  <si>
    <t>oct24-4290</t>
  </si>
  <si>
    <t>oct24-4291</t>
  </si>
  <si>
    <t>oct24-4292</t>
  </si>
  <si>
    <t>oct24-4293</t>
  </si>
  <si>
    <t>oct24-4294</t>
  </si>
  <si>
    <t>oct24-4295</t>
  </si>
  <si>
    <t>oct24-4296</t>
  </si>
  <si>
    <t>oct24-4297</t>
  </si>
  <si>
    <t>oct24-4298</t>
  </si>
  <si>
    <t>oct24-4299</t>
  </si>
  <si>
    <t>oct24-4300</t>
  </si>
  <si>
    <t>oct24-4301</t>
  </si>
  <si>
    <t>oct24-4302</t>
  </si>
  <si>
    <t>oct24-4303</t>
  </si>
  <si>
    <t>oct24-4304</t>
  </si>
  <si>
    <t>oct24-4305</t>
  </si>
  <si>
    <t>oct24-4306</t>
  </si>
  <si>
    <t>oct24-4307</t>
  </si>
  <si>
    <t>oct24-4308</t>
  </si>
  <si>
    <t>oct24-4309</t>
  </si>
  <si>
    <t>oct24-4310</t>
  </si>
  <si>
    <t>oct24-4311</t>
  </si>
  <si>
    <t>oct24-4312</t>
  </si>
  <si>
    <t>oct24-4313</t>
  </si>
  <si>
    <t>oct24-4314</t>
  </si>
  <si>
    <t>oct24-4315</t>
  </si>
  <si>
    <t>oct24-4316</t>
  </si>
  <si>
    <t>oct24-4317</t>
  </si>
  <si>
    <t>oct24-4318</t>
  </si>
  <si>
    <t>oct24-4319</t>
  </si>
  <si>
    <t>oct24-4320</t>
  </si>
  <si>
    <t>oct24-4321</t>
  </si>
  <si>
    <t>oct24-4322</t>
  </si>
  <si>
    <t>oct24-4323</t>
  </si>
  <si>
    <t>oct24-4324</t>
  </si>
  <si>
    <t>oct24-4325</t>
  </si>
  <si>
    <t>oct24-4326</t>
  </si>
  <si>
    <t>oct24-4327</t>
  </si>
  <si>
    <t>oct24-4328</t>
  </si>
  <si>
    <t>oct24-4329</t>
  </si>
  <si>
    <t>oct24-4330</t>
  </si>
  <si>
    <t>oct24-4331</t>
  </si>
  <si>
    <t>oct24-4332</t>
  </si>
  <si>
    <t>oct24-4333</t>
  </si>
  <si>
    <t>oct24-4334</t>
  </si>
  <si>
    <t>oct24-4335</t>
  </si>
  <si>
    <t>oct24-4336</t>
  </si>
  <si>
    <t>oct24-4337</t>
  </si>
  <si>
    <t>oct24-4338</t>
  </si>
  <si>
    <t>oct24-4339</t>
  </si>
  <si>
    <t>oct24-4340</t>
  </si>
  <si>
    <t>oct24-4341</t>
  </si>
  <si>
    <t>oct24-4342</t>
  </si>
  <si>
    <t>oct24-4343</t>
  </si>
  <si>
    <t>oct24-4344</t>
  </si>
  <si>
    <t>oct24-4345</t>
  </si>
  <si>
    <t>oct24-4346</t>
  </si>
  <si>
    <t>oct24-4347</t>
  </si>
  <si>
    <t>oct24-4348</t>
  </si>
  <si>
    <t>oct24-4349</t>
  </si>
  <si>
    <t>oct24-4350</t>
  </si>
  <si>
    <t>oct24-4351</t>
  </si>
  <si>
    <t>oct24-4352</t>
  </si>
  <si>
    <t>oct24-4353</t>
  </si>
  <si>
    <t>oct24-4354</t>
  </si>
  <si>
    <t>oct24-4355</t>
  </si>
  <si>
    <t>oct24-4356</t>
  </si>
  <si>
    <t>oct24-4357</t>
  </si>
  <si>
    <t>oct24-4358</t>
  </si>
  <si>
    <t>oct24-4359</t>
  </si>
  <si>
    <t>oct24-4360</t>
  </si>
  <si>
    <t>oct24-4361</t>
  </si>
  <si>
    <t>oct24-4362</t>
  </si>
  <si>
    <t>oct24-4363</t>
  </si>
  <si>
    <t>oct24-4364</t>
  </si>
  <si>
    <t>oct24-4365</t>
  </si>
  <si>
    <t>oct24-4366</t>
  </si>
  <si>
    <t>oct24-4367</t>
  </si>
  <si>
    <t>oct24-4368</t>
  </si>
  <si>
    <t>oct24-4369</t>
  </si>
  <si>
    <t>oct24-4370</t>
  </si>
  <si>
    <t>oct24-4371</t>
  </si>
  <si>
    <t>oct24-4372</t>
  </si>
  <si>
    <t>oct24-4373</t>
  </si>
  <si>
    <t>oct24-4374</t>
  </si>
  <si>
    <t>oct24-4375</t>
  </si>
  <si>
    <t>oct24-4376</t>
  </si>
  <si>
    <t>oct24-4377</t>
  </si>
  <si>
    <t>oct24-4378</t>
  </si>
  <si>
    <t>oct24-4379</t>
  </si>
  <si>
    <t>oct24-4380</t>
  </si>
  <si>
    <t>oct24-4381</t>
  </si>
  <si>
    <t>oct24-4382</t>
  </si>
  <si>
    <t>oct24-4383</t>
  </si>
  <si>
    <t>oct24-4384</t>
  </si>
  <si>
    <t>oct24-4385</t>
  </si>
  <si>
    <t>oct24-4386</t>
  </si>
  <si>
    <t>oct24-4387</t>
  </si>
  <si>
    <t>oct24-4388</t>
  </si>
  <si>
    <t>oct24-4389</t>
  </si>
  <si>
    <t>oct24-4390</t>
  </si>
  <si>
    <t>oct24-4391</t>
  </si>
  <si>
    <t>oct24-4392</t>
  </si>
  <si>
    <t>oct24-4393</t>
  </si>
  <si>
    <t>oct24-4394</t>
  </si>
  <si>
    <t>oct24-4395</t>
  </si>
  <si>
    <t>oct24-4396</t>
  </si>
  <si>
    <t>oct24-4397</t>
  </si>
  <si>
    <t>oct24-4398</t>
  </si>
  <si>
    <t>oct24-4399</t>
  </si>
  <si>
    <t>oct24-4400</t>
  </si>
  <si>
    <t>oct24-4401</t>
  </si>
  <si>
    <t>oct24-4402</t>
  </si>
  <si>
    <t>oct24-4403</t>
  </si>
  <si>
    <t>oct24-4404</t>
  </si>
  <si>
    <t>oct24-4405</t>
  </si>
  <si>
    <t>oct24-4406</t>
  </si>
  <si>
    <t>oct24-4407</t>
  </si>
  <si>
    <t>oct24-4408</t>
  </si>
  <si>
    <t>oct24-4409</t>
  </si>
  <si>
    <t>oct24-4410</t>
  </si>
  <si>
    <t>oct24-4411</t>
  </si>
  <si>
    <t>oct24-4412</t>
  </si>
  <si>
    <t>oct24-4413</t>
  </si>
  <si>
    <t>oct24-4414</t>
  </si>
  <si>
    <t>oct24-4415</t>
  </si>
  <si>
    <t>oct24-4416</t>
  </si>
  <si>
    <t>oct24-4417</t>
  </si>
  <si>
    <t>oct24-4418</t>
  </si>
  <si>
    <t>oct24-4419</t>
  </si>
  <si>
    <t>oct24-4420</t>
  </si>
  <si>
    <t>oct24-4421</t>
  </si>
  <si>
    <t>oct24-4422</t>
  </si>
  <si>
    <t>oct24-4423</t>
  </si>
  <si>
    <t>oct24-4424</t>
  </si>
  <si>
    <t>oct24-4425</t>
  </si>
  <si>
    <t>oct24-4426</t>
  </si>
  <si>
    <t>oct24-4427</t>
  </si>
  <si>
    <t>oct24-4428</t>
  </si>
  <si>
    <t>oct24-4429</t>
  </si>
  <si>
    <t>oct24-4430</t>
  </si>
  <si>
    <t>oct24-4431</t>
  </si>
  <si>
    <t>oct24-4432</t>
  </si>
  <si>
    <t>oct24-4433</t>
  </si>
  <si>
    <t>oct24-4434</t>
  </si>
  <si>
    <t>oct24-4435</t>
  </si>
  <si>
    <t>oct24-4436</t>
  </si>
  <si>
    <t>oct24-4437</t>
  </si>
  <si>
    <t>oct24-4438</t>
  </si>
  <si>
    <t>oct24-4439</t>
  </si>
  <si>
    <t>oct24-4440</t>
  </si>
  <si>
    <t>oct24-4441</t>
  </si>
  <si>
    <t>oct24-4442</t>
  </si>
  <si>
    <t>oct24-4443</t>
  </si>
  <si>
    <t>oct24-4444</t>
  </si>
  <si>
    <t>oct24-4445</t>
  </si>
  <si>
    <t>oct24-4446</t>
  </si>
  <si>
    <t>oct24-4447</t>
  </si>
  <si>
    <t>oct24-4448</t>
  </si>
  <si>
    <t>oct24-4449</t>
  </si>
  <si>
    <t>oct24-4450</t>
  </si>
  <si>
    <t>oct24-4451</t>
  </si>
  <si>
    <t>oct24-4452</t>
  </si>
  <si>
    <t>oct24-4453</t>
  </si>
  <si>
    <t>oct24-4454</t>
  </si>
  <si>
    <t>oct24-4455</t>
  </si>
  <si>
    <t>oct24-4456</t>
  </si>
  <si>
    <t>oct24-4457</t>
  </si>
  <si>
    <t>oct24-4458</t>
  </si>
  <si>
    <t>oct24-4459</t>
  </si>
  <si>
    <t>oct24-4460</t>
  </si>
  <si>
    <t>oct24-4461</t>
  </si>
  <si>
    <t>oct24-4462</t>
  </si>
  <si>
    <t>oct24-4463</t>
  </si>
  <si>
    <t>oct24-4464</t>
  </si>
  <si>
    <t>oct24-4465</t>
  </si>
  <si>
    <t>oct24-4466</t>
  </si>
  <si>
    <t>oct24-4467</t>
  </si>
  <si>
    <t>oct24-4468</t>
  </si>
  <si>
    <t>oct24-4469</t>
  </si>
  <si>
    <t>oct24-4470</t>
  </si>
  <si>
    <t>oct24-4471</t>
  </si>
  <si>
    <t>oct24-4472</t>
  </si>
  <si>
    <t>oct24-4473</t>
  </si>
  <si>
    <t>oct24-4474</t>
  </si>
  <si>
    <t>oct24-4475</t>
  </si>
  <si>
    <t>oct24-4476</t>
  </si>
  <si>
    <t>oct24-4477</t>
  </si>
  <si>
    <t>oct24-4478</t>
  </si>
  <si>
    <t>oct24-4479</t>
  </si>
  <si>
    <t>oct24-4480</t>
  </si>
  <si>
    <t>oct24-4481</t>
  </si>
  <si>
    <t>oct24-4482</t>
  </si>
  <si>
    <t>oct24-4483</t>
  </si>
  <si>
    <t>oct24-4484</t>
  </si>
  <si>
    <t>oct24-4485</t>
  </si>
  <si>
    <t>oct24-4486</t>
  </si>
  <si>
    <t>oct24-4487</t>
  </si>
  <si>
    <t>oct24-4488</t>
  </si>
  <si>
    <t>oct24-4489</t>
  </si>
  <si>
    <t>oct24-4490</t>
  </si>
  <si>
    <t>oct24-4491</t>
  </si>
  <si>
    <t>oct24-4492</t>
  </si>
  <si>
    <t>oct24-4493</t>
  </si>
  <si>
    <t>oct24-4494</t>
  </si>
  <si>
    <t>oct24-4495</t>
  </si>
  <si>
    <t>oct24-4496</t>
  </si>
  <si>
    <t>oct24-4497</t>
  </si>
  <si>
    <t>oct24-4498</t>
  </si>
  <si>
    <t>oct24-4499</t>
  </si>
  <si>
    <t>oct24-4500</t>
  </si>
  <si>
    <t>oct24-4501</t>
  </si>
  <si>
    <t>oct24-4502</t>
  </si>
  <si>
    <t>oct24-4503</t>
  </si>
  <si>
    <t>oct24-4504</t>
  </si>
  <si>
    <t>oct24-4505</t>
  </si>
  <si>
    <t>oct24-4506</t>
  </si>
  <si>
    <t>oct24-4507</t>
  </si>
  <si>
    <t>oct24-4508</t>
  </si>
  <si>
    <t>oct24-4509</t>
  </si>
  <si>
    <t>oct24-4510</t>
  </si>
  <si>
    <t>oct24-4511</t>
  </si>
  <si>
    <t>oct24-4512</t>
  </si>
  <si>
    <t>oct24-4513</t>
  </si>
  <si>
    <t>oct24-4514</t>
  </si>
  <si>
    <t>oct24-4515</t>
  </si>
  <si>
    <t>oct24-4516</t>
  </si>
  <si>
    <t>oct24-4517</t>
  </si>
  <si>
    <t>oct24-4518</t>
  </si>
  <si>
    <t>oct24-4519</t>
  </si>
  <si>
    <t>oct24-4520</t>
  </si>
  <si>
    <t>oct24-4521</t>
  </si>
  <si>
    <t>oct24-4522</t>
  </si>
  <si>
    <t>oct24-4523</t>
  </si>
  <si>
    <t>oct24-4524</t>
  </si>
  <si>
    <t>oct24-4525</t>
  </si>
  <si>
    <t>oct24-4526</t>
  </si>
  <si>
    <t>oct24-4527</t>
  </si>
  <si>
    <t>oct24-4528</t>
  </si>
  <si>
    <t>oct24-4529</t>
  </si>
  <si>
    <t>oct24-4530</t>
  </si>
  <si>
    <t>oct24-4531</t>
  </si>
  <si>
    <t>oct24-4532</t>
  </si>
  <si>
    <t>oct24-4533</t>
  </si>
  <si>
    <t>oct24-4534</t>
  </si>
  <si>
    <t>oct24-4535</t>
  </si>
  <si>
    <t>oct24-4536</t>
  </si>
  <si>
    <t>oct24-4537</t>
  </si>
  <si>
    <t>oct24-4538</t>
  </si>
  <si>
    <t>oct24-4539</t>
  </si>
  <si>
    <t>oct24-4540</t>
  </si>
  <si>
    <t>oct24-4541</t>
  </si>
  <si>
    <t>oct24-4542</t>
  </si>
  <si>
    <t>oct24-4543</t>
  </si>
  <si>
    <t>oct24-4544</t>
  </si>
  <si>
    <t>oct24-4545</t>
  </si>
  <si>
    <t>oct24-4546</t>
  </si>
  <si>
    <t>oct24-4547</t>
  </si>
  <si>
    <t>oct24-4548</t>
  </si>
  <si>
    <t>oct24-4549</t>
  </si>
  <si>
    <t>oct24-4550</t>
  </si>
  <si>
    <t>oct24-4551</t>
  </si>
  <si>
    <t>oct24-4552</t>
  </si>
  <si>
    <t>oct24-4553</t>
  </si>
  <si>
    <t>oct24-4554</t>
  </si>
  <si>
    <t>oct24-4555</t>
  </si>
  <si>
    <t>oct24-4556</t>
  </si>
  <si>
    <t>oct24-4557</t>
  </si>
  <si>
    <t>oct24-4558</t>
  </si>
  <si>
    <t>oct24-4559</t>
  </si>
  <si>
    <t>oct24-4560</t>
  </si>
  <si>
    <t>oct24-4561</t>
  </si>
  <si>
    <t>oct24-4562</t>
  </si>
  <si>
    <t>oct24-4563</t>
  </si>
  <si>
    <t>oct24-4564</t>
  </si>
  <si>
    <t>oct24-4565</t>
  </si>
  <si>
    <t>oct24-4566</t>
  </si>
  <si>
    <t>oct24-4567</t>
  </si>
  <si>
    <t>oct24-4568</t>
  </si>
  <si>
    <t>oct24-4569</t>
  </si>
  <si>
    <t>oct24-4570</t>
  </si>
  <si>
    <t>oct24-4571</t>
  </si>
  <si>
    <t>oct24-4572</t>
  </si>
  <si>
    <t>oct24-4573</t>
  </si>
  <si>
    <t>oct24-4574</t>
  </si>
  <si>
    <t>oct24-4575</t>
  </si>
  <si>
    <t>oct24-4576</t>
  </si>
  <si>
    <t>oct24-4577</t>
  </si>
  <si>
    <t>oct24-4578</t>
  </si>
  <si>
    <t>oct24-4579</t>
  </si>
  <si>
    <t>oct24-4580</t>
  </si>
  <si>
    <t>oct24-4581</t>
  </si>
  <si>
    <t>oct24-4582</t>
  </si>
  <si>
    <t>oct24-4583</t>
  </si>
  <si>
    <t>oct24-4584</t>
  </si>
  <si>
    <t>oct24-4585</t>
  </si>
  <si>
    <t>oct24-4586</t>
  </si>
  <si>
    <t>oct24-4587</t>
  </si>
  <si>
    <t>oct24-4588</t>
  </si>
  <si>
    <t>oct24-4589</t>
  </si>
  <si>
    <t>oct24-4590</t>
  </si>
  <si>
    <t>oct24-4591</t>
  </si>
  <si>
    <t>oct24-4592</t>
  </si>
  <si>
    <t>oct24-4593</t>
  </si>
  <si>
    <t>oct24-4594</t>
  </si>
  <si>
    <t>oct24-4595</t>
  </si>
  <si>
    <t>oct24-4596</t>
  </si>
  <si>
    <t>oct24-4597</t>
  </si>
  <si>
    <t>oct24-4598</t>
  </si>
  <si>
    <t>oct24-4599</t>
  </si>
  <si>
    <t>oct24-4600</t>
  </si>
  <si>
    <t>oct24-4601</t>
  </si>
  <si>
    <t>oct24-4602</t>
  </si>
  <si>
    <t>oct24-4603</t>
  </si>
  <si>
    <t>oct24-4604</t>
  </si>
  <si>
    <t>oct24-4605</t>
  </si>
  <si>
    <t>oct24-4606</t>
  </si>
  <si>
    <t>oct24-4607</t>
  </si>
  <si>
    <t>oct24-4608</t>
  </si>
  <si>
    <t>oct24-4609</t>
  </si>
  <si>
    <t>oct24-4610</t>
  </si>
  <si>
    <t>oct24-4611</t>
  </si>
  <si>
    <t>oct24-4612</t>
  </si>
  <si>
    <t>oct24-4613</t>
  </si>
  <si>
    <t>oct24-4614</t>
  </si>
  <si>
    <t>oct24-4615</t>
  </si>
  <si>
    <t>oct24-4616</t>
  </si>
  <si>
    <t>oct24-4617</t>
  </si>
  <si>
    <t>oct24-4618</t>
  </si>
  <si>
    <t>oct24-4619</t>
  </si>
  <si>
    <t>oct24-4620</t>
  </si>
  <si>
    <t>oct24-4621</t>
  </si>
  <si>
    <t>oct24-4622</t>
  </si>
  <si>
    <t>oct24-4623</t>
  </si>
  <si>
    <t>oct24-4624</t>
  </si>
  <si>
    <t>oct24-4625</t>
  </si>
  <si>
    <t>oct24-4626</t>
  </si>
  <si>
    <t>oct24-4627</t>
  </si>
  <si>
    <t>oct24-4628</t>
  </si>
  <si>
    <t>oct24-4629</t>
  </si>
  <si>
    <t>oct24-4630</t>
  </si>
  <si>
    <t>oct24-4631</t>
  </si>
  <si>
    <t>oct24-4632</t>
  </si>
  <si>
    <t>oct24-4633</t>
  </si>
  <si>
    <t>oct24-4634</t>
  </si>
  <si>
    <t>oct24-4635</t>
  </si>
  <si>
    <t>oct24-4636</t>
  </si>
  <si>
    <t>oct24-4637</t>
  </si>
  <si>
    <t>oct24-4638</t>
  </si>
  <si>
    <t>oct24-4639</t>
  </si>
  <si>
    <t>oct24-4640</t>
  </si>
  <si>
    <t>oct24-4641</t>
  </si>
  <si>
    <t>oct24-4642</t>
  </si>
  <si>
    <t>oct24-4643</t>
  </si>
  <si>
    <t>oct24-4644</t>
  </si>
  <si>
    <t>oct24-4645</t>
  </si>
  <si>
    <t>oct24-4646</t>
  </si>
  <si>
    <t>oct24-4647</t>
  </si>
  <si>
    <t>oct24-4648</t>
  </si>
  <si>
    <t>oct24-4649</t>
  </si>
  <si>
    <t>oct24-4650</t>
  </si>
  <si>
    <t>oct24-4651</t>
  </si>
  <si>
    <t>oct24-4652</t>
  </si>
  <si>
    <t>oct24-4653</t>
  </si>
  <si>
    <t>oct24-4654</t>
  </si>
  <si>
    <t>oct24-4655</t>
  </si>
  <si>
    <t>oct24-4656</t>
  </si>
  <si>
    <t>oct24-4657</t>
  </si>
  <si>
    <t>oct24-4658</t>
  </si>
  <si>
    <t>oct24-4659</t>
  </si>
  <si>
    <t>oct24-4660</t>
  </si>
  <si>
    <t>oct24-4661</t>
  </si>
  <si>
    <t>oct24-4662</t>
  </si>
  <si>
    <t>oct24-4663</t>
  </si>
  <si>
    <t>oct24-4664</t>
  </si>
  <si>
    <t>oct24-4665</t>
  </si>
  <si>
    <t>oct24-4666</t>
  </si>
  <si>
    <t>oct24-4667</t>
  </si>
  <si>
    <t>oct24-4668</t>
  </si>
  <si>
    <t>oct24-4669</t>
  </si>
  <si>
    <t>oct24-4670</t>
  </si>
  <si>
    <t>oct24-4671</t>
  </si>
  <si>
    <t>oct24-4672</t>
  </si>
  <si>
    <t>oct24-4673</t>
  </si>
  <si>
    <t>oct24-4674</t>
  </si>
  <si>
    <t>oct24-4675</t>
  </si>
  <si>
    <t>oct24-4676</t>
  </si>
  <si>
    <t>oct24-4677</t>
  </si>
  <si>
    <t>oct24-4678</t>
  </si>
  <si>
    <t>oct24-4679</t>
  </si>
  <si>
    <t>oct24-4680</t>
  </si>
  <si>
    <t>oct24-4681</t>
  </si>
  <si>
    <t>oct24-4682</t>
  </si>
  <si>
    <t>oct24-4683</t>
  </si>
  <si>
    <t>oct24-4684</t>
  </si>
  <si>
    <t>oct24-4685</t>
  </si>
  <si>
    <t>oct24-4686</t>
  </si>
  <si>
    <t>oct24-4687</t>
  </si>
  <si>
    <t>oct24-4688</t>
  </si>
  <si>
    <t>oct24-4689</t>
  </si>
  <si>
    <t>oct24-4690</t>
  </si>
  <si>
    <t>oct24-4691</t>
  </si>
  <si>
    <t>oct24-4692</t>
  </si>
  <si>
    <t>oct24-4693</t>
  </si>
  <si>
    <t>oct24-4694</t>
  </si>
  <si>
    <t>oct24-4695</t>
  </si>
  <si>
    <t>oct24-4696</t>
  </si>
  <si>
    <t>oct24-4697</t>
  </si>
  <si>
    <t>oct24-4698</t>
  </si>
  <si>
    <t>oct24-4699</t>
  </si>
  <si>
    <t>oct24-4700</t>
  </si>
  <si>
    <t>oct24-4701</t>
  </si>
  <si>
    <t>oct24-4702</t>
  </si>
  <si>
    <t>oct24-4703</t>
  </si>
  <si>
    <t>oct24-4704</t>
  </si>
  <si>
    <t>oct24-4705</t>
  </si>
  <si>
    <t>oct24-4706</t>
  </si>
  <si>
    <t>oct24-4707</t>
  </si>
  <si>
    <t>oct24-4708</t>
  </si>
  <si>
    <t>oct24-4709</t>
  </si>
  <si>
    <t>oct24-4710</t>
  </si>
  <si>
    <t>oct24-4711</t>
  </si>
  <si>
    <t>oct24-4712</t>
  </si>
  <si>
    <t>oct24-4713</t>
  </si>
  <si>
    <t>oct24-4714</t>
  </si>
  <si>
    <t>oct24-4715</t>
  </si>
  <si>
    <t>oct24-4716</t>
  </si>
  <si>
    <t>oct24-4717</t>
  </si>
  <si>
    <t>oct24-4718</t>
  </si>
  <si>
    <t>oct24-4719</t>
  </si>
  <si>
    <t>oct24-4720</t>
  </si>
  <si>
    <t>oct24-4721</t>
  </si>
  <si>
    <t>oct24-4722</t>
  </si>
  <si>
    <t>oct24-4723</t>
  </si>
  <si>
    <t>oct24-4724</t>
  </si>
  <si>
    <t>oct24-4725</t>
  </si>
  <si>
    <t>oct24-4726</t>
  </si>
  <si>
    <t>oct24-4727</t>
  </si>
  <si>
    <t>oct24-4728</t>
  </si>
  <si>
    <t>oct24-4729</t>
  </si>
  <si>
    <t>oct24-4730</t>
  </si>
  <si>
    <t>oct24-4731</t>
  </si>
  <si>
    <t>oct24-4732</t>
  </si>
  <si>
    <t>oct24-4733</t>
  </si>
  <si>
    <t>oct24-4734</t>
  </si>
  <si>
    <t>oct24-4735</t>
  </si>
  <si>
    <t>oct24-4736</t>
  </si>
  <si>
    <t>oct24-4737</t>
  </si>
  <si>
    <t>oct24-4738</t>
  </si>
  <si>
    <t>oct24-4739</t>
  </si>
  <si>
    <t>oct24-4740</t>
  </si>
  <si>
    <t>oct24-4741</t>
  </si>
  <si>
    <t>oct24-4742</t>
  </si>
  <si>
    <t>oct24-4743</t>
  </si>
  <si>
    <t>oct24-4744</t>
  </si>
  <si>
    <t>oct24-4745</t>
  </si>
  <si>
    <t>oct24-4746</t>
  </si>
  <si>
    <t>oct24-4747</t>
  </si>
  <si>
    <t>oct24-4748</t>
  </si>
  <si>
    <t>oct24-4749</t>
  </si>
  <si>
    <t>oct24-4750</t>
  </si>
  <si>
    <t>oct24-4751</t>
  </si>
  <si>
    <t>oct24-4752</t>
  </si>
  <si>
    <t>oct24-4753</t>
  </si>
  <si>
    <t>oct24-4754</t>
  </si>
  <si>
    <t>oct24-4755</t>
  </si>
  <si>
    <t>oct24-4756</t>
  </si>
  <si>
    <t>oct24-4757</t>
  </si>
  <si>
    <t>oct24-4758</t>
  </si>
  <si>
    <t>oct24-4759</t>
  </si>
  <si>
    <t>oct24-4760</t>
  </si>
  <si>
    <t>oct24-4761</t>
  </si>
  <si>
    <t>oct24-4762</t>
  </si>
  <si>
    <t>oct24-4763</t>
  </si>
  <si>
    <t>oct24-4764</t>
  </si>
  <si>
    <t>oct24-4765</t>
  </si>
  <si>
    <t>oct24-4766</t>
  </si>
  <si>
    <t>oct24-4767</t>
  </si>
  <si>
    <t>oct24-4768</t>
  </si>
  <si>
    <t>oct24-4769</t>
  </si>
  <si>
    <t>oct24-4770</t>
  </si>
  <si>
    <t>oct24-4771</t>
  </si>
  <si>
    <t>oct24-4772</t>
  </si>
  <si>
    <t>oct24-4773</t>
  </si>
  <si>
    <t>oct24-4774</t>
  </si>
  <si>
    <t>oct24-4775</t>
  </si>
  <si>
    <t>oct24-4776</t>
  </si>
  <si>
    <t>oct24-4777</t>
  </si>
  <si>
    <t>oct24-4778</t>
  </si>
  <si>
    <t>oct24-4779</t>
  </si>
  <si>
    <t>oct24-4780</t>
  </si>
  <si>
    <t>oct24-4781</t>
  </si>
  <si>
    <t>oct24-4782</t>
  </si>
  <si>
    <t>oct24-4783</t>
  </si>
  <si>
    <t>oct24-4784</t>
  </si>
  <si>
    <t>oct24-4785</t>
  </si>
  <si>
    <t>oct24-4786</t>
  </si>
  <si>
    <t>oct24-4787</t>
  </si>
  <si>
    <t>oct24-4788</t>
  </si>
  <si>
    <t>oct24-4789</t>
  </si>
  <si>
    <t>oct24-4790</t>
  </si>
  <si>
    <t>oct24-4791</t>
  </si>
  <si>
    <t>oct24-4792</t>
  </si>
  <si>
    <t>oct24-4793</t>
  </si>
  <si>
    <t>oct24-4794</t>
  </si>
  <si>
    <t>oct24-4795</t>
  </si>
  <si>
    <t>oct24-4796</t>
  </si>
  <si>
    <t>oct24-4797</t>
  </si>
  <si>
    <t>oct24-4798</t>
  </si>
  <si>
    <t>oct24-4799</t>
  </si>
  <si>
    <t>oct24-4800</t>
  </si>
  <si>
    <t>oct24-4801</t>
  </si>
  <si>
    <t>oct24-4802</t>
  </si>
  <si>
    <t>oct24-4803</t>
  </si>
  <si>
    <t>oct24-4804</t>
  </si>
  <si>
    <t>oct24-4805</t>
  </si>
  <si>
    <t>oct24-4806</t>
  </si>
  <si>
    <t>oct24-4807</t>
  </si>
  <si>
    <t>oct24-4808</t>
  </si>
  <si>
    <t>oct24-4809</t>
  </si>
  <si>
    <t>oct24-4810</t>
  </si>
  <si>
    <t>oct24-4811</t>
  </si>
  <si>
    <t>oct24-4812</t>
  </si>
  <si>
    <t>oct24-4813</t>
  </si>
  <si>
    <t>oct24-4814</t>
  </si>
  <si>
    <t>oct24-4815</t>
  </si>
  <si>
    <t>oct24-4816</t>
  </si>
  <si>
    <t>oct24-4817</t>
  </si>
  <si>
    <t>oct24-4818</t>
  </si>
  <si>
    <t>oct24-4819</t>
  </si>
  <si>
    <t>oct24-4820</t>
  </si>
  <si>
    <t>oct24-4821</t>
  </si>
  <si>
    <t>oct24-4822</t>
  </si>
  <si>
    <t>oct24-4823</t>
  </si>
  <si>
    <t>oct24-4824</t>
  </si>
  <si>
    <t>oct24-4825</t>
  </si>
  <si>
    <t>oct24-4826</t>
  </si>
  <si>
    <t>oct24-4827</t>
  </si>
  <si>
    <t>oct24-4828</t>
  </si>
  <si>
    <t>oct24-4829</t>
  </si>
  <si>
    <t>oct24-4830</t>
  </si>
  <si>
    <t>oct24-4831</t>
  </si>
  <si>
    <t>oct24-4832</t>
  </si>
  <si>
    <t>oct24-4833</t>
  </si>
  <si>
    <t>oct24-4834</t>
  </si>
  <si>
    <t>oct24-4835</t>
  </si>
  <si>
    <t>oct24-4836</t>
  </si>
  <si>
    <t>oct24-4837</t>
  </si>
  <si>
    <t>oct24-4838</t>
  </si>
  <si>
    <t>oct24-4839</t>
  </si>
  <si>
    <t>oct24-4840</t>
  </si>
  <si>
    <t>oct24-4841</t>
  </si>
  <si>
    <t>oct24-4842</t>
  </si>
  <si>
    <t>oct24-4843</t>
  </si>
  <si>
    <t>oct24-4844</t>
  </si>
  <si>
    <t>oct24-4845</t>
  </si>
  <si>
    <t>oct24-4846</t>
  </si>
  <si>
    <t>oct24-4847</t>
  </si>
  <si>
    <t>oct24-4848</t>
  </si>
  <si>
    <t>oct24-4849</t>
  </si>
  <si>
    <t>oct24-4850</t>
  </si>
  <si>
    <t>oct24-4851</t>
  </si>
  <si>
    <t>oct24-4852</t>
  </si>
  <si>
    <t>oct24-4853</t>
  </si>
  <si>
    <t>oct24-4854</t>
  </si>
  <si>
    <t>oct24-4855</t>
  </si>
  <si>
    <t>oct24-4856</t>
  </si>
  <si>
    <t>oct24-4857</t>
  </si>
  <si>
    <t>oct24-4858</t>
  </si>
  <si>
    <t>oct24-4859</t>
  </si>
  <si>
    <t>oct24-4860</t>
  </si>
  <si>
    <t>oct24-4861</t>
  </si>
  <si>
    <t>oct24-4862</t>
  </si>
  <si>
    <t>oct24-4863</t>
  </si>
  <si>
    <t>oct24-4864</t>
  </si>
  <si>
    <t>oct24-4865</t>
  </si>
  <si>
    <t>oct24-4866</t>
  </si>
  <si>
    <t>oct24-4867</t>
  </si>
  <si>
    <t>oct24-4868</t>
  </si>
  <si>
    <t>oct24-4869</t>
  </si>
  <si>
    <t>oct24-4870</t>
  </si>
  <si>
    <t>oct24-4871</t>
  </si>
  <si>
    <t>oct24-4872</t>
  </si>
  <si>
    <t>oct24-4873</t>
  </si>
  <si>
    <t>oct24-4874</t>
  </si>
  <si>
    <t>oct24-4875</t>
  </si>
  <si>
    <t>oct24-4876</t>
  </si>
  <si>
    <t>oct24-4877</t>
  </si>
  <si>
    <t>oct24-4878</t>
  </si>
  <si>
    <t>oct24-4879</t>
  </si>
  <si>
    <t>oct24-4880</t>
  </si>
  <si>
    <t>oct24-4881</t>
  </si>
  <si>
    <t>oct24-4882</t>
  </si>
  <si>
    <t>oct24-4883</t>
  </si>
  <si>
    <t>oct24-4884</t>
  </si>
  <si>
    <t>oct24-4885</t>
  </si>
  <si>
    <t>oct24-4886</t>
  </si>
  <si>
    <t>oct24-4887</t>
  </si>
  <si>
    <t>oct24-4888</t>
  </si>
  <si>
    <t>oct24-4889</t>
  </si>
  <si>
    <t>oct24-4890</t>
  </si>
  <si>
    <t>oct24-4891</t>
  </si>
  <si>
    <t>oct24-4892</t>
  </si>
  <si>
    <t>oct24-4893</t>
  </si>
  <si>
    <t>oct24-4894</t>
  </si>
  <si>
    <t>oct24-4895</t>
  </si>
  <si>
    <t>oct24-4896</t>
  </si>
  <si>
    <t>oct24-4897</t>
  </si>
  <si>
    <t>oct24-4898</t>
  </si>
  <si>
    <t>oct24-4899</t>
  </si>
  <si>
    <t>oct24-4900</t>
  </si>
  <si>
    <t>oct24-4901</t>
  </si>
  <si>
    <t>oct24-4902</t>
  </si>
  <si>
    <t>oct24-4903</t>
  </si>
  <si>
    <t>oct24-4904</t>
  </si>
  <si>
    <t>oct24-4905</t>
  </si>
  <si>
    <t>oct24-4906</t>
  </si>
  <si>
    <t>oct24-4907</t>
  </si>
  <si>
    <t>oct24-4908</t>
  </si>
  <si>
    <t>oct24-4909</t>
  </si>
  <si>
    <t>oct24-4910</t>
  </si>
  <si>
    <t>oct24-4911</t>
  </si>
  <si>
    <t>oct24-4912</t>
  </si>
  <si>
    <t>oct24-4913</t>
  </si>
  <si>
    <t>oct24-4914</t>
  </si>
  <si>
    <t>oct24-4915</t>
  </si>
  <si>
    <t>oct24-4916</t>
  </si>
  <si>
    <t>oct24-4917</t>
  </si>
  <si>
    <t>oct24-4918</t>
  </si>
  <si>
    <t>oct24-4919</t>
  </si>
  <si>
    <t>oct24-4920</t>
  </si>
  <si>
    <t>oct24-4921</t>
  </si>
  <si>
    <t>oct24-4922</t>
  </si>
  <si>
    <t>oct24-4923</t>
  </si>
  <si>
    <t>oct24-4924</t>
  </si>
  <si>
    <t>oct24-4925</t>
  </si>
  <si>
    <t>oct24-4926</t>
  </si>
  <si>
    <t>oct24-4927</t>
  </si>
  <si>
    <t>oct24-4928</t>
  </si>
  <si>
    <t>oct24-4929</t>
  </si>
  <si>
    <t>oct24-4930</t>
  </si>
  <si>
    <t>oct24-4931</t>
  </si>
  <si>
    <t>oct24-4932</t>
  </si>
  <si>
    <t>oct24-4933</t>
  </si>
  <si>
    <t>oct24-4934</t>
  </si>
  <si>
    <t>oct24-4935</t>
  </si>
  <si>
    <t>oct24-4936</t>
  </si>
  <si>
    <t>oct24-4937</t>
  </si>
  <si>
    <t>oct24-4938</t>
  </si>
  <si>
    <t>oct24-4939</t>
  </si>
  <si>
    <t>oct24-4940</t>
  </si>
  <si>
    <t>oct24-4941</t>
  </si>
  <si>
    <t>oct24-4942</t>
  </si>
  <si>
    <t>oct24-4943</t>
  </si>
  <si>
    <t>oct24-4944</t>
  </si>
  <si>
    <t>oct24-4945</t>
  </si>
  <si>
    <t>oct24-4946</t>
  </si>
  <si>
    <t>oct24-4947</t>
  </si>
  <si>
    <t>oct24-4948</t>
  </si>
  <si>
    <t>oct24-4949</t>
  </si>
  <si>
    <t>oct24-4950</t>
  </si>
  <si>
    <t>oct24-4951</t>
  </si>
  <si>
    <t>oct24-4952</t>
  </si>
  <si>
    <t>oct24-4953</t>
  </si>
  <si>
    <t>oct24-4954</t>
  </si>
  <si>
    <t>oct24-4955</t>
  </si>
  <si>
    <t>oct24-4956</t>
  </si>
  <si>
    <t>oct24-4957</t>
  </si>
  <si>
    <t>oct24-4958</t>
  </si>
  <si>
    <t>oct24-4959</t>
  </si>
  <si>
    <t>oct24-4960</t>
  </si>
  <si>
    <t>oct24-4961</t>
  </si>
  <si>
    <t>oct24-4962</t>
  </si>
  <si>
    <t>oct24-4963</t>
  </si>
  <si>
    <t>oct24-4964</t>
  </si>
  <si>
    <t>oct24-4965</t>
  </si>
  <si>
    <t>oct24-4966</t>
  </si>
  <si>
    <t>oct24-4967</t>
  </si>
  <si>
    <t>oct24-4968</t>
  </si>
  <si>
    <t>oct24-4969</t>
  </si>
  <si>
    <t>oct24-4970</t>
  </si>
  <si>
    <t>oct24-4971</t>
  </si>
  <si>
    <t>oct24-4972</t>
  </si>
  <si>
    <t>oct24-4973</t>
  </si>
  <si>
    <t>oct24-4974</t>
  </si>
  <si>
    <t>oct24-4975</t>
  </si>
  <si>
    <t>oct24-4976</t>
  </si>
  <si>
    <t>oct24-4977</t>
  </si>
  <si>
    <t>oct24-4978</t>
  </si>
  <si>
    <t>oct24-4979</t>
  </si>
  <si>
    <t>oct24-4980</t>
  </si>
  <si>
    <t>oct24-4981</t>
  </si>
  <si>
    <t>oct24-4982</t>
  </si>
  <si>
    <t>oct24-4983</t>
  </si>
  <si>
    <t>oct24-4984</t>
  </si>
  <si>
    <t>oct24-4985</t>
  </si>
  <si>
    <t>oct24-4986</t>
  </si>
  <si>
    <t>oct24-4987</t>
  </si>
  <si>
    <t>oct24-4988</t>
  </si>
  <si>
    <t>oct24-4989</t>
  </si>
  <si>
    <t>oct24-4990</t>
  </si>
  <si>
    <t>oct24-4991</t>
  </si>
  <si>
    <t>oct24-4992</t>
  </si>
  <si>
    <t>oct24-4993</t>
  </si>
  <si>
    <t>oct24-4994</t>
  </si>
  <si>
    <t>oct24-4995</t>
  </si>
  <si>
    <t>oct24-4996</t>
  </si>
  <si>
    <t>oct24-4997</t>
  </si>
  <si>
    <t>oct24-4998</t>
  </si>
  <si>
    <t>oct24-4999</t>
  </si>
  <si>
    <t>oct24-5000</t>
  </si>
  <si>
    <t>oct24-5001</t>
  </si>
  <si>
    <t>oct24-5002</t>
  </si>
  <si>
    <t>oct24-5003</t>
  </si>
  <si>
    <t>oct24-5004</t>
  </si>
  <si>
    <t>oct24-5005</t>
  </si>
  <si>
    <t>oct24-5006</t>
  </si>
  <si>
    <t>oct24-5007</t>
  </si>
  <si>
    <t>oct24-5008</t>
  </si>
  <si>
    <t>oct24-5009</t>
  </si>
  <si>
    <t>oct24-5010</t>
  </si>
  <si>
    <t>oct24-5011</t>
  </si>
  <si>
    <t>oct24-5012</t>
  </si>
  <si>
    <t>oct24-5013</t>
  </si>
  <si>
    <t>oct24-5014</t>
  </si>
  <si>
    <t>oct24-5015</t>
  </si>
  <si>
    <t>oct24-5016</t>
  </si>
  <si>
    <t>oct24-5017</t>
  </si>
  <si>
    <t>oct24-5018</t>
  </si>
  <si>
    <t>oct24-5019</t>
  </si>
  <si>
    <t>oct24-5020</t>
  </si>
  <si>
    <t>oct24-5021</t>
  </si>
  <si>
    <t>oct24-5022</t>
  </si>
  <si>
    <t>oct24-5023</t>
  </si>
  <si>
    <t>oct24-5024</t>
  </si>
  <si>
    <t>oct24-5025</t>
  </si>
  <si>
    <t>oct24-5026</t>
  </si>
  <si>
    <t>oct24-5027</t>
  </si>
  <si>
    <t>oct24-5028</t>
  </si>
  <si>
    <t>oct24-5029</t>
  </si>
  <si>
    <t>oct24-5030</t>
  </si>
  <si>
    <t>oct24-5031</t>
  </si>
  <si>
    <t>oct24-5032</t>
  </si>
  <si>
    <t>oct24-5033</t>
  </si>
  <si>
    <t>oct24-5034</t>
  </si>
  <si>
    <t>oct24-5035</t>
  </si>
  <si>
    <t>oct24-5036</t>
  </si>
  <si>
    <t>oct24-5037</t>
  </si>
  <si>
    <t>oct24-5038</t>
  </si>
  <si>
    <t>oct24-5039</t>
  </si>
  <si>
    <t>oct24-5040</t>
  </si>
  <si>
    <t>oct24-5041</t>
  </si>
  <si>
    <t>oct24-5042</t>
  </si>
  <si>
    <t>oct24-5043</t>
  </si>
  <si>
    <t>oct24-5044</t>
  </si>
  <si>
    <t>oct24-5045</t>
  </si>
  <si>
    <t>oct24-5046</t>
  </si>
  <si>
    <t>oct24-5047</t>
  </si>
  <si>
    <t>oct24-5048</t>
  </si>
  <si>
    <t>oct24-5049</t>
  </si>
  <si>
    <t>oct24-5050</t>
  </si>
  <si>
    <t>oct24-5051</t>
  </si>
  <si>
    <t>oct24-5052</t>
  </si>
  <si>
    <t>oct24-5053</t>
  </si>
  <si>
    <t>oct24-5054</t>
  </si>
  <si>
    <t>oct24-5055</t>
  </si>
  <si>
    <t>oct24-5056</t>
  </si>
  <si>
    <t>oct24-5057</t>
  </si>
  <si>
    <t>oct24-5058</t>
  </si>
  <si>
    <t>oct24-5059</t>
  </si>
  <si>
    <t>oct24-5060</t>
  </si>
  <si>
    <t>oct24-5061</t>
  </si>
  <si>
    <t>oct24-5062</t>
  </si>
  <si>
    <t>oct24-5063</t>
  </si>
  <si>
    <t>oct24-5064</t>
  </si>
  <si>
    <t>oct24-5065</t>
  </si>
  <si>
    <t>oct24-5066</t>
  </si>
  <si>
    <t>oct24-5067</t>
  </si>
  <si>
    <t>oct24-5068</t>
  </si>
  <si>
    <t>oct24-5069</t>
  </si>
  <si>
    <t>oct24-5070</t>
  </si>
  <si>
    <t>oct24-5071</t>
  </si>
  <si>
    <t>oct24-5072</t>
  </si>
  <si>
    <t>oct24-5073</t>
  </si>
  <si>
    <t>oct24-5074</t>
  </si>
  <si>
    <t>oct24-5075</t>
  </si>
  <si>
    <t>oct24-5076</t>
  </si>
  <si>
    <t>oct24-5077</t>
  </si>
  <si>
    <t>oct24-5078</t>
  </si>
  <si>
    <t>oct24-5079</t>
  </si>
  <si>
    <t>oct24-5080</t>
  </si>
  <si>
    <t>oct24-5081</t>
  </si>
  <si>
    <t>oct24-5082</t>
  </si>
  <si>
    <t>oct24-5083</t>
  </si>
  <si>
    <t>oct24-5084</t>
  </si>
  <si>
    <t>oct24-5085</t>
  </si>
  <si>
    <t>oct24-5086</t>
  </si>
  <si>
    <t>oct24-5087</t>
  </si>
  <si>
    <t>oct24-5088</t>
  </si>
  <si>
    <t>oct24-5089</t>
  </si>
  <si>
    <t>oct24-5090</t>
  </si>
  <si>
    <t>oct24-5091</t>
  </si>
  <si>
    <t>oct24-5092</t>
  </si>
  <si>
    <t>oct24-5093</t>
  </si>
  <si>
    <t>oct24-5094</t>
  </si>
  <si>
    <t>oct24-5095</t>
  </si>
  <si>
    <t>oct24-5096</t>
  </si>
  <si>
    <t>oct24-5097</t>
  </si>
  <si>
    <t>oct24-5098</t>
  </si>
  <si>
    <t>oct24-5099</t>
  </si>
  <si>
    <t>oct24-5100</t>
  </si>
  <si>
    <t>oct24-5101</t>
  </si>
  <si>
    <t>oct24-5102</t>
  </si>
  <si>
    <t>oct24-5103</t>
  </si>
  <si>
    <t>oct24-5104</t>
  </si>
  <si>
    <t>oct24-5105</t>
  </si>
  <si>
    <t>oct24-5106</t>
  </si>
  <si>
    <t>oct24-5107</t>
  </si>
  <si>
    <t>oct24-5108</t>
  </si>
  <si>
    <t>oct24-5109</t>
  </si>
  <si>
    <t>oct24-5110</t>
  </si>
  <si>
    <t>oct24-5111</t>
  </si>
  <si>
    <t>oct24-5112</t>
  </si>
  <si>
    <t>oct24-5113</t>
  </si>
  <si>
    <t>oct24-5114</t>
  </si>
  <si>
    <t>oct24-5115</t>
  </si>
  <si>
    <t>oct24-5116</t>
  </si>
  <si>
    <t>oct24-5117</t>
  </si>
  <si>
    <t>oct24-5118</t>
  </si>
  <si>
    <t>oct24-5119</t>
  </si>
  <si>
    <t>oct24-5120</t>
  </si>
  <si>
    <t>oct24-5121</t>
  </si>
  <si>
    <t>oct24-5122</t>
  </si>
  <si>
    <t>oct24-5123</t>
  </si>
  <si>
    <t>oct24-5124</t>
  </si>
  <si>
    <t>oct24-5125</t>
  </si>
  <si>
    <t>oct24-5126</t>
  </si>
  <si>
    <t>oct24-5127</t>
  </si>
  <si>
    <t>oct24-5128</t>
  </si>
  <si>
    <t>oct24-5129</t>
  </si>
  <si>
    <t>oct24-5130</t>
  </si>
  <si>
    <t>oct24-5131</t>
  </si>
  <si>
    <t>oct24-5132</t>
  </si>
  <si>
    <t>oct24-5133</t>
  </si>
  <si>
    <t>oct24-5134</t>
  </si>
  <si>
    <t>oct24-5135</t>
  </si>
  <si>
    <t>oct24-5136</t>
  </si>
  <si>
    <t>oct24-5137</t>
  </si>
  <si>
    <t>oct24-5138</t>
  </si>
  <si>
    <t>oct24-5139</t>
  </si>
  <si>
    <t>oct24-5140</t>
  </si>
  <si>
    <t>oct24-5141</t>
  </si>
  <si>
    <t>oct24-5142</t>
  </si>
  <si>
    <t>oct24-5143</t>
  </si>
  <si>
    <t>oct24-5144</t>
  </si>
  <si>
    <t>oct24-5145</t>
  </si>
  <si>
    <t>oct24-5146</t>
  </si>
  <si>
    <t>oct24-5147</t>
  </si>
  <si>
    <t>oct24-5148</t>
  </si>
  <si>
    <t>oct24-5149</t>
  </si>
  <si>
    <t>oct24-5150</t>
  </si>
  <si>
    <t>oct24-5151</t>
  </si>
  <si>
    <t>oct24-5152</t>
  </si>
  <si>
    <t>oct24-5153</t>
  </si>
  <si>
    <t>oct24-5154</t>
  </si>
  <si>
    <t>oct24-5155</t>
  </si>
  <si>
    <t>oct24-5156</t>
  </si>
  <si>
    <t>oct24-5157</t>
  </si>
  <si>
    <t>oct24-5158</t>
  </si>
  <si>
    <t>oct24-5159</t>
  </si>
  <si>
    <t>oct24-5160</t>
  </si>
  <si>
    <t>oct24-5161</t>
  </si>
  <si>
    <t>oct24-5162</t>
  </si>
  <si>
    <t>oct24-5163</t>
  </si>
  <si>
    <t>oct24-5164</t>
  </si>
  <si>
    <t>oct24-5165</t>
  </si>
  <si>
    <t>oct24-5166</t>
  </si>
  <si>
    <t>oct24-5167</t>
  </si>
  <si>
    <t>oct24-5168</t>
  </si>
  <si>
    <t>oct24-5169</t>
  </si>
  <si>
    <t>oct24-5170</t>
  </si>
  <si>
    <t>oct24-5171</t>
  </si>
  <si>
    <t>oct24-5172</t>
  </si>
  <si>
    <t>oct24-5173</t>
  </si>
  <si>
    <t>oct24-5174</t>
  </si>
  <si>
    <t>oct24-5175</t>
  </si>
  <si>
    <t>oct24-5176</t>
  </si>
  <si>
    <t>oct24-5177</t>
  </si>
  <si>
    <t>oct24-5178</t>
  </si>
  <si>
    <t>oct24-5179</t>
  </si>
  <si>
    <t>oct24-5180</t>
  </si>
  <si>
    <t>oct24-5181</t>
  </si>
  <si>
    <t>oct24-5182</t>
  </si>
  <si>
    <t>oct24-5183</t>
  </si>
  <si>
    <t>oct24-5184</t>
  </si>
  <si>
    <t>oct24-5185</t>
  </si>
  <si>
    <t>oct24-5186</t>
  </si>
  <si>
    <t>oct24-5187</t>
  </si>
  <si>
    <t>oct24-5188</t>
  </si>
  <si>
    <t>oct24-5189</t>
  </si>
  <si>
    <t>oct24-5190</t>
  </si>
  <si>
    <t>oct24-5191</t>
  </si>
  <si>
    <t>oct24-5192</t>
  </si>
  <si>
    <t>oct24-5193</t>
  </si>
  <si>
    <t>oct24-5194</t>
  </si>
  <si>
    <t>oct24-5195</t>
  </si>
  <si>
    <t>oct24-5196</t>
  </si>
  <si>
    <t>oct24-5197</t>
  </si>
  <si>
    <t>oct24-5198</t>
  </si>
  <si>
    <t>oct24-5199</t>
  </si>
  <si>
    <t>oct24-5200</t>
  </si>
  <si>
    <t>oct24-5201</t>
  </si>
  <si>
    <t>oct24-5202</t>
  </si>
  <si>
    <t>oct24-5203</t>
  </si>
  <si>
    <t>oct24-5204</t>
  </si>
  <si>
    <t>oct24-5205</t>
  </si>
  <si>
    <t>oct24-5206</t>
  </si>
  <si>
    <t>oct24-5207</t>
  </si>
  <si>
    <t>oct24-5208</t>
  </si>
  <si>
    <t>oct24-5209</t>
  </si>
  <si>
    <t>oct24-5210</t>
  </si>
  <si>
    <t>oct24-5211</t>
  </si>
  <si>
    <t>oct24-5212</t>
  </si>
  <si>
    <t>oct24-5213</t>
  </si>
  <si>
    <t>oct24-5214</t>
  </si>
  <si>
    <t>oct24-5215</t>
  </si>
  <si>
    <t>oct24-5216</t>
  </si>
  <si>
    <t>oct24-5217</t>
  </si>
  <si>
    <t>oct24-5218</t>
  </si>
  <si>
    <t>oct24-5219</t>
  </si>
  <si>
    <t>oct24-5220</t>
  </si>
  <si>
    <t>oct24-5221</t>
  </si>
  <si>
    <t>oct24-5222</t>
  </si>
  <si>
    <t>oct24-5223</t>
  </si>
  <si>
    <t>oct24-5224</t>
  </si>
  <si>
    <t>oct24-5225</t>
  </si>
  <si>
    <t>oct24-5226</t>
  </si>
  <si>
    <t>oct24-5227</t>
  </si>
  <si>
    <t>oct24-5228</t>
  </si>
  <si>
    <t>oct24-5229</t>
  </si>
  <si>
    <t>oct24-5230</t>
  </si>
  <si>
    <t>oct24-5231</t>
  </si>
  <si>
    <t>oct24-5232</t>
  </si>
  <si>
    <t>oct24-5233</t>
  </si>
  <si>
    <t>oct24-5234</t>
  </si>
  <si>
    <t>oct24-5235</t>
  </si>
  <si>
    <t>oct24-5236</t>
  </si>
  <si>
    <t>oct24-5237</t>
  </si>
  <si>
    <t>oct24-5238</t>
  </si>
  <si>
    <t>oct24-5239</t>
  </si>
  <si>
    <t>oct24-5240</t>
  </si>
  <si>
    <t>oct24-5241</t>
  </si>
  <si>
    <t>oct24-5242</t>
  </si>
  <si>
    <t>oct24-5243</t>
  </si>
  <si>
    <t>oct24-5244</t>
  </si>
  <si>
    <t>oct24-5245</t>
  </si>
  <si>
    <t>oct24-5246</t>
  </si>
  <si>
    <t>oct24-5247</t>
  </si>
  <si>
    <t>oct24-5248</t>
  </si>
  <si>
    <t>oct24-5249</t>
  </si>
  <si>
    <t>oct24-5250</t>
  </si>
  <si>
    <t>oct24-5251</t>
  </si>
  <si>
    <t>oct24-5252</t>
  </si>
  <si>
    <t>oct24-5253</t>
  </si>
  <si>
    <t>oct24-5254</t>
  </si>
  <si>
    <t>oct24-5255</t>
  </si>
  <si>
    <t>oct24-5256</t>
  </si>
  <si>
    <t>oct24-5257</t>
  </si>
  <si>
    <t>oct24-5258</t>
  </si>
  <si>
    <t>oct24-5259</t>
  </si>
  <si>
    <t>oct24-5260</t>
  </si>
  <si>
    <t>oct24-5261</t>
  </si>
  <si>
    <t>oct24-5262</t>
  </si>
  <si>
    <t>oct24-5263</t>
  </si>
  <si>
    <t>oct24-5264</t>
  </si>
  <si>
    <t>oct24-5265</t>
  </si>
  <si>
    <t>oct24-5266</t>
  </si>
  <si>
    <t>oct24-5267</t>
  </si>
  <si>
    <t>oct24-5268</t>
  </si>
  <si>
    <t>oct24-5269</t>
  </si>
  <si>
    <t>oct24-5270</t>
  </si>
  <si>
    <t>oct24-5271</t>
  </si>
  <si>
    <t>oct24-5272</t>
  </si>
  <si>
    <t>oct24-5273</t>
  </si>
  <si>
    <t>oct24-5274</t>
  </si>
  <si>
    <t>oct24-5275</t>
  </si>
  <si>
    <t>oct24-5276</t>
  </si>
  <si>
    <t>oct24-5277</t>
  </si>
  <si>
    <t>oct24-5278</t>
  </si>
  <si>
    <t>oct24-5279</t>
  </si>
  <si>
    <t>oct24-5280</t>
  </si>
  <si>
    <t>oct24-5281</t>
  </si>
  <si>
    <t>oct24-5282</t>
  </si>
  <si>
    <t>oct24-5283</t>
  </si>
  <si>
    <t>oct24-5284</t>
  </si>
  <si>
    <t>oct24-5285</t>
  </si>
  <si>
    <t>oct24-5286</t>
  </si>
  <si>
    <t>oct24-5287</t>
  </si>
  <si>
    <t>oct24-5288</t>
  </si>
  <si>
    <t>oct24-5289</t>
  </si>
  <si>
    <t>oct24-5290</t>
  </si>
  <si>
    <t>oct24-5291</t>
  </si>
  <si>
    <t>oct24-5292</t>
  </si>
  <si>
    <t>oct24-5293</t>
  </si>
  <si>
    <t>oct24-5294</t>
  </si>
  <si>
    <t>oct24-5295</t>
  </si>
  <si>
    <t>oct24-5296</t>
  </si>
  <si>
    <t>oct24-5297</t>
  </si>
  <si>
    <t>oct24-5298</t>
  </si>
  <si>
    <t>oct24-5299</t>
  </si>
  <si>
    <t>oct24-5300</t>
  </si>
  <si>
    <t>oct24-5301</t>
  </si>
  <si>
    <t>oct24-5302</t>
  </si>
  <si>
    <t>oct24-5303</t>
  </si>
  <si>
    <t>oct24-5304</t>
  </si>
  <si>
    <t>oct24-5305</t>
  </si>
  <si>
    <t>oct24-5306</t>
  </si>
  <si>
    <t>oct24-5307</t>
  </si>
  <si>
    <t>oct24-5308</t>
  </si>
  <si>
    <t>oct24-5309</t>
  </si>
  <si>
    <t>oct24-5310</t>
  </si>
  <si>
    <t>oct24-5311</t>
  </si>
  <si>
    <t>oct24-5312</t>
  </si>
  <si>
    <t>oct24-5313</t>
  </si>
  <si>
    <t>oct24-5314</t>
  </si>
  <si>
    <t>oct24-5315</t>
  </si>
  <si>
    <t>oct24-5316</t>
  </si>
  <si>
    <t>oct24-5317</t>
  </si>
  <si>
    <t>oct24-5318</t>
  </si>
  <si>
    <t>oct24-5319</t>
  </si>
  <si>
    <t>oct24-5320</t>
  </si>
  <si>
    <t>oct24-5321</t>
  </si>
  <si>
    <t>oct24-5322</t>
  </si>
  <si>
    <t>oct24-5323</t>
  </si>
  <si>
    <t>oct24-5324</t>
  </si>
  <si>
    <t>oct24-5325</t>
  </si>
  <si>
    <t>oct24-5326</t>
  </si>
  <si>
    <t>oct24-5327</t>
  </si>
  <si>
    <t>oct24-5328</t>
  </si>
  <si>
    <t>oct24-5329</t>
  </si>
  <si>
    <t>oct24-5330</t>
  </si>
  <si>
    <t>oct24-5331</t>
  </si>
  <si>
    <t>oct24-5332</t>
  </si>
  <si>
    <t>oct24-5333</t>
  </si>
  <si>
    <t>oct24-5334</t>
  </si>
  <si>
    <t>oct24-5335</t>
  </si>
  <si>
    <t>oct24-5336</t>
  </si>
  <si>
    <t>oct24-5337</t>
  </si>
  <si>
    <t>oct24-5338</t>
  </si>
  <si>
    <t>oct24-5339</t>
  </si>
  <si>
    <t>oct24-5340</t>
  </si>
  <si>
    <t>oct24-5341</t>
  </si>
  <si>
    <t>oct24-5342</t>
  </si>
  <si>
    <t>oct24-5343</t>
  </si>
  <si>
    <t>oct24-5344</t>
  </si>
  <si>
    <t>oct24-5345</t>
  </si>
  <si>
    <t>oct24-5346</t>
  </si>
  <si>
    <t>oct24-5347</t>
  </si>
  <si>
    <t>oct24-5348</t>
  </si>
  <si>
    <t>oct24-5349</t>
  </si>
  <si>
    <t>oct24-5350</t>
  </si>
  <si>
    <t>oct24-5351</t>
  </si>
  <si>
    <t>oct24-5352</t>
  </si>
  <si>
    <t>oct24-5353</t>
  </si>
  <si>
    <t>oct24-5354</t>
  </si>
  <si>
    <t>oct24-5355</t>
  </si>
  <si>
    <t>oct24-5356</t>
  </si>
  <si>
    <t>oct24-5357</t>
  </si>
  <si>
    <t>oct24-5358</t>
  </si>
  <si>
    <t>oct24-5359</t>
  </si>
  <si>
    <t>oct24-5360</t>
  </si>
  <si>
    <t>oct24-5361</t>
  </si>
  <si>
    <t>oct24-5362</t>
  </si>
  <si>
    <t>oct24-5363</t>
  </si>
  <si>
    <t>oct24-5364</t>
  </si>
  <si>
    <t>oct24-5365</t>
  </si>
  <si>
    <t>oct24-5366</t>
  </si>
  <si>
    <t>oct24-5367</t>
  </si>
  <si>
    <t>oct24-5368</t>
  </si>
  <si>
    <t>oct24-5369</t>
  </si>
  <si>
    <t>oct24-5370</t>
  </si>
  <si>
    <t>oct24-5371</t>
  </si>
  <si>
    <t>oct24-5372</t>
  </si>
  <si>
    <t>oct24-5373</t>
  </si>
  <si>
    <t>oct24-5374</t>
  </si>
  <si>
    <t>oct24-5375</t>
  </si>
  <si>
    <t>oct24-5376</t>
  </si>
  <si>
    <t>oct24-5377</t>
  </si>
  <si>
    <t>oct24-5378</t>
  </si>
  <si>
    <t>oct24-5379</t>
  </si>
  <si>
    <t>oct24-5380</t>
  </si>
  <si>
    <t>oct24-5381</t>
  </si>
  <si>
    <t>oct24-5382</t>
  </si>
  <si>
    <t>oct24-5383</t>
  </si>
  <si>
    <t>oct24-5384</t>
  </si>
  <si>
    <t>oct24-5385</t>
  </si>
  <si>
    <t>oct24-5386</t>
  </si>
  <si>
    <t>oct24-5387</t>
  </si>
  <si>
    <t>oct24-5388</t>
  </si>
  <si>
    <t>oct24-5389</t>
  </si>
  <si>
    <t>oct24-5390</t>
  </si>
  <si>
    <t>oct24-5391</t>
  </si>
  <si>
    <t>oct24-5392</t>
  </si>
  <si>
    <t>oct24-5393</t>
  </si>
  <si>
    <t>oct24-5394</t>
  </si>
  <si>
    <t>oct24-5395</t>
  </si>
  <si>
    <t>oct24-5396</t>
  </si>
  <si>
    <t>oct24-5397</t>
  </si>
  <si>
    <t>oct24-5398</t>
  </si>
  <si>
    <t>oct24-5399</t>
  </si>
  <si>
    <t>oct24-5400</t>
  </si>
  <si>
    <t>oct24-5401</t>
  </si>
  <si>
    <t>oct24-5402</t>
  </si>
  <si>
    <t>oct24-5403</t>
  </si>
  <si>
    <t>oct24-5404</t>
  </si>
  <si>
    <t>oct24-5405</t>
  </si>
  <si>
    <t>oct24-5406</t>
  </si>
  <si>
    <t>oct24-5407</t>
  </si>
  <si>
    <t>oct24-5408</t>
  </si>
  <si>
    <t>oct24-5409</t>
  </si>
  <si>
    <t>oct24-5410</t>
  </si>
  <si>
    <t>oct24-5411</t>
  </si>
  <si>
    <t>oct24-5412</t>
  </si>
  <si>
    <t>oct24-5413</t>
  </si>
  <si>
    <t>oct24-5414</t>
  </si>
  <si>
    <t>oct24-5415</t>
  </si>
  <si>
    <t>oct24-5416</t>
  </si>
  <si>
    <t>oct24-5417</t>
  </si>
  <si>
    <t>oct24-5418</t>
  </si>
  <si>
    <t>oct24-5419</t>
  </si>
  <si>
    <t>oct24-5420</t>
  </si>
  <si>
    <t>oct24-5421</t>
  </si>
  <si>
    <t>oct24-5422</t>
  </si>
  <si>
    <t>oct24-5423</t>
  </si>
  <si>
    <t>oct24-5424</t>
  </si>
  <si>
    <t>oct24-5425</t>
  </si>
  <si>
    <t>oct24-5426</t>
  </si>
  <si>
    <t>oct24-5427</t>
  </si>
  <si>
    <t>oct24-5428</t>
  </si>
  <si>
    <t>oct24-5429</t>
  </si>
  <si>
    <t>oct24-5430</t>
  </si>
  <si>
    <t>oct24-5431</t>
  </si>
  <si>
    <t>oct24-5432</t>
  </si>
  <si>
    <t>oct24-5433</t>
  </si>
  <si>
    <t>oct24-5434</t>
  </si>
  <si>
    <t>oct24-5435</t>
  </si>
  <si>
    <t>oct24-5436</t>
  </si>
  <si>
    <t>oct24-5437</t>
  </si>
  <si>
    <t>oct24-5438</t>
  </si>
  <si>
    <t>oct24-5439</t>
  </si>
  <si>
    <t>oct24-5440</t>
  </si>
  <si>
    <t>oct24-5441</t>
  </si>
  <si>
    <t>oct24-5442</t>
  </si>
  <si>
    <t>oct24-5443</t>
  </si>
  <si>
    <t>oct24-5444</t>
  </si>
  <si>
    <t>oct24-5445</t>
  </si>
  <si>
    <t>oct24-5446</t>
  </si>
  <si>
    <t>oct24-5447</t>
  </si>
  <si>
    <t>oct24-5448</t>
  </si>
  <si>
    <t>oct24-5449</t>
  </si>
  <si>
    <t>oct24-5450</t>
  </si>
  <si>
    <t>oct24-5451</t>
  </si>
  <si>
    <t>oct24-5452</t>
  </si>
  <si>
    <t>oct24-5453</t>
  </si>
  <si>
    <t>oct24-5454</t>
  </si>
  <si>
    <t>oct24-5455</t>
  </si>
  <si>
    <t>oct24-5456</t>
  </si>
  <si>
    <t>oct24-5457</t>
  </si>
  <si>
    <t>oct24-5458</t>
  </si>
  <si>
    <t>oct24-5459</t>
  </si>
  <si>
    <t>oct24-5460</t>
  </si>
  <si>
    <t>oct24-5461</t>
  </si>
  <si>
    <t>oct24-5462</t>
  </si>
  <si>
    <t>oct24-5463</t>
  </si>
  <si>
    <t>oct24-5464</t>
  </si>
  <si>
    <t>oct24-5465</t>
  </si>
  <si>
    <t>oct24-5466</t>
  </si>
  <si>
    <t>oct24-5467</t>
  </si>
  <si>
    <t>oct24-5468</t>
  </si>
  <si>
    <t>oct24-5469</t>
  </si>
  <si>
    <t>oct24-5470</t>
  </si>
  <si>
    <t>oct24-5471</t>
  </si>
  <si>
    <t>oct24-5472</t>
  </si>
  <si>
    <t>oct24-5473</t>
  </si>
  <si>
    <t>oct24-5474</t>
  </si>
  <si>
    <t>oct24-5475</t>
  </si>
  <si>
    <t>oct24-5476</t>
  </si>
  <si>
    <t>oct24-5477</t>
  </si>
  <si>
    <t>oct24-5478</t>
  </si>
  <si>
    <t>oct24-5479</t>
  </si>
  <si>
    <t>oct24-5480</t>
  </si>
  <si>
    <t>oct24-5481</t>
  </si>
  <si>
    <t>oct24-5482</t>
  </si>
  <si>
    <t>oct24-5483</t>
  </si>
  <si>
    <t>oct24-5484</t>
  </si>
  <si>
    <t>oct24-5485</t>
  </si>
  <si>
    <t>oct24-5486</t>
  </si>
  <si>
    <t>oct24-5487</t>
  </si>
  <si>
    <t>oct24-5488</t>
  </si>
  <si>
    <t>oct24-5489</t>
  </si>
  <si>
    <t>oct24-5490</t>
  </si>
  <si>
    <t>oct24-5491</t>
  </si>
  <si>
    <t>oct24-5492</t>
  </si>
  <si>
    <t>oct24-5493</t>
  </si>
  <si>
    <t>oct24-5494</t>
  </si>
  <si>
    <t>oct24-5495</t>
  </si>
  <si>
    <t>oct24-5496</t>
  </si>
  <si>
    <t>oct24-5497</t>
  </si>
  <si>
    <t>oct24-5498</t>
  </si>
  <si>
    <t>oct24-5499</t>
  </si>
  <si>
    <t>oct24-5500</t>
  </si>
  <si>
    <t>oct24-5501</t>
  </si>
  <si>
    <t>oct24-5502</t>
  </si>
  <si>
    <t>oct24-5503</t>
  </si>
  <si>
    <t>oct24-5504</t>
  </si>
  <si>
    <t>oct24-5505</t>
  </si>
  <si>
    <t>oct24-5506</t>
  </si>
  <si>
    <t>oct24-5507</t>
  </si>
  <si>
    <t>oct24-5508</t>
  </si>
  <si>
    <t>oct24-5509</t>
  </si>
  <si>
    <t>oct24-5510</t>
  </si>
  <si>
    <t>oct24-5511</t>
  </si>
  <si>
    <t>oct24-5512</t>
  </si>
  <si>
    <t>oct24-5513</t>
  </si>
  <si>
    <t>oct24-5514</t>
  </si>
  <si>
    <t>oct24-5515</t>
  </si>
  <si>
    <t>oct24-5516</t>
  </si>
  <si>
    <t>oct24-5517</t>
  </si>
  <si>
    <t>oct24-5518</t>
  </si>
  <si>
    <t>oct24-5519</t>
  </si>
  <si>
    <t>oct24-5520</t>
  </si>
  <si>
    <t>oct24-5521</t>
  </si>
  <si>
    <t>oct24-5522</t>
  </si>
  <si>
    <t>oct24-5523</t>
  </si>
  <si>
    <t>oct24-5524</t>
  </si>
  <si>
    <t>oct24-5525</t>
  </si>
  <si>
    <t>oct24-5526</t>
  </si>
  <si>
    <t>oct24-5527</t>
  </si>
  <si>
    <t>oct24-5528</t>
  </si>
  <si>
    <t>oct24-5529</t>
  </si>
  <si>
    <t>oct24-5530</t>
  </si>
  <si>
    <t>oct24-5531</t>
  </si>
  <si>
    <t>oct24-5532</t>
  </si>
  <si>
    <t>oct24-5533</t>
  </si>
  <si>
    <t>oct24-5534</t>
  </si>
  <si>
    <t>oct24-5535</t>
  </si>
  <si>
    <t>oct24-5536</t>
  </si>
  <si>
    <t>oct24-5537</t>
  </si>
  <si>
    <t>oct24-5538</t>
  </si>
  <si>
    <t>oct24-5539</t>
  </si>
  <si>
    <t>oct24-5540</t>
  </si>
  <si>
    <t>oct24-5541</t>
  </si>
  <si>
    <t>oct24-5542</t>
  </si>
  <si>
    <t>oct24-5543</t>
  </si>
  <si>
    <t>oct24-5544</t>
  </si>
  <si>
    <t>oct24-5545</t>
  </si>
  <si>
    <t>oct24-5546</t>
  </si>
  <si>
    <t>oct24-5547</t>
  </si>
  <si>
    <t>oct24-5548</t>
  </si>
  <si>
    <t>oct24-5549</t>
  </si>
  <si>
    <t>oct24-5550</t>
  </si>
  <si>
    <t>oct24-5551</t>
  </si>
  <si>
    <t>oct24-5552</t>
  </si>
  <si>
    <t>oct24-5553</t>
  </si>
  <si>
    <t>oct24-5554</t>
  </si>
  <si>
    <t>oct24-5555</t>
  </si>
  <si>
    <t>oct24-5556</t>
  </si>
  <si>
    <t>oct24-5557</t>
  </si>
  <si>
    <t>oct24-5558</t>
  </si>
  <si>
    <t>oct24-5559</t>
  </si>
  <si>
    <t>oct24-5560</t>
  </si>
  <si>
    <t>oct24-5561</t>
  </si>
  <si>
    <t>oct24-5562</t>
  </si>
  <si>
    <t>oct24-5563</t>
  </si>
  <si>
    <t>oct24-5564</t>
  </si>
  <si>
    <t>oct24-5565</t>
  </si>
  <si>
    <t>oct24-5566</t>
  </si>
  <si>
    <t>oct24-5567</t>
  </si>
  <si>
    <t>oct24-5568</t>
  </si>
  <si>
    <t>oct24-5569</t>
  </si>
  <si>
    <t>oct24-5570</t>
  </si>
  <si>
    <t>oct24-5571</t>
  </si>
  <si>
    <t>oct24-5572</t>
  </si>
  <si>
    <t>oct24-5573</t>
  </si>
  <si>
    <t>oct24-5574</t>
  </si>
  <si>
    <t>oct24-5575</t>
  </si>
  <si>
    <t>oct24-5576</t>
  </si>
  <si>
    <t>oct24-5577</t>
  </si>
  <si>
    <t>oct24-5578</t>
  </si>
  <si>
    <t>oct24-5579</t>
  </si>
  <si>
    <t>oct24-5580</t>
  </si>
  <si>
    <t>oct24-5581</t>
  </si>
  <si>
    <t>oct24-5582</t>
  </si>
  <si>
    <t>oct24-5583</t>
  </si>
  <si>
    <t>oct24-5584</t>
  </si>
  <si>
    <t>oct24-5585</t>
  </si>
  <si>
    <t>oct24-5586</t>
  </si>
  <si>
    <t>oct24-5587</t>
  </si>
  <si>
    <t>oct24-5588</t>
  </si>
  <si>
    <t>oct24-5589</t>
  </si>
  <si>
    <t>oct24-5590</t>
  </si>
  <si>
    <t>oct24-5591</t>
  </si>
  <si>
    <t>oct24-5592</t>
  </si>
  <si>
    <t>oct24-5593</t>
  </si>
  <si>
    <t>oct24-5594</t>
  </si>
  <si>
    <t>oct24-5595</t>
  </si>
  <si>
    <t>oct24-5596</t>
  </si>
  <si>
    <t>oct24-5597</t>
  </si>
  <si>
    <t>oct24-5598</t>
  </si>
  <si>
    <t>oct24-5599</t>
  </si>
  <si>
    <t>oct24-5600</t>
  </si>
  <si>
    <t>oct24-5601</t>
  </si>
  <si>
    <t>oct24-5602</t>
  </si>
  <si>
    <t>oct24-5603</t>
  </si>
  <si>
    <t>oct24-5604</t>
  </si>
  <si>
    <t>oct24-5605</t>
  </si>
  <si>
    <t>oct24-5606</t>
  </si>
  <si>
    <t>oct24-5607</t>
  </si>
  <si>
    <t>oct24-5608</t>
  </si>
  <si>
    <t>oct24-5609</t>
  </si>
  <si>
    <t>oct24-5610</t>
  </si>
  <si>
    <t>oct24-5611</t>
  </si>
  <si>
    <t>oct24-5612</t>
  </si>
  <si>
    <t>oct24-5613</t>
  </si>
  <si>
    <t>oct24-5614</t>
  </si>
  <si>
    <t>oct24-5615</t>
  </si>
  <si>
    <t>oct24-5616</t>
  </si>
  <si>
    <t>oct24-5617</t>
  </si>
  <si>
    <t>oct24-5618</t>
  </si>
  <si>
    <t>oct24-5619</t>
  </si>
  <si>
    <t>oct24-5620</t>
  </si>
  <si>
    <t>oct24-5621</t>
  </si>
  <si>
    <t>oct24-5622</t>
  </si>
  <si>
    <t>oct24-5623</t>
  </si>
  <si>
    <t>oct24-5624</t>
  </si>
  <si>
    <t>oct24-5625</t>
  </si>
  <si>
    <t>oct24-5626</t>
  </si>
  <si>
    <t>oct24-5627</t>
  </si>
  <si>
    <t>oct24-5628</t>
  </si>
  <si>
    <t>oct24-5629</t>
  </si>
  <si>
    <t>oct24-5630</t>
  </si>
  <si>
    <t>oct24-5631</t>
  </si>
  <si>
    <t>oct24-5632</t>
  </si>
  <si>
    <t>oct24-5633</t>
  </si>
  <si>
    <t>oct24-5634</t>
  </si>
  <si>
    <t>oct24-5635</t>
  </si>
  <si>
    <t>oct24-5636</t>
  </si>
  <si>
    <t>oct24-5637</t>
  </si>
  <si>
    <t>oct24-5638</t>
  </si>
  <si>
    <t>oct24-5639</t>
  </si>
  <si>
    <t>oct24-5640</t>
  </si>
  <si>
    <t>oct24-5641</t>
  </si>
  <si>
    <t>oct24-5642</t>
  </si>
  <si>
    <t>oct24-5643</t>
  </si>
  <si>
    <t>oct24-5644</t>
  </si>
  <si>
    <t>oct24-5645</t>
  </si>
  <si>
    <t>oct24-5646</t>
  </si>
  <si>
    <t>oct24-5647</t>
  </si>
  <si>
    <t>oct24-5648</t>
  </si>
  <si>
    <t>oct24-5649</t>
  </si>
  <si>
    <t>oct24-5650</t>
  </si>
  <si>
    <t>oct24-5651</t>
  </si>
  <si>
    <t>oct24-5652</t>
  </si>
  <si>
    <t>oct24-5653</t>
  </si>
  <si>
    <t>oct24-5654</t>
  </si>
  <si>
    <t>oct24-5655</t>
  </si>
  <si>
    <t>oct24-5656</t>
  </si>
  <si>
    <t>oct24-5657</t>
  </si>
  <si>
    <t>oct24-5658</t>
  </si>
  <si>
    <t>oct24-5659</t>
  </si>
  <si>
    <t>oct24-5660</t>
  </si>
  <si>
    <t>oct24-5661</t>
  </si>
  <si>
    <t>oct24-5662</t>
  </si>
  <si>
    <t>oct24-5663</t>
  </si>
  <si>
    <t>oct24-5664</t>
  </si>
  <si>
    <t>oct24-5665</t>
  </si>
  <si>
    <t>oct24-5666</t>
  </si>
  <si>
    <t>oct24-5667</t>
  </si>
  <si>
    <t>oct24-5668</t>
  </si>
  <si>
    <t>oct24-5669</t>
  </si>
  <si>
    <t>oct24-5670</t>
  </si>
  <si>
    <t>oct24-5671</t>
  </si>
  <si>
    <t>oct24-5672</t>
  </si>
  <si>
    <t>oct24-5673</t>
  </si>
  <si>
    <t>oct24-5674</t>
  </si>
  <si>
    <t>oct24-5675</t>
  </si>
  <si>
    <t>oct24-5676</t>
  </si>
  <si>
    <t>oct24-5677</t>
  </si>
  <si>
    <t>oct24-5678</t>
  </si>
  <si>
    <t>oct24-5679</t>
  </si>
  <si>
    <t>oct24-5680</t>
  </si>
  <si>
    <t>oct24-5681</t>
  </si>
  <si>
    <t>oct24-5682</t>
  </si>
  <si>
    <t>oct24-5683</t>
  </si>
  <si>
    <t>oct24-5684</t>
  </si>
  <si>
    <t>oct24-5685</t>
  </si>
  <si>
    <t>oct24-5686</t>
  </si>
  <si>
    <t>oct24-5687</t>
  </si>
  <si>
    <t>oct24-5688</t>
  </si>
  <si>
    <t>oct24-5689</t>
  </si>
  <si>
    <t>oct24-5690</t>
  </si>
  <si>
    <t>oct24-5691</t>
  </si>
  <si>
    <t>oct24-5692</t>
  </si>
  <si>
    <t>oct24-5693</t>
  </si>
  <si>
    <t>oct24-5694</t>
  </si>
  <si>
    <t>oct24-5695</t>
  </si>
  <si>
    <t>oct24-5696</t>
  </si>
  <si>
    <t>oct24-5697</t>
  </si>
  <si>
    <t>oct24-5698</t>
  </si>
  <si>
    <t>oct24-5699</t>
  </si>
  <si>
    <t>oct24-5700</t>
  </si>
  <si>
    <t>oct24-5701</t>
  </si>
  <si>
    <t>oct24-5702</t>
  </si>
  <si>
    <t>oct24-5703</t>
  </si>
  <si>
    <t>oct24-5704</t>
  </si>
  <si>
    <t>oct24-5705</t>
  </si>
  <si>
    <t>oct24-5706</t>
  </si>
  <si>
    <t>oct24-5707</t>
  </si>
  <si>
    <t>oct24-5708</t>
  </si>
  <si>
    <t>oct24-5709</t>
  </si>
  <si>
    <t>oct24-5710</t>
  </si>
  <si>
    <t>oct24-5711</t>
  </si>
  <si>
    <t>oct24-5712</t>
  </si>
  <si>
    <t>oct24-5713</t>
  </si>
  <si>
    <t>oct24-5714</t>
  </si>
  <si>
    <t>oct24-5715</t>
  </si>
  <si>
    <t>oct24-5716</t>
  </si>
  <si>
    <t>oct24-5717</t>
  </si>
  <si>
    <t>oct24-5718</t>
  </si>
  <si>
    <t>oct24-5719</t>
  </si>
  <si>
    <t>oct24-5720</t>
  </si>
  <si>
    <t>oct24-5721</t>
  </si>
  <si>
    <t>oct24-5722</t>
  </si>
  <si>
    <t>oct24-5723</t>
  </si>
  <si>
    <t>oct24-5724</t>
  </si>
  <si>
    <t>oct24-5725</t>
  </si>
  <si>
    <t>oct24-5726</t>
  </si>
  <si>
    <t>oct24-5727</t>
  </si>
  <si>
    <t>oct24-5728</t>
  </si>
  <si>
    <t>oct24-5729</t>
  </si>
  <si>
    <t>oct24-5730</t>
  </si>
  <si>
    <t>oct24-5731</t>
  </si>
  <si>
    <t>oct24-5732</t>
  </si>
  <si>
    <t>oct24-5733</t>
  </si>
  <si>
    <t>oct24-5734</t>
  </si>
  <si>
    <t>oct24-5735</t>
  </si>
  <si>
    <t>oct24-5736</t>
  </si>
  <si>
    <t>oct24-5737</t>
  </si>
  <si>
    <t>oct24-5738</t>
  </si>
  <si>
    <t>oct24-5739</t>
  </si>
  <si>
    <t>oct24-5740</t>
  </si>
  <si>
    <t>oct24-5741</t>
  </si>
  <si>
    <t>oct24-5742</t>
  </si>
  <si>
    <t>oct24-5743</t>
  </si>
  <si>
    <t>oct24-5744</t>
  </si>
  <si>
    <t>oct24-5745</t>
  </si>
  <si>
    <t>oct24-5746</t>
  </si>
  <si>
    <t>oct24-5747</t>
  </si>
  <si>
    <t>oct24-5748</t>
  </si>
  <si>
    <t>oct24-5749</t>
  </si>
  <si>
    <t>oct24-5750</t>
  </si>
  <si>
    <t>oct24-5751</t>
  </si>
  <si>
    <t>oct24-5752</t>
  </si>
  <si>
    <t>oct24-5753</t>
  </si>
  <si>
    <t>oct24-5754</t>
  </si>
  <si>
    <t>oct24-5755</t>
  </si>
  <si>
    <t>oct24-5756</t>
  </si>
  <si>
    <t>oct24-5757</t>
  </si>
  <si>
    <t>oct24-5758</t>
  </si>
  <si>
    <t>oct24-5759</t>
  </si>
  <si>
    <t>oct24-5760</t>
  </si>
  <si>
    <t>oct24-5761</t>
  </si>
  <si>
    <t>oct24-5762</t>
  </si>
  <si>
    <t>oct24-5763</t>
  </si>
  <si>
    <t>oct24-5764</t>
  </si>
  <si>
    <t>oct24-5765</t>
  </si>
  <si>
    <t>oct24-5766</t>
  </si>
  <si>
    <t>oct24-5767</t>
  </si>
  <si>
    <t>oct24-5768</t>
  </si>
  <si>
    <t>oct24-5769</t>
  </si>
  <si>
    <t>oct24-5770</t>
  </si>
  <si>
    <t>oct24-5771</t>
  </si>
  <si>
    <t>oct24-5772</t>
  </si>
  <si>
    <t>oct24-5773</t>
  </si>
  <si>
    <t>oct24-5774</t>
  </si>
  <si>
    <t>oct24-5775</t>
  </si>
  <si>
    <t>oct24-5776</t>
  </si>
  <si>
    <t>oct24-5777</t>
  </si>
  <si>
    <t>oct24-5778</t>
  </si>
  <si>
    <t>oct24-5779</t>
  </si>
  <si>
    <t>oct24-5780</t>
  </si>
  <si>
    <t>oct24-5781</t>
  </si>
  <si>
    <t>oct24-5782</t>
  </si>
  <si>
    <t>oct24-5783</t>
  </si>
  <si>
    <t>oct24-5784</t>
  </si>
  <si>
    <t>oct24-5785</t>
  </si>
  <si>
    <t>oct24-5786</t>
  </si>
  <si>
    <t>oct24-5787</t>
  </si>
  <si>
    <t>oct24-5788</t>
  </si>
  <si>
    <t>oct24-5789</t>
  </si>
  <si>
    <t>oct24-5790</t>
  </si>
  <si>
    <t>oct24-5791</t>
  </si>
  <si>
    <t>oct24-5792</t>
  </si>
  <si>
    <t>oct24-5793</t>
  </si>
  <si>
    <t>oct24-5794</t>
  </si>
  <si>
    <t>oct24-5795</t>
  </si>
  <si>
    <t>oct24-5796</t>
  </si>
  <si>
    <t>oct24-5797</t>
  </si>
  <si>
    <t>oct24-5798</t>
  </si>
  <si>
    <t>oct24-5799</t>
  </si>
  <si>
    <t>oct24-5800</t>
  </si>
  <si>
    <t>oct24-5801</t>
  </si>
  <si>
    <t>oct24-5802</t>
  </si>
  <si>
    <t>oct24-5803</t>
  </si>
  <si>
    <t>oct24-5804</t>
  </si>
  <si>
    <t>oct24-5805</t>
  </si>
  <si>
    <t>oct24-5806</t>
  </si>
  <si>
    <t>oct24-5807</t>
  </si>
  <si>
    <t>oct24-5808</t>
  </si>
  <si>
    <t>oct24-5809</t>
  </si>
  <si>
    <t>oct24-5810</t>
  </si>
  <si>
    <t>oct24-5811</t>
  </si>
  <si>
    <t>oct24-5812</t>
  </si>
  <si>
    <t>oct24-5813</t>
  </si>
  <si>
    <t>oct24-5814</t>
  </si>
  <si>
    <t>oct24-5815</t>
  </si>
  <si>
    <t>oct24-5816</t>
  </si>
  <si>
    <t>oct24-5817</t>
  </si>
  <si>
    <t>oct24-5818</t>
  </si>
  <si>
    <t>oct24-5819</t>
  </si>
  <si>
    <t>oct24-5820</t>
  </si>
  <si>
    <t>oct24-5821</t>
  </si>
  <si>
    <t>oct24-5822</t>
  </si>
  <si>
    <t>oct24-5823</t>
  </si>
  <si>
    <t>oct24-5824</t>
  </si>
  <si>
    <t>oct24-5825</t>
  </si>
  <si>
    <t>oct24-5826</t>
  </si>
  <si>
    <t>oct24-5827</t>
  </si>
  <si>
    <t>oct24-5828</t>
  </si>
  <si>
    <t>oct24-5829</t>
  </si>
  <si>
    <t>oct24-5830</t>
  </si>
  <si>
    <t>oct24-5831</t>
  </si>
  <si>
    <t>oct24-5832</t>
  </si>
  <si>
    <t>oct24-5833</t>
  </si>
  <si>
    <t>oct24-5834</t>
  </si>
  <si>
    <t>oct24-5835</t>
  </si>
  <si>
    <t>oct24-5836</t>
  </si>
  <si>
    <t>oct24-5837</t>
  </si>
  <si>
    <t>oct24-5838</t>
  </si>
  <si>
    <t>oct24-5839</t>
  </si>
  <si>
    <t>oct24-5840</t>
  </si>
  <si>
    <t>oct24-5841</t>
  </si>
  <si>
    <t>oct24-5842</t>
  </si>
  <si>
    <t>oct24-5843</t>
  </si>
  <si>
    <t>oct24-5844</t>
  </si>
  <si>
    <t>oct24-5845</t>
  </si>
  <si>
    <t>oct24-5846</t>
  </si>
  <si>
    <t>oct24-5847</t>
  </si>
  <si>
    <t>oct24-5848</t>
  </si>
  <si>
    <t>oct24-5849</t>
  </si>
  <si>
    <t>oct24-5850</t>
  </si>
  <si>
    <t>oct24-5851</t>
  </si>
  <si>
    <t>oct24-5852</t>
  </si>
  <si>
    <t>oct24-5853</t>
  </si>
  <si>
    <t>oct24-5854</t>
  </si>
  <si>
    <t>oct24-5855</t>
  </si>
  <si>
    <t>oct24-5856</t>
  </si>
  <si>
    <t>oct24-5857</t>
  </si>
  <si>
    <t>oct24-5858</t>
  </si>
  <si>
    <t>oct24-5859</t>
  </si>
  <si>
    <t>oct24-5860</t>
  </si>
  <si>
    <t>oct24-5861</t>
  </si>
  <si>
    <t>oct24-5862</t>
  </si>
  <si>
    <t>oct24-5863</t>
  </si>
  <si>
    <t>oct24-5864</t>
  </si>
  <si>
    <t>oct24-5865</t>
  </si>
  <si>
    <t>oct24-5866</t>
  </si>
  <si>
    <t>oct24-5867</t>
  </si>
  <si>
    <t>oct24-5868</t>
  </si>
  <si>
    <t>oct24-5869</t>
  </si>
  <si>
    <t>oct24-5870</t>
  </si>
  <si>
    <t>oct24-5871</t>
  </si>
  <si>
    <t>oct24-5872</t>
  </si>
  <si>
    <t>oct24-5873</t>
  </si>
  <si>
    <t>oct24-5874</t>
  </si>
  <si>
    <t>oct24-5875</t>
  </si>
  <si>
    <t>oct24-5876</t>
  </si>
  <si>
    <t>oct24-5877</t>
  </si>
  <si>
    <t>oct24-5878</t>
  </si>
  <si>
    <t>oct24-5879</t>
  </si>
  <si>
    <t>oct24-5880</t>
  </si>
  <si>
    <t>oct24-5881</t>
  </si>
  <si>
    <t>oct24-5882</t>
  </si>
  <si>
    <t>oct24-5883</t>
  </si>
  <si>
    <t>oct24-5884</t>
  </si>
  <si>
    <t>oct24-5885</t>
  </si>
  <si>
    <t>oct24-5886</t>
  </si>
  <si>
    <t>oct24-5887</t>
  </si>
  <si>
    <t>oct24-5888</t>
  </si>
  <si>
    <t>oct24-5889</t>
  </si>
  <si>
    <t>oct24-5890</t>
  </si>
  <si>
    <t>oct24-5891</t>
  </si>
  <si>
    <t>oct24-5892</t>
  </si>
  <si>
    <t>oct24-5893</t>
  </si>
  <si>
    <t>oct24-5894</t>
  </si>
  <si>
    <t>oct24-5895</t>
  </si>
  <si>
    <t>oct24-5896</t>
  </si>
  <si>
    <t>oct24-5897</t>
  </si>
  <si>
    <t>oct24-5898</t>
  </si>
  <si>
    <t>oct24-5899</t>
  </si>
  <si>
    <t>oct24-5900</t>
  </si>
  <si>
    <t>oct24-5901</t>
  </si>
  <si>
    <t>oct24-5902</t>
  </si>
  <si>
    <t>oct24-5903</t>
  </si>
  <si>
    <t>oct24-5904</t>
  </si>
  <si>
    <t>oct24-5905</t>
  </si>
  <si>
    <t>oct24-5906</t>
  </si>
  <si>
    <t>oct24-5907</t>
  </si>
  <si>
    <t>oct24-5908</t>
  </si>
  <si>
    <t>oct24-5909</t>
  </si>
  <si>
    <t>oct24-5910</t>
  </si>
  <si>
    <t>oct24-5911</t>
  </si>
  <si>
    <t>oct24-5912</t>
  </si>
  <si>
    <t>oct24-5913</t>
  </si>
  <si>
    <t>oct24-5914</t>
  </si>
  <si>
    <t>oct24-5915</t>
  </si>
  <si>
    <t>oct24-5916</t>
  </si>
  <si>
    <t>oct24-5917</t>
  </si>
  <si>
    <t>oct24-5918</t>
  </si>
  <si>
    <t>oct24-5919</t>
  </si>
  <si>
    <t>oct24-5920</t>
  </si>
  <si>
    <t>oct24-5921</t>
  </si>
  <si>
    <t>oct24-5922</t>
  </si>
  <si>
    <t>oct24-5923</t>
  </si>
  <si>
    <t>oct24-5924</t>
  </si>
  <si>
    <t>oct24-5925</t>
  </si>
  <si>
    <t>oct24-5926</t>
  </si>
  <si>
    <t>oct24-5927</t>
  </si>
  <si>
    <t>oct24-5928</t>
  </si>
  <si>
    <t>oct24-5929</t>
  </si>
  <si>
    <t>oct24-5930</t>
  </si>
  <si>
    <t>oct24-5931</t>
  </si>
  <si>
    <t>oct24-5932</t>
  </si>
  <si>
    <t>oct24-5933</t>
  </si>
  <si>
    <t>oct24-5934</t>
  </si>
  <si>
    <t>oct24-5935</t>
  </si>
  <si>
    <t>oct24-5936</t>
  </si>
  <si>
    <t>oct24-5937</t>
  </si>
  <si>
    <t>oct24-5938</t>
  </si>
  <si>
    <t>oct24-5939</t>
  </si>
  <si>
    <t>oct24-5940</t>
  </si>
  <si>
    <t>oct24-5941</t>
  </si>
  <si>
    <t>oct24-5942</t>
  </si>
  <si>
    <t>oct24-5943</t>
  </si>
  <si>
    <t>oct24-5944</t>
  </si>
  <si>
    <t>oct24-5945</t>
  </si>
  <si>
    <t>oct24-5946</t>
  </si>
  <si>
    <t>oct24-5947</t>
  </si>
  <si>
    <t>oct24-5948</t>
  </si>
  <si>
    <t>oct24-5949</t>
  </si>
  <si>
    <t>oct24-5950</t>
  </si>
  <si>
    <t>oct24-5951</t>
  </si>
  <si>
    <t>oct24-5952</t>
  </si>
  <si>
    <t>oct24-5953</t>
  </si>
  <si>
    <t>oct24-5954</t>
  </si>
  <si>
    <t>oct24-5955</t>
  </si>
  <si>
    <t>oct24-5956</t>
  </si>
  <si>
    <t>oct24-5957</t>
  </si>
  <si>
    <t>oct24-5958</t>
  </si>
  <si>
    <t>oct24-5959</t>
  </si>
  <si>
    <t>oct24-5960</t>
  </si>
  <si>
    <t>oct24-5961</t>
  </si>
  <si>
    <t>oct24-5962</t>
  </si>
  <si>
    <t>oct24-5963</t>
  </si>
  <si>
    <t>oct24-5964</t>
  </si>
  <si>
    <t>oct24-5965</t>
  </si>
  <si>
    <t>oct24-5966</t>
  </si>
  <si>
    <t>oct24-5967</t>
  </si>
  <si>
    <t>oct24-5968</t>
  </si>
  <si>
    <t>oct24-5969</t>
  </si>
  <si>
    <t>oct24-5970</t>
  </si>
  <si>
    <t>oct24-5971</t>
  </si>
  <si>
    <t>oct24-5972</t>
  </si>
  <si>
    <t>oct24-5973</t>
  </si>
  <si>
    <t>oct24-5974</t>
  </si>
  <si>
    <t>oct24-5975</t>
  </si>
  <si>
    <t>oct24-5976</t>
  </si>
  <si>
    <t>oct24-5977</t>
  </si>
  <si>
    <t>oct24-5978</t>
  </si>
  <si>
    <t>oct24-5979</t>
  </si>
  <si>
    <t>oct24-5980</t>
  </si>
  <si>
    <t>oct24-5981</t>
  </si>
  <si>
    <t>oct24-5982</t>
  </si>
  <si>
    <t>oct24-5983</t>
  </si>
  <si>
    <t>oct24-5984</t>
  </si>
  <si>
    <t>oct24-5985</t>
  </si>
  <si>
    <t>oct24-5986</t>
  </si>
  <si>
    <t>oct24-5987</t>
  </si>
  <si>
    <t>oct24-5988</t>
  </si>
  <si>
    <t>oct24-5989</t>
  </si>
  <si>
    <t>oct24-5990</t>
  </si>
  <si>
    <t>oct24-5991</t>
  </si>
  <si>
    <t>oct24-5992</t>
  </si>
  <si>
    <t>oct24-5993</t>
  </si>
  <si>
    <t>oct24-5994</t>
  </si>
  <si>
    <t>oct24-5995</t>
  </si>
  <si>
    <t>oct24-5996</t>
  </si>
  <si>
    <t>oct24-5997</t>
  </si>
  <si>
    <t>oct24-5998</t>
  </si>
  <si>
    <t>oct24-5999</t>
  </si>
  <si>
    <t>oct24-6000</t>
  </si>
  <si>
    <t>oct24-6001</t>
  </si>
  <si>
    <t>oct24-6002</t>
  </si>
  <si>
    <t>oct24-6003</t>
  </si>
  <si>
    <t>oct24-6004</t>
  </si>
  <si>
    <t>oct24-6005</t>
  </si>
  <si>
    <t>oct24-6006</t>
  </si>
  <si>
    <t>oct24-6007</t>
  </si>
  <si>
    <t>oct24-6008</t>
  </si>
  <si>
    <t>oct24-6009</t>
  </si>
  <si>
    <t>oct24-6010</t>
  </si>
  <si>
    <t>oct24-6011</t>
  </si>
  <si>
    <t>oct24-6012</t>
  </si>
  <si>
    <t>oct24-6013</t>
  </si>
  <si>
    <t>oct24-6014</t>
  </si>
  <si>
    <t>oct24-6015</t>
  </si>
  <si>
    <t>oct24-6016</t>
  </si>
  <si>
    <t>oct24-6017</t>
  </si>
  <si>
    <t>oct24-6018</t>
  </si>
  <si>
    <t>oct24-6019</t>
  </si>
  <si>
    <t>oct24-6020</t>
  </si>
  <si>
    <t>oct24-6021</t>
  </si>
  <si>
    <t>oct24-6022</t>
  </si>
  <si>
    <t>oct24-6023</t>
  </si>
  <si>
    <t>oct24-6024</t>
  </si>
  <si>
    <t>oct24-6025</t>
  </si>
  <si>
    <t>oct24-6026</t>
  </si>
  <si>
    <t>oct24-6027</t>
  </si>
  <si>
    <t>oct24-6028</t>
  </si>
  <si>
    <t>oct24-6029</t>
  </si>
  <si>
    <t>oct24-6030</t>
  </si>
  <si>
    <t>oct24-6031</t>
  </si>
  <si>
    <t>oct24-6032</t>
  </si>
  <si>
    <t>oct24-6033</t>
  </si>
  <si>
    <t>oct24-6034</t>
  </si>
  <si>
    <t>oct24-6035</t>
  </si>
  <si>
    <t>oct24-6036</t>
  </si>
  <si>
    <t>oct24-6037</t>
  </si>
  <si>
    <t>oct24-6038</t>
  </si>
  <si>
    <t>oct24-6039</t>
  </si>
  <si>
    <t>oct24-6040</t>
  </si>
  <si>
    <t>oct24-6041</t>
  </si>
  <si>
    <t>oct24-6042</t>
  </si>
  <si>
    <t>oct24-6043</t>
  </si>
  <si>
    <t>oct24-6044</t>
  </si>
  <si>
    <t>oct24-6045</t>
  </si>
  <si>
    <t>oct24-6046</t>
  </si>
  <si>
    <t>oct24-6047</t>
  </si>
  <si>
    <t>oct24-6048</t>
  </si>
  <si>
    <t>oct24-6049</t>
  </si>
  <si>
    <t>oct24-6050</t>
  </si>
  <si>
    <t>oct24-6051</t>
  </si>
  <si>
    <t>oct24-6052</t>
  </si>
  <si>
    <t>oct24-6053</t>
  </si>
  <si>
    <t>oct24-6054</t>
  </si>
  <si>
    <t>oct24-6055</t>
  </si>
  <si>
    <t>oct24-6056</t>
  </si>
  <si>
    <t>oct24-6057</t>
  </si>
  <si>
    <t>oct24-6058</t>
  </si>
  <si>
    <t>oct24-6059</t>
  </si>
  <si>
    <t>oct24-6060</t>
  </si>
  <si>
    <t>oct24-6061</t>
  </si>
  <si>
    <t>oct24-6062</t>
  </si>
  <si>
    <t>oct24-6063</t>
  </si>
  <si>
    <t>oct24-6064</t>
  </si>
  <si>
    <t>oct24-6065</t>
  </si>
  <si>
    <t>oct24-6066</t>
  </si>
  <si>
    <t>oct24-6067</t>
  </si>
  <si>
    <t>oct24-6068</t>
  </si>
  <si>
    <t>oct24-6069</t>
  </si>
  <si>
    <t>oct24-6070</t>
  </si>
  <si>
    <t>oct24-6071</t>
  </si>
  <si>
    <t>oct24-6072</t>
  </si>
  <si>
    <t>oct24-6073</t>
  </si>
  <si>
    <t>oct24-6074</t>
  </si>
  <si>
    <t>oct24-6075</t>
  </si>
  <si>
    <t>oct24-6076</t>
  </si>
  <si>
    <t>oct24-6077</t>
  </si>
  <si>
    <t>oct24-6078</t>
  </si>
  <si>
    <t>oct24-6079</t>
  </si>
  <si>
    <t>oct24-6080</t>
  </si>
  <si>
    <t>oct24-6081</t>
  </si>
  <si>
    <t>oct24-6082</t>
  </si>
  <si>
    <t>oct24-6083</t>
  </si>
  <si>
    <t>oct24-6084</t>
  </si>
  <si>
    <t>oct24-6085</t>
  </si>
  <si>
    <t>oct24-6086</t>
  </si>
  <si>
    <t>oct24-6087</t>
  </si>
  <si>
    <t>oct24-6088</t>
  </si>
  <si>
    <t>oct24-6089</t>
  </si>
  <si>
    <t>oct24-6090</t>
  </si>
  <si>
    <t>oct24-6091</t>
  </si>
  <si>
    <t>oct24-6092</t>
  </si>
  <si>
    <t>oct24-6093</t>
  </si>
  <si>
    <t>oct24-6094</t>
  </si>
  <si>
    <t>oct24-6095</t>
  </si>
  <si>
    <t>oct24-6096</t>
  </si>
  <si>
    <t>oct24-6097</t>
  </si>
  <si>
    <t>oct24-6098</t>
  </si>
  <si>
    <t>oct24-6099</t>
  </si>
  <si>
    <t>oct24-6100</t>
  </si>
  <si>
    <t>oct24-6101</t>
  </si>
  <si>
    <t>oct24-6102</t>
  </si>
  <si>
    <t>oct24-6103</t>
  </si>
  <si>
    <t>oct24-6104</t>
  </si>
  <si>
    <t>oct24-6105</t>
  </si>
  <si>
    <t>oct24-6106</t>
  </si>
  <si>
    <t>oct24-6107</t>
  </si>
  <si>
    <t>oct24-6108</t>
  </si>
  <si>
    <t>oct24-6109</t>
  </si>
  <si>
    <t>oct24-6110</t>
  </si>
  <si>
    <t>oct24-6111</t>
  </si>
  <si>
    <t>oct24-6112</t>
  </si>
  <si>
    <t>oct24-6113</t>
  </si>
  <si>
    <t>oct24-6114</t>
  </si>
  <si>
    <t>oct24-6115</t>
  </si>
  <si>
    <t>oct24-6116</t>
  </si>
  <si>
    <t>oct24-6117</t>
  </si>
  <si>
    <t>oct24-6118</t>
  </si>
  <si>
    <t>oct24-6119</t>
  </si>
  <si>
    <t>oct24-6120</t>
  </si>
  <si>
    <t>oct24-6121</t>
  </si>
  <si>
    <t>oct24-6122</t>
  </si>
  <si>
    <t>oct24-6123</t>
  </si>
  <si>
    <t>oct24-6124</t>
  </si>
  <si>
    <t>oct24-6125</t>
  </si>
  <si>
    <t>oct24-6126</t>
  </si>
  <si>
    <t>oct24-6127</t>
  </si>
  <si>
    <t>oct24-6128</t>
  </si>
  <si>
    <t>oct24-6129</t>
  </si>
  <si>
    <t>oct24-6130</t>
  </si>
  <si>
    <t>oct24-6131</t>
  </si>
  <si>
    <t>oct24-6132</t>
  </si>
  <si>
    <t>oct24-6133</t>
  </si>
  <si>
    <t>oct24-6134</t>
  </si>
  <si>
    <t>oct24-6135</t>
  </si>
  <si>
    <t>oct24-6136</t>
  </si>
  <si>
    <t>oct24-6137</t>
  </si>
  <si>
    <t>oct24-6138</t>
  </si>
  <si>
    <t>oct24-6139</t>
  </si>
  <si>
    <t>oct24-6140</t>
  </si>
  <si>
    <t>oct24-6141</t>
  </si>
  <si>
    <t>oct24-6142</t>
  </si>
  <si>
    <t>oct24-6143</t>
  </si>
  <si>
    <t>oct24-6144</t>
  </si>
  <si>
    <t>oct24-6145</t>
  </si>
  <si>
    <t>oct24-6146</t>
  </si>
  <si>
    <t>oct24-6147</t>
  </si>
  <si>
    <t>oct24-6148</t>
  </si>
  <si>
    <t>oct24-6149</t>
  </si>
  <si>
    <t>oct24-6150</t>
  </si>
  <si>
    <t>oct24-6151</t>
  </si>
  <si>
    <t>oct24-6152</t>
  </si>
  <si>
    <t>oct24-6153</t>
  </si>
  <si>
    <t>oct24-6154</t>
  </si>
  <si>
    <t>oct24-6155</t>
  </si>
  <si>
    <t>oct24-6156</t>
  </si>
  <si>
    <t>oct24-6157</t>
  </si>
  <si>
    <t>oct24-6158</t>
  </si>
  <si>
    <t>oct24-6159</t>
  </si>
  <si>
    <t>oct24-6160</t>
  </si>
  <si>
    <t>oct24-6161</t>
  </si>
  <si>
    <t>oct24-6162</t>
  </si>
  <si>
    <t>oct24-6163</t>
  </si>
  <si>
    <t>oct24-6164</t>
  </si>
  <si>
    <t>oct24-6165</t>
  </si>
  <si>
    <t>oct24-6166</t>
  </si>
  <si>
    <t>oct24-6167</t>
  </si>
  <si>
    <t>oct24-6168</t>
  </si>
  <si>
    <t>oct24-6169</t>
  </si>
  <si>
    <t>oct24-6170</t>
  </si>
  <si>
    <t>oct24-6171</t>
  </si>
  <si>
    <t>oct24-6172</t>
  </si>
  <si>
    <t>oct24-6173</t>
  </si>
  <si>
    <t>oct24-6174</t>
  </si>
  <si>
    <t>oct24-6175</t>
  </si>
  <si>
    <t>oct24-6176</t>
  </si>
  <si>
    <t>oct24-6177</t>
  </si>
  <si>
    <t>oct24-6178</t>
  </si>
  <si>
    <t>oct24-6179</t>
  </si>
  <si>
    <t>oct24-6180</t>
  </si>
  <si>
    <t>oct24-6181</t>
  </si>
  <si>
    <t>oct24-6182</t>
  </si>
  <si>
    <t>oct24-6183</t>
  </si>
  <si>
    <t>oct24-6184</t>
  </si>
  <si>
    <t>oct24-6185</t>
  </si>
  <si>
    <t>oct24-6186</t>
  </si>
  <si>
    <t>oct24-6187</t>
  </si>
  <si>
    <t>oct24-6188</t>
  </si>
  <si>
    <t>oct24-6189</t>
  </si>
  <si>
    <t>oct24-6190</t>
  </si>
  <si>
    <t>oct24-6191</t>
  </si>
  <si>
    <t>oct24-6192</t>
  </si>
  <si>
    <t>oct24-6193</t>
  </si>
  <si>
    <t>oct24-6194</t>
  </si>
  <si>
    <t>oct24-6195</t>
  </si>
  <si>
    <t>oct24-6196</t>
  </si>
  <si>
    <t>oct24-6197</t>
  </si>
  <si>
    <t>oct24-6198</t>
  </si>
  <si>
    <t>oct24-6199</t>
  </si>
  <si>
    <t>oct24-6200</t>
  </si>
  <si>
    <t>oct24-6201</t>
  </si>
  <si>
    <t>oct24-6202</t>
  </si>
  <si>
    <t>oct24-6203</t>
  </si>
  <si>
    <t>oct24-6204</t>
  </si>
  <si>
    <t>oct24-6205</t>
  </si>
  <si>
    <t>oct24-6206</t>
  </si>
  <si>
    <t>oct24-6207</t>
  </si>
  <si>
    <t>oct24-6208</t>
  </si>
  <si>
    <t>oct24-6209</t>
  </si>
  <si>
    <t>oct24-6210</t>
  </si>
  <si>
    <t>oct24-6211</t>
  </si>
  <si>
    <t>oct24-6212</t>
  </si>
  <si>
    <t>oct24-6213</t>
  </si>
  <si>
    <t>oct24-6214</t>
  </si>
  <si>
    <t>oct24-6215</t>
  </si>
  <si>
    <t>oct24-6216</t>
  </si>
  <si>
    <t>oct24-6217</t>
  </si>
  <si>
    <t>oct24-6218</t>
  </si>
  <si>
    <t>oct24-6219</t>
  </si>
  <si>
    <t>oct24-6220</t>
  </si>
  <si>
    <t>oct24-6221</t>
  </si>
  <si>
    <t>oct24-6222</t>
  </si>
  <si>
    <t>oct24-6223</t>
  </si>
  <si>
    <t>oct24-6224</t>
  </si>
  <si>
    <t>oct24-6225</t>
  </si>
  <si>
    <t>oct24-6226</t>
  </si>
  <si>
    <t>oct24-6227</t>
  </si>
  <si>
    <t>oct24-6228</t>
  </si>
  <si>
    <t>oct24-6229</t>
  </si>
  <si>
    <t>oct24-6230</t>
  </si>
  <si>
    <t>oct24-6231</t>
  </si>
  <si>
    <t>oct24-6232</t>
  </si>
  <si>
    <t>oct24-6233</t>
  </si>
  <si>
    <t>oct24-6234</t>
  </si>
  <si>
    <t>oct24-6235</t>
  </si>
  <si>
    <t>oct24-6236</t>
  </si>
  <si>
    <t>oct24-6237</t>
  </si>
  <si>
    <t>oct24-6238</t>
  </si>
  <si>
    <t>oct24-6239</t>
  </si>
  <si>
    <t>oct24-6240</t>
  </si>
  <si>
    <t>oct24-6241</t>
  </si>
  <si>
    <t>oct24-6242</t>
  </si>
  <si>
    <t>oct24-6243</t>
  </si>
  <si>
    <t>oct24-6244</t>
  </si>
  <si>
    <t>oct24-6245</t>
  </si>
  <si>
    <t>oct24-6246</t>
  </si>
  <si>
    <t>oct24-6247</t>
  </si>
  <si>
    <t>oct24-6248</t>
  </si>
  <si>
    <t>oct24-6249</t>
  </si>
  <si>
    <t>oct24-6250</t>
  </si>
  <si>
    <t>oct24-6251</t>
  </si>
  <si>
    <t>oct24-6252</t>
  </si>
  <si>
    <t>oct24-6253</t>
  </si>
  <si>
    <t>oct24-6254</t>
  </si>
  <si>
    <t>oct24-6255</t>
  </si>
  <si>
    <t>oct24-6256</t>
  </si>
  <si>
    <t>oct24-6257</t>
  </si>
  <si>
    <t>oct24-6258</t>
  </si>
  <si>
    <t>oct24-6259</t>
  </si>
  <si>
    <t>oct24-6260</t>
  </si>
  <si>
    <t>oct24-6261</t>
  </si>
  <si>
    <t>oct24-6262</t>
  </si>
  <si>
    <t>oct24-6263</t>
  </si>
  <si>
    <t>oct24-6264</t>
  </si>
  <si>
    <t>oct24-6265</t>
  </si>
  <si>
    <t>oct24-6266</t>
  </si>
  <si>
    <t>oct24-6267</t>
  </si>
  <si>
    <t>oct24-6268</t>
  </si>
  <si>
    <t>oct24-6269</t>
  </si>
  <si>
    <t>oct24-6270</t>
  </si>
  <si>
    <t>oct24-6271</t>
  </si>
  <si>
    <t>oct24-6272</t>
  </si>
  <si>
    <t>oct24-6273</t>
  </si>
  <si>
    <t>oct24-6274</t>
  </si>
  <si>
    <t>oct24-6275</t>
  </si>
  <si>
    <t>oct24-6276</t>
  </si>
  <si>
    <t>oct24-6277</t>
  </si>
  <si>
    <t>oct24-6278</t>
  </si>
  <si>
    <t>oct24-6279</t>
  </si>
  <si>
    <t>oct24-6280</t>
  </si>
  <si>
    <t>oct24-6281</t>
  </si>
  <si>
    <t>oct24-6282</t>
  </si>
  <si>
    <t>oct24-6283</t>
  </si>
  <si>
    <t>oct24-6284</t>
  </si>
  <si>
    <t>oct24-6285</t>
  </si>
  <si>
    <t>oct24-6286</t>
  </si>
  <si>
    <t>oct24-6287</t>
  </si>
  <si>
    <t>oct24-6288</t>
  </si>
  <si>
    <t>oct24-6289</t>
  </si>
  <si>
    <t>oct24-6290</t>
  </si>
  <si>
    <t>oct24-6291</t>
  </si>
  <si>
    <t>oct24-6292</t>
  </si>
  <si>
    <t>oct24-6293</t>
  </si>
  <si>
    <t>oct24-6294</t>
  </si>
  <si>
    <t>oct24-6295</t>
  </si>
  <si>
    <t>oct24-6296</t>
  </si>
  <si>
    <t>oct24-6297</t>
  </si>
  <si>
    <t>oct24-6298</t>
  </si>
  <si>
    <t>oct24-6299</t>
  </si>
  <si>
    <t>oct24-6300</t>
  </si>
  <si>
    <t>oct24-6301</t>
  </si>
  <si>
    <t>oct24-6302</t>
  </si>
  <si>
    <t>oct24-6303</t>
  </si>
  <si>
    <t>oct24-6304</t>
  </si>
  <si>
    <t>oct24-6305</t>
  </si>
  <si>
    <t>oct24-6306</t>
  </si>
  <si>
    <t>oct24-6307</t>
  </si>
  <si>
    <t>oct24-6308</t>
  </si>
  <si>
    <t>oct24-6309</t>
  </si>
  <si>
    <t>oct24-6310</t>
  </si>
  <si>
    <t>oct24-6311</t>
  </si>
  <si>
    <t>oct24-6312</t>
  </si>
  <si>
    <t>oct24-6313</t>
  </si>
  <si>
    <t>oct24-6314</t>
  </si>
  <si>
    <t>oct24-6315</t>
  </si>
  <si>
    <t>oct24-6316</t>
  </si>
  <si>
    <t>oct24-6317</t>
  </si>
  <si>
    <t>oct24-6318</t>
  </si>
  <si>
    <t>oct24-6319</t>
  </si>
  <si>
    <t>oct24-6320</t>
  </si>
  <si>
    <t>oct24-6321</t>
  </si>
  <si>
    <t>oct24-6322</t>
  </si>
  <si>
    <t>oct24-6323</t>
  </si>
  <si>
    <t>oct24-6324</t>
  </si>
  <si>
    <t>oct24-6325</t>
  </si>
  <si>
    <t>oct24-6326</t>
  </si>
  <si>
    <t>oct24-6327</t>
  </si>
  <si>
    <t>oct24-6328</t>
  </si>
  <si>
    <t>oct24-6329</t>
  </si>
  <si>
    <t>oct24-6330</t>
  </si>
  <si>
    <t>oct24-6331</t>
  </si>
  <si>
    <t>oct24-6332</t>
  </si>
  <si>
    <t>oct24-6333</t>
  </si>
  <si>
    <t>oct24-6334</t>
  </si>
  <si>
    <t>oct24-6335</t>
  </si>
  <si>
    <t>oct24-6336</t>
  </si>
  <si>
    <t>oct24-6337</t>
  </si>
  <si>
    <t>oct24-6338</t>
  </si>
  <si>
    <t>oct24-6339</t>
  </si>
  <si>
    <t>oct24-6340</t>
  </si>
  <si>
    <t>oct24-6341</t>
  </si>
  <si>
    <t>oct24-6342</t>
  </si>
  <si>
    <t>oct24-6343</t>
  </si>
  <si>
    <t>oct24-6344</t>
  </si>
  <si>
    <t>oct24-6345</t>
  </si>
  <si>
    <t>oct24-6346</t>
  </si>
  <si>
    <t>oct24-6347</t>
  </si>
  <si>
    <t>oct24-6348</t>
  </si>
  <si>
    <t>oct24-6349</t>
  </si>
  <si>
    <t>oct24-6350</t>
  </si>
  <si>
    <t>oct24-6351</t>
  </si>
  <si>
    <t>oct24-6352</t>
  </si>
  <si>
    <t>oct24-6353</t>
  </si>
  <si>
    <t>oct24-6354</t>
  </si>
  <si>
    <t>oct24-6355</t>
  </si>
  <si>
    <t>oct24-6356</t>
  </si>
  <si>
    <t>oct24-6357</t>
  </si>
  <si>
    <t>oct24-6358</t>
  </si>
  <si>
    <t>oct24-6359</t>
  </si>
  <si>
    <t>oct24-6360</t>
  </si>
  <si>
    <t>oct24-6361</t>
  </si>
  <si>
    <t>oct24-6362</t>
  </si>
  <si>
    <t>oct24-6363</t>
  </si>
  <si>
    <t>oct24-6364</t>
  </si>
  <si>
    <t>oct24-6365</t>
  </si>
  <si>
    <t>oct24-6366</t>
  </si>
  <si>
    <t>oct24-6367</t>
  </si>
  <si>
    <t>oct24-6368</t>
  </si>
  <si>
    <t>oct24-6369</t>
  </si>
  <si>
    <t>oct24-6370</t>
  </si>
  <si>
    <t>oct24-6371</t>
  </si>
  <si>
    <t>oct24-6372</t>
  </si>
  <si>
    <t>oct24-6373</t>
  </si>
  <si>
    <t>oct24-6374</t>
  </si>
  <si>
    <t>oct24-6375</t>
  </si>
  <si>
    <t>oct24-6376</t>
  </si>
  <si>
    <t>oct24-6377</t>
  </si>
  <si>
    <t>oct24-6378</t>
  </si>
  <si>
    <t>oct24-6379</t>
  </si>
  <si>
    <t>oct24-6380</t>
  </si>
  <si>
    <t>oct24-6381</t>
  </si>
  <si>
    <t>oct24-6382</t>
  </si>
  <si>
    <t>oct24-6383</t>
  </si>
  <si>
    <t>oct24-6384</t>
  </si>
  <si>
    <t>oct24-6385</t>
  </si>
  <si>
    <t>oct24-6386</t>
  </si>
  <si>
    <t>oct24-6387</t>
  </si>
  <si>
    <t>oct24-6388</t>
  </si>
  <si>
    <t>oct24-6389</t>
  </si>
  <si>
    <t>oct24-6390</t>
  </si>
  <si>
    <t>oct24-6391</t>
  </si>
  <si>
    <t>oct24-6392</t>
  </si>
  <si>
    <t>oct24-6393</t>
  </si>
  <si>
    <t>oct24-6394</t>
  </si>
  <si>
    <t>oct24-6395</t>
  </si>
  <si>
    <t>oct24-6396</t>
  </si>
  <si>
    <t>oct24-6397</t>
  </si>
  <si>
    <t>oct24-6398</t>
  </si>
  <si>
    <t>oct24-6399</t>
  </si>
  <si>
    <t>oct24-6400</t>
  </si>
  <si>
    <t>oct24-6401</t>
  </si>
  <si>
    <t>oct24-6402</t>
  </si>
  <si>
    <t>oct24-6403</t>
  </si>
  <si>
    <t>oct24-6404</t>
  </si>
  <si>
    <t>oct24-6405</t>
  </si>
  <si>
    <t>oct24-6406</t>
  </si>
  <si>
    <t>oct24-6407</t>
  </si>
  <si>
    <t>oct24-6408</t>
  </si>
  <si>
    <t>oct24-6409</t>
  </si>
  <si>
    <t>oct24-6410</t>
  </si>
  <si>
    <t>oct24-6411</t>
  </si>
  <si>
    <t>oct24-6412</t>
  </si>
  <si>
    <t>oct24-6413</t>
  </si>
  <si>
    <t>oct24-6414</t>
  </si>
  <si>
    <t>oct24-6415</t>
  </si>
  <si>
    <t>oct24-6416</t>
  </si>
  <si>
    <t>oct24-6417</t>
  </si>
  <si>
    <t>oct24-6418</t>
  </si>
  <si>
    <t>oct24-6419</t>
  </si>
  <si>
    <t>oct24-6420</t>
  </si>
  <si>
    <t>oct24-6421</t>
  </si>
  <si>
    <t>oct24-6422</t>
  </si>
  <si>
    <t>oct24-6423</t>
  </si>
  <si>
    <t>oct24-6424</t>
  </si>
  <si>
    <t>oct24-6425</t>
  </si>
  <si>
    <t>oct24-6426</t>
  </si>
  <si>
    <t>oct24-6427</t>
  </si>
  <si>
    <t>oct24-6428</t>
  </si>
  <si>
    <t>oct24-6429</t>
  </si>
  <si>
    <t>oct24-6430</t>
  </si>
  <si>
    <t>oct24-6431</t>
  </si>
  <si>
    <t>oct24-6432</t>
  </si>
  <si>
    <t>oct24-6433</t>
  </si>
  <si>
    <t>oct24-6434</t>
  </si>
  <si>
    <t>oct24-6435</t>
  </si>
  <si>
    <t>oct24-6436</t>
  </si>
  <si>
    <t>oct24-6437</t>
  </si>
  <si>
    <t>oct24-6438</t>
  </si>
  <si>
    <t>oct24-6439</t>
  </si>
  <si>
    <t>oct24-6440</t>
  </si>
  <si>
    <t>oct24-6441</t>
  </si>
  <si>
    <t>oct24-6442</t>
  </si>
  <si>
    <t>oct24-6443</t>
  </si>
  <si>
    <t>oct24-6444</t>
  </si>
  <si>
    <t>oct24-6445</t>
  </si>
  <si>
    <t>oct24-6446</t>
  </si>
  <si>
    <t>oct24-6447</t>
  </si>
  <si>
    <t>oct24-6448</t>
  </si>
  <si>
    <t>oct24-6449</t>
  </si>
  <si>
    <t>oct24-6450</t>
  </si>
  <si>
    <t>oct24-6451</t>
  </si>
  <si>
    <t>oct24-6452</t>
  </si>
  <si>
    <t>oct24-6453</t>
  </si>
  <si>
    <t>oct24-6454</t>
  </si>
  <si>
    <t>oct24-6455</t>
  </si>
  <si>
    <t>oct24-6456</t>
  </si>
  <si>
    <t>oct24-6457</t>
  </si>
  <si>
    <t>oct24-6458</t>
  </si>
  <si>
    <t>oct24-6459</t>
  </si>
  <si>
    <t>oct24-6460</t>
  </si>
  <si>
    <t>oct24-6461</t>
  </si>
  <si>
    <t>oct24-6462</t>
  </si>
  <si>
    <t>oct24-6463</t>
  </si>
  <si>
    <t>oct24-6464</t>
  </si>
  <si>
    <t>oct24-6465</t>
  </si>
  <si>
    <t>oct24-6466</t>
  </si>
  <si>
    <t>oct24-6467</t>
  </si>
  <si>
    <t>oct24-6468</t>
  </si>
  <si>
    <t>oct24-6469</t>
  </si>
  <si>
    <t>oct24-6470</t>
  </si>
  <si>
    <t>oct24-6471</t>
  </si>
  <si>
    <t>oct24-6472</t>
  </si>
  <si>
    <t>oct24-6473</t>
  </si>
  <si>
    <t>oct24-6474</t>
  </si>
  <si>
    <t>oct24-6475</t>
  </si>
  <si>
    <t>oct24-6476</t>
  </si>
  <si>
    <t>oct24-6477</t>
  </si>
  <si>
    <t>oct24-6478</t>
  </si>
  <si>
    <t>oct24-6479</t>
  </si>
  <si>
    <t>oct24-6480</t>
  </si>
  <si>
    <t>oct24-6481</t>
  </si>
  <si>
    <t>oct24-6482</t>
  </si>
  <si>
    <t>oct24-6483</t>
  </si>
  <si>
    <t>oct24-6484</t>
  </si>
  <si>
    <t>oct24-6485</t>
  </si>
  <si>
    <t>oct24-6486</t>
  </si>
  <si>
    <t>oct24-6487</t>
  </si>
  <si>
    <t>oct24-6488</t>
  </si>
  <si>
    <t>oct24-6489</t>
  </si>
  <si>
    <t>oct24-6490</t>
  </si>
  <si>
    <t>oct24-6491</t>
  </si>
  <si>
    <t>oct24-6492</t>
  </si>
  <si>
    <t>oct24-6493</t>
  </si>
  <si>
    <t>oct24-6494</t>
  </si>
  <si>
    <t>oct24-6495</t>
  </si>
  <si>
    <t>oct24-6496</t>
  </si>
  <si>
    <t>oct24-6497</t>
  </si>
  <si>
    <t>oct24-6498</t>
  </si>
  <si>
    <t>oct24-6499</t>
  </si>
  <si>
    <t>oct24-6500</t>
  </si>
  <si>
    <t>oct24-6501</t>
  </si>
  <si>
    <t>oct24-6502</t>
  </si>
  <si>
    <t>oct24-6503</t>
  </si>
  <si>
    <t>oct24-6504</t>
  </si>
  <si>
    <t>oct24-6505</t>
  </si>
  <si>
    <t>oct24-6506</t>
  </si>
  <si>
    <t>oct24-6507</t>
  </si>
  <si>
    <t>oct24-6508</t>
  </si>
  <si>
    <t>oct24-6509</t>
  </si>
  <si>
    <t>oct24-6510</t>
  </si>
  <si>
    <t>oct24-6511</t>
  </si>
  <si>
    <t>oct24-6512</t>
  </si>
  <si>
    <t>oct24-6513</t>
  </si>
  <si>
    <t>oct24-6514</t>
  </si>
  <si>
    <t>oct24-6515</t>
  </si>
  <si>
    <t>oct24-6516</t>
  </si>
  <si>
    <t>oct24-6517</t>
  </si>
  <si>
    <t>oct24-6518</t>
  </si>
  <si>
    <t>oct24-6519</t>
  </si>
  <si>
    <t>oct24-6520</t>
  </si>
  <si>
    <t>oct24-6521</t>
  </si>
  <si>
    <t>oct24-6522</t>
  </si>
  <si>
    <t>oct24-6523</t>
  </si>
  <si>
    <t>oct24-6524</t>
  </si>
  <si>
    <t>oct24-6525</t>
  </si>
  <si>
    <t>oct24-6526</t>
  </si>
  <si>
    <t>oct24-6527</t>
  </si>
  <si>
    <t>oct24-6528</t>
  </si>
  <si>
    <t>oct24-6529</t>
  </si>
  <si>
    <t>oct24-6530</t>
  </si>
  <si>
    <t>oct24-6531</t>
  </si>
  <si>
    <t>oct24-6532</t>
  </si>
  <si>
    <t>oct24-6533</t>
  </si>
  <si>
    <t>oct24-6534</t>
  </si>
  <si>
    <t>oct24-6535</t>
  </si>
  <si>
    <t>oct24-6536</t>
  </si>
  <si>
    <t>oct24-6537</t>
  </si>
  <si>
    <t>oct24-6538</t>
  </si>
  <si>
    <t>oct24-6539</t>
  </si>
  <si>
    <t>oct24-6540</t>
  </si>
  <si>
    <t>oct24-6541</t>
  </si>
  <si>
    <t>oct24-6542</t>
  </si>
  <si>
    <t>oct24-6543</t>
  </si>
  <si>
    <t>oct24-6544</t>
  </si>
  <si>
    <t>oct24-6545</t>
  </si>
  <si>
    <t>oct24-6546</t>
  </si>
  <si>
    <t>oct24-6547</t>
  </si>
  <si>
    <t>oct24-6548</t>
  </si>
  <si>
    <t>oct24-6549</t>
  </si>
  <si>
    <t>oct24-6550</t>
  </si>
  <si>
    <t>oct24-6551</t>
  </si>
  <si>
    <t>oct24-6552</t>
  </si>
  <si>
    <t>oct24-6553</t>
  </si>
  <si>
    <t>oct24-6554</t>
  </si>
  <si>
    <t>oct24-6555</t>
  </si>
  <si>
    <t>oct24-6556</t>
  </si>
  <si>
    <t>oct24-6557</t>
  </si>
  <si>
    <t>oct24-6558</t>
  </si>
  <si>
    <t>oct24-6559</t>
  </si>
  <si>
    <t>oct24-6560</t>
  </si>
  <si>
    <t>oct24-6561</t>
  </si>
  <si>
    <t>oct24-6562</t>
  </si>
  <si>
    <t>oct24-6563</t>
  </si>
  <si>
    <t>oct24-6564</t>
  </si>
  <si>
    <t>oct24-6565</t>
  </si>
  <si>
    <t>oct24-6566</t>
  </si>
  <si>
    <t>oct24-6567</t>
  </si>
  <si>
    <t>oct24-6568</t>
  </si>
  <si>
    <t>oct24-6569</t>
  </si>
  <si>
    <t>oct24-6570</t>
  </si>
  <si>
    <t>oct24-6571</t>
  </si>
  <si>
    <t>oct24-6572</t>
  </si>
  <si>
    <t>oct24-6573</t>
  </si>
  <si>
    <t>oct24-6574</t>
  </si>
  <si>
    <t>oct24-6575</t>
  </si>
  <si>
    <t>oct24-6576</t>
  </si>
  <si>
    <t>oct24-6577</t>
  </si>
  <si>
    <t>oct24-6578</t>
  </si>
  <si>
    <t>oct24-6579</t>
  </si>
  <si>
    <t>oct24-6580</t>
  </si>
  <si>
    <t>oct24-6581</t>
  </si>
  <si>
    <t>oct24-6582</t>
  </si>
  <si>
    <t>oct24-6583</t>
  </si>
  <si>
    <t>oct24-6584</t>
  </si>
  <si>
    <t>oct24-6585</t>
  </si>
  <si>
    <t>oct24-6586</t>
  </si>
  <si>
    <t>oct24-6587</t>
  </si>
  <si>
    <t>oct24-6588</t>
  </si>
  <si>
    <t>oct24-6589</t>
  </si>
  <si>
    <t>oct24-6590</t>
  </si>
  <si>
    <t>oct24-6591</t>
  </si>
  <si>
    <t>oct24-6592</t>
  </si>
  <si>
    <t>oct24-6593</t>
  </si>
  <si>
    <t>oct24-6594</t>
  </si>
  <si>
    <t>oct24-6595</t>
  </si>
  <si>
    <t>oct24-6596</t>
  </si>
  <si>
    <t>oct24-6597</t>
  </si>
  <si>
    <t>oct24-6598</t>
  </si>
  <si>
    <t>oct24-6599</t>
  </si>
  <si>
    <t>oct24-6600</t>
  </si>
  <si>
    <t>oct24-6601</t>
  </si>
  <si>
    <t>oct24-6602</t>
  </si>
  <si>
    <t>oct24-6603</t>
  </si>
  <si>
    <t>oct24-6604</t>
  </si>
  <si>
    <t>oct24-6605</t>
  </si>
  <si>
    <t>oct24-6606</t>
  </si>
  <si>
    <t>oct24-6607</t>
  </si>
  <si>
    <t>oct24-6608</t>
  </si>
  <si>
    <t>oct24-6609</t>
  </si>
  <si>
    <t>oct24-6610</t>
  </si>
  <si>
    <t>oct24-6611</t>
  </si>
  <si>
    <t>oct24-6612</t>
  </si>
  <si>
    <t>oct24-6613</t>
  </si>
  <si>
    <t>oct24-6614</t>
  </si>
  <si>
    <t>oct24-6615</t>
  </si>
  <si>
    <t>oct24-6616</t>
  </si>
  <si>
    <t>oct24-6617</t>
  </si>
  <si>
    <t>oct24-6618</t>
  </si>
  <si>
    <t>oct24-6619</t>
  </si>
  <si>
    <t>oct24-6620</t>
  </si>
  <si>
    <t>oct24-6621</t>
  </si>
  <si>
    <t>oct24-6622</t>
  </si>
  <si>
    <t>oct24-6623</t>
  </si>
  <si>
    <t>oct24-6624</t>
  </si>
  <si>
    <t>oct24-6625</t>
  </si>
  <si>
    <t>oct24-6626</t>
  </si>
  <si>
    <t>oct24-6627</t>
  </si>
  <si>
    <t>oct24-6628</t>
  </si>
  <si>
    <t>oct24-6629</t>
  </si>
  <si>
    <t>oct24-6630</t>
  </si>
  <si>
    <t>oct24-6631</t>
  </si>
  <si>
    <t>oct24-6632</t>
  </si>
  <si>
    <t>oct24-6633</t>
  </si>
  <si>
    <t>oct24-6634</t>
  </si>
  <si>
    <t>oct24-6635</t>
  </si>
  <si>
    <t>oct24-6636</t>
  </si>
  <si>
    <t>oct24-6637</t>
  </si>
  <si>
    <t>oct24-6638</t>
  </si>
  <si>
    <t>oct24-6639</t>
  </si>
  <si>
    <t>oct24-6640</t>
  </si>
  <si>
    <t>oct24-6641</t>
  </si>
  <si>
    <t>oct24-6642</t>
  </si>
  <si>
    <t>oct24-6643</t>
  </si>
  <si>
    <t>oct24-6644</t>
  </si>
  <si>
    <t>oct24-6645</t>
  </si>
  <si>
    <t>oct24-6646</t>
  </si>
  <si>
    <t>oct24-6647</t>
  </si>
  <si>
    <t>oct24-6648</t>
  </si>
  <si>
    <t>oct24-6649</t>
  </si>
  <si>
    <t>oct24-6650</t>
  </si>
  <si>
    <t>oct24-6651</t>
  </si>
  <si>
    <t>oct24-6652</t>
  </si>
  <si>
    <t>oct24-6653</t>
  </si>
  <si>
    <t>oct24-6654</t>
  </si>
  <si>
    <t>oct24-6655</t>
  </si>
  <si>
    <t>oct24-6656</t>
  </si>
  <si>
    <t>oct24-6657</t>
  </si>
  <si>
    <t>oct24-6658</t>
  </si>
  <si>
    <t>oct24-6659</t>
  </si>
  <si>
    <t>oct24-6660</t>
  </si>
  <si>
    <t>oct24-6661</t>
  </si>
  <si>
    <t>oct24-6662</t>
  </si>
  <si>
    <t>oct24-6663</t>
  </si>
  <si>
    <t>oct24-6664</t>
  </si>
  <si>
    <t>oct24-6665</t>
  </si>
  <si>
    <t>oct24-6666</t>
  </si>
  <si>
    <t>oct24-6667</t>
  </si>
  <si>
    <t>oct24-6668</t>
  </si>
  <si>
    <t>oct24-6669</t>
  </si>
  <si>
    <t>oct24-6670</t>
  </si>
  <si>
    <t>oct24-6671</t>
  </si>
  <si>
    <t>oct24-6672</t>
  </si>
  <si>
    <t>oct24-6673</t>
  </si>
  <si>
    <t>oct24-6674</t>
  </si>
  <si>
    <t>oct24-6675</t>
  </si>
  <si>
    <t>oct24-6676</t>
  </si>
  <si>
    <t>oct24-6677</t>
  </si>
  <si>
    <t>oct24-6678</t>
  </si>
  <si>
    <t>oct24-6679</t>
  </si>
  <si>
    <t>oct24-6680</t>
  </si>
  <si>
    <t>oct24-6681</t>
  </si>
  <si>
    <t>oct24-6682</t>
  </si>
  <si>
    <t>oct24-6683</t>
  </si>
  <si>
    <t>oct24-6684</t>
  </si>
  <si>
    <t>oct24-6685</t>
  </si>
  <si>
    <t>oct24-6686</t>
  </si>
  <si>
    <t>oct24-6687</t>
  </si>
  <si>
    <t>oct24-6688</t>
  </si>
  <si>
    <t>oct24-6689</t>
  </si>
  <si>
    <t>oct24-6690</t>
  </si>
  <si>
    <t>oct24-6691</t>
  </si>
  <si>
    <t>oct24-6692</t>
  </si>
  <si>
    <t>oct24-6693</t>
  </si>
  <si>
    <t>oct24-6694</t>
  </si>
  <si>
    <t>oct24-6695</t>
  </si>
  <si>
    <t>oct24-6696</t>
  </si>
  <si>
    <t>oct24-6697</t>
  </si>
  <si>
    <t>oct24-6698</t>
  </si>
  <si>
    <t>oct24-6699</t>
  </si>
  <si>
    <t>oct24-6700</t>
  </si>
  <si>
    <t>oct24-6701</t>
  </si>
  <si>
    <t>oct24-6702</t>
  </si>
  <si>
    <t>oct24-6703</t>
  </si>
  <si>
    <t>oct24-6704</t>
  </si>
  <si>
    <t>oct24-6705</t>
  </si>
  <si>
    <t>oct24-6706</t>
  </si>
  <si>
    <t>oct24-6707</t>
  </si>
  <si>
    <t>oct24-6708</t>
  </si>
  <si>
    <t>oct24-6709</t>
  </si>
  <si>
    <t>oct24-6710</t>
  </si>
  <si>
    <t>oct24-6711</t>
  </si>
  <si>
    <t>oct24-6712</t>
  </si>
  <si>
    <t>oct24-6713</t>
  </si>
  <si>
    <t>oct24-6714</t>
  </si>
  <si>
    <t>oct24-6715</t>
  </si>
  <si>
    <t>oct24-6716</t>
  </si>
  <si>
    <t>oct24-6717</t>
  </si>
  <si>
    <t>oct24-6718</t>
  </si>
  <si>
    <t>oct24-6719</t>
  </si>
  <si>
    <t>oct24-6720</t>
  </si>
  <si>
    <t>oct24-6721</t>
  </si>
  <si>
    <t>oct24-6722</t>
  </si>
  <si>
    <t>oct24-6723</t>
  </si>
  <si>
    <t>oct24-6724</t>
  </si>
  <si>
    <t>oct24-6725</t>
  </si>
  <si>
    <t>oct24-6726</t>
  </si>
  <si>
    <t>oct24-6727</t>
  </si>
  <si>
    <t>oct24-6728</t>
  </si>
  <si>
    <t>oct24-6729</t>
  </si>
  <si>
    <t>oct24-6730</t>
  </si>
  <si>
    <t>oct24-6731</t>
  </si>
  <si>
    <t>oct24-6732</t>
  </si>
  <si>
    <t>oct24-6733</t>
  </si>
  <si>
    <t>oct24-6734</t>
  </si>
  <si>
    <t>oct24-6735</t>
  </si>
  <si>
    <t>oct24-6736</t>
  </si>
  <si>
    <t>oct24-6737</t>
  </si>
  <si>
    <t>oct24-6738</t>
  </si>
  <si>
    <t>oct24-6739</t>
  </si>
  <si>
    <t>oct24-6740</t>
  </si>
  <si>
    <t>oct24-6741</t>
  </si>
  <si>
    <t>oct24-6742</t>
  </si>
  <si>
    <t>oct24-6743</t>
  </si>
  <si>
    <t>oct24-6744</t>
  </si>
  <si>
    <t>oct24-6745</t>
  </si>
  <si>
    <t>oct24-6746</t>
  </si>
  <si>
    <t>oct24-6747</t>
  </si>
  <si>
    <t>oct24-6748</t>
  </si>
  <si>
    <t>oct24-6749</t>
  </si>
  <si>
    <t>oct24-6750</t>
  </si>
  <si>
    <t>oct24-6751</t>
  </si>
  <si>
    <t>oct24-6752</t>
  </si>
  <si>
    <t>oct24-6753</t>
  </si>
  <si>
    <t>oct24-6754</t>
  </si>
  <si>
    <t>oct24-6755</t>
  </si>
  <si>
    <t>oct24-6756</t>
  </si>
  <si>
    <t>oct24-6757</t>
  </si>
  <si>
    <t>oct24-6758</t>
  </si>
  <si>
    <t>oct24-6759</t>
  </si>
  <si>
    <t>oct24-6760</t>
  </si>
  <si>
    <t>oct24-6761</t>
  </si>
  <si>
    <t>oct24-6762</t>
  </si>
  <si>
    <t>oct24-6763</t>
  </si>
  <si>
    <t>oct24-6764</t>
  </si>
  <si>
    <t>oct24-6765</t>
  </si>
  <si>
    <t>oct24-6766</t>
  </si>
  <si>
    <t>oct24-6767</t>
  </si>
  <si>
    <t>oct24-6768</t>
  </si>
  <si>
    <t>oct24-6769</t>
  </si>
  <si>
    <t>oct24-6770</t>
  </si>
  <si>
    <t>oct24-6771</t>
  </si>
  <si>
    <t>oct24-6772</t>
  </si>
  <si>
    <t>oct24-6773</t>
  </si>
  <si>
    <t>oct24-6774</t>
  </si>
  <si>
    <t>oct24-6775</t>
  </si>
  <si>
    <t>oct24-6776</t>
  </si>
  <si>
    <t>oct24-6777</t>
  </si>
  <si>
    <t>oct24-6778</t>
  </si>
  <si>
    <t>oct24-6779</t>
  </si>
  <si>
    <t>oct24-6780</t>
  </si>
  <si>
    <t>oct24-6781</t>
  </si>
  <si>
    <t>oct24-6782</t>
  </si>
  <si>
    <t>oct24-6783</t>
  </si>
  <si>
    <t>oct24-6784</t>
  </si>
  <si>
    <t>oct24-6785</t>
  </si>
  <si>
    <t>oct24-6786</t>
  </si>
  <si>
    <t>oct24-6787</t>
  </si>
  <si>
    <t>oct24-6788</t>
  </si>
  <si>
    <t>oct24-6789</t>
  </si>
  <si>
    <t>oct24-6790</t>
  </si>
  <si>
    <t>oct24-6791</t>
  </si>
  <si>
    <t>oct24-6792</t>
  </si>
  <si>
    <t>oct24-6793</t>
  </si>
  <si>
    <t>oct24-6794</t>
  </si>
  <si>
    <t>oct24-6795</t>
  </si>
  <si>
    <t>oct24-6796</t>
  </si>
  <si>
    <t>oct24-6797</t>
  </si>
  <si>
    <t>oct24-6798</t>
  </si>
  <si>
    <t>oct24-6799</t>
  </si>
  <si>
    <t>oct24-6800</t>
  </si>
  <si>
    <t>oct24-6801</t>
  </si>
  <si>
    <t>oct24-6802</t>
  </si>
  <si>
    <t>oct24-6803</t>
  </si>
  <si>
    <t>oct24-6804</t>
  </si>
  <si>
    <t>oct24-6805</t>
  </si>
  <si>
    <t>oct24-6806</t>
  </si>
  <si>
    <t>oct24-6807</t>
  </si>
  <si>
    <t>oct24-6808</t>
  </si>
  <si>
    <t>oct24-6809</t>
  </si>
  <si>
    <t>oct24-6810</t>
  </si>
  <si>
    <t>oct24-6811</t>
  </si>
  <si>
    <t>oct24-6812</t>
  </si>
  <si>
    <t>oct24-6813</t>
  </si>
  <si>
    <t>oct24-6814</t>
  </si>
  <si>
    <t>oct24-6815</t>
  </si>
  <si>
    <t>oct24-6816</t>
  </si>
  <si>
    <t>oct24-6817</t>
  </si>
  <si>
    <t>oct24-6818</t>
  </si>
  <si>
    <t>oct24-6819</t>
  </si>
  <si>
    <t>oct24-6820</t>
  </si>
  <si>
    <t>oct24-6821</t>
  </si>
  <si>
    <t>oct24-6822</t>
  </si>
  <si>
    <t>oct24-6823</t>
  </si>
  <si>
    <t>oct24-6824</t>
  </si>
  <si>
    <t>oct24-6825</t>
  </si>
  <si>
    <t>oct24-6826</t>
  </si>
  <si>
    <t>oct24-6827</t>
  </si>
  <si>
    <t>oct24-6828</t>
  </si>
  <si>
    <t>oct24-6829</t>
  </si>
  <si>
    <t>oct24-6830</t>
  </si>
  <si>
    <t>oct24-6831</t>
  </si>
  <si>
    <t>oct24-6832</t>
  </si>
  <si>
    <t>oct24-6833</t>
  </si>
  <si>
    <t>oct24-6834</t>
  </si>
  <si>
    <t>oct24-6835</t>
  </si>
  <si>
    <t>oct24-6836</t>
  </si>
  <si>
    <t>oct24-6837</t>
  </si>
  <si>
    <t>oct24-6838</t>
  </si>
  <si>
    <t>oct24-6839</t>
  </si>
  <si>
    <t>oct24-6840</t>
  </si>
  <si>
    <t>oct24-6841</t>
  </si>
  <si>
    <t>oct24-6842</t>
  </si>
  <si>
    <t>oct24-6843</t>
  </si>
  <si>
    <t>oct24-6844</t>
  </si>
  <si>
    <t>oct24-6845</t>
  </si>
  <si>
    <t>oct24-6846</t>
  </si>
  <si>
    <t>oct24-6847</t>
  </si>
  <si>
    <t>oct24-6848</t>
  </si>
  <si>
    <t>oct24-6849</t>
  </si>
  <si>
    <t>oct24-6850</t>
  </si>
  <si>
    <t>oct24-6851</t>
  </si>
  <si>
    <t>oct24-6852</t>
  </si>
  <si>
    <t>oct24-6853</t>
  </si>
  <si>
    <t>oct24-6854</t>
  </si>
  <si>
    <t>oct24-6855</t>
  </si>
  <si>
    <t>oct24-6856</t>
  </si>
  <si>
    <t>oct24-6857</t>
  </si>
  <si>
    <t>oct24-6858</t>
  </si>
  <si>
    <t>oct24-6859</t>
  </si>
  <si>
    <t>oct24-6860</t>
  </si>
  <si>
    <t>oct24-6861</t>
  </si>
  <si>
    <t>oct24-6862</t>
  </si>
  <si>
    <t>oct24-6863</t>
  </si>
  <si>
    <t>oct24-6864</t>
  </si>
  <si>
    <t>oct24-6865</t>
  </si>
  <si>
    <t>oct24-6866</t>
  </si>
  <si>
    <t>oct24-6867</t>
  </si>
  <si>
    <t>oct24-6868</t>
  </si>
  <si>
    <t>oct24-6869</t>
  </si>
  <si>
    <t>oct24-6870</t>
  </si>
  <si>
    <t>oct24-6871</t>
  </si>
  <si>
    <t>oct24-6872</t>
  </si>
  <si>
    <t>oct24-6873</t>
  </si>
  <si>
    <t>oct24-6874</t>
  </si>
  <si>
    <t>oct24-6875</t>
  </si>
  <si>
    <t>oct24-6876</t>
  </si>
  <si>
    <t>oct24-6877</t>
  </si>
  <si>
    <t>oct24-6878</t>
  </si>
  <si>
    <t>oct24-6879</t>
  </si>
  <si>
    <t>oct24-6880</t>
  </si>
  <si>
    <t>oct24-6881</t>
  </si>
  <si>
    <t>oct24-6882</t>
  </si>
  <si>
    <t>oct24-6883</t>
  </si>
  <si>
    <t>oct24-6884</t>
  </si>
  <si>
    <t>oct24-6885</t>
  </si>
  <si>
    <t>oct24-6886</t>
  </si>
  <si>
    <t>oct24-6887</t>
  </si>
  <si>
    <t>oct24-6888</t>
  </si>
  <si>
    <t>oct24-6889</t>
  </si>
  <si>
    <t>oct24-6890</t>
  </si>
  <si>
    <t>oct24-6891</t>
  </si>
  <si>
    <t>oct24-6892</t>
  </si>
  <si>
    <t>oct24-6893</t>
  </si>
  <si>
    <t>oct24-6894</t>
  </si>
  <si>
    <t>oct24-6895</t>
  </si>
  <si>
    <t>oct24-6896</t>
  </si>
  <si>
    <t>oct24-6897</t>
  </si>
  <si>
    <t>oct24-6898</t>
  </si>
  <si>
    <t>oct24-6899</t>
  </si>
  <si>
    <t>oct24-6900</t>
  </si>
  <si>
    <t>oct24-6901</t>
  </si>
  <si>
    <t>oct24-6902</t>
  </si>
  <si>
    <t>oct24-6903</t>
  </si>
  <si>
    <t>oct24-6904</t>
  </si>
  <si>
    <t>oct24-6905</t>
  </si>
  <si>
    <t>oct24-6906</t>
  </si>
  <si>
    <t>oct24-6907</t>
  </si>
  <si>
    <t>oct24-6908</t>
  </si>
  <si>
    <t>oct24-6909</t>
  </si>
  <si>
    <t>oct24-6910</t>
  </si>
  <si>
    <t>oct24-6911</t>
  </si>
  <si>
    <t>oct24-6912</t>
  </si>
  <si>
    <t>oct24-6913</t>
  </si>
  <si>
    <t>oct24-6914</t>
  </si>
  <si>
    <t>oct24-6915</t>
  </si>
  <si>
    <t>oct24-6916</t>
  </si>
  <si>
    <t>oct24-6917</t>
  </si>
  <si>
    <t>oct24-6918</t>
  </si>
  <si>
    <t>oct24-6919</t>
  </si>
  <si>
    <t>oct24-6920</t>
  </si>
  <si>
    <t>oct24-6921</t>
  </si>
  <si>
    <t>oct24-6922</t>
  </si>
  <si>
    <t>oct24-6923</t>
  </si>
  <si>
    <t>oct24-6924</t>
  </si>
  <si>
    <t>oct24-6925</t>
  </si>
  <si>
    <t>oct24-6926</t>
  </si>
  <si>
    <t>oct24-6927</t>
  </si>
  <si>
    <t>oct24-6928</t>
  </si>
  <si>
    <t>oct24-6929</t>
  </si>
  <si>
    <t>oct24-6930</t>
  </si>
  <si>
    <t>oct24-6931</t>
  </si>
  <si>
    <t>oct24-6932</t>
  </si>
  <si>
    <t>oct24-6933</t>
  </si>
  <si>
    <t>oct24-6934</t>
  </si>
  <si>
    <t>oct24-6935</t>
  </si>
  <si>
    <t>oct24-6936</t>
  </si>
  <si>
    <t>oct24-6937</t>
  </si>
  <si>
    <t>oct24-6938</t>
  </si>
  <si>
    <t>oct24-6939</t>
  </si>
  <si>
    <t>oct24-6940</t>
  </si>
  <si>
    <t>oct24-6941</t>
  </si>
  <si>
    <t>oct24-6942</t>
  </si>
  <si>
    <t>oct24-6943</t>
  </si>
  <si>
    <t>oct24-6944</t>
  </si>
  <si>
    <t>oct24-6945</t>
  </si>
  <si>
    <t>oct24-6946</t>
  </si>
  <si>
    <t>oct24-6947</t>
  </si>
  <si>
    <t>oct24-6948</t>
  </si>
  <si>
    <t>oct24-6949</t>
  </si>
  <si>
    <t>oct24-6950</t>
  </si>
  <si>
    <t>oct24-6951</t>
  </si>
  <si>
    <t>oct24-6952</t>
  </si>
  <si>
    <t>oct24-6953</t>
  </si>
  <si>
    <t>oct24-6954</t>
  </si>
  <si>
    <t>oct24-6955</t>
  </si>
  <si>
    <t>oct24-6956</t>
  </si>
  <si>
    <t>oct24-6957</t>
  </si>
  <si>
    <t>oct24-6958</t>
  </si>
  <si>
    <t>oct24-6959</t>
  </si>
  <si>
    <t>oct24-6960</t>
  </si>
  <si>
    <t>oct24-6961</t>
  </si>
  <si>
    <t>oct24-6962</t>
  </si>
  <si>
    <t>oct24-6963</t>
  </si>
  <si>
    <t>oct24-6964</t>
  </si>
  <si>
    <t>oct24-6965</t>
  </si>
  <si>
    <t>oct24-6966</t>
  </si>
  <si>
    <t>oct24-6967</t>
  </si>
  <si>
    <t>oct24-6968</t>
  </si>
  <si>
    <t>oct24-6969</t>
  </si>
  <si>
    <t>oct24-6970</t>
  </si>
  <si>
    <t>oct24-6971</t>
  </si>
  <si>
    <t>oct24-6972</t>
  </si>
  <si>
    <t>oct24-6973</t>
  </si>
  <si>
    <t>oct24-6974</t>
  </si>
  <si>
    <t>oct24-6975</t>
  </si>
  <si>
    <t>oct24-6976</t>
  </si>
  <si>
    <t>oct24-6977</t>
  </si>
  <si>
    <t>oct24-6978</t>
  </si>
  <si>
    <t>oct24-6979</t>
  </si>
  <si>
    <t>oct24-6980</t>
  </si>
  <si>
    <t>oct24-6981</t>
  </si>
  <si>
    <t>oct24-6982</t>
  </si>
  <si>
    <t>oct24-6983</t>
  </si>
  <si>
    <t>oct24-6984</t>
  </si>
  <si>
    <t>oct24-6985</t>
  </si>
  <si>
    <t>oct24-6986</t>
  </si>
  <si>
    <t>oct24-6987</t>
  </si>
  <si>
    <t>oct24-6988</t>
  </si>
  <si>
    <t>oct24-6989</t>
  </si>
  <si>
    <t>oct24-6990</t>
  </si>
  <si>
    <t>oct24-6991</t>
  </si>
  <si>
    <t>oct24-6992</t>
  </si>
  <si>
    <t>oct24-6993</t>
  </si>
  <si>
    <t>oct24-6994</t>
  </si>
  <si>
    <t>oct24-6995</t>
  </si>
  <si>
    <t>oct24-6996</t>
  </si>
  <si>
    <t>oct24-6997</t>
  </si>
  <si>
    <t>oct24-6998</t>
  </si>
  <si>
    <t>oct24-6999</t>
  </si>
  <si>
    <t>oct24-7000</t>
  </si>
  <si>
    <t>oct24-7001</t>
  </si>
  <si>
    <t>oct24-7002</t>
  </si>
  <si>
    <t>oct24-7003</t>
  </si>
  <si>
    <t>oct24-7004</t>
  </si>
  <si>
    <t>oct24-7005</t>
  </si>
  <si>
    <t>oct24-7006</t>
  </si>
  <si>
    <t>oct24-7007</t>
  </si>
  <si>
    <t>oct24-7008</t>
  </si>
  <si>
    <t>oct24-7009</t>
  </si>
  <si>
    <t>oct24-7010</t>
  </si>
  <si>
    <t>oct24-7011</t>
  </si>
  <si>
    <t>oct24-7012</t>
  </si>
  <si>
    <t>oct24-7013</t>
  </si>
  <si>
    <t>oct24-7014</t>
  </si>
  <si>
    <t>oct24-7015</t>
  </si>
  <si>
    <t>oct24-7016</t>
  </si>
  <si>
    <t>oct24-7017</t>
  </si>
  <si>
    <t>oct24-7018</t>
  </si>
  <si>
    <t>oct24-7019</t>
  </si>
  <si>
    <t>oct24-7020</t>
  </si>
  <si>
    <t>oct24-7021</t>
  </si>
  <si>
    <t>oct24-7022</t>
  </si>
  <si>
    <t>oct24-7023</t>
  </si>
  <si>
    <t>oct24-7024</t>
  </si>
  <si>
    <t>oct24-7025</t>
  </si>
  <si>
    <t>oct24-7026</t>
  </si>
  <si>
    <t>oct24-7027</t>
  </si>
  <si>
    <t>oct24-7028</t>
  </si>
  <si>
    <t>oct24-7029</t>
  </si>
  <si>
    <t>oct24-7030</t>
  </si>
  <si>
    <t>oct24-7031</t>
  </si>
  <si>
    <t>oct24-7032</t>
  </si>
  <si>
    <t>oct24-7033</t>
  </si>
  <si>
    <t>oct24-7034</t>
  </si>
  <si>
    <t>oct24-7035</t>
  </si>
  <si>
    <t>oct24-7036</t>
  </si>
  <si>
    <t>oct24-7037</t>
  </si>
  <si>
    <t>oct24-7038</t>
  </si>
  <si>
    <t>oct24-7039</t>
  </si>
  <si>
    <t>oct24-7040</t>
  </si>
  <si>
    <t>oct24-7041</t>
  </si>
  <si>
    <t>oct24-7042</t>
  </si>
  <si>
    <t>oct24-7043</t>
  </si>
  <si>
    <t>oct24-7044</t>
  </si>
  <si>
    <t>oct24-7045</t>
  </si>
  <si>
    <t>oct24-7046</t>
  </si>
  <si>
    <t>oct24-7047</t>
  </si>
  <si>
    <t>oct24-7048</t>
  </si>
  <si>
    <t>oct24-7049</t>
  </si>
  <si>
    <t>oct24-7050</t>
  </si>
  <si>
    <t>oct24-7051</t>
  </si>
  <si>
    <t>oct24-7052</t>
  </si>
  <si>
    <t>oct24-7053</t>
  </si>
  <si>
    <t>oct24-7054</t>
  </si>
  <si>
    <t>oct24-7055</t>
  </si>
  <si>
    <t>oct24-7056</t>
  </si>
  <si>
    <t>oct24-7057</t>
  </si>
  <si>
    <t>oct24-7058</t>
  </si>
  <si>
    <t>oct24-7059</t>
  </si>
  <si>
    <t>oct24-7060</t>
  </si>
  <si>
    <t>oct24-7061</t>
  </si>
  <si>
    <t>oct24-7062</t>
  </si>
  <si>
    <t>oct24-7063</t>
  </si>
  <si>
    <t>oct24-7064</t>
  </si>
  <si>
    <t>oct24-7065</t>
  </si>
  <si>
    <t>oct24-7066</t>
  </si>
  <si>
    <t>oct24-7067</t>
  </si>
  <si>
    <t>oct24-7068</t>
  </si>
  <si>
    <t>oct24-7069</t>
  </si>
  <si>
    <t>oct24-7070</t>
  </si>
  <si>
    <t>oct24-7071</t>
  </si>
  <si>
    <t>oct24-7072</t>
  </si>
  <si>
    <t>oct24-7073</t>
  </si>
  <si>
    <t>oct24-7074</t>
  </si>
  <si>
    <t>oct24-7075</t>
  </si>
  <si>
    <t>oct24-7076</t>
  </si>
  <si>
    <t>oct24-7077</t>
  </si>
  <si>
    <t>oct24-7078</t>
  </si>
  <si>
    <t>oct24-7079</t>
  </si>
  <si>
    <t>oct24-7080</t>
  </si>
  <si>
    <t>oct24-7081</t>
  </si>
  <si>
    <t>oct24-7082</t>
  </si>
  <si>
    <t>oct24-7083</t>
  </si>
  <si>
    <t>oct24-7084</t>
  </si>
  <si>
    <t>oct24-7085</t>
  </si>
  <si>
    <t>oct24-7086</t>
  </si>
  <si>
    <t>oct24-7087</t>
  </si>
  <si>
    <t>oct24-7088</t>
  </si>
  <si>
    <t>oct24-7089</t>
  </si>
  <si>
    <t>oct24-7090</t>
  </si>
  <si>
    <t>oct24-7091</t>
  </si>
  <si>
    <t>oct24-7092</t>
  </si>
  <si>
    <t>oct24-7093</t>
  </si>
  <si>
    <t>oct24-7094</t>
  </si>
  <si>
    <t>oct24-7095</t>
  </si>
  <si>
    <t>oct24-7096</t>
  </si>
  <si>
    <t>oct24-7097</t>
  </si>
  <si>
    <t>oct24-7098</t>
  </si>
  <si>
    <t>oct24-7099</t>
  </si>
  <si>
    <t>oct24-7100</t>
  </si>
  <si>
    <t>oct24-7101</t>
  </si>
  <si>
    <t>oct24-7102</t>
  </si>
  <si>
    <t>oct24-7103</t>
  </si>
  <si>
    <t>oct24-7104</t>
  </si>
  <si>
    <t>oct24-7105</t>
  </si>
  <si>
    <t>oct24-7106</t>
  </si>
  <si>
    <t>oct24-7107</t>
  </si>
  <si>
    <t>oct24-7108</t>
  </si>
  <si>
    <t>oct24-7109</t>
  </si>
  <si>
    <t>oct24-7110</t>
  </si>
  <si>
    <t>oct24-7111</t>
  </si>
  <si>
    <t>oct24-7112</t>
  </si>
  <si>
    <t>oct24-7113</t>
  </si>
  <si>
    <t>oct24-7114</t>
  </si>
  <si>
    <t>oct24-7115</t>
  </si>
  <si>
    <t>oct24-7116</t>
  </si>
  <si>
    <t>oct24-7117</t>
  </si>
  <si>
    <t>oct24-7118</t>
  </si>
  <si>
    <t>oct24-7119</t>
  </si>
  <si>
    <t>oct24-7120</t>
  </si>
  <si>
    <t>oct24-7121</t>
  </si>
  <si>
    <t>oct24-7122</t>
  </si>
  <si>
    <t>oct24-7123</t>
  </si>
  <si>
    <t>oct24-7124</t>
  </si>
  <si>
    <t>oct24-7125</t>
  </si>
  <si>
    <t>oct24-7126</t>
  </si>
  <si>
    <t>oct24-7127</t>
  </si>
  <si>
    <t>oct24-7128</t>
  </si>
  <si>
    <t>oct24-7129</t>
  </si>
  <si>
    <t>oct24-7130</t>
  </si>
  <si>
    <t>oct24-7131</t>
  </si>
  <si>
    <t>oct24-7132</t>
  </si>
  <si>
    <t>oct24-7133</t>
  </si>
  <si>
    <t>oct24-7134</t>
  </si>
  <si>
    <t>oct24-7135</t>
  </si>
  <si>
    <t>oct24-7136</t>
  </si>
  <si>
    <t>oct24-7137</t>
  </si>
  <si>
    <t>oct24-7138</t>
  </si>
  <si>
    <t>oct24-7139</t>
  </si>
  <si>
    <t>oct24-7140</t>
  </si>
  <si>
    <t>oct24-7141</t>
  </si>
  <si>
    <t>oct24-7142</t>
  </si>
  <si>
    <t>oct24-7143</t>
  </si>
  <si>
    <t>oct24-7144</t>
  </si>
  <si>
    <t>oct24-7145</t>
  </si>
  <si>
    <t>oct24-7146</t>
  </si>
  <si>
    <t>oct24-7147</t>
  </si>
  <si>
    <t>oct24-7148</t>
  </si>
  <si>
    <t>oct24-7149</t>
  </si>
  <si>
    <t>oct24-7150</t>
  </si>
  <si>
    <t>oct24-7151</t>
  </si>
  <si>
    <t>oct24-7152</t>
  </si>
  <si>
    <t>oct24-7153</t>
  </si>
  <si>
    <t>oct24-7154</t>
  </si>
  <si>
    <t>oct24-7155</t>
  </si>
  <si>
    <t>oct24-7156</t>
  </si>
  <si>
    <t>oct24-7157</t>
  </si>
  <si>
    <t>oct24-7158</t>
  </si>
  <si>
    <t>oct24-7159</t>
  </si>
  <si>
    <t>oct24-7160</t>
  </si>
  <si>
    <t>oct24-7161</t>
  </si>
  <si>
    <t>oct24-7162</t>
  </si>
  <si>
    <t>oct24-7163</t>
  </si>
  <si>
    <t>oct24-7164</t>
  </si>
  <si>
    <t>oct24-7165</t>
  </si>
  <si>
    <t>oct24-7166</t>
  </si>
  <si>
    <t>oct24-7167</t>
  </si>
  <si>
    <t>oct24-7168</t>
  </si>
  <si>
    <t>oct24-7169</t>
  </si>
  <si>
    <t>oct24-7170</t>
  </si>
  <si>
    <t>oct24-7171</t>
  </si>
  <si>
    <t>oct24-7172</t>
  </si>
  <si>
    <t>oct24-7173</t>
  </si>
  <si>
    <t>oct24-7174</t>
  </si>
  <si>
    <t>oct24-7175</t>
  </si>
  <si>
    <t>oct24-7176</t>
  </si>
  <si>
    <t>oct24-7177</t>
  </si>
  <si>
    <t>oct24-7178</t>
  </si>
  <si>
    <t>oct24-7179</t>
  </si>
  <si>
    <t>oct24-7180</t>
  </si>
  <si>
    <t>oct24-7181</t>
  </si>
  <si>
    <t>oct24-7182</t>
  </si>
  <si>
    <t>oct24-7183</t>
  </si>
  <si>
    <t>oct24-7184</t>
  </si>
  <si>
    <t>oct24-7185</t>
  </si>
  <si>
    <t>oct24-7186</t>
  </si>
  <si>
    <t>oct24-7187</t>
  </si>
  <si>
    <t>oct24-7188</t>
  </si>
  <si>
    <t>oct24-7189</t>
  </si>
  <si>
    <t>oct24-7190</t>
  </si>
  <si>
    <t>oct24-7191</t>
  </si>
  <si>
    <t>oct24-7192</t>
  </si>
  <si>
    <t>oct24-7193</t>
  </si>
  <si>
    <t>oct24-7194</t>
  </si>
  <si>
    <t>oct24-7195</t>
  </si>
  <si>
    <t>oct24-7196</t>
  </si>
  <si>
    <t>oct24-7197</t>
  </si>
  <si>
    <t>oct24-7198</t>
  </si>
  <si>
    <t>oct24-7199</t>
  </si>
  <si>
    <t>oct24-7200</t>
  </si>
  <si>
    <t>oct24-7201</t>
  </si>
  <si>
    <t>oct24-7202</t>
  </si>
  <si>
    <t>oct24-7203</t>
  </si>
  <si>
    <t>oct24-7204</t>
  </si>
  <si>
    <t>oct24-7205</t>
  </si>
  <si>
    <t>oct24-7206</t>
  </si>
  <si>
    <t>oct24-7207</t>
  </si>
  <si>
    <t>oct24-7208</t>
  </si>
  <si>
    <t>oct24-7209</t>
  </si>
  <si>
    <t>oct24-7210</t>
  </si>
  <si>
    <t>oct24-7211</t>
  </si>
  <si>
    <t>oct24-7212</t>
  </si>
  <si>
    <t>oct24-7213</t>
  </si>
  <si>
    <t>oct24-7214</t>
  </si>
  <si>
    <t>oct24-7215</t>
  </si>
  <si>
    <t>oct24-7216</t>
  </si>
  <si>
    <t>oct24-7217</t>
  </si>
  <si>
    <t>oct24-7218</t>
  </si>
  <si>
    <t>oct24-7219</t>
  </si>
  <si>
    <t>oct24-7220</t>
  </si>
  <si>
    <t>oct24-7221</t>
  </si>
  <si>
    <t>oct24-7222</t>
  </si>
  <si>
    <t>oct24-7223</t>
  </si>
  <si>
    <t>oct24-7224</t>
  </si>
  <si>
    <t>oct24-7225</t>
  </si>
  <si>
    <t>oct24-7226</t>
  </si>
  <si>
    <t>oct24-7227</t>
  </si>
  <si>
    <t>oct24-7228</t>
  </si>
  <si>
    <t>oct24-7229</t>
  </si>
  <si>
    <t>oct24-7230</t>
  </si>
  <si>
    <t>oct24-7231</t>
  </si>
  <si>
    <t>oct24-7232</t>
  </si>
  <si>
    <t>oct24-7233</t>
  </si>
  <si>
    <t>oct24-7234</t>
  </si>
  <si>
    <t>oct24-7235</t>
  </si>
  <si>
    <t>oct24-7236</t>
  </si>
  <si>
    <t>oct24-7237</t>
  </si>
  <si>
    <t>oct24-7238</t>
  </si>
  <si>
    <t>oct24-7239</t>
  </si>
  <si>
    <t>oct24-7240</t>
  </si>
  <si>
    <t>oct24-7241</t>
  </si>
  <si>
    <t>oct24-7242</t>
  </si>
  <si>
    <t>oct24-7243</t>
  </si>
  <si>
    <t>oct24-7244</t>
  </si>
  <si>
    <t>oct24-7245</t>
  </si>
  <si>
    <t>oct24-7246</t>
  </si>
  <si>
    <t>oct24-7247</t>
  </si>
  <si>
    <t>oct24-7248</t>
  </si>
  <si>
    <t>oct24-7249</t>
  </si>
  <si>
    <t>oct24-7250</t>
  </si>
  <si>
    <t>oct24-7251</t>
  </si>
  <si>
    <t>oct24-7252</t>
  </si>
  <si>
    <t>oct24-7253</t>
  </si>
  <si>
    <t>oct24-7254</t>
  </si>
  <si>
    <t>oct24-7255</t>
  </si>
  <si>
    <t>oct24-7256</t>
  </si>
  <si>
    <t>oct24-7257</t>
  </si>
  <si>
    <t>oct24-7258</t>
  </si>
  <si>
    <t>oct24-7259</t>
  </si>
  <si>
    <t>oct24-7260</t>
  </si>
  <si>
    <t>oct24-7261</t>
  </si>
  <si>
    <t>oct24-7262</t>
  </si>
  <si>
    <t>oct24-7263</t>
  </si>
  <si>
    <t>oct24-7264</t>
  </si>
  <si>
    <t>oct24-7265</t>
  </si>
  <si>
    <t>oct24-7266</t>
  </si>
  <si>
    <t>oct24-7267</t>
  </si>
  <si>
    <t>oct24-7268</t>
  </si>
  <si>
    <t>oct24-7269</t>
  </si>
  <si>
    <t>oct24-7270</t>
  </si>
  <si>
    <t>oct24-7271</t>
  </si>
  <si>
    <t>oct24-7272</t>
  </si>
  <si>
    <t>oct24-7273</t>
  </si>
  <si>
    <t>oct24-7274</t>
  </si>
  <si>
    <t>oct24-7275</t>
  </si>
  <si>
    <t>oct24-7276</t>
  </si>
  <si>
    <t>oct24-7277</t>
  </si>
  <si>
    <t>oct24-7278</t>
  </si>
  <si>
    <t>oct24-7279</t>
  </si>
  <si>
    <t>oct24-7280</t>
  </si>
  <si>
    <t>oct24-7281</t>
  </si>
  <si>
    <t>oct24-7282</t>
  </si>
  <si>
    <t>oct24-7283</t>
  </si>
  <si>
    <t>oct24-7284</t>
  </si>
  <si>
    <t>oct24-7285</t>
  </si>
  <si>
    <t>oct24-7286</t>
  </si>
  <si>
    <t>oct24-7287</t>
  </si>
  <si>
    <t>oct24-7288</t>
  </si>
  <si>
    <t>oct24-7289</t>
  </si>
  <si>
    <t>oct24-7290</t>
  </si>
  <si>
    <t>oct24-7291</t>
  </si>
  <si>
    <t>oct24-7292</t>
  </si>
  <si>
    <t>oct24-7293</t>
  </si>
  <si>
    <t>oct24-7294</t>
  </si>
  <si>
    <t>oct24-7295</t>
  </si>
  <si>
    <t>oct24-7296</t>
  </si>
  <si>
    <t>oct24-7297</t>
  </si>
  <si>
    <t>oct24-7298</t>
  </si>
  <si>
    <t>oct24-7299</t>
  </si>
  <si>
    <t>oct24-7300</t>
  </si>
  <si>
    <t>oct24-7301</t>
  </si>
  <si>
    <t>oct24-7302</t>
  </si>
  <si>
    <t>oct24-7303</t>
  </si>
  <si>
    <t>oct24-7304</t>
  </si>
  <si>
    <t>oct24-7305</t>
  </si>
  <si>
    <t>oct24-7306</t>
  </si>
  <si>
    <t>oct24-7307</t>
  </si>
  <si>
    <t>oct24-7308</t>
  </si>
  <si>
    <t>oct24-7309</t>
  </si>
  <si>
    <t>oct24-7310</t>
  </si>
  <si>
    <t>oct24-7311</t>
  </si>
  <si>
    <t>oct24-7312</t>
  </si>
  <si>
    <t>oct24-7313</t>
  </si>
  <si>
    <t>oct24-7314</t>
  </si>
  <si>
    <t>oct24-7315</t>
  </si>
  <si>
    <t>oct24-7316</t>
  </si>
  <si>
    <t>oct24-7317</t>
  </si>
  <si>
    <t>oct24-7318</t>
  </si>
  <si>
    <t>oct24-7319</t>
  </si>
  <si>
    <t>oct24-7320</t>
  </si>
  <si>
    <t>oct24-7321</t>
  </si>
  <si>
    <t>oct24-7322</t>
  </si>
  <si>
    <t>oct24-7323</t>
  </si>
  <si>
    <t>oct24-7324</t>
  </si>
  <si>
    <t>oct24-7325</t>
  </si>
  <si>
    <t>oct24-7326</t>
  </si>
  <si>
    <t>oct24-7327</t>
  </si>
  <si>
    <t>oct24-7328</t>
  </si>
  <si>
    <t>oct24-7329</t>
  </si>
  <si>
    <t>oct24-7330</t>
  </si>
  <si>
    <t>oct24-7331</t>
  </si>
  <si>
    <t>oct24-7332</t>
  </si>
  <si>
    <t>oct24-7333</t>
  </si>
  <si>
    <t>oct24-7334</t>
  </si>
  <si>
    <t>oct24-7335</t>
  </si>
  <si>
    <t>oct24-7336</t>
  </si>
  <si>
    <t>oct24-7337</t>
  </si>
  <si>
    <t>oct24-7338</t>
  </si>
  <si>
    <t>oct24-7339</t>
  </si>
  <si>
    <t>oct24-7340</t>
  </si>
  <si>
    <t>oct24-7341</t>
  </si>
  <si>
    <t>oct24-7342</t>
  </si>
  <si>
    <t>oct24-7343</t>
  </si>
  <si>
    <t>oct24-7344</t>
  </si>
  <si>
    <t>oct24-7345</t>
  </si>
  <si>
    <t>oct24-7346</t>
  </si>
  <si>
    <t>oct24-7347</t>
  </si>
  <si>
    <t>oct24-7348</t>
  </si>
  <si>
    <t>oct24-7349</t>
  </si>
  <si>
    <t>oct24-7350</t>
  </si>
  <si>
    <t>oct24-7351</t>
  </si>
  <si>
    <t>oct24-7352</t>
  </si>
  <si>
    <t>oct24-7353</t>
  </si>
  <si>
    <t>oct24-7354</t>
  </si>
  <si>
    <t>oct24-7355</t>
  </si>
  <si>
    <t>oct24-7356</t>
  </si>
  <si>
    <t>oct24-7357</t>
  </si>
  <si>
    <t>oct24-7358</t>
  </si>
  <si>
    <t>oct24-7359</t>
  </si>
  <si>
    <t>oct24-7360</t>
  </si>
  <si>
    <t>oct24-7361</t>
  </si>
  <si>
    <t>oct24-7362</t>
  </si>
  <si>
    <t>oct24-7363</t>
  </si>
  <si>
    <t>oct24-7364</t>
  </si>
  <si>
    <t>oct24-7365</t>
  </si>
  <si>
    <t>oct24-7366</t>
  </si>
  <si>
    <t>oct24-7367</t>
  </si>
  <si>
    <t>oct24-7368</t>
  </si>
  <si>
    <t>oct24-7369</t>
  </si>
  <si>
    <t>oct24-7370</t>
  </si>
  <si>
    <t>oct24-7371</t>
  </si>
  <si>
    <t>oct24-7372</t>
  </si>
  <si>
    <t>oct24-7373</t>
  </si>
  <si>
    <t>oct24-7374</t>
  </si>
  <si>
    <t>oct24-7375</t>
  </si>
  <si>
    <t>oct24-7376</t>
  </si>
  <si>
    <t>oct24-7377</t>
  </si>
  <si>
    <t>oct24-7378</t>
  </si>
  <si>
    <t>oct24-7379</t>
  </si>
  <si>
    <t>oct24-7380</t>
  </si>
  <si>
    <t>oct24-7381</t>
  </si>
  <si>
    <t>oct24-7382</t>
  </si>
  <si>
    <t>oct24-7383</t>
  </si>
  <si>
    <t>oct24-7384</t>
  </si>
  <si>
    <t>oct24-7385</t>
  </si>
  <si>
    <t>oct24-7386</t>
  </si>
  <si>
    <t>oct24-7387</t>
  </si>
  <si>
    <t>oct24-7388</t>
  </si>
  <si>
    <t>oct24-7389</t>
  </si>
  <si>
    <t>oct24-7390</t>
  </si>
  <si>
    <t>oct24-7391</t>
  </si>
  <si>
    <t>oct24-7392</t>
  </si>
  <si>
    <t>oct24-7393</t>
  </si>
  <si>
    <t>oct24-7394</t>
  </si>
  <si>
    <t>oct24-7395</t>
  </si>
  <si>
    <t>oct24-7396</t>
  </si>
  <si>
    <t>oct24-7397</t>
  </si>
  <si>
    <t>oct24-7398</t>
  </si>
  <si>
    <t>oct24-7399</t>
  </si>
  <si>
    <t>oct24-7400</t>
  </si>
  <si>
    <t>oct24-7401</t>
  </si>
  <si>
    <t>oct24-7402</t>
  </si>
  <si>
    <t>oct24-7403</t>
  </si>
  <si>
    <t>oct24-7404</t>
  </si>
  <si>
    <t>oct24-7405</t>
  </si>
  <si>
    <t>oct24-7406</t>
  </si>
  <si>
    <t>oct24-7407</t>
  </si>
  <si>
    <t>oct24-7408</t>
  </si>
  <si>
    <t>oct24-7409</t>
  </si>
  <si>
    <t>oct24-7410</t>
  </si>
  <si>
    <t>oct24-7411</t>
  </si>
  <si>
    <t>oct24-7412</t>
  </si>
  <si>
    <t>oct24-7413</t>
  </si>
  <si>
    <t>oct24-7414</t>
  </si>
  <si>
    <t>oct24-7415</t>
  </si>
  <si>
    <t>oct24-7416</t>
  </si>
  <si>
    <t>oct24-7417</t>
  </si>
  <si>
    <t>oct24-7418</t>
  </si>
  <si>
    <t>oct24-7419</t>
  </si>
  <si>
    <t>oct24-7420</t>
  </si>
  <si>
    <t>oct24-7421</t>
  </si>
  <si>
    <t>oct24-7422</t>
  </si>
  <si>
    <t>oct24-7423</t>
  </si>
  <si>
    <t>oct24-7424</t>
  </si>
  <si>
    <t>oct24-7425</t>
  </si>
  <si>
    <t>oct24-7426</t>
  </si>
  <si>
    <t>oct24-7427</t>
  </si>
  <si>
    <t>oct24-7428</t>
  </si>
  <si>
    <t>oct24-7429</t>
  </si>
  <si>
    <t>oct24-7430</t>
  </si>
  <si>
    <t>oct24-7431</t>
  </si>
  <si>
    <t>oct24-7432</t>
  </si>
  <si>
    <t>oct24-7433</t>
  </si>
  <si>
    <t>oct24-7434</t>
  </si>
  <si>
    <t>oct24-7435</t>
  </si>
  <si>
    <t>oct24-7436</t>
  </si>
  <si>
    <t>oct24-7437</t>
  </si>
  <si>
    <t>oct24-7438</t>
  </si>
  <si>
    <t>oct24-7439</t>
  </si>
  <si>
    <t>oct24-7440</t>
  </si>
  <si>
    <t>oct24-7441</t>
  </si>
  <si>
    <t>oct24-7442</t>
  </si>
  <si>
    <t>oct24-7443</t>
  </si>
  <si>
    <t>oct24-7444</t>
  </si>
  <si>
    <t>oct24-7445</t>
  </si>
  <si>
    <t>oct24-7446</t>
  </si>
  <si>
    <t>oct24-7447</t>
  </si>
  <si>
    <t>oct24-7448</t>
  </si>
  <si>
    <t>oct24-7449</t>
  </si>
  <si>
    <t>oct24-7450</t>
  </si>
  <si>
    <t>oct24-7451</t>
  </si>
  <si>
    <t>oct24-7452</t>
  </si>
  <si>
    <t>oct24-7453</t>
  </si>
  <si>
    <t>oct24-7454</t>
  </si>
  <si>
    <t>oct24-7455</t>
  </si>
  <si>
    <t>oct24-7456</t>
  </si>
  <si>
    <t>oct24-7457</t>
  </si>
  <si>
    <t>oct24-7458</t>
  </si>
  <si>
    <t>oct24-7459</t>
  </si>
  <si>
    <t>oct24-7460</t>
  </si>
  <si>
    <t>oct24-7461</t>
  </si>
  <si>
    <t>oct24-7462</t>
  </si>
  <si>
    <t>oct24-7463</t>
  </si>
  <si>
    <t>oct24-7464</t>
  </si>
  <si>
    <t>oct24-7465</t>
  </si>
  <si>
    <t>oct24-7466</t>
  </si>
  <si>
    <t>oct24-7467</t>
  </si>
  <si>
    <t>oct24-7468</t>
  </si>
  <si>
    <t>oct24-7469</t>
  </si>
  <si>
    <t>oct24-7470</t>
  </si>
  <si>
    <t>oct24-7471</t>
  </si>
  <si>
    <t>oct24-7472</t>
  </si>
  <si>
    <t>oct24-7473</t>
  </si>
  <si>
    <t>oct24-7474</t>
  </si>
  <si>
    <t>oct24-7475</t>
  </si>
  <si>
    <t>oct24-7476</t>
  </si>
  <si>
    <t>oct24-7477</t>
  </si>
  <si>
    <t>oct24-7478</t>
  </si>
  <si>
    <t>oct24-7479</t>
  </si>
  <si>
    <t>oct24-7480</t>
  </si>
  <si>
    <t>oct24-7481</t>
  </si>
  <si>
    <t>oct24-7482</t>
  </si>
  <si>
    <t>oct24-7483</t>
  </si>
  <si>
    <t>oct24-7484</t>
  </si>
  <si>
    <t>oct24-7485</t>
  </si>
  <si>
    <t>oct24-7486</t>
  </si>
  <si>
    <t>oct24-7487</t>
  </si>
  <si>
    <t>oct24-7488</t>
  </si>
  <si>
    <t>oct24-7489</t>
  </si>
  <si>
    <t>oct24-7490</t>
  </si>
  <si>
    <t>oct24-7491</t>
  </si>
  <si>
    <t>oct24-7492</t>
  </si>
  <si>
    <t>oct24-7493</t>
  </si>
  <si>
    <t>oct24-7494</t>
  </si>
  <si>
    <t>oct24-7495</t>
  </si>
  <si>
    <t>oct24-7496</t>
  </si>
  <si>
    <t>oct24-7497</t>
  </si>
  <si>
    <t>oct24-7498</t>
  </si>
  <si>
    <t>oct24-7499</t>
  </si>
  <si>
    <t>oct24-7500</t>
  </si>
  <si>
    <t>oct24-7501</t>
  </si>
  <si>
    <t>oct24-7502</t>
  </si>
  <si>
    <t>oct24-7503</t>
  </si>
  <si>
    <t>oct24-7504</t>
  </si>
  <si>
    <t>oct24-7505</t>
  </si>
  <si>
    <t>oct24-7506</t>
  </si>
  <si>
    <t>oct24-7507</t>
  </si>
  <si>
    <t>oct24-7508</t>
  </si>
  <si>
    <t>oct24-7509</t>
  </si>
  <si>
    <t>oct24-7510</t>
  </si>
  <si>
    <t>oct24-7511</t>
  </si>
  <si>
    <t>oct24-7512</t>
  </si>
  <si>
    <t>oct24-7513</t>
  </si>
  <si>
    <t>oct24-7514</t>
  </si>
  <si>
    <t>oct24-7515</t>
  </si>
  <si>
    <t>oct24-7516</t>
  </si>
  <si>
    <t>oct24-7517</t>
  </si>
  <si>
    <t>oct24-7518</t>
  </si>
  <si>
    <t>oct24-7519</t>
  </si>
  <si>
    <t>oct24-7520</t>
  </si>
  <si>
    <t>oct24-7521</t>
  </si>
  <si>
    <t>oct24-7522</t>
  </si>
  <si>
    <t>oct24-7523</t>
  </si>
  <si>
    <t>oct24-7524</t>
  </si>
  <si>
    <t>oct24-7525</t>
  </si>
  <si>
    <t>oct24-7526</t>
  </si>
  <si>
    <t>oct24-7527</t>
  </si>
  <si>
    <t>oct24-7528</t>
  </si>
  <si>
    <t>oct24-7529</t>
  </si>
  <si>
    <t>oct24-7530</t>
  </si>
  <si>
    <t>oct24-7531</t>
  </si>
  <si>
    <t>oct24-7532</t>
  </si>
  <si>
    <t>oct24-7533</t>
  </si>
  <si>
    <t>oct24-7534</t>
  </si>
  <si>
    <t>oct24-7535</t>
  </si>
  <si>
    <t>oct24-7536</t>
  </si>
  <si>
    <t>oct24-7537</t>
  </si>
  <si>
    <t>oct24-7538</t>
  </si>
  <si>
    <t>oct24-7539</t>
  </si>
  <si>
    <t>oct24-7540</t>
  </si>
  <si>
    <t>oct24-7541</t>
  </si>
  <si>
    <t>oct24-7542</t>
  </si>
  <si>
    <t>oct24-7543</t>
  </si>
  <si>
    <t>oct24-7544</t>
  </si>
  <si>
    <t>oct24-7545</t>
  </si>
  <si>
    <t>oct24-7546</t>
  </si>
  <si>
    <t>oct24-7547</t>
  </si>
  <si>
    <t>oct24-7548</t>
  </si>
  <si>
    <t>oct24-7549</t>
  </si>
  <si>
    <t>oct24-7550</t>
  </si>
  <si>
    <t>oct24-7551</t>
  </si>
  <si>
    <t>oct24-7552</t>
  </si>
  <si>
    <t>oct24-7553</t>
  </si>
  <si>
    <t>oct24-7554</t>
  </si>
  <si>
    <t>oct24-7555</t>
  </si>
  <si>
    <t>oct24-7556</t>
  </si>
  <si>
    <t>oct24-7557</t>
  </si>
  <si>
    <t>oct24-7558</t>
  </si>
  <si>
    <t>oct24-7559</t>
  </si>
  <si>
    <t>oct24-7560</t>
  </si>
  <si>
    <t>oct24-7561</t>
  </si>
  <si>
    <t>oct24-7562</t>
  </si>
  <si>
    <t>oct24-7563</t>
  </si>
  <si>
    <t>oct24-7564</t>
  </si>
  <si>
    <t>oct24-7565</t>
  </si>
  <si>
    <t>oct24-7566</t>
  </si>
  <si>
    <t>oct24-7567</t>
  </si>
  <si>
    <t>oct24-7568</t>
  </si>
  <si>
    <t>oct24-7569</t>
  </si>
  <si>
    <t>oct24-7570</t>
  </si>
  <si>
    <t>oct24-7571</t>
  </si>
  <si>
    <t>oct24-7572</t>
  </si>
  <si>
    <t>oct24-7573</t>
  </si>
  <si>
    <t>oct24-7574</t>
  </si>
  <si>
    <t>oct24-7575</t>
  </si>
  <si>
    <t>oct24-7576</t>
  </si>
  <si>
    <t>oct24-7577</t>
  </si>
  <si>
    <t>oct24-7578</t>
  </si>
  <si>
    <t>oct24-7579</t>
  </si>
  <si>
    <t>oct24-7580</t>
  </si>
  <si>
    <t>oct24-7581</t>
  </si>
  <si>
    <t>oct24-7582</t>
  </si>
  <si>
    <t>oct24-7583</t>
  </si>
  <si>
    <t>oct24-7584</t>
  </si>
  <si>
    <t>oct24-7585</t>
  </si>
  <si>
    <t>oct24-7586</t>
  </si>
  <si>
    <t>oct24-7587</t>
  </si>
  <si>
    <t>oct24-7588</t>
  </si>
  <si>
    <t>oct24-7589</t>
  </si>
  <si>
    <t>oct24-7590</t>
  </si>
  <si>
    <t>oct24-7591</t>
  </si>
  <si>
    <t>oct24-7592</t>
  </si>
  <si>
    <t>oct24-7593</t>
  </si>
  <si>
    <t>oct24-7594</t>
  </si>
  <si>
    <t>oct24-7595</t>
  </si>
  <si>
    <t>oct24-7596</t>
  </si>
  <si>
    <t>oct24-7597</t>
  </si>
  <si>
    <t>oct24-7598</t>
  </si>
  <si>
    <t>oct24-7599</t>
  </si>
  <si>
    <t>oct24-7600</t>
  </si>
  <si>
    <t>oct24-7601</t>
  </si>
  <si>
    <t>oct24-7602</t>
  </si>
  <si>
    <t>oct24-7603</t>
  </si>
  <si>
    <t>oct24-7604</t>
  </si>
  <si>
    <t>oct24-7605</t>
  </si>
  <si>
    <t>oct24-7606</t>
  </si>
  <si>
    <t>oct24-7607</t>
  </si>
  <si>
    <t>oct24-7608</t>
  </si>
  <si>
    <t>oct24-7609</t>
  </si>
  <si>
    <t>oct24-7610</t>
  </si>
  <si>
    <t>oct24-7611</t>
  </si>
  <si>
    <t>oct24-7612</t>
  </si>
  <si>
    <t>oct24-7613</t>
  </si>
  <si>
    <t>oct24-7614</t>
  </si>
  <si>
    <t>oct24-7615</t>
  </si>
  <si>
    <t>oct24-7616</t>
  </si>
  <si>
    <t>oct24-7617</t>
  </si>
  <si>
    <t>oct24-7618</t>
  </si>
  <si>
    <t>oct24-7619</t>
  </si>
  <si>
    <t>oct24-7620</t>
  </si>
  <si>
    <t>oct24-7621</t>
  </si>
  <si>
    <t>oct24-7622</t>
  </si>
  <si>
    <t>oct24-7623</t>
  </si>
  <si>
    <t>oct24-7624</t>
  </si>
  <si>
    <t>oct24-7625</t>
  </si>
  <si>
    <t>oct24-7626</t>
  </si>
  <si>
    <t>oct24-7627</t>
  </si>
  <si>
    <t>oct24-7628</t>
  </si>
  <si>
    <t>oct24-7629</t>
  </si>
  <si>
    <t>oct24-7630</t>
  </si>
  <si>
    <t>oct24-7631</t>
  </si>
  <si>
    <t>oct24-7632</t>
  </si>
  <si>
    <t>oct24-7633</t>
  </si>
  <si>
    <t>oct24-7634</t>
  </si>
  <si>
    <t>oct24-7635</t>
  </si>
  <si>
    <t>oct24-7636</t>
  </si>
  <si>
    <t>oct24-7637</t>
  </si>
  <si>
    <t>oct24-7638</t>
  </si>
  <si>
    <t>oct24-7639</t>
  </si>
  <si>
    <t>oct24-7640</t>
  </si>
  <si>
    <t>oct24-7641</t>
  </si>
  <si>
    <t>oct24-7642</t>
  </si>
  <si>
    <t>oct24-7643</t>
  </si>
  <si>
    <t>oct24-7644</t>
  </si>
  <si>
    <t>oct24-7645</t>
  </si>
  <si>
    <t>oct24-7646</t>
  </si>
  <si>
    <t>oct24-7647</t>
  </si>
  <si>
    <t>oct24-7648</t>
  </si>
  <si>
    <t>oct24-7649</t>
  </si>
  <si>
    <t>oct24-7650</t>
  </si>
  <si>
    <t>oct24-7651</t>
  </si>
  <si>
    <t>oct24-7652</t>
  </si>
  <si>
    <t>oct24-7653</t>
  </si>
  <si>
    <t>oct24-7654</t>
  </si>
  <si>
    <t>oct24-7655</t>
  </si>
  <si>
    <t>oct24-7656</t>
  </si>
  <si>
    <t>oct24-7657</t>
  </si>
  <si>
    <t>oct24-7658</t>
  </si>
  <si>
    <t>oct24-7659</t>
  </si>
  <si>
    <t>oct24-7660</t>
  </si>
  <si>
    <t>oct24-7661</t>
  </si>
  <si>
    <t>oct24-7662</t>
  </si>
  <si>
    <t>oct24-7663</t>
  </si>
  <si>
    <t>oct24-7664</t>
  </si>
  <si>
    <t>oct24-7665</t>
  </si>
  <si>
    <t>oct24-7666</t>
  </si>
  <si>
    <t>oct24-7667</t>
  </si>
  <si>
    <t>oct24-7668</t>
  </si>
  <si>
    <t>oct24-7669</t>
  </si>
  <si>
    <t>oct24-7670</t>
  </si>
  <si>
    <t>oct24-7671</t>
  </si>
  <si>
    <t>oct24-7672</t>
  </si>
  <si>
    <t>oct24-7673</t>
  </si>
  <si>
    <t>oct24-7674</t>
  </si>
  <si>
    <t>oct24-7675</t>
  </si>
  <si>
    <t>oct24-7676</t>
  </si>
  <si>
    <t>oct24-7677</t>
  </si>
  <si>
    <t>oct24-7678</t>
  </si>
  <si>
    <t>oct24-7679</t>
  </si>
  <si>
    <t>oct24-7680</t>
  </si>
  <si>
    <t>oct24-7681</t>
  </si>
  <si>
    <t>oct24-7682</t>
  </si>
  <si>
    <t>oct24-7683</t>
  </si>
  <si>
    <t>oct24-7684</t>
  </si>
  <si>
    <t>oct24-7685</t>
  </si>
  <si>
    <t>oct24-7686</t>
  </si>
  <si>
    <t>oct24-7687</t>
  </si>
  <si>
    <t>oct24-7688</t>
  </si>
  <si>
    <t>oct24-7689</t>
  </si>
  <si>
    <t>oct24-7690</t>
  </si>
  <si>
    <t>oct24-7691</t>
  </si>
  <si>
    <t>oct24-7692</t>
  </si>
  <si>
    <t>oct24-7693</t>
  </si>
  <si>
    <t>oct24-7694</t>
  </si>
  <si>
    <t>oct24-7695</t>
  </si>
  <si>
    <t>oct24-7696</t>
  </si>
  <si>
    <t>oct24-7697</t>
  </si>
  <si>
    <t>oct24-7698</t>
  </si>
  <si>
    <t>oct24-7699</t>
  </si>
  <si>
    <t>oct24-7700</t>
  </si>
  <si>
    <t>oct24-7701</t>
  </si>
  <si>
    <t>oct24-7702</t>
  </si>
  <si>
    <t>oct24-7703</t>
  </si>
  <si>
    <t>oct24-7704</t>
  </si>
  <si>
    <t>oct24-7705</t>
  </si>
  <si>
    <t>oct24-7706</t>
  </si>
  <si>
    <t>oct24-7707</t>
  </si>
  <si>
    <t>oct24-7708</t>
  </si>
  <si>
    <t>oct24-7709</t>
  </si>
  <si>
    <t>oct24-7710</t>
  </si>
  <si>
    <t>oct24-7711</t>
  </si>
  <si>
    <t>oct24-7712</t>
  </si>
  <si>
    <t>oct24-7713</t>
  </si>
  <si>
    <t>oct24-7714</t>
  </si>
  <si>
    <t>oct24-7715</t>
  </si>
  <si>
    <t>oct24-7716</t>
  </si>
  <si>
    <t>oct24-7717</t>
  </si>
  <si>
    <t>oct24-7718</t>
  </si>
  <si>
    <t>oct24-7719</t>
  </si>
  <si>
    <t>oct24-7720</t>
  </si>
  <si>
    <t>oct24-7721</t>
  </si>
  <si>
    <t>oct24-7722</t>
  </si>
  <si>
    <t>oct24-7723</t>
  </si>
  <si>
    <t>oct24-7724</t>
  </si>
  <si>
    <t>oct24-7725</t>
  </si>
  <si>
    <t>oct24-7726</t>
  </si>
  <si>
    <t>oct24-7727</t>
  </si>
  <si>
    <t>oct24-7728</t>
  </si>
  <si>
    <t>oct24-7729</t>
  </si>
  <si>
    <t>oct24-7730</t>
  </si>
  <si>
    <t>oct24-7731</t>
  </si>
  <si>
    <t>oct24-7732</t>
  </si>
  <si>
    <t>oct24-7733</t>
  </si>
  <si>
    <t>oct24-7734</t>
  </si>
  <si>
    <t>oct24-7735</t>
  </si>
  <si>
    <t>oct24-7736</t>
  </si>
  <si>
    <t>oct24-7737</t>
  </si>
  <si>
    <t>oct24-7738</t>
  </si>
  <si>
    <t>oct24-7739</t>
  </si>
  <si>
    <t>oct24-7740</t>
  </si>
  <si>
    <t>oct24-7741</t>
  </si>
  <si>
    <t>oct24-7742</t>
  </si>
  <si>
    <t>oct24-7743</t>
  </si>
  <si>
    <t>oct24-7744</t>
  </si>
  <si>
    <t>oct24-7745</t>
  </si>
  <si>
    <t>oct24-7746</t>
  </si>
  <si>
    <t>oct24-7747</t>
  </si>
  <si>
    <t>oct24-7748</t>
  </si>
  <si>
    <t>oct24-7749</t>
  </si>
  <si>
    <t>oct24-7750</t>
  </si>
  <si>
    <t>oct24-7751</t>
  </si>
  <si>
    <t>oct24-7752</t>
  </si>
  <si>
    <t>oct24-7753</t>
  </si>
  <si>
    <t>oct24-7754</t>
  </si>
  <si>
    <t>oct24-7755</t>
  </si>
  <si>
    <t>oct24-7756</t>
  </si>
  <si>
    <t>oct24-7757</t>
  </si>
  <si>
    <t>oct24-7758</t>
  </si>
  <si>
    <t>oct24-7759</t>
  </si>
  <si>
    <t>oct24-7760</t>
  </si>
  <si>
    <t>oct24-7761</t>
  </si>
  <si>
    <t>oct24-7762</t>
  </si>
  <si>
    <t>oct24-7763</t>
  </si>
  <si>
    <t>oct24-7764</t>
  </si>
  <si>
    <t>oct24-7765</t>
  </si>
  <si>
    <t>oct24-7766</t>
  </si>
  <si>
    <t>oct24-7767</t>
  </si>
  <si>
    <t>oct24-7768</t>
  </si>
  <si>
    <t>oct24-7769</t>
  </si>
  <si>
    <t>oct24-7770</t>
  </si>
  <si>
    <t>oct24-7771</t>
  </si>
  <si>
    <t>oct24-7772</t>
  </si>
  <si>
    <t>oct24-7773</t>
  </si>
  <si>
    <t>oct24-7774</t>
  </si>
  <si>
    <t>oct24-7775</t>
  </si>
  <si>
    <t>oct24-7776</t>
  </si>
  <si>
    <t>oct24-7777</t>
  </si>
  <si>
    <t>oct24-7778</t>
  </si>
  <si>
    <t>oct24-7779</t>
  </si>
  <si>
    <t>oct24-7780</t>
  </si>
  <si>
    <t>oct24-7781</t>
  </si>
  <si>
    <t>oct24-7782</t>
  </si>
  <si>
    <t>oct24-7783</t>
  </si>
  <si>
    <t>oct24-7784</t>
  </si>
  <si>
    <t>oct24-7785</t>
  </si>
  <si>
    <t>oct24-7786</t>
  </si>
  <si>
    <t>oct24-7787</t>
  </si>
  <si>
    <t>oct24-7788</t>
  </si>
  <si>
    <t>oct24-7789</t>
  </si>
  <si>
    <t>oct24-7790</t>
  </si>
  <si>
    <t>oct24-7791</t>
  </si>
  <si>
    <t>oct24-7792</t>
  </si>
  <si>
    <t>oct24-7793</t>
  </si>
  <si>
    <t>oct24-7794</t>
  </si>
  <si>
    <t>oct24-7795</t>
  </si>
  <si>
    <t>oct24-7796</t>
  </si>
  <si>
    <t>oct24-7797</t>
  </si>
  <si>
    <t>oct24-7798</t>
  </si>
  <si>
    <t>oct24-7799</t>
  </si>
  <si>
    <t>oct24-7800</t>
  </si>
  <si>
    <t>oct24-7801</t>
  </si>
  <si>
    <t>oct24-7802</t>
  </si>
  <si>
    <t>oct24-7803</t>
  </si>
  <si>
    <t>oct24-7804</t>
  </si>
  <si>
    <t>oct24-7805</t>
  </si>
  <si>
    <t>oct24-7806</t>
  </si>
  <si>
    <t>oct24-7807</t>
  </si>
  <si>
    <t>oct24-7808</t>
  </si>
  <si>
    <t>oct24-7809</t>
  </si>
  <si>
    <t>oct24-7810</t>
  </si>
  <si>
    <t>oct24-7811</t>
  </si>
  <si>
    <t>oct24-7812</t>
  </si>
  <si>
    <t>oct24-7813</t>
  </si>
  <si>
    <t>oct24-7814</t>
  </si>
  <si>
    <t>oct24-7815</t>
  </si>
  <si>
    <t>oct24-7816</t>
  </si>
  <si>
    <t>oct24-7817</t>
  </si>
  <si>
    <t>oct24-7818</t>
  </si>
  <si>
    <t>oct24-7819</t>
  </si>
  <si>
    <t>oct24-7820</t>
  </si>
  <si>
    <t>oct24-7821</t>
  </si>
  <si>
    <t>oct24-7822</t>
  </si>
  <si>
    <t>oct24-7823</t>
  </si>
  <si>
    <t>oct24-7824</t>
  </si>
  <si>
    <t>oct24-7825</t>
  </si>
  <si>
    <t>oct24-7826</t>
  </si>
  <si>
    <t>oct24-7827</t>
  </si>
  <si>
    <t>oct24-7828</t>
  </si>
  <si>
    <t>oct24-7829</t>
  </si>
  <si>
    <t>oct24-7830</t>
  </si>
  <si>
    <t>oct24-7831</t>
  </si>
  <si>
    <t>oct24-7832</t>
  </si>
  <si>
    <t>oct24-7833</t>
  </si>
  <si>
    <t>oct24-7834</t>
  </si>
  <si>
    <t>oct24-7835</t>
  </si>
  <si>
    <t>oct24-7836</t>
  </si>
  <si>
    <t>oct24-7837</t>
  </si>
  <si>
    <t>oct24-7838</t>
  </si>
  <si>
    <t>oct24-7839</t>
  </si>
  <si>
    <t>oct24-7840</t>
  </si>
  <si>
    <t>oct24-7841</t>
  </si>
  <si>
    <t>oct24-7842</t>
  </si>
  <si>
    <t>oct24-7843</t>
  </si>
  <si>
    <t>oct24-7844</t>
  </si>
  <si>
    <t>oct24-7845</t>
  </si>
  <si>
    <t>oct24-7846</t>
  </si>
  <si>
    <t>oct24-7847</t>
  </si>
  <si>
    <t>oct24-7848</t>
  </si>
  <si>
    <t>oct24-7849</t>
  </si>
  <si>
    <t>oct24-7850</t>
  </si>
  <si>
    <t>oct24-7851</t>
  </si>
  <si>
    <t>oct24-7852</t>
  </si>
  <si>
    <t>oct24-7853</t>
  </si>
  <si>
    <t>oct24-7854</t>
  </si>
  <si>
    <t>oct24-7855</t>
  </si>
  <si>
    <t>oct24-7856</t>
  </si>
  <si>
    <t>oct24-7857</t>
  </si>
  <si>
    <t>oct24-7858</t>
  </si>
  <si>
    <t>oct24-7859</t>
  </si>
  <si>
    <t>oct24-7860</t>
  </si>
  <si>
    <t>oct24-7861</t>
  </si>
  <si>
    <t>oct24-7862</t>
  </si>
  <si>
    <t>oct24-7863</t>
  </si>
  <si>
    <t>oct24-7864</t>
  </si>
  <si>
    <t>oct24-7865</t>
  </si>
  <si>
    <t>oct24-7866</t>
  </si>
  <si>
    <t>oct24-7867</t>
  </si>
  <si>
    <t>oct24-7868</t>
  </si>
  <si>
    <t>oct24-7869</t>
  </si>
  <si>
    <t>oct24-7870</t>
  </si>
  <si>
    <t>oct24-7871</t>
  </si>
  <si>
    <t>oct24-7872</t>
  </si>
  <si>
    <t>oct24-7873</t>
  </si>
  <si>
    <t>oct24-7874</t>
  </si>
  <si>
    <t>oct24-7875</t>
  </si>
  <si>
    <t>oct24-7876</t>
  </si>
  <si>
    <t>oct24-7877</t>
  </si>
  <si>
    <t>oct24-7878</t>
  </si>
  <si>
    <t>oct24-7879</t>
  </si>
  <si>
    <t>oct24-7880</t>
  </si>
  <si>
    <t>oct24-7881</t>
  </si>
  <si>
    <t>oct24-7882</t>
  </si>
  <si>
    <t>oct24-7883</t>
  </si>
  <si>
    <t>oct24-7884</t>
  </si>
  <si>
    <t>oct24-7885</t>
  </si>
  <si>
    <t>oct24-7886</t>
  </si>
  <si>
    <t>oct24-7887</t>
  </si>
  <si>
    <t>oct24-7888</t>
  </si>
  <si>
    <t>oct24-7889</t>
  </si>
  <si>
    <t>oct24-7890</t>
  </si>
  <si>
    <t>oct24-7891</t>
  </si>
  <si>
    <t>oct24-7892</t>
  </si>
  <si>
    <t>oct24-7893</t>
  </si>
  <si>
    <t>oct24-7894</t>
  </si>
  <si>
    <t>oct24-7895</t>
  </si>
  <si>
    <t>oct24-7896</t>
  </si>
  <si>
    <t>oct24-7897</t>
  </si>
  <si>
    <t>oct24-7898</t>
  </si>
  <si>
    <t>oct24-7899</t>
  </si>
  <si>
    <t>oct24-7900</t>
  </si>
  <si>
    <t>oct24-7901</t>
  </si>
  <si>
    <t>oct24-7902</t>
  </si>
  <si>
    <t>oct24-7903</t>
  </si>
  <si>
    <t>oct24-7904</t>
  </si>
  <si>
    <t>oct24-7905</t>
  </si>
  <si>
    <t>oct24-7906</t>
  </si>
  <si>
    <t>oct24-7907</t>
  </si>
  <si>
    <t>oct24-7908</t>
  </si>
  <si>
    <t>oct24-7909</t>
  </si>
  <si>
    <t>oct24-7910</t>
  </si>
  <si>
    <t>oct24-7911</t>
  </si>
  <si>
    <t>oct24-7912</t>
  </si>
  <si>
    <t>oct24-7913</t>
  </si>
  <si>
    <t>oct24-7914</t>
  </si>
  <si>
    <t>oct24-7915</t>
  </si>
  <si>
    <t>oct24-7916</t>
  </si>
  <si>
    <t>oct24-7917</t>
  </si>
  <si>
    <t>oct24-7918</t>
  </si>
  <si>
    <t>oct24-7919</t>
  </si>
  <si>
    <t>oct24-7920</t>
  </si>
  <si>
    <t>oct24-7921</t>
  </si>
  <si>
    <t>oct24-7922</t>
  </si>
  <si>
    <t>oct24-7923</t>
  </si>
  <si>
    <t>oct24-7924</t>
  </si>
  <si>
    <t>oct24-7925</t>
  </si>
  <si>
    <t>oct24-7926</t>
  </si>
  <si>
    <t>oct24-7927</t>
  </si>
  <si>
    <t>oct24-7928</t>
  </si>
  <si>
    <t>oct24-7929</t>
  </si>
  <si>
    <t>oct24-7930</t>
  </si>
  <si>
    <t>oct24-7931</t>
  </si>
  <si>
    <t>oct24-7932</t>
  </si>
  <si>
    <t>oct24-7933</t>
  </si>
  <si>
    <t>oct24-7934</t>
  </si>
  <si>
    <t>oct24-7935</t>
  </si>
  <si>
    <t>oct24-7936</t>
  </si>
  <si>
    <t>oct24-7937</t>
  </si>
  <si>
    <t>oct24-7938</t>
  </si>
  <si>
    <t>oct24-7939</t>
  </si>
  <si>
    <t>oct24-7940</t>
  </si>
  <si>
    <t>oct24-7941</t>
  </si>
  <si>
    <t>oct24-7942</t>
  </si>
  <si>
    <t>oct24-7943</t>
  </si>
  <si>
    <t>oct24-7944</t>
  </si>
  <si>
    <t>oct24-7945</t>
  </si>
  <si>
    <t>oct24-7946</t>
  </si>
  <si>
    <t>oct24-7947</t>
  </si>
  <si>
    <t>oct24-7948</t>
  </si>
  <si>
    <t>oct24-7949</t>
  </si>
  <si>
    <t>oct24-7950</t>
  </si>
  <si>
    <t>oct24-7951</t>
  </si>
  <si>
    <t>oct24-7952</t>
  </si>
  <si>
    <t>oct24-7953</t>
  </si>
  <si>
    <t>oct24-7954</t>
  </si>
  <si>
    <t>oct24-7955</t>
  </si>
  <si>
    <t>oct24-7956</t>
  </si>
  <si>
    <t>oct24-7957</t>
  </si>
  <si>
    <t>oct24-7958</t>
  </si>
  <si>
    <t>oct24-7959</t>
  </si>
  <si>
    <t>oct24-7960</t>
  </si>
  <si>
    <t>oct24-7961</t>
  </si>
  <si>
    <t>oct24-7962</t>
  </si>
  <si>
    <t>oct24-7963</t>
  </si>
  <si>
    <t>oct24-7964</t>
  </si>
  <si>
    <t>oct24-7965</t>
  </si>
  <si>
    <t>oct24-7966</t>
  </si>
  <si>
    <t>oct24-7967</t>
  </si>
  <si>
    <t>oct24-7968</t>
  </si>
  <si>
    <t>oct24-7969</t>
  </si>
  <si>
    <t>oct24-7970</t>
  </si>
  <si>
    <t>oct24-7971</t>
  </si>
  <si>
    <t>oct24-7972</t>
  </si>
  <si>
    <t>oct24-7973</t>
  </si>
  <si>
    <t>oct24-7974</t>
  </si>
  <si>
    <t>oct24-7975</t>
  </si>
  <si>
    <t>oct24-7976</t>
  </si>
  <si>
    <t>oct24-7977</t>
  </si>
  <si>
    <t>oct24-7978</t>
  </si>
  <si>
    <t>oct24-7979</t>
  </si>
  <si>
    <t>oct24-7980</t>
  </si>
  <si>
    <t>oct24-7981</t>
  </si>
  <si>
    <t>oct24-7982</t>
  </si>
  <si>
    <t>oct24-7983</t>
  </si>
  <si>
    <t>oct24-7984</t>
  </si>
  <si>
    <t>oct24-7985</t>
  </si>
  <si>
    <t>oct24-7986</t>
  </si>
  <si>
    <t>oct24-7987</t>
  </si>
  <si>
    <t>oct24-7988</t>
  </si>
  <si>
    <t>oct24-7989</t>
  </si>
  <si>
    <t>oct24-7990</t>
  </si>
  <si>
    <t>oct24-7991</t>
  </si>
  <si>
    <t>oct24-7992</t>
  </si>
  <si>
    <t>oct24-7993</t>
  </si>
  <si>
    <t>oct24-7994</t>
  </si>
  <si>
    <t>oct24-7995</t>
  </si>
  <si>
    <t>oct24-7996</t>
  </si>
  <si>
    <t>oct24-7997</t>
  </si>
  <si>
    <t>oct24-7998</t>
  </si>
  <si>
    <t>oct24-7999</t>
  </si>
  <si>
    <t>oct24-8000</t>
  </si>
  <si>
    <t>oct24-8001</t>
  </si>
  <si>
    <t>oct24-8002</t>
  </si>
  <si>
    <t>oct24-8003</t>
  </si>
  <si>
    <t>oct24-8004</t>
  </si>
  <si>
    <t>oct24-8005</t>
  </si>
  <si>
    <t>oct24-8006</t>
  </si>
  <si>
    <t>oct24-8007</t>
  </si>
  <si>
    <t>oct24-8008</t>
  </si>
  <si>
    <t>oct24-8009</t>
  </si>
  <si>
    <t>oct24-8010</t>
  </si>
  <si>
    <t>oct24-8011</t>
  </si>
  <si>
    <t>oct24-8012</t>
  </si>
  <si>
    <t>oct24-8013</t>
  </si>
  <si>
    <t>oct24-8014</t>
  </si>
  <si>
    <t>oct24-8015</t>
  </si>
  <si>
    <t>oct24-8016</t>
  </si>
  <si>
    <t>oct24-8017</t>
  </si>
  <si>
    <t>oct24-8018</t>
  </si>
  <si>
    <t>oct24-8019</t>
  </si>
  <si>
    <t>oct24-8020</t>
  </si>
  <si>
    <t>oct24-8021</t>
  </si>
  <si>
    <t>oct24-8022</t>
  </si>
  <si>
    <t>oct24-8023</t>
  </si>
  <si>
    <t>oct24-8024</t>
  </si>
  <si>
    <t>oct24-8025</t>
  </si>
  <si>
    <t>oct24-8026</t>
  </si>
  <si>
    <t>oct24-8027</t>
  </si>
  <si>
    <t>oct24-8028</t>
  </si>
  <si>
    <t>oct24-8029</t>
  </si>
  <si>
    <t>oct24-8030</t>
  </si>
  <si>
    <t>oct24-8031</t>
  </si>
  <si>
    <t>oct24-8032</t>
  </si>
  <si>
    <t>oct24-8033</t>
  </si>
  <si>
    <t>oct24-8034</t>
  </si>
  <si>
    <t>oct24-8035</t>
  </si>
  <si>
    <t>oct24-8036</t>
  </si>
  <si>
    <t>oct24-8037</t>
  </si>
  <si>
    <t>oct24-8038</t>
  </si>
  <si>
    <t>oct24-8039</t>
  </si>
  <si>
    <t>oct24-8040</t>
  </si>
  <si>
    <t>oct24-8041</t>
  </si>
  <si>
    <t>oct24-8042</t>
  </si>
  <si>
    <t>oct24-8043</t>
  </si>
  <si>
    <t>oct24-8044</t>
  </si>
  <si>
    <t>oct24-8045</t>
  </si>
  <si>
    <t>oct24-8046</t>
  </si>
  <si>
    <t>oct24-8047</t>
  </si>
  <si>
    <t>oct24-8048</t>
  </si>
  <si>
    <t>oct24-8049</t>
  </si>
  <si>
    <t>oct24-8050</t>
  </si>
  <si>
    <t>oct24-8051</t>
  </si>
  <si>
    <t>oct24-8052</t>
  </si>
  <si>
    <t>oct24-8053</t>
  </si>
  <si>
    <t>oct24-8054</t>
  </si>
  <si>
    <t>oct24-8055</t>
  </si>
  <si>
    <t>oct24-8056</t>
  </si>
  <si>
    <t>oct24-8057</t>
  </si>
  <si>
    <t>oct24-8058</t>
  </si>
  <si>
    <t>oct24-8059</t>
  </si>
  <si>
    <t>oct24-8060</t>
  </si>
  <si>
    <t>oct24-8061</t>
  </si>
  <si>
    <t>oct24-8062</t>
  </si>
  <si>
    <t>oct24-8063</t>
  </si>
  <si>
    <t>oct24-8064</t>
  </si>
  <si>
    <t>oct24-8065</t>
  </si>
  <si>
    <t>oct24-8066</t>
  </si>
  <si>
    <t>oct24-8067</t>
  </si>
  <si>
    <t>oct24-8068</t>
  </si>
  <si>
    <t>oct24-8069</t>
  </si>
  <si>
    <t>oct24-8070</t>
  </si>
  <si>
    <t>oct24-8071</t>
  </si>
  <si>
    <t>oct24-8072</t>
  </si>
  <si>
    <t>oct24-8073</t>
  </si>
  <si>
    <t>oct24-8074</t>
  </si>
  <si>
    <t>oct24-8075</t>
  </si>
  <si>
    <t>oct24-8076</t>
  </si>
  <si>
    <t>oct24-8077</t>
  </si>
  <si>
    <t>oct24-8078</t>
  </si>
  <si>
    <t>oct24-8079</t>
  </si>
  <si>
    <t>oct24-8080</t>
  </si>
  <si>
    <t>oct24-8081</t>
  </si>
  <si>
    <t>oct24-8082</t>
  </si>
  <si>
    <t>oct24-8083</t>
  </si>
  <si>
    <t>oct24-8084</t>
  </si>
  <si>
    <t>oct24-8085</t>
  </si>
  <si>
    <t>oct24-8086</t>
  </si>
  <si>
    <t>oct24-8087</t>
  </si>
  <si>
    <t>oct24-8088</t>
  </si>
  <si>
    <t>oct24-8089</t>
  </si>
  <si>
    <t>oct24-8090</t>
  </si>
  <si>
    <t>oct24-8091</t>
  </si>
  <si>
    <t>oct24-8092</t>
  </si>
  <si>
    <t>oct24-8093</t>
  </si>
  <si>
    <t>oct24-8094</t>
  </si>
  <si>
    <t>oct24-8095</t>
  </si>
  <si>
    <t>oct24-8096</t>
  </si>
  <si>
    <t>oct24-8097</t>
  </si>
  <si>
    <t>oct24-8098</t>
  </si>
  <si>
    <t>oct24-8099</t>
  </si>
  <si>
    <t>oct24-8100</t>
  </si>
  <si>
    <t>oct24-8101</t>
  </si>
  <si>
    <t>oct24-8102</t>
  </si>
  <si>
    <t>oct24-8103</t>
  </si>
  <si>
    <t>oct24-8104</t>
  </si>
  <si>
    <t>oct24-8105</t>
  </si>
  <si>
    <t>oct24-8106</t>
  </si>
  <si>
    <t>oct24-8107</t>
  </si>
  <si>
    <t>oct24-8108</t>
  </si>
  <si>
    <t>oct24-8109</t>
  </si>
  <si>
    <t>oct24-8110</t>
  </si>
  <si>
    <t>oct24-8111</t>
  </si>
  <si>
    <t>oct24-8112</t>
  </si>
  <si>
    <t>oct24-8113</t>
  </si>
  <si>
    <t>oct24-8114</t>
  </si>
  <si>
    <t>oct24-8115</t>
  </si>
  <si>
    <t>oct24-8116</t>
  </si>
  <si>
    <t>oct24-8117</t>
  </si>
  <si>
    <t>oct24-8118</t>
  </si>
  <si>
    <t>oct24-8119</t>
  </si>
  <si>
    <t>oct24-8120</t>
  </si>
  <si>
    <t>oct24-8121</t>
  </si>
  <si>
    <t>oct24-8122</t>
  </si>
  <si>
    <t>oct24-8123</t>
  </si>
  <si>
    <t>oct24-8124</t>
  </si>
  <si>
    <t>oct24-8125</t>
  </si>
  <si>
    <t>oct24-8126</t>
  </si>
  <si>
    <t>oct24-8127</t>
  </si>
  <si>
    <t>oct24-8128</t>
  </si>
  <si>
    <t>oct24-8129</t>
  </si>
  <si>
    <t>oct24-8130</t>
  </si>
  <si>
    <t>oct24-8131</t>
  </si>
  <si>
    <t>oct24-8132</t>
  </si>
  <si>
    <t>oct24-8133</t>
  </si>
  <si>
    <t>oct24-8134</t>
  </si>
  <si>
    <t>oct24-8135</t>
  </si>
  <si>
    <t>oct24-8136</t>
  </si>
  <si>
    <t>oct24-8137</t>
  </si>
  <si>
    <t>oct24-8138</t>
  </si>
  <si>
    <t>oct24-8139</t>
  </si>
  <si>
    <t>oct24-8140</t>
  </si>
  <si>
    <t>oct24-8141</t>
  </si>
  <si>
    <t>oct24-8142</t>
  </si>
  <si>
    <t>oct24-8143</t>
  </si>
  <si>
    <t>oct24-8144</t>
  </si>
  <si>
    <t>oct24-8145</t>
  </si>
  <si>
    <t>oct24-8146</t>
  </si>
  <si>
    <t>oct24-8147</t>
  </si>
  <si>
    <t>oct24-8148</t>
  </si>
  <si>
    <t>oct24-8149</t>
  </si>
  <si>
    <t>oct24-8150</t>
  </si>
  <si>
    <t>oct24-8151</t>
  </si>
  <si>
    <t>oct24-8152</t>
  </si>
  <si>
    <t>oct24-8153</t>
  </si>
  <si>
    <t>oct24-8154</t>
  </si>
  <si>
    <t>oct24-8155</t>
  </si>
  <si>
    <t>oct24-8156</t>
  </si>
  <si>
    <t>oct24-8157</t>
  </si>
  <si>
    <t>oct24-8158</t>
  </si>
  <si>
    <t>oct24-8159</t>
  </si>
  <si>
    <t>oct24-8160</t>
  </si>
  <si>
    <t>oct24-8161</t>
  </si>
  <si>
    <t>oct24-8162</t>
  </si>
  <si>
    <t>oct24-8163</t>
  </si>
  <si>
    <t>oct24-8164</t>
  </si>
  <si>
    <t>oct24-8165</t>
  </si>
  <si>
    <t>oct24-8166</t>
  </si>
  <si>
    <t>oct24-8167</t>
  </si>
  <si>
    <t>oct24-8168</t>
  </si>
  <si>
    <t>oct24-8169</t>
  </si>
  <si>
    <t>oct24-8170</t>
  </si>
  <si>
    <t>oct24-8171</t>
  </si>
  <si>
    <t>oct24-8172</t>
  </si>
  <si>
    <t>oct24-8173</t>
  </si>
  <si>
    <t>oct24-8174</t>
  </si>
  <si>
    <t>oct24-8175</t>
  </si>
  <si>
    <t>oct24-8176</t>
  </si>
  <si>
    <t>oct24-8177</t>
  </si>
  <si>
    <t>oct24-8178</t>
  </si>
  <si>
    <t>oct24-8179</t>
  </si>
  <si>
    <t>oct24-8180</t>
  </si>
  <si>
    <t>oct24-8181</t>
  </si>
  <si>
    <t>oct24-8182</t>
  </si>
  <si>
    <t>oct24-8183</t>
  </si>
  <si>
    <t>oct24-8184</t>
  </si>
  <si>
    <t>oct24-8185</t>
  </si>
  <si>
    <t>oct24-8186</t>
  </si>
  <si>
    <t>oct24-8187</t>
  </si>
  <si>
    <t>oct24-8188</t>
  </si>
  <si>
    <t>oct24-8189</t>
  </si>
  <si>
    <t>oct24-8190</t>
  </si>
  <si>
    <t>oct24-8191</t>
  </si>
  <si>
    <t>oct24-8192</t>
  </si>
  <si>
    <t>oct24-8193</t>
  </si>
  <si>
    <t>oct24-8194</t>
  </si>
  <si>
    <t>oct24-8195</t>
  </si>
  <si>
    <t>oct24-8196</t>
  </si>
  <si>
    <t>oct24-8197</t>
  </si>
  <si>
    <t>oct24-8198</t>
  </si>
  <si>
    <t>oct24-8199</t>
  </si>
  <si>
    <t>oct24-8200</t>
  </si>
  <si>
    <t>oct24-8201</t>
  </si>
  <si>
    <t>oct24-8202</t>
  </si>
  <si>
    <t>oct24-8203</t>
  </si>
  <si>
    <t>oct24-8204</t>
  </si>
  <si>
    <t>oct24-8205</t>
  </si>
  <si>
    <t>oct24-8206</t>
  </si>
  <si>
    <t>oct24-8207</t>
  </si>
  <si>
    <t>oct24-8208</t>
  </si>
  <si>
    <t>oct24-8209</t>
  </si>
  <si>
    <t>oct24-8210</t>
  </si>
  <si>
    <t>oct24-8211</t>
  </si>
  <si>
    <t>oct24-8212</t>
  </si>
  <si>
    <t>oct24-8213</t>
  </si>
  <si>
    <t>oct24-8214</t>
  </si>
  <si>
    <t>oct24-8215</t>
  </si>
  <si>
    <t>oct24-8216</t>
  </si>
  <si>
    <t>oct24-8217</t>
  </si>
  <si>
    <t>oct24-8218</t>
  </si>
  <si>
    <t>oct24-8219</t>
  </si>
  <si>
    <t>oct24-8220</t>
  </si>
  <si>
    <t>oct24-8221</t>
  </si>
  <si>
    <t>oct24-8222</t>
  </si>
  <si>
    <t>oct24-8223</t>
  </si>
  <si>
    <t>oct24-8224</t>
  </si>
  <si>
    <t>oct24-8225</t>
  </si>
  <si>
    <t>oct24-8226</t>
  </si>
  <si>
    <t>oct24-8227</t>
  </si>
  <si>
    <t>oct24-8228</t>
  </si>
  <si>
    <t>oct24-8229</t>
  </si>
  <si>
    <t>oct24-8230</t>
  </si>
  <si>
    <t>oct24-8231</t>
  </si>
  <si>
    <t>oct24-8232</t>
  </si>
  <si>
    <t>oct24-8233</t>
  </si>
  <si>
    <t>oct24-8234</t>
  </si>
  <si>
    <t>oct24-8235</t>
  </si>
  <si>
    <t>oct24-8236</t>
  </si>
  <si>
    <t>oct24-8237</t>
  </si>
  <si>
    <t>oct24-8238</t>
  </si>
  <si>
    <t>oct24-8239</t>
  </si>
  <si>
    <t>oct24-8240</t>
  </si>
  <si>
    <t>oct24-8241</t>
  </si>
  <si>
    <t>oct24-8242</t>
  </si>
  <si>
    <t>oct24-8243</t>
  </si>
  <si>
    <t>oct24-8244</t>
  </si>
  <si>
    <t>oct24-8245</t>
  </si>
  <si>
    <t>oct24-8246</t>
  </si>
  <si>
    <t>oct24-8247</t>
  </si>
  <si>
    <t>oct24-8248</t>
  </si>
  <si>
    <t>oct24-8249</t>
  </si>
  <si>
    <t>oct24-8250</t>
  </si>
  <si>
    <t>oct24-8251</t>
  </si>
  <si>
    <t>oct24-8252</t>
  </si>
  <si>
    <t>oct24-8253</t>
  </si>
  <si>
    <t>oct24-8254</t>
  </si>
  <si>
    <t>oct24-8255</t>
  </si>
  <si>
    <t>oct24-8256</t>
  </si>
  <si>
    <t>oct24-8257</t>
  </si>
  <si>
    <t>oct24-8258</t>
  </si>
  <si>
    <t>oct24-8259</t>
  </si>
  <si>
    <t>oct24-8260</t>
  </si>
  <si>
    <t>oct24-8261</t>
  </si>
  <si>
    <t>oct24-8262</t>
  </si>
  <si>
    <t>oct24-8263</t>
  </si>
  <si>
    <t>oct24-8264</t>
  </si>
  <si>
    <t>oct24-8265</t>
  </si>
  <si>
    <t>oct24-8266</t>
  </si>
  <si>
    <t>oct24-8267</t>
  </si>
  <si>
    <t>oct24-8268</t>
  </si>
  <si>
    <t>oct24-8269</t>
  </si>
  <si>
    <t>oct24-8270</t>
  </si>
  <si>
    <t>oct24-8271</t>
  </si>
  <si>
    <t>oct24-8272</t>
  </si>
  <si>
    <t>oct24-8273</t>
  </si>
  <si>
    <t>oct24-8274</t>
  </si>
  <si>
    <t>oct24-8275</t>
  </si>
  <si>
    <t>oct24-8276</t>
  </si>
  <si>
    <t>oct24-8277</t>
  </si>
  <si>
    <t>oct24-8278</t>
  </si>
  <si>
    <t>oct24-8279</t>
  </si>
  <si>
    <t>oct24-8280</t>
  </si>
  <si>
    <t>oct24-8281</t>
  </si>
  <si>
    <t>oct24-8282</t>
  </si>
  <si>
    <t>oct24-8283</t>
  </si>
  <si>
    <t>oct24-8284</t>
  </si>
  <si>
    <t>oct24-8285</t>
  </si>
  <si>
    <t>oct24-8286</t>
  </si>
  <si>
    <t>oct24-8287</t>
  </si>
  <si>
    <t>oct24-8288</t>
  </si>
  <si>
    <t>oct24-8289</t>
  </si>
  <si>
    <t>oct24-8290</t>
  </si>
  <si>
    <t>oct24-8291</t>
  </si>
  <si>
    <t>oct24-8292</t>
  </si>
  <si>
    <t>oct24-8293</t>
  </si>
  <si>
    <t>oct24-8294</t>
  </si>
  <si>
    <t>oct24-8295</t>
  </si>
  <si>
    <t>oct24-8296</t>
  </si>
  <si>
    <t>oct24-8297</t>
  </si>
  <si>
    <t>oct24-8298</t>
  </si>
  <si>
    <t>oct24-8299</t>
  </si>
  <si>
    <t>oct24-8300</t>
  </si>
  <si>
    <t>oct24-8301</t>
  </si>
  <si>
    <t>oct24-8302</t>
  </si>
  <si>
    <t>oct24-8303</t>
  </si>
  <si>
    <t>oct24-8304</t>
  </si>
  <si>
    <t>oct24-8305</t>
  </si>
  <si>
    <t>oct24-8306</t>
  </si>
  <si>
    <t>oct24-8307</t>
  </si>
  <si>
    <t>oct24-8308</t>
  </si>
  <si>
    <t>oct24-8309</t>
  </si>
  <si>
    <t>oct24-8310</t>
  </si>
  <si>
    <t>oct24-8311</t>
  </si>
  <si>
    <t>oct24-8312</t>
  </si>
  <si>
    <t>oct24-8313</t>
  </si>
  <si>
    <t>oct24-8314</t>
  </si>
  <si>
    <t>oct24-8315</t>
  </si>
  <si>
    <t>oct24-8316</t>
  </si>
  <si>
    <t>oct24-8317</t>
  </si>
  <si>
    <t>oct24-8318</t>
  </si>
  <si>
    <t>oct24-8319</t>
  </si>
  <si>
    <t>oct24-8320</t>
  </si>
  <si>
    <t>oct24-8321</t>
  </si>
  <si>
    <t>oct24-8322</t>
  </si>
  <si>
    <t>oct24-8323</t>
  </si>
  <si>
    <t>oct24-8324</t>
  </si>
  <si>
    <t>oct24-8325</t>
  </si>
  <si>
    <t>oct24-8326</t>
  </si>
  <si>
    <t>oct24-8327</t>
  </si>
  <si>
    <t>oct24-8328</t>
  </si>
  <si>
    <t>oct24-8329</t>
  </si>
  <si>
    <t>oct24-8330</t>
  </si>
  <si>
    <t>oct24-8331</t>
  </si>
  <si>
    <t>oct24-8332</t>
  </si>
  <si>
    <t>oct24-8333</t>
  </si>
  <si>
    <t>oct24-8334</t>
  </si>
  <si>
    <t>oct24-8335</t>
  </si>
  <si>
    <t>oct24-8336</t>
  </si>
  <si>
    <t>oct24-8337</t>
  </si>
  <si>
    <t>oct24-8338</t>
  </si>
  <si>
    <t>oct24-8339</t>
  </si>
  <si>
    <t>oct24-8340</t>
  </si>
  <si>
    <t>oct24-8341</t>
  </si>
  <si>
    <t>oct24-8342</t>
  </si>
  <si>
    <t>oct24-8343</t>
  </si>
  <si>
    <t>oct24-8344</t>
  </si>
  <si>
    <t>oct24-8345</t>
  </si>
  <si>
    <t>oct24-8346</t>
  </si>
  <si>
    <t>oct24-8347</t>
  </si>
  <si>
    <t>oct24-8348</t>
  </si>
  <si>
    <t>oct24-8349</t>
  </si>
  <si>
    <t>oct24-8350</t>
  </si>
  <si>
    <t>oct24-8351</t>
  </si>
  <si>
    <t>oct24-8352</t>
  </si>
  <si>
    <t>oct24-8353</t>
  </si>
  <si>
    <t>oct24-8354</t>
  </si>
  <si>
    <t>oct24-8355</t>
  </si>
  <si>
    <t>oct24-8356</t>
  </si>
  <si>
    <t>oct24-8357</t>
  </si>
  <si>
    <t>oct24-8358</t>
  </si>
  <si>
    <t>oct24-8359</t>
  </si>
  <si>
    <t>oct24-8360</t>
  </si>
  <si>
    <t>oct24-8361</t>
  </si>
  <si>
    <t>oct24-8362</t>
  </si>
  <si>
    <t>oct24-8363</t>
  </si>
  <si>
    <t>oct24-8364</t>
  </si>
  <si>
    <t>oct24-8365</t>
  </si>
  <si>
    <t>oct24-8366</t>
  </si>
  <si>
    <t>oct24-8367</t>
  </si>
  <si>
    <t>oct24-8368</t>
  </si>
  <si>
    <t>oct24-8369</t>
  </si>
  <si>
    <t>oct24-8370</t>
  </si>
  <si>
    <t>oct24-8371</t>
  </si>
  <si>
    <t>oct24-8372</t>
  </si>
  <si>
    <t>oct24-8373</t>
  </si>
  <si>
    <t>oct24-8374</t>
  </si>
  <si>
    <t>oct24-8375</t>
  </si>
  <si>
    <t>oct24-8376</t>
  </si>
  <si>
    <t>oct24-8377</t>
  </si>
  <si>
    <t>oct24-8378</t>
  </si>
  <si>
    <t>oct24-8379</t>
  </si>
  <si>
    <t>oct24-8380</t>
  </si>
  <si>
    <t>oct24-8381</t>
  </si>
  <si>
    <t>oct24-8382</t>
  </si>
  <si>
    <t>oct24-8383</t>
  </si>
  <si>
    <t>oct24-8384</t>
  </si>
  <si>
    <t>oct24-8385</t>
  </si>
  <si>
    <t>oct24-8386</t>
  </si>
  <si>
    <t>oct24-8387</t>
  </si>
  <si>
    <t>oct24-8388</t>
  </si>
  <si>
    <t>oct24-8389</t>
  </si>
  <si>
    <t>oct24-8390</t>
  </si>
  <si>
    <t>oct24-8391</t>
  </si>
  <si>
    <t>oct24-8392</t>
  </si>
  <si>
    <t>oct24-8393</t>
  </si>
  <si>
    <t>oct24-8394</t>
  </si>
  <si>
    <t>oct24-8395</t>
  </si>
  <si>
    <t>oct24-8396</t>
  </si>
  <si>
    <t>oct24-8397</t>
  </si>
  <si>
    <t>oct24-8398</t>
  </si>
  <si>
    <t>oct24-8399</t>
  </si>
  <si>
    <t>oct24-8400</t>
  </si>
  <si>
    <t>oct24-8401</t>
  </si>
  <si>
    <t>oct24-8402</t>
  </si>
  <si>
    <t>oct24-8403</t>
  </si>
  <si>
    <t>oct24-8404</t>
  </si>
  <si>
    <t>oct24-8405</t>
  </si>
  <si>
    <t>oct24-8406</t>
  </si>
  <si>
    <t>oct24-8407</t>
  </si>
  <si>
    <t>oct24-8408</t>
  </si>
  <si>
    <t>oct24-8409</t>
  </si>
  <si>
    <t>oct24-8410</t>
  </si>
  <si>
    <t>oct24-8411</t>
  </si>
  <si>
    <t>oct24-8412</t>
  </si>
  <si>
    <t>oct24-8413</t>
  </si>
  <si>
    <t>oct24-8414</t>
  </si>
  <si>
    <t>oct24-8415</t>
  </si>
  <si>
    <t>oct24-8416</t>
  </si>
  <si>
    <t>oct24-8417</t>
  </si>
  <si>
    <t>oct24-8418</t>
  </si>
  <si>
    <t>oct24-8419</t>
  </si>
  <si>
    <t>oct24-8420</t>
  </si>
  <si>
    <t>oct24-8421</t>
  </si>
  <si>
    <t>oct24-8422</t>
  </si>
  <si>
    <t>oct24-8423</t>
  </si>
  <si>
    <t>oct24-8424</t>
  </si>
  <si>
    <t>oct24-8425</t>
  </si>
  <si>
    <t>oct24-8426</t>
  </si>
  <si>
    <t>oct24-8427</t>
  </si>
  <si>
    <t>oct24-8428</t>
  </si>
  <si>
    <t>oct24-8429</t>
  </si>
  <si>
    <t>oct24-8430</t>
  </si>
  <si>
    <t>oct24-8431</t>
  </si>
  <si>
    <t>oct24-8432</t>
  </si>
  <si>
    <t>oct24-8433</t>
  </si>
  <si>
    <t>oct24-8434</t>
  </si>
  <si>
    <t>oct24-8435</t>
  </si>
  <si>
    <t>oct24-8436</t>
  </si>
  <si>
    <t>oct24-8437</t>
  </si>
  <si>
    <t>oct24-8438</t>
  </si>
  <si>
    <t>oct24-8439</t>
  </si>
  <si>
    <t>oct24-8440</t>
  </si>
  <si>
    <t>oct24-8441</t>
  </si>
  <si>
    <t>oct24-8442</t>
  </si>
  <si>
    <t>oct24-8443</t>
  </si>
  <si>
    <t>oct24-8444</t>
  </si>
  <si>
    <t>oct24-8445</t>
  </si>
  <si>
    <t>oct24-8446</t>
  </si>
  <si>
    <t>oct24-8447</t>
  </si>
  <si>
    <t>oct24-8448</t>
  </si>
  <si>
    <t>oct24-8449</t>
  </si>
  <si>
    <t>oct24-8450</t>
  </si>
  <si>
    <t>oct24-8451</t>
  </si>
  <si>
    <t>oct24-8452</t>
  </si>
  <si>
    <t>oct24-8453</t>
  </si>
  <si>
    <t>oct24-8454</t>
  </si>
  <si>
    <t>oct24-8455</t>
  </si>
  <si>
    <t>oct24-8456</t>
  </si>
  <si>
    <t>oct24-8457</t>
  </si>
  <si>
    <t>oct24-8458</t>
  </si>
  <si>
    <t>oct24-8459</t>
  </si>
  <si>
    <t>oct24-8460</t>
  </si>
  <si>
    <t>oct24-8461</t>
  </si>
  <si>
    <t>oct24-8462</t>
  </si>
  <si>
    <t>oct24-8463</t>
  </si>
  <si>
    <t>oct24-8464</t>
  </si>
  <si>
    <t>oct24-8465</t>
  </si>
  <si>
    <t>oct24-8466</t>
  </si>
  <si>
    <t>oct24-8467</t>
  </si>
  <si>
    <t>oct24-8468</t>
  </si>
  <si>
    <t>oct24-8469</t>
  </si>
  <si>
    <t>oct24-8470</t>
  </si>
  <si>
    <t>oct24-8471</t>
  </si>
  <si>
    <t>oct24-8472</t>
  </si>
  <si>
    <t>oct24-8473</t>
  </si>
  <si>
    <t>oct24-8474</t>
  </si>
  <si>
    <t>oct24-8475</t>
  </si>
  <si>
    <t>oct24-8476</t>
  </si>
  <si>
    <t>oct24-8477</t>
  </si>
  <si>
    <t>oct24-8478</t>
  </si>
  <si>
    <t>oct24-8479</t>
  </si>
  <si>
    <t>oct24-8480</t>
  </si>
  <si>
    <t>oct24-8481</t>
  </si>
  <si>
    <t>oct24-8482</t>
  </si>
  <si>
    <t>oct24-8483</t>
  </si>
  <si>
    <t>oct24-8484</t>
  </si>
  <si>
    <t>oct24-8485</t>
  </si>
  <si>
    <t>oct24-8486</t>
  </si>
  <si>
    <t>oct24-8487</t>
  </si>
  <si>
    <t>oct24-8488</t>
  </si>
  <si>
    <t>oct24-8489</t>
  </si>
  <si>
    <t>oct24-8490</t>
  </si>
  <si>
    <t>oct24-8491</t>
  </si>
  <si>
    <t>oct24-8492</t>
  </si>
  <si>
    <t>oct24-8493</t>
  </si>
  <si>
    <t>oct24-8494</t>
  </si>
  <si>
    <t>oct24-8495</t>
  </si>
  <si>
    <t>oct24-8496</t>
  </si>
  <si>
    <t>oct24-8497</t>
  </si>
  <si>
    <t>oct24-8498</t>
  </si>
  <si>
    <t>oct24-8499</t>
  </si>
  <si>
    <t>oct24-8500</t>
  </si>
  <si>
    <t>oct24-8501</t>
  </si>
  <si>
    <t>oct24-8502</t>
  </si>
  <si>
    <t>oct24-8503</t>
  </si>
  <si>
    <t>oct24-8504</t>
  </si>
  <si>
    <t>oct24-8505</t>
  </si>
  <si>
    <t>oct24-8506</t>
  </si>
  <si>
    <t>oct24-8507</t>
  </si>
  <si>
    <t>oct24-8508</t>
  </si>
  <si>
    <t>oct24-8509</t>
  </si>
  <si>
    <t>oct24-8510</t>
  </si>
  <si>
    <t>oct24-8511</t>
  </si>
  <si>
    <t>oct24-8512</t>
  </si>
  <si>
    <t>oct24-8513</t>
  </si>
  <si>
    <t>oct24-8514</t>
  </si>
  <si>
    <t>oct24-8515</t>
  </si>
  <si>
    <t>oct24-8516</t>
  </si>
  <si>
    <t>oct24-8517</t>
  </si>
  <si>
    <t>oct24-8518</t>
  </si>
  <si>
    <t>oct24-8519</t>
  </si>
  <si>
    <t>oct24-8520</t>
  </si>
  <si>
    <t>oct24-8521</t>
  </si>
  <si>
    <t>oct24-8522</t>
  </si>
  <si>
    <t>oct24-8523</t>
  </si>
  <si>
    <t>oct24-8524</t>
  </si>
  <si>
    <t>oct24-8525</t>
  </si>
  <si>
    <t>oct24-8526</t>
  </si>
  <si>
    <t>oct24-8527</t>
  </si>
  <si>
    <t>oct24-8528</t>
  </si>
  <si>
    <t>oct24-8529</t>
  </si>
  <si>
    <t>oct24-8530</t>
  </si>
  <si>
    <t>oct24-8531</t>
  </si>
  <si>
    <t>oct24-8532</t>
  </si>
  <si>
    <t>oct24-8533</t>
  </si>
  <si>
    <t>oct24-8534</t>
  </si>
  <si>
    <t>oct24-8535</t>
  </si>
  <si>
    <t>oct24-8536</t>
  </si>
  <si>
    <t>oct24-8537</t>
  </si>
  <si>
    <t>oct24-8538</t>
  </si>
  <si>
    <t>oct24-8539</t>
  </si>
  <si>
    <t>oct24-8540</t>
  </si>
  <si>
    <t>oct24-8541</t>
  </si>
  <si>
    <t>oct24-8542</t>
  </si>
  <si>
    <t>oct24-8543</t>
  </si>
  <si>
    <t>oct24-8544</t>
  </si>
  <si>
    <t>oct24-8545</t>
  </si>
  <si>
    <t>oct24-8546</t>
  </si>
  <si>
    <t>oct24-8547</t>
  </si>
  <si>
    <t>oct24-8548</t>
  </si>
  <si>
    <t>oct24-8549</t>
  </si>
  <si>
    <t>oct24-8550</t>
  </si>
  <si>
    <t>oct24-8551</t>
  </si>
  <si>
    <t>oct24-8552</t>
  </si>
  <si>
    <t>oct24-8553</t>
  </si>
  <si>
    <t>oct24-8554</t>
  </si>
  <si>
    <t>oct24-8555</t>
  </si>
  <si>
    <t>oct24-8556</t>
  </si>
  <si>
    <t>oct24-8557</t>
  </si>
  <si>
    <t>oct24-8558</t>
  </si>
  <si>
    <t>oct24-8559</t>
  </si>
  <si>
    <t>oct24-8560</t>
  </si>
  <si>
    <t>oct24-8561</t>
  </si>
  <si>
    <t>oct24-8562</t>
  </si>
  <si>
    <t>oct24-8563</t>
  </si>
  <si>
    <t>oct24-8564</t>
  </si>
  <si>
    <t>oct24-8565</t>
  </si>
  <si>
    <t>oct24-8566</t>
  </si>
  <si>
    <t>oct24-8567</t>
  </si>
  <si>
    <t>oct24-8568</t>
  </si>
  <si>
    <t>oct24-8569</t>
  </si>
  <si>
    <t>oct24-8570</t>
  </si>
  <si>
    <t>oct24-8571</t>
  </si>
  <si>
    <t>oct24-8572</t>
  </si>
  <si>
    <t>oct24-8573</t>
  </si>
  <si>
    <t>oct24-8574</t>
  </si>
  <si>
    <t>oct24-8575</t>
  </si>
  <si>
    <t>oct24-8576</t>
  </si>
  <si>
    <t>oct24-8577</t>
  </si>
  <si>
    <t>oct24-8578</t>
  </si>
  <si>
    <t>oct24-8579</t>
  </si>
  <si>
    <t>oct24-8580</t>
  </si>
  <si>
    <t>oct24-8581</t>
  </si>
  <si>
    <t>oct24-8582</t>
  </si>
  <si>
    <t>oct24-8583</t>
  </si>
  <si>
    <t>oct24-8584</t>
  </si>
  <si>
    <t>oct24-8585</t>
  </si>
  <si>
    <t>oct24-8586</t>
  </si>
  <si>
    <t>oct24-8587</t>
  </si>
  <si>
    <t>oct24-8588</t>
  </si>
  <si>
    <t>oct24-8589</t>
  </si>
  <si>
    <t>oct24-8590</t>
  </si>
  <si>
    <t>oct24-8591</t>
  </si>
  <si>
    <t>oct24-8592</t>
  </si>
  <si>
    <t>oct24-8593</t>
  </si>
  <si>
    <t>oct24-8594</t>
  </si>
  <si>
    <t>oct24-8595</t>
  </si>
  <si>
    <t>oct24-8596</t>
  </si>
  <si>
    <t>oct24-8597</t>
  </si>
  <si>
    <t>oct24-8598</t>
  </si>
  <si>
    <t>oct24-8599</t>
  </si>
  <si>
    <t>oct24-8600</t>
  </si>
  <si>
    <t>oct24-8601</t>
  </si>
  <si>
    <t>oct24-8602</t>
  </si>
  <si>
    <t>oct24-8603</t>
  </si>
  <si>
    <t>oct24-8604</t>
  </si>
  <si>
    <t>oct24-8605</t>
  </si>
  <si>
    <t>oct24-8606</t>
  </si>
  <si>
    <t>oct24-8607</t>
  </si>
  <si>
    <t>oct24-8608</t>
  </si>
  <si>
    <t>oct24-8609</t>
  </si>
  <si>
    <t>oct24-8610</t>
  </si>
  <si>
    <t>oct24-8611</t>
  </si>
  <si>
    <t>oct24-8612</t>
  </si>
  <si>
    <t>oct24-8613</t>
  </si>
  <si>
    <t>oct24-8614</t>
  </si>
  <si>
    <t>oct24-8615</t>
  </si>
  <si>
    <t>oct24-8616</t>
  </si>
  <si>
    <t>oct24-8617</t>
  </si>
  <si>
    <t>oct24-8618</t>
  </si>
  <si>
    <t>oct24-8619</t>
  </si>
  <si>
    <t>oct24-8620</t>
  </si>
  <si>
    <t>oct24-8621</t>
  </si>
  <si>
    <t>oct24-8622</t>
  </si>
  <si>
    <t>oct24-8623</t>
  </si>
  <si>
    <t>oct24-8624</t>
  </si>
  <si>
    <t>oct24-8625</t>
  </si>
  <si>
    <t>oct24-8626</t>
  </si>
  <si>
    <t>oct24-8627</t>
  </si>
  <si>
    <t>oct24-8628</t>
  </si>
  <si>
    <t>oct24-8629</t>
  </si>
  <si>
    <t>oct24-8630</t>
  </si>
  <si>
    <t>oct24-8631</t>
  </si>
  <si>
    <t>oct24-8632</t>
  </si>
  <si>
    <t>oct24-8633</t>
  </si>
  <si>
    <t>oct24-8634</t>
  </si>
  <si>
    <t>oct24-8635</t>
  </si>
  <si>
    <t>oct24-8636</t>
  </si>
  <si>
    <t>oct24-8637</t>
  </si>
  <si>
    <t>oct24-8638</t>
  </si>
  <si>
    <t>oct24-8639</t>
  </si>
  <si>
    <t>oct24-8640</t>
  </si>
  <si>
    <t>oct24-8641</t>
  </si>
  <si>
    <t>oct24-8642</t>
  </si>
  <si>
    <t>oct24-8643</t>
  </si>
  <si>
    <t>oct24-8644</t>
  </si>
  <si>
    <t>oct24-8645</t>
  </si>
  <si>
    <t>oct24-8646</t>
  </si>
  <si>
    <t>oct24-8647</t>
  </si>
  <si>
    <t>oct24-8648</t>
  </si>
  <si>
    <t>oct24-8649</t>
  </si>
  <si>
    <t>oct24-8650</t>
  </si>
  <si>
    <t>oct24-8651</t>
  </si>
  <si>
    <t>oct24-8652</t>
  </si>
  <si>
    <t>oct24-8653</t>
  </si>
  <si>
    <t>oct24-8654</t>
  </si>
  <si>
    <t>oct24-8655</t>
  </si>
  <si>
    <t>oct24-8656</t>
  </si>
  <si>
    <t>oct24-8657</t>
  </si>
  <si>
    <t>oct24-8658</t>
  </si>
  <si>
    <t>oct24-8659</t>
  </si>
  <si>
    <t>oct24-8660</t>
  </si>
  <si>
    <t>oct24-8661</t>
  </si>
  <si>
    <t>oct24-8662</t>
  </si>
  <si>
    <t>oct24-8663</t>
  </si>
  <si>
    <t>oct24-8664</t>
  </si>
  <si>
    <t>oct24-8665</t>
  </si>
  <si>
    <t>oct24-8666</t>
  </si>
  <si>
    <t>oct24-8667</t>
  </si>
  <si>
    <t>oct24-8668</t>
  </si>
  <si>
    <t>oct24-8669</t>
  </si>
  <si>
    <t>oct24-8670</t>
  </si>
  <si>
    <t>oct24-8671</t>
  </si>
  <si>
    <t>oct24-8672</t>
  </si>
  <si>
    <t>oct24-8673</t>
  </si>
  <si>
    <t>oct24-8674</t>
  </si>
  <si>
    <t>oct24-8675</t>
  </si>
  <si>
    <t>oct24-8676</t>
  </si>
  <si>
    <t>oct24-8677</t>
  </si>
  <si>
    <t>oct24-8678</t>
  </si>
  <si>
    <t>oct24-8679</t>
  </si>
  <si>
    <t>oct24-8680</t>
  </si>
  <si>
    <t>oct24-8681</t>
  </si>
  <si>
    <t>oct24-8682</t>
  </si>
  <si>
    <t>oct24-8683</t>
  </si>
  <si>
    <t>oct24-8684</t>
  </si>
  <si>
    <t>oct24-8685</t>
  </si>
  <si>
    <t>oct24-8686</t>
  </si>
  <si>
    <t>oct24-8687</t>
  </si>
  <si>
    <t>oct24-8688</t>
  </si>
  <si>
    <t>oct24-8689</t>
  </si>
  <si>
    <t>oct24-8690</t>
  </si>
  <si>
    <t>oct24-8691</t>
  </si>
  <si>
    <t>oct24-8692</t>
  </si>
  <si>
    <t>oct24-8693</t>
  </si>
  <si>
    <t>oct24-8694</t>
  </si>
  <si>
    <t>oct24-8695</t>
  </si>
  <si>
    <t>oct24-8696</t>
  </si>
  <si>
    <t>oct24-8697</t>
  </si>
  <si>
    <t>oct24-8698</t>
  </si>
  <si>
    <t>oct24-8699</t>
  </si>
  <si>
    <t>oct24-8700</t>
  </si>
  <si>
    <t>oct24-8701</t>
  </si>
  <si>
    <t>oct24-8702</t>
  </si>
  <si>
    <t>oct24-8703</t>
  </si>
  <si>
    <t>oct24-8704</t>
  </si>
  <si>
    <t>oct24-8705</t>
  </si>
  <si>
    <t>oct24-8706</t>
  </si>
  <si>
    <t>oct24-8707</t>
  </si>
  <si>
    <t>oct24-8708</t>
  </si>
  <si>
    <t>oct24-8709</t>
  </si>
  <si>
    <t>oct24-8710</t>
  </si>
  <si>
    <t>oct24-8711</t>
  </si>
  <si>
    <t>oct24-8712</t>
  </si>
  <si>
    <t>oct24-8713</t>
  </si>
  <si>
    <t>oct24-8714</t>
  </si>
  <si>
    <t>oct24-8715</t>
  </si>
  <si>
    <t>oct24-8716</t>
  </si>
  <si>
    <t>oct24-8717</t>
  </si>
  <si>
    <t>oct24-8718</t>
  </si>
  <si>
    <t>oct24-8719</t>
  </si>
  <si>
    <t>oct24-8720</t>
  </si>
  <si>
    <t>oct24-8721</t>
  </si>
  <si>
    <t>oct24-8722</t>
  </si>
  <si>
    <t>oct24-8723</t>
  </si>
  <si>
    <t>oct24-8724</t>
  </si>
  <si>
    <t>oct24-8725</t>
  </si>
  <si>
    <t>oct24-8726</t>
  </si>
  <si>
    <t>oct24-8727</t>
  </si>
  <si>
    <t>oct24-8728</t>
  </si>
  <si>
    <t>oct24-8729</t>
  </si>
  <si>
    <t>oct24-8730</t>
  </si>
  <si>
    <t>oct24-8731</t>
  </si>
  <si>
    <t>oct24-8732</t>
  </si>
  <si>
    <t>oct24-8733</t>
  </si>
  <si>
    <t>oct24-8734</t>
  </si>
  <si>
    <t>oct24-8735</t>
  </si>
  <si>
    <t>oct24-8736</t>
  </si>
  <si>
    <t>oct24-8737</t>
  </si>
  <si>
    <t>oct24-8738</t>
  </si>
  <si>
    <t>oct24-8739</t>
  </si>
  <si>
    <t>oct24-8740</t>
  </si>
  <si>
    <t>oct24-8741</t>
  </si>
  <si>
    <t>oct24-8742</t>
  </si>
  <si>
    <t>oct24-8743</t>
  </si>
  <si>
    <t>oct24-8744</t>
  </si>
  <si>
    <t>oct24-8745</t>
  </si>
  <si>
    <t>oct24-8746</t>
  </si>
  <si>
    <t>oct24-8747</t>
  </si>
  <si>
    <t>oct24-8748</t>
  </si>
  <si>
    <t>oct24-8749</t>
  </si>
  <si>
    <t>oct24-8750</t>
  </si>
  <si>
    <t>oct24-8751</t>
  </si>
  <si>
    <t>oct24-8752</t>
  </si>
  <si>
    <t>oct24-8753</t>
  </si>
  <si>
    <t>oct24-8754</t>
  </si>
  <si>
    <t>oct24-8755</t>
  </si>
  <si>
    <t>oct24-8756</t>
  </si>
  <si>
    <t>oct24-8757</t>
  </si>
  <si>
    <t>oct24-8758</t>
  </si>
  <si>
    <t>oct24-8759</t>
  </si>
  <si>
    <t>oct24-8760</t>
  </si>
  <si>
    <t>oct24-8761</t>
  </si>
  <si>
    <t>oct24-8762</t>
  </si>
  <si>
    <t>oct24-8763</t>
  </si>
  <si>
    <t>oct24-8764</t>
  </si>
  <si>
    <t>oct24-8765</t>
  </si>
  <si>
    <t>oct24-8766</t>
  </si>
  <si>
    <t>oct24-8767</t>
  </si>
  <si>
    <t>oct24-8768</t>
  </si>
  <si>
    <t>oct24-8769</t>
  </si>
  <si>
    <t>oct24-8770</t>
  </si>
  <si>
    <t>oct24-8771</t>
  </si>
  <si>
    <t>oct24-8772</t>
  </si>
  <si>
    <t>oct24-8773</t>
  </si>
  <si>
    <t>oct24-8774</t>
  </si>
  <si>
    <t>oct24-8775</t>
  </si>
  <si>
    <t>oct24-8776</t>
  </si>
  <si>
    <t>oct24-8777</t>
  </si>
  <si>
    <t>oct24-8778</t>
  </si>
  <si>
    <t>oct24-8779</t>
  </si>
  <si>
    <t>oct24-8780</t>
  </si>
  <si>
    <t>oct24-8781</t>
  </si>
  <si>
    <t>oct24-8782</t>
  </si>
  <si>
    <t>oct24-8783</t>
  </si>
  <si>
    <t>oct24-8784</t>
  </si>
  <si>
    <t>oct24-8785</t>
  </si>
  <si>
    <t>oct24-8786</t>
  </si>
  <si>
    <t>oct24-8787</t>
  </si>
  <si>
    <t>oct24-8788</t>
  </si>
  <si>
    <t>oct24-8789</t>
  </si>
  <si>
    <t>oct24-8790</t>
  </si>
  <si>
    <t>oct24-8791</t>
  </si>
  <si>
    <t>oct24-8792</t>
  </si>
  <si>
    <t>oct24-8793</t>
  </si>
  <si>
    <t>oct24-8794</t>
  </si>
  <si>
    <t>oct24-8795</t>
  </si>
  <si>
    <t>oct24-8796</t>
  </si>
  <si>
    <t>oct24-8797</t>
  </si>
  <si>
    <t>oct24-8798</t>
  </si>
  <si>
    <t>oct24-8799</t>
  </si>
  <si>
    <t>oct24-8800</t>
  </si>
  <si>
    <t>oct24-8801</t>
  </si>
  <si>
    <t>oct24-8802</t>
  </si>
  <si>
    <t>oct24-8803</t>
  </si>
  <si>
    <t>oct24-8804</t>
  </si>
  <si>
    <t>oct24-8805</t>
  </si>
  <si>
    <t>oct24-8806</t>
  </si>
  <si>
    <t>oct24-8807</t>
  </si>
  <si>
    <t>oct24-8808</t>
  </si>
  <si>
    <t>oct24-8809</t>
  </si>
  <si>
    <t>oct24-8810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</si>
  <si>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производства|наклейка|ремк|крепление|кожух|boot|управлен| замена |ящик|брак|держатель|пневмо|резинка|стекла|liquimoly|амортизатора|поврежд|гидроакк|ремнаб|б/у|изолятор|шарнир|ключ|втулка|болт|крепеж|опора|направл|кольцо|опоры|скол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</si>
  <si>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 замена |ящик|брак|держатель|пневмо|резинка|стекла|liquimoly|амортизатора|поврежд|гидроакк|ремнаб|б/у|изолятор|шарнир|ключ|втулка|болт|крепеж|опора|кольцо|опоры|скол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</si>
  <si>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р/к|кольцо|опоры|скол|пыльник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</si>
  <si>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производства|наклейка|ремк|крепление|кожух|boot|отбойник|управлен|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направл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</si>
  <si>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</si>
  <si>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наб|неконд|рем/к|бита|ограничитель|ролик|прокладк|сайлентблок|тарелка|защита|крыш|уцен|колпачок|перфор|bushing|бампер|б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</si>
  <si>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производства|ремк|крепление|кожух|boot|отбойник| замена |ящик|брак|держатель|пневмо|резинка|стекла|liquimoly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</si>
  <si>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 замена |ящик|брак|держатель|пневмо|резинка|стекла|liquimoly|поврежд|гидроакк|ремнаб|б/у|изолятор|манжета|шарнир|ключ|втулка|болт|чехол|крепеж|опора|р/к|кольцо|опоры|скол|пыльник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</si>
  <si>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инструмент|обшивк|удлинит|багаж|демпфер|гайка|bumper|кузов|центральная|колпач|insulator|кабины|багажн|dust|рмк|брелок|капот|трещин|рем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производства|наклейка|ремк|крепление|кожух|boot|порог|баг|управлен| замена |панел|ящик|крыша|брак|держатель|пневмо|спу|резинка|стекла|liquimoly|амортизатора|поврежд|мвг|гидроакк|полк|ремнаб|б/у|изолятор|шарнир|ключ|втулка|болт|крепеж|опора|направл|фар|кольцо|опоры|скол|ломан|крыл|рем наб|неконд|кап|рем/к|тяг|бита|ограничитель|ролик|прокладк|сайлентблок|тарелка|защита|крыш|уцен|колпачок|перфор|bushing|бампер|б у |подушк|впрыск|стаб|вставка|блок|рем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</si>
  <si>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 замена |ящик|брак|держатель|пневмо|резинка|стекла|liquimoly|амортизатора|поврежд|гидроакк|ремнаб|б/у|изолятор|шарнир|ключ|втулка|болт|крепеж|опора|кольцо|опоры|скол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</si>
  <si>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инструмент|обшивк|удлинит|багаж|демпфер|гайка|bumper|кузов|центральная|колпач|insulator|кабины|багажн|dust|рмк|брелок|капот|трещин|рем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производства|наклейка|ремк|крепление|кожух|boot|порог|баг| замена |панел|ящик|крыша|брак|держатель|пневмо|спу|резинка|стекла|liquimoly|амортизатора|поврежд|мвг|гидроакк|полк|ремнаб|б/у|изолятор|шарнир|ключ|втулка|болт|крепеж|опора|фар|кольцо|опоры|скол|ломан|крыл|рем наб|неконд|кап|рем/к|тяг|бита|ограничитель|ролик|прокладк|сайлентблок|тарелка|защита|крыш|уцен|колпачок|перфор|bushing|бампер|б у |подушк|впрыск|стаб|вставка|блок|рем ком|корпус|каталог</t>
  </si>
  <si>
    <t>инструмент|обшивк|удлинит|багаж|демпфер|гайка|bumper|кузов|центральная|колпач|insulator|кабины|багажн|dust|рмк|брелок|капот|трещин|рем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производства|наклейка|ремк|крепление|кожух|boot|порог|баг|управлен| замена |панел|ящик|крыша|брак|держатель|пневмо|спу|резинка|стекла|liquimoly|амортизатора|поврежд|мвг|гидроакк|полк|ремнаб|б/у|изолятор|шарнир|ключ|втулка|болт|крепеж|опора|направл|фар|кольцо|опоры|скол|ломан|крыл|рем наб|неконд|кап|рем/к|тяг|бита|ограничитель|ролик|прокладк|сайлентблок|тарелка|защита|крыш|уцен|колпачок|bushing|бампер|б у |подушк|впрыск|стаб|вставка|блок|рем ком|корпус|каталог</t>
  </si>
  <si>
    <t>инструмент|обшивк|удлинит|багаж|демпфер|гайка|bumper|кузов|центральная|колпач|insulator|кабины|багажн|dust|рмк|брелок|капот|трещин|рем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производства|наклейка|ремк|крепление|кожух|boot|порог|баг| замена |панел|ящик|крыша|брак|держатель|пневмо|спу|резинка|стекла|liquimoly|амортизатора|поврежд|мвг|гидроакк|полк|ремнаб|б/у|изолятор|шарнир|ключ|втулка|болт|крепеж|опора|фар|кольцо|опоры|скол|ломан|крыл|рем наб|неконд|кап|рем/к|тяг|бита|ограничитель|ролик|прокладк|сайлентблок|тарелка|защита|крыш|уцен|колпачок|bushing|бампер|б у |подушк|впрыск|стаб|вставка|блок|рем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</si>
  <si>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опоры|проставк|фонар|снят с производства|наклейка|ремк|крепление|кожух|boot| замена |ящик|брак|держатель|пневмо|удлинител|резинка|стекла|liquimoly|амортизатора|поврежд|гидроакк|ремнаб|б/у|изолятор|шарнир|ключ|втулка|болт|крепеж|опора|bush|динамический|bolt|кольцо|опоры|скол|ломан|рем наб|кронштейн|неконд|рем/к|бита|ограничитель|ролик|прокладк|сайлентблок|штифт|тарелка|защита|крыш|уцен|колпачок|bushing|brkt|бампер|bracket|б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</si>
  <si>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опоры|проставк|фонар|снят с производства|наклейка|ремк|крепление|кожух|boot|отбойник| замена |ящик|брак|держатель|пневмо|удлинител|резинка|стекла|liquimoly|амортизатора|поврежд|гидроакк|ремнаб|б/у|изолятор|манжета|шарнир|ключ|втулка|болт|чехол|крепеж|опора|bush|динамический|р/к|bolt|кольцо|опоры|скол|пыльник|ломан|рем наб|кронштейн|неконд|рем/к|бита|ограничитель|ролик|прокладк|сайлентблок|штифт|тарелка|защита|крыш|уцен|колпачок|bushing|brkt|бампер|bracket|б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</si>
  <si>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опоры|проставк|фонар|снят с производства|ремк|крепление|кожух|boot|отбойник| замена |ящик|брак|держатель|пневмо|удлинител|резинка|стекла|liquimoly|поврежд|гидроакк|ремнаб|б/у|изолятор|манжета|шарнир|ключ|втулка|болт|чехол|крепеж|опора|bush|динамический|р/к|bolt|кольцо|опоры|скол|пыльник|ломан|рем наб|кронштейн|неконд|рем/к|бита|ограничитель|ролик|прокладк|сайлентблок|штифт|тарелка|защита|крыш|уцен|колпачок|bushing|brkt|бампер|bracket|б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</si>
  <si>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поставляется|проставк|снят с производства|наклейка|ремк|кожух|boot|управлен| замена |ящик|брак|держатель|удлинител|сайленблок|стекла|liquimoly|амортизатора|поврежд|гидроакк|ремнаб|б/у|изолятор|ключ|втулка|болт|опора|bush|динамический|направл|bolt|опоры|скол|ломан|рем наб|кронштейн|неконд|рем/к|бита|ролик|прокладк|сайлентблок|штифт|тарелка|крыш|уцен|перфор|bushing|brkt|бампер|bracket|б у |подушк|впрыск|вставка|блок|рем ком|корпус|каталог</t>
  </si>
  <si>
    <t>инструмент|обшивк|удлинит|демпфер|гайка|bumper|колпач|insulator|кабины|багажн|dust|рмк|брелок|капот|трещин|рем к кт|заменен|трубка|кроншт|уплотнение|двери|головка|крышк|не поставляется|обойма опоры|фонар|снят с производства|наклейка|ремк|крепление|кожух|boot|управлен| замена |ящик|брак|держатель|пневмо|резинка|стекла|liquimoly|амортизатора|поврежд|гидроакк|ремнаб|б/у|изолятор|шарнир|ключ|втулка|болт|крепеж|опора|направл|кольцо|опоры|скол|ломан|рем наб|неконд|рем/к|бита|ограничитель|ролик|прокладк|сайлентблок|тарелка|защита|крыш|уцен|колпачок|bushing|бампер|б у |подушк|впрыск|вставка|блок|рем ком|корпус|каталог</t>
  </si>
  <si>
    <t>инструмент|обшивк|удлинит|багаж|демпфер|гайка|bumper|кузов|центральная|колпач|insulator|кабины|багажн|dust|рмк|брелок|капот|трещин|рем к кт|заменен|трубка|кроншт|уплотнение|двери|головка|крышк|не поставляется|обойма опоры|проставк|фонар|многоцелевая|снят с производства|наклейка|ремк|крепление|кожух|boot|порог|баг| замена |панел|ящик|крыша|брак|держатель|пневмо|удлинител|спу|резинка|стекла|liquimoly|амортизатора|поврежд|мвг|гидроакк|полк|ремнаб|б/у|изолятор|шарнир|ключ|втулка|болт|крепеж|опора|bush|динамический|водостойкая|bolt|фар|кольцо|опоры|скол|ломан|крыл|рем наб|кронштейн|неконд|кап|рем/к|тяг|бита|ограничитель|ролик|прокладк|сайлентблок|штифт|тарелка|защита|крыш|уцен|колпачок|bushing|brkt|бампер|bracket|б у |подушк|впрыск|стаб|вставка|блок|рем ком|корпус|каталог</t>
  </si>
  <si>
    <t>инструмент|обшивк|удлинит|внешн|демпфер|опорный|гайка|колпа|bumper|кузов|внутр|подш|чашка|колпач|insulator|кабины|багажн|dust|рмк|брелок|капот|картридж|трещин|замена|нижн|заменен|трубка|внеш|кроншт|уплотнение|двери|головка|тяга|крышк|не поставляется|фонар|снят с производства|наклейка|крепление|кожух|boot|попер|отбойник|панел|внут|внутренняя|ящик|брак|держатель|пневмо|направляющ|верх|спу|резинка|стекла|манжет|liquimoly|амортизатора|поврежд|подв|гидроакк|наруж|изолятор|б/у|шарнир|ключ|втулка|болт|опор|чехол|крепеж|панель|р/к|втулками|ниж|втулкой|средн|кольцо|опоры|скол|пыльник|ломан|рем|неконд|стабил|бита|шайба|обойма|ограничитель|ролик|прокладк|тарелка|защитн|защита|крыш|уцен|bushing|бампер|подушка|пневмостойка|б у |подушк|впрыск|стаб|вставка|блок|корпус|каталог</t>
  </si>
  <si>
    <t>инструмент|обшивк|удлинит|головка|неконд|крышк|демпфер|не поставляется|рем/к|фонар|ремнаб|гайка|б/у|бита|снят с производства|bumper|ключ|изолятор|втулка|болт|ремк|кожух|ролик|boot|опора|insulator|колпач|прокладк|сайлентблок|тарелка|управлен| замена |багажн|направл|ящик|брак|крыш|кабины|уцен|держатель|перфор|dust|рмк|bushing|бампер|брелок|капот|трещин|б у |подушк|сайленблок|впрыск|рем к кт|опоры|стекла|вставка|блок|рем ком|liquimoly|скол|заменен|ломан|корпус|трубка|кроншт|рем наб|поврежд|каталог|уплотнение|гидроакк|двери</t>
  </si>
  <si>
    <t>инструмент|обшивк|удлинит|головка|неконд|крышк|демпфер|не поставляется|рем/к|фонар|ремнаб|гайка|б/у|бита|снят с производства|bumper|ключ|изолятор|втулка|болт|ремк|кожух|ролик|boot|опора|insulator|колпач|прокладк|сайлентблок|тарелка| замена |багажн|ящик|кабины|брак|крыш|уцен|держатель|перфор|dust|рмк|bushing|бампер|брелок|капот|трещин|б у |подушк|сайленблок|впрыск|рем к кт|опоры|стекла|вставка|блок|рем ком|liquimoly|скол|заменен|ломан|корпус|трубка|кроншт|рем наб|поврежд|каталог|уплотнение|гидроакк|двери</t>
  </si>
  <si>
    <t>инструмент|обшивк|удлинит|демпфер|гайка|bumper|рулев|колпач|insulator|кабины|багажн|левый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поставляется|обойма опоры|фонар|снят с производства|наклейка|ремк|крепление|кожух|boot| замена |ящик|брак|держатель|пневмо|резинка|стекла|liquimoly|амортизатора|поврежд|гидроакк|ремнаб|б/у|изолятор|шарнир|ключ|втулка|болт|крепеж|опора|левая и правая|правая и леввая|кольцо|правый и левый|опоры|скол|ломан|рем наб|неконд|рем/к|бита|ограничитель|ролик|прокладк|сайлентблок|тарелка|защита|крыш|уцен|колпачок|лев прав|bushing|бампер|б у |подушк|впрыск|вставка|блок|рем ком|корпус|каталог</t>
  </si>
  <si>
    <t>инструмент|обшивк|удлинит|демпфер|гайка|bumper|рулев|колпач|insulator|кабины|багажн|левый и правый|dust|рмк|брелок|капот|трещин|рем к кт|прав лев|заменен|трубка|кроншт|уплотнение|двери|головка|крышк|не поставляется|обойма опоры|фонар|снят с производства|наклейка|ремк|крепление|кожух|boot|отбойник| замена |ящик|брак|держатель|пневмо|резинка|стекла|liquimoly|амортизатора|поврежд|гидроакк|ремнаб|б/у|изолятор|манжета|шарнир|ключ|втулка|болт|чехол|крепеж|опора|левая и правая|р/к|правая и леввая|кольцо|правый и левый|опоры|скол|пыльник|ломан|рем наб|неконд|рем/к|бита|ограничитель|ролик|прокладк|сайлентблок|тарелка|защита|крыш|уцен|колпачок|лев прав|bushing|бампер|б у |подушк|впрыск|вставка|блок|рем ком|корпус|каталог</t>
  </si>
  <si>
    <t>инструмент|обшивк|удлинит|головка|неконд|крышк|демпфер|не поставляется|рем/к|фонар|ремнаб|гайка|б/у|бита|снят с производства|bumper|ключ|изолятор|втулка|наклейка|болт|ремк|кожух|ролик|boot|опора|insulator|колпач|прокладк|сайлентблок|тарелка|управлен| замена |багажн|направл|ящик|брак|крыш|кабины|уцен|держатель|dust|рмк|bushing|бампер|брелок|капот|трещин|б у |подушк|сайленблок|впрыск|рем к кт|опоры|стекла|вставка|блок|рем ком|liquimoly|скол|заменен|ломан|корпус|трубка|кроншт|рем наб|поврежд|каталог|уплотнение|гидроакк|двери</t>
  </si>
  <si>
    <t>инструмент|обшивк|удлинит|головка|неконд|крышк|демпфер|не поставляется|рем/к|фонар|ремнаб|гайка|б/у|бита|снят с производства|bumper|ключ|изолятор|втулка|наклейка|болт|ремк|кожух|ролик|boot|опора|insulator|колпач|прокладк|сайлентблок|тарелка| замена |багажн|ящик|кабины|брак|крыш|уцен|держатель|dust|рмк|bushing|бампер|брелок|капот|трещин|б у |подушк|сайленблок|впрыск|рем к кт|опоры|стекла|вставка|блок|рем ком|liquimoly|скол|заменен|ломан|корпус|трубка|кроншт|рем наб|поврежд|каталог|уплотнение|гидроакк|двери</t>
  </si>
  <si>
    <t xml:space="preserve">обшивк|удлинит|брак|уцен|неконд|не поставляется| замена |заменен|трещин|блок|скол|б/у|ломан|амортизатора|снят с производства|поврежд|б у |болт </t>
  </si>
  <si>
    <t>барабан тормозной|крюч|ось |пальцевой|циркуль|гайка|крепл|ролика|чашка|самоподвод|скоб|пластина|монтаж|рмк|брелок|регулятор|трещин|рем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колодки|комплектующие| замена |брак|щит|направляющ|крышка|износ|рк тор|само|держ|поврежд|замок|реле|ось передне|эксцентрик|ремнаб|б/у|втулка|штанг|приспособление|для барабан|ось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|ролик|солдат|штифт|кольца|пласт|уцен|перфор|фланец|ступица|б у |шпильк|рем ком|блок|рычаг|съ|камера|ограничит|каталог</t>
  </si>
  <si>
    <t>барабан тормозной|крюч|ось |пальцевой|циркуль|гайка|крепл|ролика|чашка|самоподвод|скоб|пластина|монтаж|рмк|брелок|регулятор|трещин|рем к кт|болт |установочный комп|рем к т|кольцо |заменен|ркт|шар|кулак|клипсы|поршн|ремонтный|цилиндр|ось колод|не поставляется|снят с производства|ремк|кожух|торм колодки|комплектующие| замена |брак|щит|направляющ|крышка|износ|рк тор|само|держ|поврежд|замок|реле|ось передне|эксцентрик|ремнаб|б/у|втулка|штанг|приспособление|для барабан|ось задне|р к т|подводк|кольцо|тормозной колодки|скол|пыльник|пружин|ломан|рем наб|указат|натяжитель|фиксатор|кронштейн|неконд|рем/к|палец|распор|труб|шайба|механизм|планк|клемма|суппорт|смазка|р к |ролик|солдат|штифт|кольца|пласт|уцен|фланец|ступица|б у |шпильк|рем ком|блок|рычаг|съ|камера|ограничит|каталог</t>
  </si>
  <si>
    <t>барабан|крюч|ось |пальцевой|циркуль|гайка|крепл|ролика|чашка|самоподвод|пpужина|скоб|фиксатоp|пластина|монтаж|рмк|регулир|брелок|снято|регулятор|солдатик|трещин|тормозных|рем к кт|болт |установочный комп|рем к т|кольцо |заменен|ркт|танов|шар|клипсы|кулак|поршн|ремонтный|цилиндр|ось колод|не поставляется|снят с производства|ремк|кожух|торм колодки| замена |брак|щит|направляющ|спинка|крышка|износ|рк тор|фара|само|складские|шпилька|держ|поврежд|замок|реле|ось передне|эксцентрик|ремнаб|б/у|прижимн|втулка|болт|штанг|распорная|рк|приспособление|комплектующ|для барабан|скоба|ось задне|уст|р к т|подводк|кольцо|тормозной колодки|скол|пыльник|пружин|ломан|рем наб|указат|натяжитель|планка|фиксатор|кронштейн|неконд|рем/к|разъем|палец|распор|труб|упор|шайба|механизм|планк|клемма|суппорт|положения|смазка|р к |ролик|колодок|солдат|штифт|регултор|кольца|пласт|уцен|сальник|р н торм|фланец|ступица|б у |шпильк|фрикцион|рем ком|блок|рычаг|съ|камера|ограничит|каталог</t>
  </si>
  <si>
    <t>заклеп|ось колод|неконд|не поставляется|рем/к|ремнаб|разъем|гайка|б/у|палец|снят с производства|распор|крепл|упор|шайба|ремк|клемма|суппорт|р к |ролик|рк|приспособление|комплектующие|штифт| замена |регултор|скоба|брак|фиксатоp|пласт|уцен|сальник|монтаж|перфор|клипсы|рмк|направляющ|указат|брелок|снято|уст|регулятор|солдатик|трещин|рем к кт|б у |износ|установочный комп|соединен|кольцо|фрикцион|рем ком|фара|рычаг|заменен|скол|шпилька|пыльник|пружин|ломан|складские|рем наб|поврежд|поршн|каталог|фиксатор</t>
  </si>
  <si>
    <t>юбка|задняя</t>
  </si>
  <si>
    <t>юбка|предняя</t>
  </si>
  <si>
    <t>щётка|стеклоочист</t>
  </si>
  <si>
    <t>!unknown</t>
  </si>
  <si>
    <t>колодки|дисковые|передние</t>
  </si>
  <si>
    <t>cтупица|перед|с подшипником</t>
  </si>
  <si>
    <t>элемент|масляного|фильтра</t>
  </si>
  <si>
    <t>disc brake pad</t>
  </si>
  <si>
    <t>fluid|aft</t>
  </si>
  <si>
    <t>бампер [передний](+ части)</t>
  </si>
  <si>
    <t>disc|front|wheel|brake</t>
  </si>
  <si>
    <t>диск|переднего|тормоза</t>
  </si>
  <si>
    <t>ось колод|неконд|не поставляется|ремнаб|б/у|гайка|палец|снят с производства|крепл|шайба|клемма|без дат|датчик |штифт| замена |брак|уцен|монтаж|перфор|клипсы|направляющ|указат|брелок|уст|трещин|б у |износ|кольцо|заменен|скол|передних|пружин|ломан|рем|поврежд|поршн|каталог|фиксатор</t>
  </si>
  <si>
    <t>колодки|дисковые|задние|с антискр</t>
  </si>
  <si>
    <t>колодки|дисковые|задние|с пластинами</t>
  </si>
  <si>
    <t>колодки|дисковые|перед|с антискр</t>
  </si>
  <si>
    <t>колодки|дисковые|перед|с пластинами</t>
  </si>
  <si>
    <t>крыло|перед|лев|под повторитель</t>
  </si>
  <si>
    <t>крыло|перед|прав|под повторитель</t>
  </si>
  <si>
    <t>мотор|включения|полного|привода</t>
  </si>
  <si>
    <t>radiator|assy</t>
  </si>
  <si>
    <t>радиатор двигателя (+ части)</t>
  </si>
  <si>
    <t>щётка|каркасн</t>
  </si>
  <si>
    <t>дворник</t>
  </si>
  <si>
    <t>блок|балансировочных|валов|двигателя</t>
  </si>
  <si>
    <t>oct24-8811</t>
  </si>
  <si>
    <t>балансировочный|вал</t>
  </si>
  <si>
    <t>вал балансировочный</t>
  </si>
  <si>
    <t>спойлер|перед|бампер</t>
  </si>
  <si>
    <t>рычаг|сцепления</t>
  </si>
  <si>
    <t>крыло|перед|лев|под противотуманную</t>
  </si>
  <si>
    <t>крыло|перед|право|под противотуманную</t>
  </si>
  <si>
    <t>под противотуман|гайка|фонарь|провод|рулев|крепл|энергоак|перекл|стекло|с про|клипса|рмк|брелок|хомут|бампер |рем к кт|трещин|пыльн|экран|заменен|управл|рамка|кладка|не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аккум|чехол|опора|зажим|скоба|форсун|р/к|молдинг|заглушка|держат|кольцо|угол|скол|ломан|рем наб|переключатель|планка|кронштейн|защёлка|неконд|рем/к| бампер|смазка|реш|ободок|штифт|винт|уцен|сальник|шуруповерт|ламп|лента|б у |окантовка|вставка|рем ком|корпус|стопорн|облицовка|ком/кт|прибор|каталог</t>
  </si>
  <si>
    <t>под противотуман|гайка|фонарь|провод|рулев|крепл|энергоак|перекл|стекло|с про|клипса|рмк|брелок|хомут|бампер |рем к кт|трещин|пыльн|экран|заменен|управл|рамка|кладка|не поставляется|снят с производства|велосипед|ремк|фары|кожух|электролит| замена |брак|оправа|место|клеммы аккумул|без|крышка|фарой|шпилька|защелка|поврежд|омыват|полк|блокфара|ремнаб|б/у|сборе|втулка|поддон|болт|шплинт|клемма аккум|чехол|зажим|скоба|форсун|р/к|молдинг|заглушка|держат|кольцо|угол|скол|ломан|рем наб|переключатель|планка|кронштейн|защёлка|неконд|рем/к| бампер|смазка|реш|ободок|штифт|винт|уцен|сальник|шуруповерт|ламп|лента|б у |окантовка|вставка|рем ком|корпус|стопорн|облицовка|ком/кт|прибор|каталог</t>
  </si>
  <si>
    <t>dec24-7765</t>
  </si>
  <si>
    <t>сигнал|кронштейн|декор|неконд|не поставляется|б/у|гайка|снят с производства|фонарь|шайба|катафот|стекло|брызговик| замена |брак|уцен|перфор|молдинг|бампер|расширитель|брелок|трещин|б у |подкрылок|заменен|фара|скол|ломан|накладк|поврежд|каталог</t>
  </si>
  <si>
    <t>блок|втулка|брак|уцен|неконд|не поставляется| замена |заменен|трещин|скол|б/у|ломан|снят с производства|поврежд|б у |каталог</t>
  </si>
  <si>
    <t>монтаж|гайка|bumper|чашка|insulator|клипса|багажн|dust|рмк|брелок|хомут|капот|трещин|рем к кт|датчик|заменен|двери|крышк|не поставляется|снят с производства|ремк|крепление|подшип|кожух|boot|отбойник|блок клапанов|клапан| замена |брак|направляющ|стакан|резинка|стекла|liquimoly|шпилька|защелка|поврежд|ремнаб|б/у|изолятор|манжета|шарнир|втулка|болт|шплинт|колпак|чехол|крепеж|опора|зажим|скоба|ремон|р/к|кольцо|опоры|скол|пыльник|ломан|рем наб|защёлка|неконд|рем/к|пневмобаллона|шайба|обойма|ограничитель|сайлентблок|штифт|защитн|защита|винт|уцен|колпачок|bushing|б у |впрыск|рем ком|каталог</t>
  </si>
  <si>
    <t>блокир|шайба|брак|уцен|неконд|не поставляется| замена |заменен|трещин|скол|б/у|ломан|гайка|башмак|брелок|снят с производства|поврежд|б у |каталог</t>
  </si>
  <si>
    <t>блокир|неконд|не поставляется|б/у|гайка|снят с производства|шайба|блоками|башмак| замена |брак|уцен|брелок|трещин|б у |заменен|скол|ломан|+|поврежд|каталог</t>
  </si>
  <si>
    <t>!uknown</t>
  </si>
  <si>
    <t>масло дифференциала [заднего]</t>
  </si>
  <si>
    <t>масло дифференциала [переднего]</t>
  </si>
  <si>
    <t>масло|передн|дифф</t>
  </si>
  <si>
    <t>масло|задн|дифф</t>
  </si>
  <si>
    <t>масло|дифференциала</t>
  </si>
  <si>
    <t>хладагент</t>
  </si>
  <si>
    <t>масло в систему сцепления</t>
  </si>
  <si>
    <t>масло|сист|сцепления</t>
  </si>
  <si>
    <t>масло в робот ркпп</t>
  </si>
  <si>
    <t>масло|в робот</t>
  </si>
  <si>
    <t>масло|в ркпп</t>
  </si>
  <si>
    <t>масло|задн|мост</t>
  </si>
  <si>
    <t>масло|передн|мост</t>
  </si>
  <si>
    <t xml:space="preserve">жидкоть для гур </t>
  </si>
  <si>
    <t xml:space="preserve">жидкоть в гур </t>
  </si>
  <si>
    <t>масло|муфт|haldex</t>
  </si>
  <si>
    <t>масло в муфту haldex полного привода</t>
  </si>
  <si>
    <t>масло|муфт|полного</t>
  </si>
  <si>
    <t>масло в гидравлическую систему</t>
  </si>
  <si>
    <t>масло|гидравлич|систем</t>
  </si>
  <si>
    <t>антифриз|сист|охлаждения</t>
  </si>
  <si>
    <t>масло в подвеску</t>
  </si>
  <si>
    <t>какое|масло</t>
  </si>
  <si>
    <t>масло|оригинал|для</t>
  </si>
  <si>
    <t>масло|лучше</t>
  </si>
  <si>
    <t>масло|идёт</t>
  </si>
  <si>
    <t>масло| замену</t>
  </si>
  <si>
    <t>масло|двигатель</t>
  </si>
  <si>
    <t xml:space="preserve">масло| для </t>
  </si>
  <si>
    <t>антифриз|систем|охлажд</t>
  </si>
  <si>
    <t>карбамид</t>
  </si>
  <si>
    <t>раствор|мочевин</t>
  </si>
  <si>
    <t>антифриз [высокотемпературный контур]</t>
  </si>
  <si>
    <t>антифриз [низкотемпературный контур]</t>
  </si>
  <si>
    <t>антифриз|низк|темпер</t>
  </si>
  <si>
    <t>антифриз|высок|темпер</t>
  </si>
  <si>
    <t>антифриз [в электропривод]</t>
  </si>
  <si>
    <t>антифриз|электр|привод</t>
  </si>
  <si>
    <t>антифриз|гибрид</t>
  </si>
  <si>
    <t>антифриз|hybrid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</si>
</sst>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69"/>
  <sheetViews>
    <sheetView tabSelected="1" zoomScale="133" workbookViewId="0">
      <pane ySplit="1" topLeftCell="A2" activePane="bottomLeft" state="frozen"/>
      <selection activeCell="C1" sqref="C1"/>
      <selection pane="bottomLeft" activeCell="D4" sqref="D4"/>
    </sheetView>
  </sheetViews>
  <sheetFormatPr baseColWidth="10" defaultColWidth="8.83203125" defaultRowHeight="15" x14ac:dyDescent="0.2"/>
  <cols>
    <col min="2" max="2" width="46.83203125" customWidth="1"/>
    <col min="3" max="3" width="28" customWidth="1"/>
    <col min="4" max="4" width="31" customWidth="1"/>
    <col min="5" max="5" width="46.83203125" customWidth="1"/>
    <col min="6" max="7" width="30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f t="shared" ref="A2" si="0">3*(LEN(D2)-LEN(SUBSTITUTE(D2,"|","")))+LEN(D2)+F2</f>
        <v>204</v>
      </c>
      <c r="B2" t="s">
        <v>7</v>
      </c>
      <c r="C2" t="s">
        <v>8</v>
      </c>
      <c r="D2" t="s">
        <v>9</v>
      </c>
      <c r="E2" t="s">
        <v>10</v>
      </c>
      <c r="F2">
        <v>150</v>
      </c>
      <c r="G2" t="s">
        <v>14352</v>
      </c>
    </row>
    <row r="3" spans="1:7" x14ac:dyDescent="0.2">
      <c r="A3">
        <f t="shared" ref="A3:A66" si="1">3*(LEN(D3)-LEN(SUBSTITUTE(D3,"|","")))+LEN(D3)+F3</f>
        <v>197</v>
      </c>
      <c r="B3" t="s">
        <v>11</v>
      </c>
      <c r="C3" t="s">
        <v>8</v>
      </c>
      <c r="D3" t="s">
        <v>12</v>
      </c>
      <c r="E3" t="s">
        <v>13</v>
      </c>
      <c r="F3">
        <v>150</v>
      </c>
      <c r="G3" t="s">
        <v>14353</v>
      </c>
    </row>
    <row r="4" spans="1:7" x14ac:dyDescent="0.2">
      <c r="A4">
        <f t="shared" si="1"/>
        <v>195</v>
      </c>
      <c r="B4" t="s">
        <v>14</v>
      </c>
      <c r="C4" t="s">
        <v>8</v>
      </c>
      <c r="D4" t="s">
        <v>15</v>
      </c>
      <c r="E4" t="s">
        <v>13</v>
      </c>
      <c r="F4">
        <v>150</v>
      </c>
      <c r="G4" t="s">
        <v>14354</v>
      </c>
    </row>
    <row r="5" spans="1:7" x14ac:dyDescent="0.2">
      <c r="A5">
        <f t="shared" si="1"/>
        <v>194</v>
      </c>
      <c r="B5" t="s">
        <v>16</v>
      </c>
      <c r="C5" t="s">
        <v>8</v>
      </c>
      <c r="D5" t="s">
        <v>17</v>
      </c>
      <c r="E5" t="s">
        <v>18</v>
      </c>
      <c r="F5">
        <v>150</v>
      </c>
      <c r="G5" t="s">
        <v>14355</v>
      </c>
    </row>
    <row r="6" spans="1:7" x14ac:dyDescent="0.2">
      <c r="A6">
        <f t="shared" si="1"/>
        <v>191</v>
      </c>
      <c r="B6" t="s">
        <v>19</v>
      </c>
      <c r="C6" t="s">
        <v>8</v>
      </c>
      <c r="D6" t="s">
        <v>20</v>
      </c>
      <c r="E6" t="s">
        <v>13</v>
      </c>
      <c r="F6">
        <v>150</v>
      </c>
      <c r="G6" t="s">
        <v>14356</v>
      </c>
    </row>
    <row r="7" spans="1:7" x14ac:dyDescent="0.2">
      <c r="A7">
        <f t="shared" si="1"/>
        <v>189</v>
      </c>
      <c r="B7" t="s">
        <v>21</v>
      </c>
      <c r="C7" t="s">
        <v>8</v>
      </c>
      <c r="D7" t="s">
        <v>22</v>
      </c>
      <c r="E7" t="s">
        <v>13</v>
      </c>
      <c r="F7">
        <v>150</v>
      </c>
      <c r="G7" t="s">
        <v>14357</v>
      </c>
    </row>
    <row r="8" spans="1:7" x14ac:dyDescent="0.2">
      <c r="A8">
        <f t="shared" si="1"/>
        <v>189</v>
      </c>
      <c r="B8" t="s">
        <v>23</v>
      </c>
      <c r="C8" t="s">
        <v>8</v>
      </c>
      <c r="D8" t="s">
        <v>24</v>
      </c>
      <c r="E8" t="s">
        <v>13</v>
      </c>
      <c r="F8">
        <v>150</v>
      </c>
      <c r="G8" t="s">
        <v>14358</v>
      </c>
    </row>
    <row r="9" spans="1:7" x14ac:dyDescent="0.2">
      <c r="A9">
        <f t="shared" si="1"/>
        <v>187</v>
      </c>
      <c r="B9" t="s">
        <v>25</v>
      </c>
      <c r="C9" t="s">
        <v>8</v>
      </c>
      <c r="D9" t="s">
        <v>26</v>
      </c>
      <c r="E9" t="s">
        <v>13</v>
      </c>
      <c r="F9">
        <v>150</v>
      </c>
      <c r="G9" t="s">
        <v>14359</v>
      </c>
    </row>
    <row r="10" spans="1:7" x14ac:dyDescent="0.2">
      <c r="A10">
        <f t="shared" si="1"/>
        <v>186</v>
      </c>
      <c r="B10" t="s">
        <v>27</v>
      </c>
      <c r="C10" t="s">
        <v>8</v>
      </c>
      <c r="D10" t="s">
        <v>28</v>
      </c>
      <c r="E10" t="s">
        <v>18</v>
      </c>
      <c r="F10">
        <v>150</v>
      </c>
      <c r="G10" t="s">
        <v>14360</v>
      </c>
    </row>
    <row r="11" spans="1:7" x14ac:dyDescent="0.2">
      <c r="A11">
        <f t="shared" si="1"/>
        <v>184</v>
      </c>
      <c r="B11" t="s">
        <v>29</v>
      </c>
      <c r="C11" t="s">
        <v>8</v>
      </c>
      <c r="D11" t="s">
        <v>30</v>
      </c>
      <c r="E11" t="s">
        <v>18</v>
      </c>
      <c r="F11">
        <v>150</v>
      </c>
      <c r="G11" t="s">
        <v>14361</v>
      </c>
    </row>
    <row r="12" spans="1:7" x14ac:dyDescent="0.2">
      <c r="A12">
        <f t="shared" si="1"/>
        <v>181</v>
      </c>
      <c r="B12" t="s">
        <v>31</v>
      </c>
      <c r="C12" t="s">
        <v>8</v>
      </c>
      <c r="D12" t="s">
        <v>32</v>
      </c>
      <c r="E12" t="s">
        <v>13</v>
      </c>
      <c r="F12">
        <v>150</v>
      </c>
      <c r="G12" t="s">
        <v>14362</v>
      </c>
    </row>
    <row r="13" spans="1:7" x14ac:dyDescent="0.2">
      <c r="A13">
        <f t="shared" si="1"/>
        <v>181</v>
      </c>
      <c r="B13" t="s">
        <v>33</v>
      </c>
      <c r="C13" t="s">
        <v>8</v>
      </c>
      <c r="D13" t="s">
        <v>34</v>
      </c>
      <c r="E13" t="s">
        <v>13</v>
      </c>
      <c r="F13">
        <v>150</v>
      </c>
      <c r="G13" t="s">
        <v>14363</v>
      </c>
    </row>
    <row r="14" spans="1:7" x14ac:dyDescent="0.2">
      <c r="A14">
        <f t="shared" si="1"/>
        <v>181</v>
      </c>
      <c r="B14" t="s">
        <v>35</v>
      </c>
      <c r="C14" t="s">
        <v>8</v>
      </c>
      <c r="D14" t="s">
        <v>36</v>
      </c>
      <c r="E14" t="s">
        <v>13</v>
      </c>
      <c r="F14">
        <v>150</v>
      </c>
      <c r="G14" t="s">
        <v>14364</v>
      </c>
    </row>
    <row r="15" spans="1:7" x14ac:dyDescent="0.2">
      <c r="A15">
        <f t="shared" si="1"/>
        <v>180</v>
      </c>
      <c r="B15" t="s">
        <v>37</v>
      </c>
      <c r="C15" t="s">
        <v>8</v>
      </c>
      <c r="D15" t="s">
        <v>38</v>
      </c>
      <c r="E15" t="s">
        <v>13</v>
      </c>
      <c r="F15">
        <v>150</v>
      </c>
      <c r="G15" t="s">
        <v>14365</v>
      </c>
    </row>
    <row r="16" spans="1:7" x14ac:dyDescent="0.2">
      <c r="A16">
        <f t="shared" si="1"/>
        <v>180</v>
      </c>
      <c r="B16" t="s">
        <v>16</v>
      </c>
      <c r="C16" t="s">
        <v>8</v>
      </c>
      <c r="D16" t="s">
        <v>39</v>
      </c>
      <c r="E16" t="s">
        <v>13</v>
      </c>
      <c r="F16">
        <v>150</v>
      </c>
      <c r="G16" t="s">
        <v>14366</v>
      </c>
    </row>
    <row r="17" spans="1:7" x14ac:dyDescent="0.2">
      <c r="A17">
        <f t="shared" si="1"/>
        <v>176</v>
      </c>
      <c r="B17" t="s">
        <v>40</v>
      </c>
      <c r="C17" t="s">
        <v>8</v>
      </c>
      <c r="D17" t="s">
        <v>41</v>
      </c>
      <c r="E17" t="s">
        <v>13</v>
      </c>
      <c r="F17">
        <v>150</v>
      </c>
      <c r="G17" t="s">
        <v>14367</v>
      </c>
    </row>
    <row r="18" spans="1:7" x14ac:dyDescent="0.2">
      <c r="A18">
        <f t="shared" si="1"/>
        <v>174</v>
      </c>
      <c r="B18" t="s">
        <v>42</v>
      </c>
      <c r="C18" t="s">
        <v>8</v>
      </c>
      <c r="D18" t="s">
        <v>43</v>
      </c>
      <c r="E18" t="s">
        <v>13</v>
      </c>
      <c r="F18">
        <v>150</v>
      </c>
      <c r="G18" t="s">
        <v>14368</v>
      </c>
    </row>
    <row r="19" spans="1:7" x14ac:dyDescent="0.2">
      <c r="A19">
        <f t="shared" si="1"/>
        <v>174</v>
      </c>
      <c r="B19" t="s">
        <v>44</v>
      </c>
      <c r="C19" t="s">
        <v>8</v>
      </c>
      <c r="D19" t="s">
        <v>45</v>
      </c>
      <c r="E19" t="s">
        <v>13</v>
      </c>
      <c r="F19">
        <v>150</v>
      </c>
      <c r="G19" t="s">
        <v>14369</v>
      </c>
    </row>
    <row r="20" spans="1:7" x14ac:dyDescent="0.2">
      <c r="A20">
        <f t="shared" si="1"/>
        <v>174</v>
      </c>
      <c r="B20" t="s">
        <v>27</v>
      </c>
      <c r="C20" t="s">
        <v>8</v>
      </c>
      <c r="D20" t="s">
        <v>46</v>
      </c>
      <c r="E20" t="s">
        <v>13</v>
      </c>
      <c r="F20">
        <v>150</v>
      </c>
      <c r="G20" t="s">
        <v>14370</v>
      </c>
    </row>
    <row r="21" spans="1:7" x14ac:dyDescent="0.2">
      <c r="A21">
        <f t="shared" si="1"/>
        <v>172</v>
      </c>
      <c r="B21" t="s">
        <v>42</v>
      </c>
      <c r="C21" t="s">
        <v>8</v>
      </c>
      <c r="D21" t="s">
        <v>47</v>
      </c>
      <c r="E21" t="s">
        <v>13</v>
      </c>
      <c r="F21">
        <v>150</v>
      </c>
      <c r="G21" t="s">
        <v>14371</v>
      </c>
    </row>
    <row r="22" spans="1:7" x14ac:dyDescent="0.2">
      <c r="A22">
        <f t="shared" si="1"/>
        <v>172</v>
      </c>
      <c r="B22" t="s">
        <v>27</v>
      </c>
      <c r="C22" t="s">
        <v>8</v>
      </c>
      <c r="D22" t="s">
        <v>48</v>
      </c>
      <c r="E22" t="s">
        <v>13</v>
      </c>
      <c r="F22">
        <v>150</v>
      </c>
      <c r="G22" t="s">
        <v>14372</v>
      </c>
    </row>
    <row r="23" spans="1:7" x14ac:dyDescent="0.2">
      <c r="A23">
        <f t="shared" si="1"/>
        <v>149</v>
      </c>
      <c r="B23" t="s">
        <v>49</v>
      </c>
      <c r="C23" t="s">
        <v>50</v>
      </c>
      <c r="D23" t="s">
        <v>51</v>
      </c>
      <c r="E23" t="s">
        <v>52</v>
      </c>
      <c r="F23">
        <v>100</v>
      </c>
      <c r="G23" t="s">
        <v>14373</v>
      </c>
    </row>
    <row r="24" spans="1:7" x14ac:dyDescent="0.2">
      <c r="A24">
        <f t="shared" si="1"/>
        <v>148</v>
      </c>
      <c r="B24" t="s">
        <v>53</v>
      </c>
      <c r="C24" t="s">
        <v>50</v>
      </c>
      <c r="D24" t="s">
        <v>54</v>
      </c>
      <c r="E24" t="s">
        <v>55</v>
      </c>
      <c r="F24">
        <v>100</v>
      </c>
      <c r="G24" t="s">
        <v>14374</v>
      </c>
    </row>
    <row r="25" spans="1:7" x14ac:dyDescent="0.2">
      <c r="A25">
        <f t="shared" si="1"/>
        <v>147</v>
      </c>
      <c r="B25" t="s">
        <v>56</v>
      </c>
      <c r="C25" t="s">
        <v>50</v>
      </c>
      <c r="D25" t="s">
        <v>57</v>
      </c>
      <c r="E25" t="s">
        <v>55</v>
      </c>
      <c r="F25">
        <v>100</v>
      </c>
      <c r="G25" t="s">
        <v>14375</v>
      </c>
    </row>
    <row r="26" spans="1:7" x14ac:dyDescent="0.2">
      <c r="A26">
        <f t="shared" si="1"/>
        <v>147</v>
      </c>
      <c r="B26" t="s">
        <v>58</v>
      </c>
      <c r="C26" t="s">
        <v>50</v>
      </c>
      <c r="D26" t="s">
        <v>59</v>
      </c>
      <c r="E26" t="s">
        <v>60</v>
      </c>
      <c r="F26">
        <v>100</v>
      </c>
      <c r="G26" t="s">
        <v>14376</v>
      </c>
    </row>
    <row r="27" spans="1:7" x14ac:dyDescent="0.2">
      <c r="A27">
        <f t="shared" si="1"/>
        <v>146</v>
      </c>
      <c r="B27" t="s">
        <v>53</v>
      </c>
      <c r="C27" t="s">
        <v>50</v>
      </c>
      <c r="D27" t="s">
        <v>61</v>
      </c>
      <c r="E27" t="s">
        <v>55</v>
      </c>
      <c r="F27">
        <v>100</v>
      </c>
      <c r="G27" t="s">
        <v>14377</v>
      </c>
    </row>
    <row r="28" spans="1:7" x14ac:dyDescent="0.2">
      <c r="A28">
        <f t="shared" si="1"/>
        <v>146</v>
      </c>
      <c r="B28" t="s">
        <v>62</v>
      </c>
      <c r="C28" t="s">
        <v>50</v>
      </c>
      <c r="D28" t="s">
        <v>63</v>
      </c>
      <c r="E28" t="s">
        <v>60</v>
      </c>
      <c r="F28">
        <v>100</v>
      </c>
      <c r="G28" t="s">
        <v>14378</v>
      </c>
    </row>
    <row r="29" spans="1:7" x14ac:dyDescent="0.2">
      <c r="A29">
        <f t="shared" si="1"/>
        <v>146</v>
      </c>
      <c r="B29" t="s">
        <v>49</v>
      </c>
      <c r="C29" t="s">
        <v>50</v>
      </c>
      <c r="D29" t="s">
        <v>64</v>
      </c>
      <c r="E29" t="s">
        <v>65</v>
      </c>
      <c r="F29">
        <v>100</v>
      </c>
      <c r="G29" t="s">
        <v>14379</v>
      </c>
    </row>
    <row r="30" spans="1:7" x14ac:dyDescent="0.2">
      <c r="A30">
        <f t="shared" si="1"/>
        <v>145</v>
      </c>
      <c r="B30" t="s">
        <v>56</v>
      </c>
      <c r="C30" t="s">
        <v>50</v>
      </c>
      <c r="D30" t="s">
        <v>66</v>
      </c>
      <c r="E30" t="s">
        <v>55</v>
      </c>
      <c r="F30">
        <v>100</v>
      </c>
      <c r="G30" t="s">
        <v>14380</v>
      </c>
    </row>
    <row r="31" spans="1:7" x14ac:dyDescent="0.2">
      <c r="A31">
        <f t="shared" si="1"/>
        <v>145</v>
      </c>
      <c r="B31" t="s">
        <v>58</v>
      </c>
      <c r="C31" t="s">
        <v>50</v>
      </c>
      <c r="D31" t="s">
        <v>67</v>
      </c>
      <c r="E31" t="s">
        <v>60</v>
      </c>
      <c r="F31">
        <v>100</v>
      </c>
      <c r="G31" t="s">
        <v>14381</v>
      </c>
    </row>
    <row r="32" spans="1:7" x14ac:dyDescent="0.2">
      <c r="A32">
        <f t="shared" si="1"/>
        <v>144</v>
      </c>
      <c r="B32" t="s">
        <v>62</v>
      </c>
      <c r="C32" t="s">
        <v>50</v>
      </c>
      <c r="D32" t="s">
        <v>68</v>
      </c>
      <c r="E32" t="s">
        <v>60</v>
      </c>
      <c r="F32">
        <v>100</v>
      </c>
      <c r="G32" t="s">
        <v>14382</v>
      </c>
    </row>
    <row r="33" spans="1:7" x14ac:dyDescent="0.2">
      <c r="A33">
        <f t="shared" si="1"/>
        <v>144</v>
      </c>
      <c r="B33" t="s">
        <v>69</v>
      </c>
      <c r="C33" t="s">
        <v>50</v>
      </c>
      <c r="D33" t="s">
        <v>71</v>
      </c>
      <c r="E33" t="s">
        <v>72</v>
      </c>
      <c r="F33">
        <v>100</v>
      </c>
      <c r="G33" t="s">
        <v>14383</v>
      </c>
    </row>
    <row r="34" spans="1:7" x14ac:dyDescent="0.2">
      <c r="A34">
        <f t="shared" si="1"/>
        <v>144</v>
      </c>
      <c r="B34" t="s">
        <v>69</v>
      </c>
      <c r="C34" t="s">
        <v>50</v>
      </c>
      <c r="D34" t="s">
        <v>73</v>
      </c>
      <c r="E34" t="s">
        <v>72</v>
      </c>
      <c r="F34">
        <v>100</v>
      </c>
      <c r="G34" t="s">
        <v>14384</v>
      </c>
    </row>
    <row r="35" spans="1:7" x14ac:dyDescent="0.2">
      <c r="A35">
        <f t="shared" si="1"/>
        <v>142</v>
      </c>
      <c r="B35" t="s">
        <v>49</v>
      </c>
      <c r="C35" t="s">
        <v>50</v>
      </c>
      <c r="D35" t="s">
        <v>74</v>
      </c>
      <c r="E35" t="s">
        <v>65</v>
      </c>
      <c r="F35">
        <v>100</v>
      </c>
      <c r="G35" t="s">
        <v>14385</v>
      </c>
    </row>
    <row r="36" spans="1:7" x14ac:dyDescent="0.2">
      <c r="A36">
        <f t="shared" si="1"/>
        <v>142</v>
      </c>
      <c r="B36" t="s">
        <v>75</v>
      </c>
      <c r="C36" t="s">
        <v>50</v>
      </c>
      <c r="D36" t="s">
        <v>76</v>
      </c>
      <c r="E36" t="s">
        <v>52</v>
      </c>
      <c r="F36">
        <v>100</v>
      </c>
      <c r="G36" t="s">
        <v>14386</v>
      </c>
    </row>
    <row r="37" spans="1:7" x14ac:dyDescent="0.2">
      <c r="A37">
        <f t="shared" si="1"/>
        <v>142</v>
      </c>
      <c r="B37" t="s">
        <v>75</v>
      </c>
      <c r="C37" t="s">
        <v>50</v>
      </c>
      <c r="D37" t="s">
        <v>77</v>
      </c>
      <c r="E37" t="s">
        <v>52</v>
      </c>
      <c r="F37">
        <v>100</v>
      </c>
      <c r="G37" t="s">
        <v>14387</v>
      </c>
    </row>
    <row r="38" spans="1:7" x14ac:dyDescent="0.2">
      <c r="A38">
        <f t="shared" si="1"/>
        <v>140</v>
      </c>
      <c r="B38" t="s">
        <v>49</v>
      </c>
      <c r="C38" t="s">
        <v>50</v>
      </c>
      <c r="D38" t="s">
        <v>78</v>
      </c>
      <c r="E38" t="s">
        <v>65</v>
      </c>
      <c r="F38">
        <v>100</v>
      </c>
      <c r="G38" t="s">
        <v>14388</v>
      </c>
    </row>
    <row r="39" spans="1:7" x14ac:dyDescent="0.2">
      <c r="A39">
        <f t="shared" si="1"/>
        <v>139</v>
      </c>
      <c r="B39" t="s">
        <v>79</v>
      </c>
      <c r="C39" t="s">
        <v>50</v>
      </c>
      <c r="D39" t="s">
        <v>80</v>
      </c>
      <c r="E39" t="s">
        <v>65</v>
      </c>
      <c r="F39">
        <v>100</v>
      </c>
      <c r="G39" t="s">
        <v>14389</v>
      </c>
    </row>
    <row r="40" spans="1:7" x14ac:dyDescent="0.2">
      <c r="A40">
        <f t="shared" si="1"/>
        <v>139</v>
      </c>
      <c r="B40" t="s">
        <v>79</v>
      </c>
      <c r="C40" t="s">
        <v>50</v>
      </c>
      <c r="D40" t="s">
        <v>81</v>
      </c>
      <c r="E40" t="s">
        <v>65</v>
      </c>
      <c r="F40">
        <v>100</v>
      </c>
      <c r="G40" t="s">
        <v>14390</v>
      </c>
    </row>
    <row r="41" spans="1:7" x14ac:dyDescent="0.2">
      <c r="A41">
        <f t="shared" si="1"/>
        <v>138</v>
      </c>
      <c r="B41" t="s">
        <v>82</v>
      </c>
      <c r="C41" t="s">
        <v>50</v>
      </c>
      <c r="D41" t="s">
        <v>83</v>
      </c>
      <c r="E41" t="s">
        <v>84</v>
      </c>
      <c r="F41">
        <v>100</v>
      </c>
      <c r="G41" t="s">
        <v>14391</v>
      </c>
    </row>
    <row r="42" spans="1:7" x14ac:dyDescent="0.2">
      <c r="A42">
        <f t="shared" si="1"/>
        <v>138</v>
      </c>
      <c r="B42" t="s">
        <v>85</v>
      </c>
      <c r="C42" t="s">
        <v>50</v>
      </c>
      <c r="D42" t="s">
        <v>86</v>
      </c>
      <c r="E42" t="s">
        <v>55</v>
      </c>
      <c r="F42">
        <v>100</v>
      </c>
      <c r="G42" t="s">
        <v>14392</v>
      </c>
    </row>
    <row r="43" spans="1:7" x14ac:dyDescent="0.2">
      <c r="A43">
        <f t="shared" si="1"/>
        <v>137</v>
      </c>
      <c r="B43" t="s">
        <v>82</v>
      </c>
      <c r="C43" t="s">
        <v>50</v>
      </c>
      <c r="D43" t="s">
        <v>87</v>
      </c>
      <c r="E43" t="s">
        <v>84</v>
      </c>
      <c r="F43">
        <v>100</v>
      </c>
      <c r="G43" t="s">
        <v>14393</v>
      </c>
    </row>
    <row r="44" spans="1:7" x14ac:dyDescent="0.2">
      <c r="A44">
        <f t="shared" si="1"/>
        <v>137</v>
      </c>
      <c r="B44" t="s">
        <v>88</v>
      </c>
      <c r="C44" t="s">
        <v>50</v>
      </c>
      <c r="D44" t="s">
        <v>89</v>
      </c>
      <c r="E44" t="s">
        <v>60</v>
      </c>
      <c r="F44">
        <v>100</v>
      </c>
      <c r="G44" t="s">
        <v>14394</v>
      </c>
    </row>
    <row r="45" spans="1:7" x14ac:dyDescent="0.2">
      <c r="A45">
        <f t="shared" si="1"/>
        <v>137</v>
      </c>
      <c r="B45" t="s">
        <v>88</v>
      </c>
      <c r="C45" t="s">
        <v>50</v>
      </c>
      <c r="D45" t="s">
        <v>90</v>
      </c>
      <c r="E45" t="s">
        <v>60</v>
      </c>
      <c r="F45">
        <v>100</v>
      </c>
      <c r="G45" t="s">
        <v>14395</v>
      </c>
    </row>
    <row r="46" spans="1:7" x14ac:dyDescent="0.2">
      <c r="A46">
        <f t="shared" si="1"/>
        <v>136</v>
      </c>
      <c r="B46" t="s">
        <v>85</v>
      </c>
      <c r="C46" t="s">
        <v>50</v>
      </c>
      <c r="D46" t="s">
        <v>91</v>
      </c>
      <c r="E46" t="s">
        <v>55</v>
      </c>
      <c r="F46">
        <v>100</v>
      </c>
      <c r="G46" t="s">
        <v>14396</v>
      </c>
    </row>
    <row r="47" spans="1:7" x14ac:dyDescent="0.2">
      <c r="A47">
        <f t="shared" si="1"/>
        <v>136</v>
      </c>
      <c r="B47" t="s">
        <v>85</v>
      </c>
      <c r="C47" t="s">
        <v>50</v>
      </c>
      <c r="D47" t="s">
        <v>92</v>
      </c>
      <c r="E47" t="s">
        <v>55</v>
      </c>
      <c r="F47">
        <v>100</v>
      </c>
      <c r="G47" t="s">
        <v>14397</v>
      </c>
    </row>
    <row r="48" spans="1:7" x14ac:dyDescent="0.2">
      <c r="A48">
        <f t="shared" si="1"/>
        <v>135</v>
      </c>
      <c r="B48" t="s">
        <v>88</v>
      </c>
      <c r="C48" t="s">
        <v>50</v>
      </c>
      <c r="D48" t="s">
        <v>93</v>
      </c>
      <c r="E48" t="s">
        <v>60</v>
      </c>
      <c r="F48">
        <v>100</v>
      </c>
      <c r="G48" t="s">
        <v>14398</v>
      </c>
    </row>
    <row r="49" spans="1:7" x14ac:dyDescent="0.2">
      <c r="A49">
        <f t="shared" si="1"/>
        <v>135</v>
      </c>
      <c r="B49" t="s">
        <v>82</v>
      </c>
      <c r="C49" t="s">
        <v>50</v>
      </c>
      <c r="D49" t="s">
        <v>94</v>
      </c>
      <c r="E49" t="s">
        <v>84</v>
      </c>
      <c r="F49">
        <v>100</v>
      </c>
      <c r="G49" t="s">
        <v>14399</v>
      </c>
    </row>
    <row r="50" spans="1:7" x14ac:dyDescent="0.2">
      <c r="A50">
        <f t="shared" si="1"/>
        <v>135</v>
      </c>
      <c r="B50" t="s">
        <v>88</v>
      </c>
      <c r="C50" t="s">
        <v>50</v>
      </c>
      <c r="D50" t="s">
        <v>95</v>
      </c>
      <c r="E50" t="s">
        <v>60</v>
      </c>
      <c r="F50">
        <v>100</v>
      </c>
      <c r="G50" t="s">
        <v>14400</v>
      </c>
    </row>
    <row r="51" spans="1:7" x14ac:dyDescent="0.2">
      <c r="A51">
        <f t="shared" si="1"/>
        <v>134</v>
      </c>
      <c r="B51" t="s">
        <v>96</v>
      </c>
      <c r="C51" t="s">
        <v>97</v>
      </c>
      <c r="D51" t="s">
        <v>98</v>
      </c>
      <c r="E51" t="s">
        <v>99</v>
      </c>
      <c r="F51">
        <v>90</v>
      </c>
      <c r="G51" t="s">
        <v>14401</v>
      </c>
    </row>
    <row r="52" spans="1:7" x14ac:dyDescent="0.2">
      <c r="A52">
        <f t="shared" si="1"/>
        <v>134</v>
      </c>
      <c r="B52" t="s">
        <v>85</v>
      </c>
      <c r="C52" t="s">
        <v>50</v>
      </c>
      <c r="D52" t="s">
        <v>100</v>
      </c>
      <c r="E52" t="s">
        <v>55</v>
      </c>
      <c r="F52">
        <v>100</v>
      </c>
      <c r="G52" t="s">
        <v>14402</v>
      </c>
    </row>
    <row r="53" spans="1:7" x14ac:dyDescent="0.2">
      <c r="A53">
        <f t="shared" si="1"/>
        <v>133</v>
      </c>
      <c r="B53" t="s">
        <v>101</v>
      </c>
      <c r="C53" t="s">
        <v>8</v>
      </c>
      <c r="D53" t="s">
        <v>102</v>
      </c>
      <c r="E53" t="s">
        <v>103</v>
      </c>
      <c r="F53">
        <v>110</v>
      </c>
      <c r="G53" t="s">
        <v>14403</v>
      </c>
    </row>
    <row r="54" spans="1:7" x14ac:dyDescent="0.2">
      <c r="A54">
        <f t="shared" si="1"/>
        <v>132</v>
      </c>
      <c r="B54" t="s">
        <v>104</v>
      </c>
      <c r="C54" t="s">
        <v>50</v>
      </c>
      <c r="D54" t="s">
        <v>105</v>
      </c>
      <c r="E54" t="s">
        <v>52</v>
      </c>
      <c r="F54">
        <v>100</v>
      </c>
      <c r="G54" t="s">
        <v>14404</v>
      </c>
    </row>
    <row r="55" spans="1:7" x14ac:dyDescent="0.2">
      <c r="A55">
        <f t="shared" si="1"/>
        <v>132</v>
      </c>
      <c r="B55" t="s">
        <v>53</v>
      </c>
      <c r="C55" t="s">
        <v>50</v>
      </c>
      <c r="D55" t="s">
        <v>106</v>
      </c>
      <c r="E55" t="s">
        <v>55</v>
      </c>
      <c r="F55">
        <v>100</v>
      </c>
      <c r="G55" t="s">
        <v>14405</v>
      </c>
    </row>
    <row r="56" spans="1:7" x14ac:dyDescent="0.2">
      <c r="A56">
        <f t="shared" si="1"/>
        <v>132</v>
      </c>
      <c r="B56" t="s">
        <v>104</v>
      </c>
      <c r="C56" t="s">
        <v>50</v>
      </c>
      <c r="D56" t="s">
        <v>107</v>
      </c>
      <c r="E56" t="s">
        <v>52</v>
      </c>
      <c r="F56">
        <v>100</v>
      </c>
      <c r="G56" t="s">
        <v>14406</v>
      </c>
    </row>
    <row r="57" spans="1:7" x14ac:dyDescent="0.2">
      <c r="A57">
        <f t="shared" si="1"/>
        <v>131</v>
      </c>
      <c r="B57" t="s">
        <v>58</v>
      </c>
      <c r="C57" t="s">
        <v>50</v>
      </c>
      <c r="D57" t="s">
        <v>108</v>
      </c>
      <c r="E57" t="s">
        <v>60</v>
      </c>
      <c r="F57">
        <v>100</v>
      </c>
      <c r="G57" t="s">
        <v>14407</v>
      </c>
    </row>
    <row r="58" spans="1:7" x14ac:dyDescent="0.2">
      <c r="A58">
        <f t="shared" si="1"/>
        <v>131</v>
      </c>
      <c r="B58" t="s">
        <v>56</v>
      </c>
      <c r="C58" t="s">
        <v>50</v>
      </c>
      <c r="D58" t="s">
        <v>109</v>
      </c>
      <c r="E58" t="s">
        <v>55</v>
      </c>
      <c r="F58">
        <v>100</v>
      </c>
      <c r="G58" t="s">
        <v>14408</v>
      </c>
    </row>
    <row r="59" spans="1:7" x14ac:dyDescent="0.2">
      <c r="A59">
        <f t="shared" si="1"/>
        <v>131</v>
      </c>
      <c r="B59" t="s">
        <v>49</v>
      </c>
      <c r="C59" t="s">
        <v>50</v>
      </c>
      <c r="D59" t="s">
        <v>110</v>
      </c>
      <c r="E59" t="s">
        <v>65</v>
      </c>
      <c r="F59">
        <v>100</v>
      </c>
      <c r="G59" t="s">
        <v>14409</v>
      </c>
    </row>
    <row r="60" spans="1:7" x14ac:dyDescent="0.2">
      <c r="A60">
        <f t="shared" si="1"/>
        <v>130</v>
      </c>
      <c r="B60" t="s">
        <v>62</v>
      </c>
      <c r="C60" t="s">
        <v>50</v>
      </c>
      <c r="D60" t="s">
        <v>111</v>
      </c>
      <c r="E60" t="s">
        <v>60</v>
      </c>
      <c r="F60">
        <v>100</v>
      </c>
      <c r="G60" t="s">
        <v>14410</v>
      </c>
    </row>
    <row r="61" spans="1:7" x14ac:dyDescent="0.2">
      <c r="A61">
        <f t="shared" si="1"/>
        <v>128</v>
      </c>
      <c r="B61" t="s">
        <v>112</v>
      </c>
      <c r="C61" t="s">
        <v>113</v>
      </c>
      <c r="D61" t="s">
        <v>114</v>
      </c>
      <c r="E61" t="s">
        <v>115</v>
      </c>
      <c r="F61">
        <v>100</v>
      </c>
      <c r="G61" t="s">
        <v>14411</v>
      </c>
    </row>
    <row r="62" spans="1:7" x14ac:dyDescent="0.2">
      <c r="A62">
        <f t="shared" si="1"/>
        <v>128</v>
      </c>
      <c r="B62" t="s">
        <v>116</v>
      </c>
      <c r="C62" t="s">
        <v>70</v>
      </c>
      <c r="D62" t="s">
        <v>117</v>
      </c>
      <c r="E62" t="s">
        <v>118</v>
      </c>
      <c r="F62">
        <v>90</v>
      </c>
      <c r="G62" t="s">
        <v>14412</v>
      </c>
    </row>
    <row r="63" spans="1:7" x14ac:dyDescent="0.2">
      <c r="A63">
        <f t="shared" si="1"/>
        <v>128</v>
      </c>
      <c r="B63" t="s">
        <v>119</v>
      </c>
      <c r="C63" t="s">
        <v>8</v>
      </c>
      <c r="D63" t="s">
        <v>120</v>
      </c>
      <c r="E63" t="s">
        <v>121</v>
      </c>
      <c r="F63">
        <v>90</v>
      </c>
      <c r="G63" t="s">
        <v>14413</v>
      </c>
    </row>
    <row r="64" spans="1:7" x14ac:dyDescent="0.2">
      <c r="A64">
        <f t="shared" si="1"/>
        <v>127</v>
      </c>
      <c r="B64" t="s">
        <v>122</v>
      </c>
      <c r="C64" t="s">
        <v>113</v>
      </c>
      <c r="D64" t="s">
        <v>123</v>
      </c>
      <c r="E64" t="s">
        <v>115</v>
      </c>
      <c r="F64">
        <v>100</v>
      </c>
      <c r="G64" t="s">
        <v>14414</v>
      </c>
    </row>
    <row r="65" spans="1:7" x14ac:dyDescent="0.2">
      <c r="A65">
        <f t="shared" si="1"/>
        <v>126</v>
      </c>
      <c r="B65" t="s">
        <v>124</v>
      </c>
      <c r="C65" t="s">
        <v>50</v>
      </c>
      <c r="D65" t="s">
        <v>125</v>
      </c>
      <c r="E65" t="s">
        <v>126</v>
      </c>
      <c r="F65">
        <v>100</v>
      </c>
      <c r="G65" t="s">
        <v>14415</v>
      </c>
    </row>
    <row r="66" spans="1:7" x14ac:dyDescent="0.2">
      <c r="A66">
        <f t="shared" si="1"/>
        <v>126</v>
      </c>
      <c r="B66" t="s">
        <v>127</v>
      </c>
      <c r="C66" t="s">
        <v>128</v>
      </c>
      <c r="D66" t="s">
        <v>129</v>
      </c>
      <c r="E66" t="s">
        <v>130</v>
      </c>
      <c r="F66">
        <v>100</v>
      </c>
      <c r="G66" t="s">
        <v>14416</v>
      </c>
    </row>
    <row r="67" spans="1:7" x14ac:dyDescent="0.2">
      <c r="A67">
        <f t="shared" ref="A67:A130" si="2">3*(LEN(D67)-LEN(SUBSTITUTE(D67,"|","")))+LEN(D67)+F67</f>
        <v>125</v>
      </c>
      <c r="B67" t="s">
        <v>131</v>
      </c>
      <c r="C67" t="s">
        <v>8</v>
      </c>
      <c r="D67" t="s">
        <v>132</v>
      </c>
      <c r="E67" t="s">
        <v>133</v>
      </c>
      <c r="F67">
        <v>90</v>
      </c>
      <c r="G67" t="s">
        <v>14417</v>
      </c>
    </row>
    <row r="68" spans="1:7" x14ac:dyDescent="0.2">
      <c r="A68">
        <f t="shared" si="2"/>
        <v>125</v>
      </c>
      <c r="B68" t="s">
        <v>134</v>
      </c>
      <c r="C68" t="s">
        <v>8</v>
      </c>
      <c r="D68" t="s">
        <v>135</v>
      </c>
      <c r="E68" t="s">
        <v>136</v>
      </c>
      <c r="F68">
        <v>90</v>
      </c>
      <c r="G68" t="s">
        <v>14418</v>
      </c>
    </row>
    <row r="69" spans="1:7" x14ac:dyDescent="0.2">
      <c r="A69">
        <f t="shared" si="2"/>
        <v>125</v>
      </c>
      <c r="B69" t="s">
        <v>137</v>
      </c>
      <c r="C69" t="s">
        <v>8</v>
      </c>
      <c r="D69" t="s">
        <v>138</v>
      </c>
      <c r="E69" t="s">
        <v>139</v>
      </c>
      <c r="F69">
        <v>90</v>
      </c>
      <c r="G69" t="s">
        <v>14419</v>
      </c>
    </row>
    <row r="70" spans="1:7" x14ac:dyDescent="0.2">
      <c r="A70">
        <f t="shared" si="2"/>
        <v>125</v>
      </c>
      <c r="B70" t="s">
        <v>140</v>
      </c>
      <c r="C70" t="s">
        <v>97</v>
      </c>
      <c r="D70" t="s">
        <v>141</v>
      </c>
      <c r="E70" t="s">
        <v>99</v>
      </c>
      <c r="F70">
        <v>90</v>
      </c>
      <c r="G70" t="s">
        <v>14420</v>
      </c>
    </row>
    <row r="71" spans="1:7" x14ac:dyDescent="0.2">
      <c r="A71">
        <f t="shared" si="2"/>
        <v>125</v>
      </c>
      <c r="B71" t="s">
        <v>127</v>
      </c>
      <c r="C71" t="s">
        <v>128</v>
      </c>
      <c r="D71" t="s">
        <v>142</v>
      </c>
      <c r="E71" t="s">
        <v>143</v>
      </c>
      <c r="F71">
        <v>100</v>
      </c>
      <c r="G71" t="s">
        <v>14421</v>
      </c>
    </row>
    <row r="72" spans="1:7" x14ac:dyDescent="0.2">
      <c r="A72">
        <f t="shared" si="2"/>
        <v>124</v>
      </c>
      <c r="B72" t="s">
        <v>14290</v>
      </c>
      <c r="C72" t="s">
        <v>145</v>
      </c>
      <c r="D72" t="s">
        <v>14291</v>
      </c>
      <c r="E72" t="s">
        <v>150</v>
      </c>
      <c r="F72">
        <v>100</v>
      </c>
      <c r="G72" t="s">
        <v>14422</v>
      </c>
    </row>
    <row r="73" spans="1:7" x14ac:dyDescent="0.2">
      <c r="A73">
        <f t="shared" si="2"/>
        <v>123</v>
      </c>
      <c r="B73" t="s">
        <v>144</v>
      </c>
      <c r="C73" t="s">
        <v>145</v>
      </c>
      <c r="D73" t="s">
        <v>146</v>
      </c>
      <c r="E73" t="s">
        <v>147</v>
      </c>
      <c r="F73">
        <v>100</v>
      </c>
      <c r="G73" t="s">
        <v>14423</v>
      </c>
    </row>
    <row r="74" spans="1:7" x14ac:dyDescent="0.2">
      <c r="A74">
        <f t="shared" si="2"/>
        <v>122</v>
      </c>
      <c r="B74" t="s">
        <v>148</v>
      </c>
      <c r="C74" t="s">
        <v>145</v>
      </c>
      <c r="D74" t="s">
        <v>149</v>
      </c>
      <c r="E74" t="s">
        <v>150</v>
      </c>
      <c r="F74">
        <v>100</v>
      </c>
      <c r="G74" t="s">
        <v>14424</v>
      </c>
    </row>
    <row r="75" spans="1:7" x14ac:dyDescent="0.2">
      <c r="A75">
        <f t="shared" si="2"/>
        <v>122</v>
      </c>
      <c r="B75" t="s">
        <v>151</v>
      </c>
      <c r="C75" t="s">
        <v>50</v>
      </c>
      <c r="D75" t="s">
        <v>152</v>
      </c>
      <c r="E75" t="s">
        <v>153</v>
      </c>
      <c r="F75">
        <v>100</v>
      </c>
      <c r="G75" t="s">
        <v>14425</v>
      </c>
    </row>
    <row r="76" spans="1:7" x14ac:dyDescent="0.2">
      <c r="A76">
        <f t="shared" si="2"/>
        <v>122</v>
      </c>
      <c r="B76" t="s">
        <v>151</v>
      </c>
      <c r="C76" t="s">
        <v>50</v>
      </c>
      <c r="D76" t="s">
        <v>154</v>
      </c>
      <c r="E76" t="s">
        <v>153</v>
      </c>
      <c r="F76">
        <v>100</v>
      </c>
      <c r="G76" t="s">
        <v>14426</v>
      </c>
    </row>
    <row r="77" spans="1:7" x14ac:dyDescent="0.2">
      <c r="A77">
        <f t="shared" si="2"/>
        <v>122</v>
      </c>
      <c r="B77" t="s">
        <v>155</v>
      </c>
      <c r="C77" t="s">
        <v>97</v>
      </c>
      <c r="D77" t="s">
        <v>156</v>
      </c>
      <c r="E77" t="s">
        <v>99</v>
      </c>
      <c r="F77">
        <v>90</v>
      </c>
      <c r="G77" t="s">
        <v>14427</v>
      </c>
    </row>
    <row r="78" spans="1:7" x14ac:dyDescent="0.2">
      <c r="A78">
        <f t="shared" si="2"/>
        <v>122</v>
      </c>
      <c r="B78" t="s">
        <v>85</v>
      </c>
      <c r="C78" t="s">
        <v>50</v>
      </c>
      <c r="D78" t="s">
        <v>157</v>
      </c>
      <c r="E78" t="s">
        <v>55</v>
      </c>
      <c r="F78">
        <v>100</v>
      </c>
      <c r="G78" t="s">
        <v>14428</v>
      </c>
    </row>
    <row r="79" spans="1:7" x14ac:dyDescent="0.2">
      <c r="A79">
        <f t="shared" si="2"/>
        <v>122</v>
      </c>
      <c r="B79" t="s">
        <v>148</v>
      </c>
      <c r="C79" t="s">
        <v>145</v>
      </c>
      <c r="D79" t="s">
        <v>158</v>
      </c>
      <c r="E79" t="s">
        <v>150</v>
      </c>
      <c r="F79">
        <v>100</v>
      </c>
      <c r="G79" t="s">
        <v>14429</v>
      </c>
    </row>
    <row r="80" spans="1:7" x14ac:dyDescent="0.2">
      <c r="A80">
        <f t="shared" si="2"/>
        <v>122</v>
      </c>
      <c r="B80" t="s">
        <v>159</v>
      </c>
      <c r="C80" t="s">
        <v>113</v>
      </c>
      <c r="D80" t="s">
        <v>160</v>
      </c>
      <c r="E80" t="s">
        <v>161</v>
      </c>
      <c r="F80">
        <v>90</v>
      </c>
      <c r="G80" t="s">
        <v>14430</v>
      </c>
    </row>
    <row r="81" spans="1:7" x14ac:dyDescent="0.2">
      <c r="A81">
        <f t="shared" si="2"/>
        <v>121</v>
      </c>
      <c r="B81" t="s">
        <v>162</v>
      </c>
      <c r="C81" t="s">
        <v>163</v>
      </c>
      <c r="D81" t="s">
        <v>164</v>
      </c>
      <c r="E81" t="s">
        <v>165</v>
      </c>
      <c r="F81">
        <v>90</v>
      </c>
      <c r="G81" t="s">
        <v>14431</v>
      </c>
    </row>
    <row r="82" spans="1:7" x14ac:dyDescent="0.2">
      <c r="A82">
        <f t="shared" si="2"/>
        <v>121</v>
      </c>
      <c r="B82" t="s">
        <v>166</v>
      </c>
      <c r="C82" t="s">
        <v>167</v>
      </c>
      <c r="D82" t="s">
        <v>168</v>
      </c>
      <c r="E82" t="s">
        <v>169</v>
      </c>
      <c r="F82">
        <v>90</v>
      </c>
      <c r="G82" t="s">
        <v>14432</v>
      </c>
    </row>
    <row r="83" spans="1:7" x14ac:dyDescent="0.2">
      <c r="A83">
        <f t="shared" si="2"/>
        <v>121</v>
      </c>
      <c r="B83" t="s">
        <v>88</v>
      </c>
      <c r="C83" t="s">
        <v>50</v>
      </c>
      <c r="D83" t="s">
        <v>170</v>
      </c>
      <c r="E83" t="s">
        <v>60</v>
      </c>
      <c r="F83">
        <v>100</v>
      </c>
      <c r="G83" t="s">
        <v>14433</v>
      </c>
    </row>
    <row r="84" spans="1:7" x14ac:dyDescent="0.2">
      <c r="A84">
        <f t="shared" si="2"/>
        <v>121</v>
      </c>
      <c r="B84" t="s">
        <v>88</v>
      </c>
      <c r="C84" t="s">
        <v>50</v>
      </c>
      <c r="D84" t="s">
        <v>171</v>
      </c>
      <c r="E84" t="s">
        <v>60</v>
      </c>
      <c r="F84">
        <v>100</v>
      </c>
      <c r="G84" t="s">
        <v>14434</v>
      </c>
    </row>
    <row r="85" spans="1:7" x14ac:dyDescent="0.2">
      <c r="A85">
        <f t="shared" si="2"/>
        <v>121</v>
      </c>
      <c r="B85" t="s">
        <v>172</v>
      </c>
      <c r="C85" t="s">
        <v>167</v>
      </c>
      <c r="D85" t="s">
        <v>173</v>
      </c>
      <c r="E85" t="s">
        <v>165</v>
      </c>
      <c r="F85">
        <v>90</v>
      </c>
      <c r="G85" t="s">
        <v>14435</v>
      </c>
    </row>
    <row r="86" spans="1:7" x14ac:dyDescent="0.2">
      <c r="A86">
        <f t="shared" si="2"/>
        <v>121</v>
      </c>
      <c r="B86" t="s">
        <v>174</v>
      </c>
      <c r="C86" t="s">
        <v>70</v>
      </c>
      <c r="D86" t="s">
        <v>175</v>
      </c>
      <c r="E86" t="s">
        <v>176</v>
      </c>
      <c r="F86">
        <v>90</v>
      </c>
      <c r="G86" t="s">
        <v>14436</v>
      </c>
    </row>
    <row r="87" spans="1:7" x14ac:dyDescent="0.2">
      <c r="A87">
        <f t="shared" si="2"/>
        <v>121</v>
      </c>
      <c r="B87" t="s">
        <v>177</v>
      </c>
      <c r="C87" t="s">
        <v>50</v>
      </c>
      <c r="D87" t="s">
        <v>178</v>
      </c>
      <c r="E87" t="s">
        <v>84</v>
      </c>
      <c r="F87">
        <v>100</v>
      </c>
      <c r="G87" t="s">
        <v>14437</v>
      </c>
    </row>
    <row r="88" spans="1:7" x14ac:dyDescent="0.2">
      <c r="A88">
        <f t="shared" si="2"/>
        <v>121</v>
      </c>
      <c r="B88" t="s">
        <v>177</v>
      </c>
      <c r="C88" t="s">
        <v>50</v>
      </c>
      <c r="D88" t="s">
        <v>179</v>
      </c>
      <c r="E88" t="s">
        <v>180</v>
      </c>
      <c r="F88">
        <v>100</v>
      </c>
      <c r="G88" t="s">
        <v>14438</v>
      </c>
    </row>
    <row r="89" spans="1:7" x14ac:dyDescent="0.2">
      <c r="A89">
        <f t="shared" si="2"/>
        <v>120</v>
      </c>
      <c r="B89" t="s">
        <v>162</v>
      </c>
      <c r="C89" t="s">
        <v>163</v>
      </c>
      <c r="D89" t="s">
        <v>181</v>
      </c>
      <c r="E89" t="s">
        <v>165</v>
      </c>
      <c r="F89">
        <v>90</v>
      </c>
      <c r="G89" t="s">
        <v>14439</v>
      </c>
    </row>
    <row r="90" spans="1:7" x14ac:dyDescent="0.2">
      <c r="A90">
        <f t="shared" si="2"/>
        <v>120</v>
      </c>
      <c r="B90" t="s">
        <v>85</v>
      </c>
      <c r="C90" t="s">
        <v>50</v>
      </c>
      <c r="D90" t="s">
        <v>182</v>
      </c>
      <c r="E90" t="s">
        <v>55</v>
      </c>
      <c r="F90">
        <v>100</v>
      </c>
      <c r="G90" t="s">
        <v>14440</v>
      </c>
    </row>
    <row r="91" spans="1:7" x14ac:dyDescent="0.2">
      <c r="A91">
        <f t="shared" si="2"/>
        <v>119</v>
      </c>
      <c r="B91" t="s">
        <v>183</v>
      </c>
      <c r="C91" t="s">
        <v>8</v>
      </c>
      <c r="D91" t="s">
        <v>184</v>
      </c>
      <c r="E91" t="s">
        <v>136</v>
      </c>
      <c r="F91">
        <v>90</v>
      </c>
      <c r="G91" t="s">
        <v>14441</v>
      </c>
    </row>
    <row r="92" spans="1:7" x14ac:dyDescent="0.2">
      <c r="A92">
        <f t="shared" si="2"/>
        <v>119</v>
      </c>
      <c r="B92" t="s">
        <v>185</v>
      </c>
      <c r="C92" t="s">
        <v>8</v>
      </c>
      <c r="D92" t="s">
        <v>186</v>
      </c>
      <c r="E92" t="s">
        <v>139</v>
      </c>
      <c r="F92">
        <v>90</v>
      </c>
      <c r="G92" t="s">
        <v>14442</v>
      </c>
    </row>
    <row r="93" spans="1:7" x14ac:dyDescent="0.2">
      <c r="A93">
        <f t="shared" si="2"/>
        <v>119</v>
      </c>
      <c r="B93" t="s">
        <v>187</v>
      </c>
      <c r="C93" t="s">
        <v>8</v>
      </c>
      <c r="D93" t="s">
        <v>188</v>
      </c>
      <c r="E93" t="s">
        <v>139</v>
      </c>
      <c r="F93">
        <v>90</v>
      </c>
      <c r="G93" t="s">
        <v>14443</v>
      </c>
    </row>
    <row r="94" spans="1:7" x14ac:dyDescent="0.2">
      <c r="A94">
        <f t="shared" si="2"/>
        <v>119</v>
      </c>
      <c r="B94" t="s">
        <v>189</v>
      </c>
      <c r="C94" t="s">
        <v>8</v>
      </c>
      <c r="D94" t="s">
        <v>190</v>
      </c>
      <c r="E94" t="s">
        <v>139</v>
      </c>
      <c r="F94">
        <v>90</v>
      </c>
      <c r="G94" t="s">
        <v>14444</v>
      </c>
    </row>
    <row r="95" spans="1:7" x14ac:dyDescent="0.2">
      <c r="A95">
        <f t="shared" si="2"/>
        <v>118</v>
      </c>
      <c r="B95" t="s">
        <v>191</v>
      </c>
      <c r="C95" t="s">
        <v>167</v>
      </c>
      <c r="D95" t="s">
        <v>192</v>
      </c>
      <c r="E95" t="s">
        <v>165</v>
      </c>
      <c r="F95">
        <v>95</v>
      </c>
      <c r="G95" t="s">
        <v>14445</v>
      </c>
    </row>
    <row r="96" spans="1:7" x14ac:dyDescent="0.2">
      <c r="A96">
        <f t="shared" si="2"/>
        <v>118</v>
      </c>
      <c r="B96" t="s">
        <v>193</v>
      </c>
      <c r="C96" t="s">
        <v>8</v>
      </c>
      <c r="D96" t="s">
        <v>194</v>
      </c>
      <c r="E96" t="s">
        <v>133</v>
      </c>
      <c r="F96">
        <v>90</v>
      </c>
      <c r="G96" t="s">
        <v>14446</v>
      </c>
    </row>
    <row r="97" spans="1:7" x14ac:dyDescent="0.2">
      <c r="A97">
        <f t="shared" si="2"/>
        <v>118</v>
      </c>
      <c r="B97" t="s">
        <v>195</v>
      </c>
      <c r="C97" t="s">
        <v>8</v>
      </c>
      <c r="D97" t="s">
        <v>196</v>
      </c>
      <c r="E97" t="s">
        <v>139</v>
      </c>
      <c r="F97">
        <v>90</v>
      </c>
      <c r="G97" t="s">
        <v>14447</v>
      </c>
    </row>
    <row r="98" spans="1:7" x14ac:dyDescent="0.2">
      <c r="A98">
        <f t="shared" si="2"/>
        <v>118</v>
      </c>
      <c r="B98" t="s">
        <v>197</v>
      </c>
      <c r="C98" t="s">
        <v>198</v>
      </c>
      <c r="D98" t="s">
        <v>199</v>
      </c>
      <c r="E98" t="s">
        <v>200</v>
      </c>
      <c r="F98">
        <v>90</v>
      </c>
      <c r="G98" t="s">
        <v>14448</v>
      </c>
    </row>
    <row r="99" spans="1:7" x14ac:dyDescent="0.2">
      <c r="A99">
        <f t="shared" si="2"/>
        <v>117</v>
      </c>
      <c r="B99" t="s">
        <v>201</v>
      </c>
      <c r="C99" t="s">
        <v>202</v>
      </c>
      <c r="D99" t="s">
        <v>201</v>
      </c>
      <c r="E99" t="s">
        <v>203</v>
      </c>
      <c r="F99">
        <v>100</v>
      </c>
      <c r="G99" t="s">
        <v>14449</v>
      </c>
    </row>
    <row r="100" spans="1:7" x14ac:dyDescent="0.2">
      <c r="A100">
        <f t="shared" si="2"/>
        <v>117</v>
      </c>
      <c r="B100" t="s">
        <v>204</v>
      </c>
      <c r="C100" t="s">
        <v>8</v>
      </c>
      <c r="D100" t="s">
        <v>205</v>
      </c>
      <c r="E100" t="s">
        <v>133</v>
      </c>
      <c r="F100">
        <v>90</v>
      </c>
      <c r="G100" t="s">
        <v>14450</v>
      </c>
    </row>
    <row r="101" spans="1:7" x14ac:dyDescent="0.2">
      <c r="A101">
        <f t="shared" si="2"/>
        <v>117</v>
      </c>
      <c r="B101" t="s">
        <v>206</v>
      </c>
      <c r="C101" t="s">
        <v>207</v>
      </c>
      <c r="D101" t="s">
        <v>208</v>
      </c>
      <c r="E101" t="s">
        <v>209</v>
      </c>
      <c r="F101">
        <v>90</v>
      </c>
      <c r="G101" t="s">
        <v>14451</v>
      </c>
    </row>
    <row r="102" spans="1:7" x14ac:dyDescent="0.2">
      <c r="A102">
        <f t="shared" si="2"/>
        <v>117</v>
      </c>
      <c r="B102" t="s">
        <v>210</v>
      </c>
      <c r="C102" t="s">
        <v>8</v>
      </c>
      <c r="D102" t="s">
        <v>211</v>
      </c>
      <c r="E102" t="s">
        <v>139</v>
      </c>
      <c r="F102">
        <v>90</v>
      </c>
      <c r="G102" t="s">
        <v>14452</v>
      </c>
    </row>
    <row r="103" spans="1:7" x14ac:dyDescent="0.2">
      <c r="A103">
        <f t="shared" si="2"/>
        <v>117</v>
      </c>
      <c r="B103" t="s">
        <v>212</v>
      </c>
      <c r="C103" t="s">
        <v>198</v>
      </c>
      <c r="D103" t="s">
        <v>213</v>
      </c>
      <c r="E103" t="s">
        <v>214</v>
      </c>
      <c r="F103">
        <v>90</v>
      </c>
      <c r="G103" t="s">
        <v>14453</v>
      </c>
    </row>
    <row r="104" spans="1:7" x14ac:dyDescent="0.2">
      <c r="A104">
        <f t="shared" si="2"/>
        <v>116</v>
      </c>
      <c r="B104" t="s">
        <v>215</v>
      </c>
      <c r="C104" t="s">
        <v>207</v>
      </c>
      <c r="D104" t="s">
        <v>216</v>
      </c>
      <c r="E104" t="s">
        <v>217</v>
      </c>
      <c r="F104">
        <v>90</v>
      </c>
      <c r="G104" t="s">
        <v>14454</v>
      </c>
    </row>
    <row r="105" spans="1:7" x14ac:dyDescent="0.2">
      <c r="A105">
        <f t="shared" si="2"/>
        <v>116</v>
      </c>
      <c r="B105" t="s">
        <v>218</v>
      </c>
      <c r="C105" t="s">
        <v>219</v>
      </c>
      <c r="D105" t="s">
        <v>220</v>
      </c>
      <c r="E105" t="s">
        <v>221</v>
      </c>
      <c r="F105">
        <v>90</v>
      </c>
      <c r="G105" t="s">
        <v>14455</v>
      </c>
    </row>
    <row r="106" spans="1:7" x14ac:dyDescent="0.2">
      <c r="A106">
        <f t="shared" si="2"/>
        <v>115</v>
      </c>
      <c r="B106" t="s">
        <v>222</v>
      </c>
      <c r="C106" t="s">
        <v>223</v>
      </c>
      <c r="D106" t="s">
        <v>224</v>
      </c>
      <c r="E106" t="s">
        <v>225</v>
      </c>
      <c r="F106">
        <v>90</v>
      </c>
      <c r="G106" t="s">
        <v>14456</v>
      </c>
    </row>
    <row r="107" spans="1:7" x14ac:dyDescent="0.2">
      <c r="A107">
        <f t="shared" si="2"/>
        <v>115</v>
      </c>
      <c r="B107" t="s">
        <v>226</v>
      </c>
      <c r="C107" t="s">
        <v>227</v>
      </c>
      <c r="D107" t="s">
        <v>228</v>
      </c>
      <c r="E107" t="s">
        <v>229</v>
      </c>
      <c r="F107">
        <v>90</v>
      </c>
      <c r="G107" t="s">
        <v>14457</v>
      </c>
    </row>
    <row r="108" spans="1:7" x14ac:dyDescent="0.2">
      <c r="A108">
        <f t="shared" si="2"/>
        <v>115</v>
      </c>
      <c r="B108" t="s">
        <v>230</v>
      </c>
      <c r="C108" t="s">
        <v>163</v>
      </c>
      <c r="D108" t="s">
        <v>231</v>
      </c>
      <c r="E108" t="s">
        <v>10</v>
      </c>
      <c r="F108">
        <v>90</v>
      </c>
      <c r="G108" t="s">
        <v>14458</v>
      </c>
    </row>
    <row r="109" spans="1:7" x14ac:dyDescent="0.2">
      <c r="A109">
        <f t="shared" si="2"/>
        <v>115</v>
      </c>
      <c r="B109" t="s">
        <v>232</v>
      </c>
      <c r="C109" t="s">
        <v>128</v>
      </c>
      <c r="D109" t="s">
        <v>233</v>
      </c>
      <c r="E109" t="s">
        <v>234</v>
      </c>
      <c r="F109">
        <v>90</v>
      </c>
      <c r="G109" t="s">
        <v>14459</v>
      </c>
    </row>
    <row r="110" spans="1:7" x14ac:dyDescent="0.2">
      <c r="A110">
        <f t="shared" si="2"/>
        <v>115</v>
      </c>
      <c r="B110" t="s">
        <v>235</v>
      </c>
      <c r="C110" t="s">
        <v>8</v>
      </c>
      <c r="D110" t="s">
        <v>236</v>
      </c>
      <c r="E110" t="s">
        <v>237</v>
      </c>
      <c r="F110">
        <v>90</v>
      </c>
      <c r="G110" t="s">
        <v>14460</v>
      </c>
    </row>
    <row r="111" spans="1:7" x14ac:dyDescent="0.2">
      <c r="A111">
        <f t="shared" si="2"/>
        <v>115</v>
      </c>
      <c r="B111" t="s">
        <v>238</v>
      </c>
      <c r="C111" t="s">
        <v>219</v>
      </c>
      <c r="D111" t="s">
        <v>239</v>
      </c>
      <c r="E111" t="s">
        <v>240</v>
      </c>
      <c r="F111">
        <v>90</v>
      </c>
      <c r="G111" t="s">
        <v>14461</v>
      </c>
    </row>
    <row r="112" spans="1:7" x14ac:dyDescent="0.2">
      <c r="A112">
        <f t="shared" si="2"/>
        <v>115</v>
      </c>
      <c r="B112" t="s">
        <v>241</v>
      </c>
      <c r="C112" t="s">
        <v>128</v>
      </c>
      <c r="D112" t="s">
        <v>242</v>
      </c>
      <c r="E112" t="s">
        <v>243</v>
      </c>
      <c r="F112">
        <v>90</v>
      </c>
      <c r="G112" t="s">
        <v>14462</v>
      </c>
    </row>
    <row r="113" spans="1:7" x14ac:dyDescent="0.2">
      <c r="A113">
        <f t="shared" si="2"/>
        <v>114</v>
      </c>
      <c r="B113" t="s">
        <v>244</v>
      </c>
      <c r="C113" t="s">
        <v>245</v>
      </c>
      <c r="D113" t="s">
        <v>246</v>
      </c>
      <c r="E113" t="s">
        <v>247</v>
      </c>
      <c r="F113">
        <v>100</v>
      </c>
      <c r="G113" t="s">
        <v>14463</v>
      </c>
    </row>
    <row r="114" spans="1:7" x14ac:dyDescent="0.2">
      <c r="A114">
        <f t="shared" si="2"/>
        <v>114</v>
      </c>
      <c r="B114" t="s">
        <v>172</v>
      </c>
      <c r="C114" t="s">
        <v>167</v>
      </c>
      <c r="D114" t="s">
        <v>248</v>
      </c>
      <c r="E114" t="s">
        <v>165</v>
      </c>
      <c r="F114">
        <v>90</v>
      </c>
      <c r="G114" t="s">
        <v>14464</v>
      </c>
    </row>
    <row r="115" spans="1:7" x14ac:dyDescent="0.2">
      <c r="A115">
        <f t="shared" si="2"/>
        <v>113</v>
      </c>
      <c r="B115" t="s">
        <v>249</v>
      </c>
      <c r="C115" t="s">
        <v>167</v>
      </c>
      <c r="D115" t="s">
        <v>250</v>
      </c>
      <c r="E115" t="s">
        <v>165</v>
      </c>
      <c r="F115">
        <v>90</v>
      </c>
      <c r="G115" t="s">
        <v>14465</v>
      </c>
    </row>
    <row r="116" spans="1:7" x14ac:dyDescent="0.2">
      <c r="A116">
        <f t="shared" si="2"/>
        <v>113</v>
      </c>
      <c r="B116" t="s">
        <v>251</v>
      </c>
      <c r="C116" t="s">
        <v>252</v>
      </c>
      <c r="D116" t="s">
        <v>253</v>
      </c>
      <c r="E116" t="s">
        <v>254</v>
      </c>
      <c r="F116">
        <v>90</v>
      </c>
      <c r="G116" t="s">
        <v>14466</v>
      </c>
    </row>
    <row r="117" spans="1:7" x14ac:dyDescent="0.2">
      <c r="A117">
        <f t="shared" si="2"/>
        <v>113</v>
      </c>
      <c r="B117" t="s">
        <v>230</v>
      </c>
      <c r="C117" t="s">
        <v>163</v>
      </c>
      <c r="D117" t="s">
        <v>255</v>
      </c>
      <c r="E117" t="s">
        <v>165</v>
      </c>
      <c r="F117">
        <v>90</v>
      </c>
      <c r="G117" t="s">
        <v>14467</v>
      </c>
    </row>
    <row r="118" spans="1:7" x14ac:dyDescent="0.2">
      <c r="A118">
        <f t="shared" si="2"/>
        <v>113</v>
      </c>
      <c r="B118" t="s">
        <v>256</v>
      </c>
      <c r="C118" t="s">
        <v>8</v>
      </c>
      <c r="D118" t="s">
        <v>257</v>
      </c>
      <c r="E118" t="s">
        <v>121</v>
      </c>
      <c r="F118">
        <v>90</v>
      </c>
      <c r="G118" t="s">
        <v>14468</v>
      </c>
    </row>
    <row r="119" spans="1:7" x14ac:dyDescent="0.2">
      <c r="A119">
        <f t="shared" si="2"/>
        <v>113</v>
      </c>
      <c r="B119" t="s">
        <v>258</v>
      </c>
      <c r="C119" t="s">
        <v>167</v>
      </c>
      <c r="D119" t="s">
        <v>259</v>
      </c>
      <c r="E119" t="s">
        <v>165</v>
      </c>
      <c r="F119">
        <v>90</v>
      </c>
      <c r="G119" t="s">
        <v>14469</v>
      </c>
    </row>
    <row r="120" spans="1:7" x14ac:dyDescent="0.2">
      <c r="A120">
        <f t="shared" si="2"/>
        <v>113</v>
      </c>
      <c r="B120" t="s">
        <v>260</v>
      </c>
      <c r="C120" t="s">
        <v>261</v>
      </c>
      <c r="D120" t="s">
        <v>262</v>
      </c>
      <c r="E120" t="s">
        <v>118</v>
      </c>
      <c r="F120">
        <v>90</v>
      </c>
      <c r="G120" t="s">
        <v>14470</v>
      </c>
    </row>
    <row r="121" spans="1:7" x14ac:dyDescent="0.2">
      <c r="A121">
        <f t="shared" si="2"/>
        <v>112</v>
      </c>
      <c r="B121" t="s">
        <v>263</v>
      </c>
      <c r="C121" t="s">
        <v>8</v>
      </c>
      <c r="D121" t="s">
        <v>264</v>
      </c>
      <c r="E121" t="s">
        <v>121</v>
      </c>
      <c r="F121">
        <v>90</v>
      </c>
      <c r="G121" t="s">
        <v>14471</v>
      </c>
    </row>
    <row r="122" spans="1:7" x14ac:dyDescent="0.2">
      <c r="A122">
        <f t="shared" si="2"/>
        <v>112</v>
      </c>
      <c r="B122" t="s">
        <v>166</v>
      </c>
      <c r="C122" t="s">
        <v>167</v>
      </c>
      <c r="D122" t="s">
        <v>265</v>
      </c>
      <c r="E122" t="s">
        <v>169</v>
      </c>
      <c r="F122">
        <v>90</v>
      </c>
      <c r="G122" t="s">
        <v>14472</v>
      </c>
    </row>
    <row r="123" spans="1:7" x14ac:dyDescent="0.2">
      <c r="A123">
        <f t="shared" si="2"/>
        <v>112</v>
      </c>
      <c r="B123" t="s">
        <v>266</v>
      </c>
      <c r="C123" t="s">
        <v>128</v>
      </c>
      <c r="D123" t="s">
        <v>267</v>
      </c>
      <c r="E123" t="s">
        <v>268</v>
      </c>
      <c r="F123">
        <v>90</v>
      </c>
      <c r="G123" t="s">
        <v>14473</v>
      </c>
    </row>
    <row r="124" spans="1:7" x14ac:dyDescent="0.2">
      <c r="A124">
        <f t="shared" si="2"/>
        <v>112</v>
      </c>
      <c r="B124" t="s">
        <v>269</v>
      </c>
      <c r="C124" t="s">
        <v>270</v>
      </c>
      <c r="D124" t="s">
        <v>271</v>
      </c>
      <c r="E124" t="s">
        <v>272</v>
      </c>
      <c r="F124">
        <v>90</v>
      </c>
      <c r="G124" t="s">
        <v>14474</v>
      </c>
    </row>
    <row r="125" spans="1:7" x14ac:dyDescent="0.2">
      <c r="A125">
        <f t="shared" si="2"/>
        <v>112</v>
      </c>
      <c r="B125" t="s">
        <v>273</v>
      </c>
      <c r="C125" t="s">
        <v>128</v>
      </c>
      <c r="D125" t="s">
        <v>274</v>
      </c>
      <c r="E125" t="s">
        <v>234</v>
      </c>
      <c r="F125">
        <v>90</v>
      </c>
      <c r="G125" t="s">
        <v>14475</v>
      </c>
    </row>
    <row r="126" spans="1:7" x14ac:dyDescent="0.2">
      <c r="A126">
        <f t="shared" si="2"/>
        <v>112</v>
      </c>
      <c r="B126" t="s">
        <v>275</v>
      </c>
      <c r="C126" t="s">
        <v>207</v>
      </c>
      <c r="D126" t="s">
        <v>276</v>
      </c>
      <c r="E126" t="s">
        <v>277</v>
      </c>
      <c r="F126">
        <v>70</v>
      </c>
      <c r="G126" t="s">
        <v>14476</v>
      </c>
    </row>
    <row r="127" spans="1:7" x14ac:dyDescent="0.2">
      <c r="A127">
        <f t="shared" si="2"/>
        <v>111</v>
      </c>
      <c r="B127" t="s">
        <v>278</v>
      </c>
      <c r="C127" t="s">
        <v>279</v>
      </c>
      <c r="D127" t="s">
        <v>280</v>
      </c>
      <c r="E127" t="s">
        <v>281</v>
      </c>
      <c r="F127">
        <v>90</v>
      </c>
      <c r="G127" t="s">
        <v>14477</v>
      </c>
    </row>
    <row r="128" spans="1:7" x14ac:dyDescent="0.2">
      <c r="A128">
        <f t="shared" si="2"/>
        <v>111</v>
      </c>
      <c r="B128" t="s">
        <v>230</v>
      </c>
      <c r="C128" t="s">
        <v>163</v>
      </c>
      <c r="D128" t="s">
        <v>282</v>
      </c>
      <c r="E128" t="s">
        <v>165</v>
      </c>
      <c r="F128">
        <v>90</v>
      </c>
      <c r="G128" t="s">
        <v>14478</v>
      </c>
    </row>
    <row r="129" spans="1:7" x14ac:dyDescent="0.2">
      <c r="A129">
        <f t="shared" si="2"/>
        <v>111</v>
      </c>
      <c r="B129" t="s">
        <v>159</v>
      </c>
      <c r="C129" t="s">
        <v>113</v>
      </c>
      <c r="D129" t="s">
        <v>283</v>
      </c>
      <c r="E129" t="s">
        <v>161</v>
      </c>
      <c r="F129">
        <v>90</v>
      </c>
      <c r="G129" t="s">
        <v>14479</v>
      </c>
    </row>
    <row r="130" spans="1:7" x14ac:dyDescent="0.2">
      <c r="A130">
        <f t="shared" si="2"/>
        <v>110</v>
      </c>
      <c r="B130" t="s">
        <v>172</v>
      </c>
      <c r="C130" t="s">
        <v>167</v>
      </c>
      <c r="D130" t="s">
        <v>284</v>
      </c>
      <c r="E130" t="s">
        <v>165</v>
      </c>
      <c r="F130">
        <v>90</v>
      </c>
      <c r="G130" t="s">
        <v>14480</v>
      </c>
    </row>
    <row r="131" spans="1:7" x14ac:dyDescent="0.2">
      <c r="A131">
        <f t="shared" ref="A131:A194" si="3">3*(LEN(D131)-LEN(SUBSTITUTE(D131,"|","")))+LEN(D131)+F131</f>
        <v>110</v>
      </c>
      <c r="B131" t="s">
        <v>285</v>
      </c>
      <c r="C131" t="s">
        <v>8</v>
      </c>
      <c r="D131" t="s">
        <v>286</v>
      </c>
      <c r="E131" t="s">
        <v>133</v>
      </c>
      <c r="F131">
        <v>90</v>
      </c>
      <c r="G131" t="s">
        <v>14481</v>
      </c>
    </row>
    <row r="132" spans="1:7" x14ac:dyDescent="0.2">
      <c r="A132">
        <f t="shared" si="3"/>
        <v>110</v>
      </c>
      <c r="B132" t="s">
        <v>287</v>
      </c>
      <c r="C132" t="s">
        <v>8</v>
      </c>
      <c r="D132" t="s">
        <v>288</v>
      </c>
      <c r="E132" t="s">
        <v>139</v>
      </c>
      <c r="F132">
        <v>90</v>
      </c>
      <c r="G132" t="s">
        <v>14482</v>
      </c>
    </row>
    <row r="133" spans="1:7" x14ac:dyDescent="0.2">
      <c r="A133">
        <f t="shared" si="3"/>
        <v>110</v>
      </c>
      <c r="B133" t="s">
        <v>289</v>
      </c>
      <c r="C133" t="s">
        <v>207</v>
      </c>
      <c r="D133" t="s">
        <v>290</v>
      </c>
      <c r="E133" t="s">
        <v>291</v>
      </c>
      <c r="F133">
        <v>90</v>
      </c>
      <c r="G133" t="s">
        <v>14483</v>
      </c>
    </row>
    <row r="134" spans="1:7" x14ac:dyDescent="0.2">
      <c r="A134">
        <f t="shared" si="3"/>
        <v>110</v>
      </c>
      <c r="B134" t="s">
        <v>159</v>
      </c>
      <c r="C134" t="s">
        <v>113</v>
      </c>
      <c r="D134" t="s">
        <v>292</v>
      </c>
      <c r="E134" t="s">
        <v>161</v>
      </c>
      <c r="F134">
        <v>90</v>
      </c>
      <c r="G134" t="s">
        <v>14484</v>
      </c>
    </row>
    <row r="135" spans="1:7" x14ac:dyDescent="0.2">
      <c r="A135">
        <f t="shared" si="3"/>
        <v>110</v>
      </c>
      <c r="B135" t="s">
        <v>293</v>
      </c>
      <c r="C135" t="s">
        <v>167</v>
      </c>
      <c r="D135" t="s">
        <v>294</v>
      </c>
      <c r="E135" t="s">
        <v>295</v>
      </c>
      <c r="F135">
        <v>90</v>
      </c>
      <c r="G135" t="s">
        <v>14485</v>
      </c>
    </row>
    <row r="136" spans="1:7" x14ac:dyDescent="0.2">
      <c r="A136">
        <f t="shared" si="3"/>
        <v>110</v>
      </c>
      <c r="B136" t="s">
        <v>296</v>
      </c>
      <c r="C136" t="s">
        <v>8</v>
      </c>
      <c r="D136" t="s">
        <v>297</v>
      </c>
      <c r="E136" t="s">
        <v>136</v>
      </c>
      <c r="F136">
        <v>90</v>
      </c>
      <c r="G136" t="s">
        <v>14486</v>
      </c>
    </row>
    <row r="137" spans="1:7" x14ac:dyDescent="0.2">
      <c r="A137">
        <f t="shared" si="3"/>
        <v>109</v>
      </c>
      <c r="B137" t="s">
        <v>298</v>
      </c>
      <c r="C137" t="s">
        <v>219</v>
      </c>
      <c r="D137" t="s">
        <v>299</v>
      </c>
      <c r="E137" t="s">
        <v>300</v>
      </c>
      <c r="F137">
        <v>90</v>
      </c>
      <c r="G137" t="s">
        <v>14487</v>
      </c>
    </row>
    <row r="138" spans="1:7" x14ac:dyDescent="0.2">
      <c r="A138">
        <f t="shared" si="3"/>
        <v>109</v>
      </c>
      <c r="B138" t="s">
        <v>301</v>
      </c>
      <c r="C138" t="s">
        <v>8</v>
      </c>
      <c r="D138" t="s">
        <v>302</v>
      </c>
      <c r="E138" t="s">
        <v>133</v>
      </c>
      <c r="F138">
        <v>90</v>
      </c>
      <c r="G138" t="s">
        <v>14488</v>
      </c>
    </row>
    <row r="139" spans="1:7" x14ac:dyDescent="0.2">
      <c r="A139">
        <f t="shared" si="3"/>
        <v>109</v>
      </c>
      <c r="B139" t="s">
        <v>303</v>
      </c>
      <c r="C139" t="s">
        <v>304</v>
      </c>
      <c r="D139" t="s">
        <v>305</v>
      </c>
      <c r="E139" t="s">
        <v>161</v>
      </c>
      <c r="F139">
        <v>90</v>
      </c>
      <c r="G139" t="s">
        <v>14489</v>
      </c>
    </row>
    <row r="140" spans="1:7" x14ac:dyDescent="0.2">
      <c r="A140">
        <f t="shared" si="3"/>
        <v>109</v>
      </c>
      <c r="B140" t="s">
        <v>306</v>
      </c>
      <c r="C140" t="s">
        <v>307</v>
      </c>
      <c r="D140" t="s">
        <v>308</v>
      </c>
      <c r="E140" t="s">
        <v>309</v>
      </c>
      <c r="F140">
        <v>90</v>
      </c>
      <c r="G140" t="s">
        <v>14490</v>
      </c>
    </row>
    <row r="141" spans="1:7" x14ac:dyDescent="0.2">
      <c r="A141">
        <f t="shared" si="3"/>
        <v>109</v>
      </c>
      <c r="B141" t="s">
        <v>310</v>
      </c>
      <c r="C141" t="s">
        <v>167</v>
      </c>
      <c r="D141" t="s">
        <v>311</v>
      </c>
      <c r="E141" t="s">
        <v>312</v>
      </c>
      <c r="F141">
        <v>90</v>
      </c>
      <c r="G141" t="s">
        <v>14491</v>
      </c>
    </row>
    <row r="142" spans="1:7" x14ac:dyDescent="0.2">
      <c r="A142">
        <f t="shared" si="3"/>
        <v>109</v>
      </c>
      <c r="B142" t="s">
        <v>313</v>
      </c>
      <c r="C142" t="s">
        <v>128</v>
      </c>
      <c r="D142" t="s">
        <v>314</v>
      </c>
      <c r="E142" t="s">
        <v>268</v>
      </c>
      <c r="F142">
        <v>90</v>
      </c>
      <c r="G142" t="s">
        <v>14492</v>
      </c>
    </row>
    <row r="143" spans="1:7" x14ac:dyDescent="0.2">
      <c r="A143">
        <f t="shared" si="3"/>
        <v>108</v>
      </c>
      <c r="B143" t="s">
        <v>159</v>
      </c>
      <c r="C143" t="s">
        <v>113</v>
      </c>
      <c r="D143" t="s">
        <v>315</v>
      </c>
      <c r="E143" t="s">
        <v>161</v>
      </c>
      <c r="F143">
        <v>90</v>
      </c>
      <c r="G143" t="s">
        <v>14493</v>
      </c>
    </row>
    <row r="144" spans="1:7" x14ac:dyDescent="0.2">
      <c r="A144">
        <f t="shared" si="3"/>
        <v>108</v>
      </c>
      <c r="B144" t="s">
        <v>306</v>
      </c>
      <c r="C144" t="s">
        <v>307</v>
      </c>
      <c r="D144" t="s">
        <v>316</v>
      </c>
      <c r="E144" t="s">
        <v>309</v>
      </c>
      <c r="F144">
        <v>90</v>
      </c>
      <c r="G144" t="s">
        <v>14494</v>
      </c>
    </row>
    <row r="145" spans="1:7" x14ac:dyDescent="0.2">
      <c r="A145">
        <f t="shared" si="3"/>
        <v>108</v>
      </c>
      <c r="B145" t="s">
        <v>317</v>
      </c>
      <c r="C145" t="s">
        <v>219</v>
      </c>
      <c r="D145" t="s">
        <v>318</v>
      </c>
      <c r="E145" t="s">
        <v>240</v>
      </c>
      <c r="F145">
        <v>90</v>
      </c>
      <c r="G145" t="s">
        <v>14495</v>
      </c>
    </row>
    <row r="146" spans="1:7" x14ac:dyDescent="0.2">
      <c r="A146">
        <f t="shared" si="3"/>
        <v>108</v>
      </c>
      <c r="B146" t="s">
        <v>319</v>
      </c>
      <c r="C146" t="s">
        <v>8</v>
      </c>
      <c r="D146" t="s">
        <v>320</v>
      </c>
      <c r="E146" t="s">
        <v>321</v>
      </c>
      <c r="F146">
        <v>90</v>
      </c>
      <c r="G146" t="s">
        <v>14496</v>
      </c>
    </row>
    <row r="147" spans="1:7" x14ac:dyDescent="0.2">
      <c r="A147">
        <f t="shared" si="3"/>
        <v>108</v>
      </c>
      <c r="B147" t="s">
        <v>322</v>
      </c>
      <c r="C147" t="s">
        <v>8</v>
      </c>
      <c r="D147" t="s">
        <v>323</v>
      </c>
      <c r="E147" t="s">
        <v>13</v>
      </c>
      <c r="F147">
        <v>60</v>
      </c>
      <c r="G147" t="s">
        <v>14497</v>
      </c>
    </row>
    <row r="148" spans="1:7" x14ac:dyDescent="0.2">
      <c r="A148">
        <f t="shared" si="3"/>
        <v>107</v>
      </c>
      <c r="B148" t="s">
        <v>324</v>
      </c>
      <c r="C148" t="s">
        <v>167</v>
      </c>
      <c r="D148" t="s">
        <v>325</v>
      </c>
      <c r="E148" t="s">
        <v>165</v>
      </c>
      <c r="F148">
        <v>90</v>
      </c>
      <c r="G148" t="s">
        <v>14498</v>
      </c>
    </row>
    <row r="149" spans="1:7" x14ac:dyDescent="0.2">
      <c r="A149">
        <f t="shared" si="3"/>
        <v>107</v>
      </c>
      <c r="B149" t="s">
        <v>326</v>
      </c>
      <c r="C149" t="s">
        <v>8</v>
      </c>
      <c r="D149" t="s">
        <v>327</v>
      </c>
      <c r="E149" t="s">
        <v>13</v>
      </c>
      <c r="F149">
        <v>60</v>
      </c>
      <c r="G149" t="s">
        <v>14499</v>
      </c>
    </row>
    <row r="150" spans="1:7" x14ac:dyDescent="0.2">
      <c r="A150">
        <f t="shared" si="3"/>
        <v>107</v>
      </c>
      <c r="B150" t="s">
        <v>230</v>
      </c>
      <c r="C150" t="s">
        <v>163</v>
      </c>
      <c r="D150" t="s">
        <v>328</v>
      </c>
      <c r="E150" t="s">
        <v>10</v>
      </c>
      <c r="F150">
        <v>90</v>
      </c>
      <c r="G150" t="s">
        <v>14500</v>
      </c>
    </row>
    <row r="151" spans="1:7" x14ac:dyDescent="0.2">
      <c r="A151">
        <f t="shared" si="3"/>
        <v>107</v>
      </c>
      <c r="B151" t="s">
        <v>293</v>
      </c>
      <c r="C151" t="s">
        <v>167</v>
      </c>
      <c r="D151" t="s">
        <v>329</v>
      </c>
      <c r="E151" t="s">
        <v>330</v>
      </c>
      <c r="F151">
        <v>90</v>
      </c>
      <c r="G151" t="s">
        <v>14501</v>
      </c>
    </row>
    <row r="152" spans="1:7" x14ac:dyDescent="0.2">
      <c r="A152">
        <f t="shared" si="3"/>
        <v>106</v>
      </c>
      <c r="B152" t="s">
        <v>331</v>
      </c>
      <c r="C152" t="s">
        <v>332</v>
      </c>
      <c r="D152" t="s">
        <v>333</v>
      </c>
      <c r="E152" t="s">
        <v>334</v>
      </c>
      <c r="F152">
        <v>100</v>
      </c>
      <c r="G152" t="s">
        <v>14502</v>
      </c>
    </row>
    <row r="153" spans="1:7" x14ac:dyDescent="0.2">
      <c r="A153">
        <f t="shared" si="3"/>
        <v>106</v>
      </c>
      <c r="B153" t="s">
        <v>335</v>
      </c>
      <c r="C153" t="s">
        <v>8</v>
      </c>
      <c r="D153" t="s">
        <v>336</v>
      </c>
      <c r="E153" t="s">
        <v>13</v>
      </c>
      <c r="F153">
        <v>60</v>
      </c>
      <c r="G153" t="s">
        <v>14503</v>
      </c>
    </row>
    <row r="154" spans="1:7" x14ac:dyDescent="0.2">
      <c r="A154">
        <f t="shared" si="3"/>
        <v>106</v>
      </c>
      <c r="B154" t="s">
        <v>337</v>
      </c>
      <c r="C154" t="s">
        <v>332</v>
      </c>
      <c r="D154" t="s">
        <v>338</v>
      </c>
      <c r="E154" t="s">
        <v>334</v>
      </c>
      <c r="F154">
        <v>100</v>
      </c>
      <c r="G154" t="s">
        <v>14504</v>
      </c>
    </row>
    <row r="155" spans="1:7" x14ac:dyDescent="0.2">
      <c r="A155">
        <f t="shared" si="3"/>
        <v>106</v>
      </c>
      <c r="B155" t="s">
        <v>339</v>
      </c>
      <c r="C155" t="s">
        <v>332</v>
      </c>
      <c r="D155" t="s">
        <v>340</v>
      </c>
      <c r="E155" t="s">
        <v>334</v>
      </c>
      <c r="F155">
        <v>100</v>
      </c>
      <c r="G155" t="s">
        <v>14505</v>
      </c>
    </row>
    <row r="156" spans="1:7" x14ac:dyDescent="0.2">
      <c r="A156">
        <f t="shared" si="3"/>
        <v>106</v>
      </c>
      <c r="B156" t="s">
        <v>310</v>
      </c>
      <c r="C156" t="s">
        <v>167</v>
      </c>
      <c r="D156" t="s">
        <v>341</v>
      </c>
      <c r="E156" t="s">
        <v>312</v>
      </c>
      <c r="F156">
        <v>90</v>
      </c>
      <c r="G156" t="s">
        <v>14506</v>
      </c>
    </row>
    <row r="157" spans="1:7" x14ac:dyDescent="0.2">
      <c r="A157">
        <f t="shared" si="3"/>
        <v>106</v>
      </c>
      <c r="B157" t="s">
        <v>339</v>
      </c>
      <c r="C157" t="s">
        <v>332</v>
      </c>
      <c r="D157" t="s">
        <v>342</v>
      </c>
      <c r="E157" t="s">
        <v>334</v>
      </c>
      <c r="F157">
        <v>100</v>
      </c>
      <c r="G157" t="s">
        <v>14507</v>
      </c>
    </row>
    <row r="158" spans="1:7" x14ac:dyDescent="0.2">
      <c r="A158">
        <f t="shared" si="3"/>
        <v>106</v>
      </c>
      <c r="B158" t="s">
        <v>324</v>
      </c>
      <c r="C158" t="s">
        <v>167</v>
      </c>
      <c r="D158" t="s">
        <v>343</v>
      </c>
      <c r="E158" t="s">
        <v>165</v>
      </c>
      <c r="F158">
        <v>90</v>
      </c>
      <c r="G158" t="s">
        <v>14508</v>
      </c>
    </row>
    <row r="159" spans="1:7" x14ac:dyDescent="0.2">
      <c r="A159">
        <f t="shared" si="3"/>
        <v>106</v>
      </c>
      <c r="B159" t="s">
        <v>339</v>
      </c>
      <c r="C159" t="s">
        <v>332</v>
      </c>
      <c r="D159" t="s">
        <v>340</v>
      </c>
      <c r="E159" t="s">
        <v>334</v>
      </c>
      <c r="F159">
        <v>100</v>
      </c>
      <c r="G159" t="s">
        <v>14509</v>
      </c>
    </row>
    <row r="160" spans="1:7" x14ac:dyDescent="0.2">
      <c r="A160">
        <f t="shared" si="3"/>
        <v>106</v>
      </c>
      <c r="B160" t="s">
        <v>331</v>
      </c>
      <c r="C160" t="s">
        <v>332</v>
      </c>
      <c r="D160" t="s">
        <v>344</v>
      </c>
      <c r="E160" t="s">
        <v>334</v>
      </c>
      <c r="F160">
        <v>100</v>
      </c>
      <c r="G160" t="s">
        <v>14510</v>
      </c>
    </row>
    <row r="161" spans="1:7" x14ac:dyDescent="0.2">
      <c r="A161">
        <f t="shared" si="3"/>
        <v>106</v>
      </c>
      <c r="B161" t="s">
        <v>339</v>
      </c>
      <c r="C161" t="s">
        <v>332</v>
      </c>
      <c r="D161" t="s">
        <v>340</v>
      </c>
      <c r="E161" t="s">
        <v>334</v>
      </c>
      <c r="F161">
        <v>100</v>
      </c>
      <c r="G161" t="s">
        <v>14511</v>
      </c>
    </row>
    <row r="162" spans="1:7" x14ac:dyDescent="0.2">
      <c r="A162">
        <f t="shared" si="3"/>
        <v>106</v>
      </c>
      <c r="B162" t="s">
        <v>345</v>
      </c>
      <c r="C162" t="s">
        <v>332</v>
      </c>
      <c r="D162" t="s">
        <v>346</v>
      </c>
      <c r="E162" t="s">
        <v>347</v>
      </c>
      <c r="F162">
        <v>100</v>
      </c>
      <c r="G162" t="s">
        <v>14512</v>
      </c>
    </row>
    <row r="163" spans="1:7" x14ac:dyDescent="0.2">
      <c r="A163">
        <f t="shared" si="3"/>
        <v>106</v>
      </c>
      <c r="B163" t="s">
        <v>348</v>
      </c>
      <c r="C163" t="s">
        <v>332</v>
      </c>
      <c r="D163" t="s">
        <v>349</v>
      </c>
      <c r="E163" t="s">
        <v>334</v>
      </c>
      <c r="F163">
        <v>100</v>
      </c>
      <c r="G163" t="s">
        <v>14513</v>
      </c>
    </row>
    <row r="164" spans="1:7" x14ac:dyDescent="0.2">
      <c r="A164">
        <f t="shared" si="3"/>
        <v>106</v>
      </c>
      <c r="B164" t="s">
        <v>350</v>
      </c>
      <c r="C164" t="s">
        <v>351</v>
      </c>
      <c r="D164" t="s">
        <v>352</v>
      </c>
      <c r="E164" t="s">
        <v>353</v>
      </c>
      <c r="F164">
        <v>100</v>
      </c>
      <c r="G164" t="s">
        <v>14514</v>
      </c>
    </row>
    <row r="165" spans="1:7" x14ac:dyDescent="0.2">
      <c r="A165">
        <f t="shared" si="3"/>
        <v>106</v>
      </c>
      <c r="B165" t="s">
        <v>337</v>
      </c>
      <c r="C165" t="s">
        <v>332</v>
      </c>
      <c r="D165" t="s">
        <v>354</v>
      </c>
      <c r="E165" t="s">
        <v>334</v>
      </c>
      <c r="F165">
        <v>100</v>
      </c>
      <c r="G165" t="s">
        <v>14515</v>
      </c>
    </row>
    <row r="166" spans="1:7" x14ac:dyDescent="0.2">
      <c r="A166">
        <f t="shared" si="3"/>
        <v>106</v>
      </c>
      <c r="B166" t="s">
        <v>348</v>
      </c>
      <c r="C166" t="s">
        <v>332</v>
      </c>
      <c r="D166" t="s">
        <v>355</v>
      </c>
      <c r="E166" t="s">
        <v>334</v>
      </c>
      <c r="F166">
        <v>100</v>
      </c>
      <c r="G166" t="s">
        <v>14516</v>
      </c>
    </row>
    <row r="167" spans="1:7" x14ac:dyDescent="0.2">
      <c r="A167">
        <f t="shared" si="3"/>
        <v>106</v>
      </c>
      <c r="B167" t="s">
        <v>293</v>
      </c>
      <c r="C167" t="s">
        <v>167</v>
      </c>
      <c r="D167" t="s">
        <v>356</v>
      </c>
      <c r="E167" t="s">
        <v>330</v>
      </c>
      <c r="F167">
        <v>90</v>
      </c>
      <c r="G167" t="s">
        <v>14517</v>
      </c>
    </row>
    <row r="168" spans="1:7" x14ac:dyDescent="0.2">
      <c r="A168">
        <f t="shared" si="3"/>
        <v>106</v>
      </c>
      <c r="B168" t="s">
        <v>357</v>
      </c>
      <c r="C168" t="s">
        <v>8</v>
      </c>
      <c r="D168" t="s">
        <v>358</v>
      </c>
      <c r="E168" t="s">
        <v>359</v>
      </c>
      <c r="F168">
        <v>90</v>
      </c>
      <c r="G168" t="s">
        <v>14518</v>
      </c>
    </row>
    <row r="169" spans="1:7" x14ac:dyDescent="0.2">
      <c r="A169">
        <f t="shared" si="3"/>
        <v>106</v>
      </c>
      <c r="B169" t="s">
        <v>360</v>
      </c>
      <c r="C169" t="s">
        <v>332</v>
      </c>
      <c r="D169" t="s">
        <v>361</v>
      </c>
      <c r="E169" t="s">
        <v>362</v>
      </c>
      <c r="F169">
        <v>100</v>
      </c>
      <c r="G169" t="s">
        <v>14519</v>
      </c>
    </row>
    <row r="170" spans="1:7" x14ac:dyDescent="0.2">
      <c r="A170">
        <f t="shared" si="3"/>
        <v>106</v>
      </c>
      <c r="B170" t="s">
        <v>363</v>
      </c>
      <c r="C170" t="s">
        <v>332</v>
      </c>
      <c r="D170" t="s">
        <v>364</v>
      </c>
      <c r="E170" t="s">
        <v>362</v>
      </c>
      <c r="F170">
        <v>100</v>
      </c>
      <c r="G170" t="s">
        <v>14520</v>
      </c>
    </row>
    <row r="171" spans="1:7" x14ac:dyDescent="0.2">
      <c r="A171">
        <f t="shared" si="3"/>
        <v>106</v>
      </c>
      <c r="B171" t="s">
        <v>365</v>
      </c>
      <c r="C171" t="s">
        <v>351</v>
      </c>
      <c r="D171" t="s">
        <v>366</v>
      </c>
      <c r="E171" t="s">
        <v>353</v>
      </c>
      <c r="F171">
        <v>100</v>
      </c>
      <c r="G171" t="s">
        <v>14521</v>
      </c>
    </row>
    <row r="172" spans="1:7" x14ac:dyDescent="0.2">
      <c r="A172">
        <f t="shared" si="3"/>
        <v>106</v>
      </c>
      <c r="B172" t="s">
        <v>365</v>
      </c>
      <c r="C172" t="s">
        <v>351</v>
      </c>
      <c r="D172" t="s">
        <v>367</v>
      </c>
      <c r="E172" t="s">
        <v>353</v>
      </c>
      <c r="F172">
        <v>100</v>
      </c>
      <c r="G172" t="s">
        <v>14522</v>
      </c>
    </row>
    <row r="173" spans="1:7" x14ac:dyDescent="0.2">
      <c r="A173">
        <f t="shared" si="3"/>
        <v>106</v>
      </c>
      <c r="B173" t="s">
        <v>368</v>
      </c>
      <c r="C173" t="s">
        <v>332</v>
      </c>
      <c r="D173" t="s">
        <v>369</v>
      </c>
      <c r="E173" t="s">
        <v>334</v>
      </c>
      <c r="F173">
        <v>100</v>
      </c>
      <c r="G173" t="s">
        <v>14523</v>
      </c>
    </row>
    <row r="174" spans="1:7" x14ac:dyDescent="0.2">
      <c r="A174">
        <f t="shared" si="3"/>
        <v>106</v>
      </c>
      <c r="B174" t="s">
        <v>368</v>
      </c>
      <c r="C174" t="s">
        <v>332</v>
      </c>
      <c r="D174" t="s">
        <v>370</v>
      </c>
      <c r="E174" t="s">
        <v>334</v>
      </c>
      <c r="F174">
        <v>100</v>
      </c>
      <c r="G174" t="s">
        <v>14524</v>
      </c>
    </row>
    <row r="175" spans="1:7" x14ac:dyDescent="0.2">
      <c r="A175">
        <f t="shared" si="3"/>
        <v>106</v>
      </c>
      <c r="B175" t="s">
        <v>363</v>
      </c>
      <c r="C175" t="s">
        <v>332</v>
      </c>
      <c r="D175" t="s">
        <v>371</v>
      </c>
      <c r="E175" t="s">
        <v>362</v>
      </c>
      <c r="F175">
        <v>100</v>
      </c>
      <c r="G175" t="s">
        <v>14525</v>
      </c>
    </row>
    <row r="176" spans="1:7" x14ac:dyDescent="0.2">
      <c r="A176">
        <f t="shared" si="3"/>
        <v>106</v>
      </c>
      <c r="B176" t="s">
        <v>350</v>
      </c>
      <c r="C176" t="s">
        <v>351</v>
      </c>
      <c r="D176" t="s">
        <v>372</v>
      </c>
      <c r="E176" t="s">
        <v>353</v>
      </c>
      <c r="F176">
        <v>100</v>
      </c>
      <c r="G176" t="s">
        <v>14526</v>
      </c>
    </row>
    <row r="177" spans="1:7" x14ac:dyDescent="0.2">
      <c r="A177">
        <f t="shared" si="3"/>
        <v>106</v>
      </c>
      <c r="B177" t="s">
        <v>373</v>
      </c>
      <c r="C177" t="s">
        <v>332</v>
      </c>
      <c r="D177" t="s">
        <v>374</v>
      </c>
      <c r="E177" t="s">
        <v>375</v>
      </c>
      <c r="F177">
        <v>100</v>
      </c>
      <c r="G177" t="s">
        <v>14527</v>
      </c>
    </row>
    <row r="178" spans="1:7" x14ac:dyDescent="0.2">
      <c r="A178">
        <f t="shared" si="3"/>
        <v>106</v>
      </c>
      <c r="B178" t="s">
        <v>376</v>
      </c>
      <c r="C178" t="s">
        <v>332</v>
      </c>
      <c r="D178" t="s">
        <v>377</v>
      </c>
      <c r="E178" t="s">
        <v>378</v>
      </c>
      <c r="F178">
        <v>100</v>
      </c>
      <c r="G178" t="s">
        <v>14528</v>
      </c>
    </row>
    <row r="179" spans="1:7" x14ac:dyDescent="0.2">
      <c r="A179">
        <f t="shared" si="3"/>
        <v>106</v>
      </c>
      <c r="B179" t="s">
        <v>376</v>
      </c>
      <c r="C179" t="s">
        <v>332</v>
      </c>
      <c r="D179" t="s">
        <v>379</v>
      </c>
      <c r="E179" t="s">
        <v>378</v>
      </c>
      <c r="F179">
        <v>100</v>
      </c>
      <c r="G179" t="s">
        <v>14529</v>
      </c>
    </row>
    <row r="180" spans="1:7" x14ac:dyDescent="0.2">
      <c r="A180">
        <f t="shared" si="3"/>
        <v>106</v>
      </c>
      <c r="B180" t="s">
        <v>380</v>
      </c>
      <c r="C180" t="s">
        <v>8</v>
      </c>
      <c r="D180" t="s">
        <v>381</v>
      </c>
      <c r="E180" t="s">
        <v>13</v>
      </c>
      <c r="F180">
        <v>60</v>
      </c>
      <c r="G180" t="s">
        <v>14530</v>
      </c>
    </row>
    <row r="181" spans="1:7" x14ac:dyDescent="0.2">
      <c r="A181">
        <f t="shared" si="3"/>
        <v>106</v>
      </c>
      <c r="B181" t="s">
        <v>360</v>
      </c>
      <c r="C181" t="s">
        <v>332</v>
      </c>
      <c r="D181" t="s">
        <v>382</v>
      </c>
      <c r="E181" t="s">
        <v>362</v>
      </c>
      <c r="F181">
        <v>100</v>
      </c>
      <c r="G181" t="s">
        <v>14531</v>
      </c>
    </row>
    <row r="182" spans="1:7" x14ac:dyDescent="0.2">
      <c r="A182">
        <f t="shared" si="3"/>
        <v>106</v>
      </c>
      <c r="B182" t="s">
        <v>383</v>
      </c>
      <c r="C182" t="s">
        <v>332</v>
      </c>
      <c r="D182" t="s">
        <v>384</v>
      </c>
      <c r="E182" t="s">
        <v>385</v>
      </c>
      <c r="F182">
        <v>100</v>
      </c>
      <c r="G182" t="s">
        <v>14532</v>
      </c>
    </row>
    <row r="183" spans="1:7" x14ac:dyDescent="0.2">
      <c r="A183">
        <f t="shared" si="3"/>
        <v>105</v>
      </c>
      <c r="B183" t="s">
        <v>293</v>
      </c>
      <c r="C183" t="s">
        <v>167</v>
      </c>
      <c r="D183" t="s">
        <v>386</v>
      </c>
      <c r="E183" t="s">
        <v>330</v>
      </c>
      <c r="F183">
        <v>90</v>
      </c>
      <c r="G183" t="s">
        <v>14533</v>
      </c>
    </row>
    <row r="184" spans="1:7" x14ac:dyDescent="0.2">
      <c r="A184">
        <f t="shared" si="3"/>
        <v>105</v>
      </c>
      <c r="B184" t="s">
        <v>337</v>
      </c>
      <c r="C184" t="s">
        <v>332</v>
      </c>
      <c r="D184" t="s">
        <v>387</v>
      </c>
      <c r="E184" t="s">
        <v>334</v>
      </c>
      <c r="F184">
        <v>100</v>
      </c>
      <c r="G184" t="s">
        <v>14534</v>
      </c>
    </row>
    <row r="185" spans="1:7" x14ac:dyDescent="0.2">
      <c r="A185">
        <f t="shared" si="3"/>
        <v>105</v>
      </c>
      <c r="B185" t="s">
        <v>331</v>
      </c>
      <c r="C185" t="s">
        <v>332</v>
      </c>
      <c r="D185" t="s">
        <v>388</v>
      </c>
      <c r="E185" t="s">
        <v>334</v>
      </c>
      <c r="F185">
        <v>100</v>
      </c>
      <c r="G185" t="s">
        <v>14535</v>
      </c>
    </row>
    <row r="186" spans="1:7" x14ac:dyDescent="0.2">
      <c r="A186">
        <f t="shared" si="3"/>
        <v>105</v>
      </c>
      <c r="B186" t="s">
        <v>313</v>
      </c>
      <c r="C186" t="s">
        <v>128</v>
      </c>
      <c r="D186" t="s">
        <v>389</v>
      </c>
      <c r="E186" t="s">
        <v>268</v>
      </c>
      <c r="F186">
        <v>90</v>
      </c>
      <c r="G186" t="s">
        <v>14536</v>
      </c>
    </row>
    <row r="187" spans="1:7" x14ac:dyDescent="0.2">
      <c r="A187">
        <f t="shared" si="3"/>
        <v>105</v>
      </c>
      <c r="B187" t="s">
        <v>390</v>
      </c>
      <c r="C187" t="s">
        <v>332</v>
      </c>
      <c r="D187" t="s">
        <v>391</v>
      </c>
      <c r="E187" t="s">
        <v>362</v>
      </c>
      <c r="F187">
        <v>100</v>
      </c>
      <c r="G187" t="s">
        <v>14537</v>
      </c>
    </row>
    <row r="188" spans="1:7" x14ac:dyDescent="0.2">
      <c r="A188">
        <f t="shared" si="3"/>
        <v>105</v>
      </c>
      <c r="B188" t="s">
        <v>390</v>
      </c>
      <c r="C188" t="s">
        <v>332</v>
      </c>
      <c r="D188" t="s">
        <v>392</v>
      </c>
      <c r="E188" t="s">
        <v>362</v>
      </c>
      <c r="F188">
        <v>100</v>
      </c>
      <c r="G188" t="s">
        <v>14538</v>
      </c>
    </row>
    <row r="189" spans="1:7" x14ac:dyDescent="0.2">
      <c r="A189">
        <f t="shared" si="3"/>
        <v>105</v>
      </c>
      <c r="B189" t="s">
        <v>393</v>
      </c>
      <c r="C189" t="s">
        <v>207</v>
      </c>
      <c r="D189" t="s">
        <v>394</v>
      </c>
      <c r="E189" t="s">
        <v>395</v>
      </c>
      <c r="F189">
        <v>90</v>
      </c>
      <c r="G189" t="s">
        <v>14539</v>
      </c>
    </row>
    <row r="190" spans="1:7" x14ac:dyDescent="0.2">
      <c r="A190">
        <f t="shared" si="3"/>
        <v>105</v>
      </c>
      <c r="B190" t="s">
        <v>396</v>
      </c>
      <c r="C190" t="s">
        <v>332</v>
      </c>
      <c r="D190" t="s">
        <v>397</v>
      </c>
      <c r="E190" t="s">
        <v>347</v>
      </c>
      <c r="F190">
        <v>100</v>
      </c>
      <c r="G190" t="s">
        <v>14540</v>
      </c>
    </row>
    <row r="191" spans="1:7" x14ac:dyDescent="0.2">
      <c r="A191">
        <f t="shared" si="3"/>
        <v>105</v>
      </c>
      <c r="B191" t="s">
        <v>345</v>
      </c>
      <c r="C191" t="s">
        <v>332</v>
      </c>
      <c r="D191" t="s">
        <v>398</v>
      </c>
      <c r="E191" t="s">
        <v>347</v>
      </c>
      <c r="F191">
        <v>100</v>
      </c>
      <c r="G191" t="s">
        <v>14541</v>
      </c>
    </row>
    <row r="192" spans="1:7" x14ac:dyDescent="0.2">
      <c r="A192">
        <f t="shared" si="3"/>
        <v>105</v>
      </c>
      <c r="B192" t="s">
        <v>345</v>
      </c>
      <c r="C192" t="s">
        <v>332</v>
      </c>
      <c r="D192" t="s">
        <v>399</v>
      </c>
      <c r="E192" t="s">
        <v>347</v>
      </c>
      <c r="F192">
        <v>100</v>
      </c>
      <c r="G192" t="s">
        <v>14542</v>
      </c>
    </row>
    <row r="193" spans="1:7" x14ac:dyDescent="0.2">
      <c r="A193">
        <f t="shared" si="3"/>
        <v>105</v>
      </c>
      <c r="B193" t="s">
        <v>400</v>
      </c>
      <c r="C193" t="s">
        <v>332</v>
      </c>
      <c r="D193" t="s">
        <v>401</v>
      </c>
      <c r="E193" t="s">
        <v>334</v>
      </c>
      <c r="F193">
        <v>100</v>
      </c>
      <c r="G193" t="s">
        <v>14543</v>
      </c>
    </row>
    <row r="194" spans="1:7" x14ac:dyDescent="0.2">
      <c r="A194">
        <f t="shared" si="3"/>
        <v>105</v>
      </c>
      <c r="B194" t="s">
        <v>402</v>
      </c>
      <c r="C194" t="s">
        <v>8</v>
      </c>
      <c r="D194" t="s">
        <v>403</v>
      </c>
      <c r="E194" t="s">
        <v>13</v>
      </c>
      <c r="F194">
        <v>60</v>
      </c>
      <c r="G194" t="s">
        <v>14544</v>
      </c>
    </row>
    <row r="195" spans="1:7" x14ac:dyDescent="0.2">
      <c r="A195">
        <f t="shared" ref="A195:A258" si="4">3*(LEN(D195)-LEN(SUBSTITUTE(D195,"|","")))+LEN(D195)+F195</f>
        <v>105</v>
      </c>
      <c r="B195" t="s">
        <v>383</v>
      </c>
      <c r="C195" t="s">
        <v>332</v>
      </c>
      <c r="D195" t="s">
        <v>404</v>
      </c>
      <c r="E195" t="s">
        <v>375</v>
      </c>
      <c r="F195">
        <v>100</v>
      </c>
      <c r="G195" t="s">
        <v>14545</v>
      </c>
    </row>
    <row r="196" spans="1:7" x14ac:dyDescent="0.2">
      <c r="A196">
        <f t="shared" si="4"/>
        <v>105</v>
      </c>
      <c r="B196" t="s">
        <v>339</v>
      </c>
      <c r="C196" t="s">
        <v>332</v>
      </c>
      <c r="D196" t="s">
        <v>405</v>
      </c>
      <c r="E196" t="s">
        <v>334</v>
      </c>
      <c r="F196">
        <v>100</v>
      </c>
      <c r="G196" t="s">
        <v>14546</v>
      </c>
    </row>
    <row r="197" spans="1:7" x14ac:dyDescent="0.2">
      <c r="A197">
        <f t="shared" si="4"/>
        <v>105</v>
      </c>
      <c r="B197" t="s">
        <v>350</v>
      </c>
      <c r="C197" t="s">
        <v>351</v>
      </c>
      <c r="D197" t="s">
        <v>406</v>
      </c>
      <c r="E197" t="s">
        <v>353</v>
      </c>
      <c r="F197">
        <v>100</v>
      </c>
      <c r="G197" t="s">
        <v>14547</v>
      </c>
    </row>
    <row r="198" spans="1:7" x14ac:dyDescent="0.2">
      <c r="A198">
        <f t="shared" si="4"/>
        <v>105</v>
      </c>
      <c r="B198" t="s">
        <v>407</v>
      </c>
      <c r="C198" t="s">
        <v>332</v>
      </c>
      <c r="D198" t="s">
        <v>408</v>
      </c>
      <c r="E198" t="s">
        <v>375</v>
      </c>
      <c r="F198">
        <v>100</v>
      </c>
      <c r="G198" t="s">
        <v>14548</v>
      </c>
    </row>
    <row r="199" spans="1:7" x14ac:dyDescent="0.2">
      <c r="A199">
        <f t="shared" si="4"/>
        <v>105</v>
      </c>
      <c r="B199" t="s">
        <v>363</v>
      </c>
      <c r="C199" t="s">
        <v>332</v>
      </c>
      <c r="D199" t="s">
        <v>409</v>
      </c>
      <c r="E199" t="s">
        <v>362</v>
      </c>
      <c r="F199">
        <v>100</v>
      </c>
      <c r="G199" t="s">
        <v>14549</v>
      </c>
    </row>
    <row r="200" spans="1:7" x14ac:dyDescent="0.2">
      <c r="A200">
        <f t="shared" si="4"/>
        <v>105</v>
      </c>
      <c r="B200" t="s">
        <v>410</v>
      </c>
      <c r="C200" t="s">
        <v>332</v>
      </c>
      <c r="D200" t="s">
        <v>411</v>
      </c>
      <c r="E200" t="s">
        <v>375</v>
      </c>
      <c r="F200">
        <v>100</v>
      </c>
      <c r="G200" t="s">
        <v>14550</v>
      </c>
    </row>
    <row r="201" spans="1:7" x14ac:dyDescent="0.2">
      <c r="A201">
        <f t="shared" si="4"/>
        <v>105</v>
      </c>
      <c r="B201" t="s">
        <v>410</v>
      </c>
      <c r="C201" t="s">
        <v>332</v>
      </c>
      <c r="D201" t="s">
        <v>412</v>
      </c>
      <c r="E201" t="s">
        <v>375</v>
      </c>
      <c r="F201">
        <v>100</v>
      </c>
      <c r="G201" t="s">
        <v>14551</v>
      </c>
    </row>
    <row r="202" spans="1:7" x14ac:dyDescent="0.2">
      <c r="A202">
        <f t="shared" si="4"/>
        <v>105</v>
      </c>
      <c r="B202" t="s">
        <v>383</v>
      </c>
      <c r="C202" t="s">
        <v>332</v>
      </c>
      <c r="D202" t="s">
        <v>413</v>
      </c>
      <c r="E202" t="s">
        <v>385</v>
      </c>
      <c r="F202">
        <v>100</v>
      </c>
      <c r="G202" t="s">
        <v>14552</v>
      </c>
    </row>
    <row r="203" spans="1:7" x14ac:dyDescent="0.2">
      <c r="A203">
        <f t="shared" si="4"/>
        <v>105</v>
      </c>
      <c r="B203" t="s">
        <v>365</v>
      </c>
      <c r="C203" t="s">
        <v>351</v>
      </c>
      <c r="D203" t="s">
        <v>414</v>
      </c>
      <c r="E203" t="s">
        <v>353</v>
      </c>
      <c r="F203">
        <v>100</v>
      </c>
      <c r="G203" t="s">
        <v>14553</v>
      </c>
    </row>
    <row r="204" spans="1:7" x14ac:dyDescent="0.2">
      <c r="A204">
        <f t="shared" si="4"/>
        <v>105</v>
      </c>
      <c r="B204" t="s">
        <v>415</v>
      </c>
      <c r="C204" t="s">
        <v>332</v>
      </c>
      <c r="D204" t="s">
        <v>416</v>
      </c>
      <c r="E204" t="s">
        <v>347</v>
      </c>
      <c r="F204">
        <v>100</v>
      </c>
      <c r="G204" t="s">
        <v>14554</v>
      </c>
    </row>
    <row r="205" spans="1:7" x14ac:dyDescent="0.2">
      <c r="A205">
        <f t="shared" si="4"/>
        <v>105</v>
      </c>
      <c r="B205" t="s">
        <v>415</v>
      </c>
      <c r="C205" t="s">
        <v>332</v>
      </c>
      <c r="D205" t="s">
        <v>417</v>
      </c>
      <c r="E205" t="s">
        <v>347</v>
      </c>
      <c r="F205">
        <v>100</v>
      </c>
      <c r="G205" t="s">
        <v>14555</v>
      </c>
    </row>
    <row r="206" spans="1:7" x14ac:dyDescent="0.2">
      <c r="A206">
        <f t="shared" si="4"/>
        <v>105</v>
      </c>
      <c r="B206" t="s">
        <v>400</v>
      </c>
      <c r="C206" t="s">
        <v>332</v>
      </c>
      <c r="D206" t="s">
        <v>418</v>
      </c>
      <c r="E206" t="s">
        <v>334</v>
      </c>
      <c r="F206">
        <v>100</v>
      </c>
      <c r="G206" t="s">
        <v>14556</v>
      </c>
    </row>
    <row r="207" spans="1:7" x14ac:dyDescent="0.2">
      <c r="A207">
        <f t="shared" si="4"/>
        <v>105</v>
      </c>
      <c r="B207" t="s">
        <v>368</v>
      </c>
      <c r="C207" t="s">
        <v>332</v>
      </c>
      <c r="D207" t="s">
        <v>419</v>
      </c>
      <c r="E207" t="s">
        <v>334</v>
      </c>
      <c r="F207">
        <v>100</v>
      </c>
      <c r="G207" t="s">
        <v>14557</v>
      </c>
    </row>
    <row r="208" spans="1:7" x14ac:dyDescent="0.2">
      <c r="A208">
        <f t="shared" si="4"/>
        <v>105</v>
      </c>
      <c r="B208" t="s">
        <v>383</v>
      </c>
      <c r="C208" t="s">
        <v>332</v>
      </c>
      <c r="D208" t="s">
        <v>420</v>
      </c>
      <c r="E208" t="s">
        <v>375</v>
      </c>
      <c r="F208">
        <v>100</v>
      </c>
      <c r="G208" t="s">
        <v>14558</v>
      </c>
    </row>
    <row r="209" spans="1:7" x14ac:dyDescent="0.2">
      <c r="A209">
        <f t="shared" si="4"/>
        <v>105</v>
      </c>
      <c r="B209" t="s">
        <v>376</v>
      </c>
      <c r="C209" t="s">
        <v>332</v>
      </c>
      <c r="D209" t="s">
        <v>421</v>
      </c>
      <c r="E209" t="s">
        <v>378</v>
      </c>
      <c r="F209">
        <v>100</v>
      </c>
      <c r="G209" t="s">
        <v>14559</v>
      </c>
    </row>
    <row r="210" spans="1:7" x14ac:dyDescent="0.2">
      <c r="A210">
        <f t="shared" si="4"/>
        <v>105</v>
      </c>
      <c r="B210" t="s">
        <v>360</v>
      </c>
      <c r="C210" t="s">
        <v>332</v>
      </c>
      <c r="D210" t="s">
        <v>422</v>
      </c>
      <c r="E210" t="s">
        <v>362</v>
      </c>
      <c r="F210">
        <v>100</v>
      </c>
      <c r="G210" t="s">
        <v>14560</v>
      </c>
    </row>
    <row r="211" spans="1:7" x14ac:dyDescent="0.2">
      <c r="A211">
        <f t="shared" si="4"/>
        <v>105</v>
      </c>
      <c r="B211" t="s">
        <v>396</v>
      </c>
      <c r="C211" t="s">
        <v>332</v>
      </c>
      <c r="D211" t="s">
        <v>423</v>
      </c>
      <c r="E211" t="s">
        <v>347</v>
      </c>
      <c r="F211">
        <v>100</v>
      </c>
      <c r="G211" t="s">
        <v>14561</v>
      </c>
    </row>
    <row r="212" spans="1:7" x14ac:dyDescent="0.2">
      <c r="A212">
        <f t="shared" si="4"/>
        <v>105</v>
      </c>
      <c r="B212" t="s">
        <v>407</v>
      </c>
      <c r="C212" t="s">
        <v>332</v>
      </c>
      <c r="D212" t="s">
        <v>424</v>
      </c>
      <c r="E212" t="s">
        <v>375</v>
      </c>
      <c r="F212">
        <v>100</v>
      </c>
      <c r="G212" t="s">
        <v>14562</v>
      </c>
    </row>
    <row r="213" spans="1:7" x14ac:dyDescent="0.2">
      <c r="A213">
        <f t="shared" si="4"/>
        <v>104</v>
      </c>
      <c r="B213" t="s">
        <v>127</v>
      </c>
      <c r="C213" t="s">
        <v>128</v>
      </c>
      <c r="D213" t="s">
        <v>425</v>
      </c>
      <c r="E213" t="s">
        <v>243</v>
      </c>
      <c r="F213">
        <v>90</v>
      </c>
      <c r="G213" t="s">
        <v>14563</v>
      </c>
    </row>
    <row r="214" spans="1:7" x14ac:dyDescent="0.2">
      <c r="A214">
        <f t="shared" si="4"/>
        <v>104</v>
      </c>
      <c r="B214" t="s">
        <v>410</v>
      </c>
      <c r="C214" t="s">
        <v>332</v>
      </c>
      <c r="D214" t="s">
        <v>426</v>
      </c>
      <c r="E214" t="s">
        <v>375</v>
      </c>
      <c r="F214">
        <v>100</v>
      </c>
      <c r="G214" t="s">
        <v>14564</v>
      </c>
    </row>
    <row r="215" spans="1:7" x14ac:dyDescent="0.2">
      <c r="A215">
        <f t="shared" si="4"/>
        <v>104</v>
      </c>
      <c r="B215" t="s">
        <v>390</v>
      </c>
      <c r="C215" t="s">
        <v>332</v>
      </c>
      <c r="D215" t="s">
        <v>427</v>
      </c>
      <c r="E215" t="s">
        <v>362</v>
      </c>
      <c r="F215">
        <v>100</v>
      </c>
      <c r="G215" t="s">
        <v>14565</v>
      </c>
    </row>
    <row r="216" spans="1:7" x14ac:dyDescent="0.2">
      <c r="A216">
        <f t="shared" si="4"/>
        <v>104</v>
      </c>
      <c r="B216" t="s">
        <v>400</v>
      </c>
      <c r="C216" t="s">
        <v>332</v>
      </c>
      <c r="D216" t="s">
        <v>428</v>
      </c>
      <c r="E216" t="s">
        <v>334</v>
      </c>
      <c r="F216">
        <v>100</v>
      </c>
      <c r="G216" t="s">
        <v>14566</v>
      </c>
    </row>
    <row r="217" spans="1:7" x14ac:dyDescent="0.2">
      <c r="A217">
        <f t="shared" si="4"/>
        <v>104</v>
      </c>
      <c r="B217" t="s">
        <v>396</v>
      </c>
      <c r="C217" t="s">
        <v>332</v>
      </c>
      <c r="D217" t="s">
        <v>429</v>
      </c>
      <c r="E217" t="s">
        <v>347</v>
      </c>
      <c r="F217">
        <v>100</v>
      </c>
      <c r="G217" t="s">
        <v>14567</v>
      </c>
    </row>
    <row r="218" spans="1:7" x14ac:dyDescent="0.2">
      <c r="A218">
        <f t="shared" si="4"/>
        <v>104</v>
      </c>
      <c r="B218" t="s">
        <v>383</v>
      </c>
      <c r="C218" t="s">
        <v>332</v>
      </c>
      <c r="D218" t="s">
        <v>430</v>
      </c>
      <c r="E218" t="s">
        <v>375</v>
      </c>
      <c r="F218">
        <v>100</v>
      </c>
      <c r="G218" t="s">
        <v>14568</v>
      </c>
    </row>
    <row r="219" spans="1:7" x14ac:dyDescent="0.2">
      <c r="A219">
        <f t="shared" si="4"/>
        <v>104</v>
      </c>
      <c r="B219" t="s">
        <v>431</v>
      </c>
      <c r="C219" t="s">
        <v>8</v>
      </c>
      <c r="D219" t="s">
        <v>432</v>
      </c>
      <c r="E219" t="s">
        <v>13</v>
      </c>
      <c r="F219">
        <v>60</v>
      </c>
      <c r="G219" t="s">
        <v>14569</v>
      </c>
    </row>
    <row r="220" spans="1:7" x14ac:dyDescent="0.2">
      <c r="A220">
        <f t="shared" si="4"/>
        <v>104</v>
      </c>
      <c r="B220" t="s">
        <v>433</v>
      </c>
      <c r="C220" t="s">
        <v>8</v>
      </c>
      <c r="D220" t="s">
        <v>434</v>
      </c>
      <c r="E220" t="s">
        <v>435</v>
      </c>
      <c r="F220">
        <v>90</v>
      </c>
      <c r="G220" t="s">
        <v>14570</v>
      </c>
    </row>
    <row r="221" spans="1:7" x14ac:dyDescent="0.2">
      <c r="A221">
        <f t="shared" si="4"/>
        <v>104</v>
      </c>
      <c r="B221" t="s">
        <v>415</v>
      </c>
      <c r="C221" t="s">
        <v>332</v>
      </c>
      <c r="D221" t="s">
        <v>436</v>
      </c>
      <c r="E221" t="s">
        <v>347</v>
      </c>
      <c r="F221">
        <v>100</v>
      </c>
      <c r="G221" t="s">
        <v>14571</v>
      </c>
    </row>
    <row r="222" spans="1:7" x14ac:dyDescent="0.2">
      <c r="A222">
        <f t="shared" si="4"/>
        <v>104</v>
      </c>
      <c r="B222" t="s">
        <v>407</v>
      </c>
      <c r="C222" t="s">
        <v>332</v>
      </c>
      <c r="D222" t="s">
        <v>437</v>
      </c>
      <c r="E222" t="s">
        <v>375</v>
      </c>
      <c r="F222">
        <v>100</v>
      </c>
      <c r="G222" t="s">
        <v>14572</v>
      </c>
    </row>
    <row r="223" spans="1:7" x14ac:dyDescent="0.2">
      <c r="A223">
        <f t="shared" si="4"/>
        <v>104</v>
      </c>
      <c r="B223" t="s">
        <v>438</v>
      </c>
      <c r="C223" t="s">
        <v>145</v>
      </c>
      <c r="D223" t="s">
        <v>439</v>
      </c>
      <c r="E223" t="s">
        <v>440</v>
      </c>
      <c r="F223">
        <v>90</v>
      </c>
      <c r="G223" t="s">
        <v>14573</v>
      </c>
    </row>
    <row r="224" spans="1:7" x14ac:dyDescent="0.2">
      <c r="A224">
        <f t="shared" si="4"/>
        <v>104</v>
      </c>
      <c r="B224" t="s">
        <v>441</v>
      </c>
      <c r="C224" t="s">
        <v>8</v>
      </c>
      <c r="D224" t="s">
        <v>442</v>
      </c>
      <c r="E224" t="s">
        <v>13</v>
      </c>
      <c r="F224">
        <v>60</v>
      </c>
      <c r="G224" t="s">
        <v>14574</v>
      </c>
    </row>
    <row r="225" spans="1:7" x14ac:dyDescent="0.2">
      <c r="A225">
        <f t="shared" si="4"/>
        <v>103</v>
      </c>
      <c r="B225" t="s">
        <v>251</v>
      </c>
      <c r="C225" t="s">
        <v>252</v>
      </c>
      <c r="D225" t="s">
        <v>443</v>
      </c>
      <c r="E225" t="s">
        <v>444</v>
      </c>
      <c r="F225">
        <v>90</v>
      </c>
      <c r="G225" t="s">
        <v>14575</v>
      </c>
    </row>
    <row r="226" spans="1:7" x14ac:dyDescent="0.2">
      <c r="A226">
        <f t="shared" si="4"/>
        <v>103</v>
      </c>
      <c r="B226" t="s">
        <v>230</v>
      </c>
      <c r="C226" t="s">
        <v>163</v>
      </c>
      <c r="D226" t="s">
        <v>445</v>
      </c>
      <c r="E226" t="s">
        <v>10</v>
      </c>
      <c r="F226">
        <v>90</v>
      </c>
      <c r="G226" t="s">
        <v>14576</v>
      </c>
    </row>
    <row r="227" spans="1:7" x14ac:dyDescent="0.2">
      <c r="A227">
        <f t="shared" si="4"/>
        <v>103</v>
      </c>
      <c r="B227" t="s">
        <v>433</v>
      </c>
      <c r="C227" t="s">
        <v>8</v>
      </c>
      <c r="D227" t="s">
        <v>446</v>
      </c>
      <c r="E227" t="s">
        <v>136</v>
      </c>
      <c r="F227">
        <v>90</v>
      </c>
      <c r="G227" t="s">
        <v>14577</v>
      </c>
    </row>
    <row r="228" spans="1:7" x14ac:dyDescent="0.2">
      <c r="A228">
        <f t="shared" si="4"/>
        <v>103</v>
      </c>
      <c r="B228" t="s">
        <v>447</v>
      </c>
      <c r="C228" t="s">
        <v>8</v>
      </c>
      <c r="D228" t="s">
        <v>448</v>
      </c>
      <c r="E228" t="s">
        <v>13</v>
      </c>
      <c r="F228">
        <v>60</v>
      </c>
      <c r="G228" t="s">
        <v>14578</v>
      </c>
    </row>
    <row r="229" spans="1:7" x14ac:dyDescent="0.2">
      <c r="A229">
        <f t="shared" si="4"/>
        <v>102</v>
      </c>
      <c r="B229" t="s">
        <v>449</v>
      </c>
      <c r="C229" t="s">
        <v>8</v>
      </c>
      <c r="D229" t="s">
        <v>450</v>
      </c>
      <c r="E229" t="s">
        <v>13</v>
      </c>
      <c r="F229">
        <v>60</v>
      </c>
      <c r="G229" t="s">
        <v>14579</v>
      </c>
    </row>
    <row r="230" spans="1:7" x14ac:dyDescent="0.2">
      <c r="A230">
        <f t="shared" si="4"/>
        <v>102</v>
      </c>
      <c r="B230" t="s">
        <v>451</v>
      </c>
      <c r="C230" t="s">
        <v>8</v>
      </c>
      <c r="D230" t="s">
        <v>452</v>
      </c>
      <c r="E230" t="s">
        <v>13</v>
      </c>
      <c r="F230">
        <v>60</v>
      </c>
      <c r="G230" t="s">
        <v>14580</v>
      </c>
    </row>
    <row r="231" spans="1:7" x14ac:dyDescent="0.2">
      <c r="A231">
        <f t="shared" si="4"/>
        <v>102</v>
      </c>
      <c r="B231" t="s">
        <v>433</v>
      </c>
      <c r="C231" t="s">
        <v>8</v>
      </c>
      <c r="D231" t="s">
        <v>453</v>
      </c>
      <c r="E231" t="s">
        <v>454</v>
      </c>
      <c r="F231">
        <v>90</v>
      </c>
      <c r="G231" t="s">
        <v>14581</v>
      </c>
    </row>
    <row r="232" spans="1:7" x14ac:dyDescent="0.2">
      <c r="A232">
        <f t="shared" si="4"/>
        <v>102</v>
      </c>
      <c r="B232" t="s">
        <v>455</v>
      </c>
      <c r="C232" t="s">
        <v>8</v>
      </c>
      <c r="D232" t="s">
        <v>456</v>
      </c>
      <c r="E232" t="s">
        <v>18</v>
      </c>
      <c r="F232">
        <v>60</v>
      </c>
      <c r="G232" t="s">
        <v>14582</v>
      </c>
    </row>
    <row r="233" spans="1:7" x14ac:dyDescent="0.2">
      <c r="A233">
        <f t="shared" si="4"/>
        <v>102</v>
      </c>
      <c r="B233" t="s">
        <v>433</v>
      </c>
      <c r="C233" t="s">
        <v>8</v>
      </c>
      <c r="D233" t="s">
        <v>457</v>
      </c>
      <c r="E233" t="s">
        <v>458</v>
      </c>
      <c r="F233">
        <v>90</v>
      </c>
      <c r="G233" t="s">
        <v>14583</v>
      </c>
    </row>
    <row r="234" spans="1:7" x14ac:dyDescent="0.2">
      <c r="A234">
        <f t="shared" si="4"/>
        <v>101</v>
      </c>
      <c r="B234" t="s">
        <v>459</v>
      </c>
      <c r="C234" t="s">
        <v>8</v>
      </c>
      <c r="D234" t="s">
        <v>460</v>
      </c>
      <c r="E234" t="s">
        <v>13</v>
      </c>
      <c r="F234">
        <v>60</v>
      </c>
      <c r="G234" t="s">
        <v>14584</v>
      </c>
    </row>
    <row r="235" spans="1:7" x14ac:dyDescent="0.2">
      <c r="A235">
        <f t="shared" si="4"/>
        <v>101</v>
      </c>
      <c r="B235" t="s">
        <v>230</v>
      </c>
      <c r="C235" t="s">
        <v>163</v>
      </c>
      <c r="D235" t="s">
        <v>461</v>
      </c>
      <c r="E235" t="s">
        <v>10</v>
      </c>
      <c r="F235">
        <v>90</v>
      </c>
      <c r="G235" t="s">
        <v>14585</v>
      </c>
    </row>
    <row r="236" spans="1:7" x14ac:dyDescent="0.2">
      <c r="A236">
        <f t="shared" si="4"/>
        <v>101</v>
      </c>
      <c r="B236" t="s">
        <v>127</v>
      </c>
      <c r="C236" t="s">
        <v>128</v>
      </c>
      <c r="D236" t="s">
        <v>462</v>
      </c>
      <c r="E236" t="s">
        <v>463</v>
      </c>
      <c r="F236">
        <v>90</v>
      </c>
      <c r="G236" t="s">
        <v>14586</v>
      </c>
    </row>
    <row r="237" spans="1:7" x14ac:dyDescent="0.2">
      <c r="A237">
        <f t="shared" si="4"/>
        <v>100</v>
      </c>
      <c r="B237" t="s">
        <v>464</v>
      </c>
      <c r="C237" t="s">
        <v>198</v>
      </c>
      <c r="D237" t="s">
        <v>465</v>
      </c>
      <c r="E237" t="s">
        <v>466</v>
      </c>
      <c r="F237">
        <v>75</v>
      </c>
      <c r="G237" t="s">
        <v>14587</v>
      </c>
    </row>
    <row r="238" spans="1:7" x14ac:dyDescent="0.2">
      <c r="A238">
        <f t="shared" si="4"/>
        <v>100</v>
      </c>
      <c r="B238" t="s">
        <v>464</v>
      </c>
      <c r="C238" t="s">
        <v>198</v>
      </c>
      <c r="D238" t="s">
        <v>467</v>
      </c>
      <c r="E238" t="s">
        <v>468</v>
      </c>
      <c r="F238">
        <v>75</v>
      </c>
      <c r="G238" t="s">
        <v>14588</v>
      </c>
    </row>
    <row r="239" spans="1:7" x14ac:dyDescent="0.2">
      <c r="A239">
        <f t="shared" si="4"/>
        <v>100</v>
      </c>
      <c r="B239" t="s">
        <v>469</v>
      </c>
      <c r="C239" t="s">
        <v>8</v>
      </c>
      <c r="D239" t="s">
        <v>470</v>
      </c>
      <c r="E239" t="s">
        <v>13</v>
      </c>
      <c r="F239">
        <v>60</v>
      </c>
      <c r="G239" t="s">
        <v>14589</v>
      </c>
    </row>
    <row r="240" spans="1:7" x14ac:dyDescent="0.2">
      <c r="A240">
        <f t="shared" si="4"/>
        <v>99</v>
      </c>
      <c r="B240" t="s">
        <v>471</v>
      </c>
      <c r="C240" t="s">
        <v>8</v>
      </c>
      <c r="D240" t="s">
        <v>472</v>
      </c>
      <c r="E240" t="s">
        <v>13</v>
      </c>
      <c r="F240">
        <v>60</v>
      </c>
      <c r="G240" t="s">
        <v>14590</v>
      </c>
    </row>
    <row r="241" spans="1:7" x14ac:dyDescent="0.2">
      <c r="A241">
        <f t="shared" si="4"/>
        <v>99</v>
      </c>
      <c r="B241" t="s">
        <v>25</v>
      </c>
      <c r="C241" t="s">
        <v>8</v>
      </c>
      <c r="D241" t="s">
        <v>473</v>
      </c>
      <c r="E241" t="s">
        <v>474</v>
      </c>
      <c r="F241">
        <v>60</v>
      </c>
      <c r="G241" t="s">
        <v>14591</v>
      </c>
    </row>
    <row r="242" spans="1:7" x14ac:dyDescent="0.2">
      <c r="A242">
        <f t="shared" si="4"/>
        <v>98</v>
      </c>
      <c r="B242" t="s">
        <v>475</v>
      </c>
      <c r="C242" t="s">
        <v>8</v>
      </c>
      <c r="D242" t="s">
        <v>476</v>
      </c>
      <c r="E242" t="s">
        <v>13</v>
      </c>
      <c r="F242">
        <v>60</v>
      </c>
      <c r="G242" t="s">
        <v>14592</v>
      </c>
    </row>
    <row r="243" spans="1:7" x14ac:dyDescent="0.2">
      <c r="A243">
        <f t="shared" si="4"/>
        <v>97</v>
      </c>
      <c r="B243" t="s">
        <v>477</v>
      </c>
      <c r="C243" t="s">
        <v>8</v>
      </c>
      <c r="D243" t="s">
        <v>478</v>
      </c>
      <c r="E243" t="s">
        <v>13</v>
      </c>
      <c r="F243">
        <v>60</v>
      </c>
      <c r="G243" t="s">
        <v>14593</v>
      </c>
    </row>
    <row r="244" spans="1:7" x14ac:dyDescent="0.2">
      <c r="A244">
        <f t="shared" si="4"/>
        <v>97</v>
      </c>
      <c r="B244" t="s">
        <v>479</v>
      </c>
      <c r="C244" t="s">
        <v>8</v>
      </c>
      <c r="D244" t="s">
        <v>480</v>
      </c>
      <c r="E244" t="s">
        <v>13</v>
      </c>
      <c r="F244">
        <v>60</v>
      </c>
      <c r="G244" t="s">
        <v>14594</v>
      </c>
    </row>
    <row r="245" spans="1:7" x14ac:dyDescent="0.2">
      <c r="A245">
        <f t="shared" si="4"/>
        <v>96</v>
      </c>
      <c r="B245" t="s">
        <v>42</v>
      </c>
      <c r="C245" t="s">
        <v>8</v>
      </c>
      <c r="D245" t="s">
        <v>481</v>
      </c>
      <c r="E245" t="s">
        <v>18</v>
      </c>
      <c r="F245">
        <v>60</v>
      </c>
      <c r="G245" t="s">
        <v>14595</v>
      </c>
    </row>
    <row r="246" spans="1:7" x14ac:dyDescent="0.2">
      <c r="A246">
        <f t="shared" si="4"/>
        <v>95</v>
      </c>
      <c r="B246" t="s">
        <v>482</v>
      </c>
      <c r="C246" t="s">
        <v>8</v>
      </c>
      <c r="D246" t="s">
        <v>483</v>
      </c>
      <c r="E246" t="s">
        <v>13</v>
      </c>
      <c r="F246">
        <v>60</v>
      </c>
      <c r="G246" t="s">
        <v>14596</v>
      </c>
    </row>
    <row r="247" spans="1:7" x14ac:dyDescent="0.2">
      <c r="A247">
        <f t="shared" si="4"/>
        <v>95</v>
      </c>
      <c r="B247" t="s">
        <v>484</v>
      </c>
      <c r="C247" t="s">
        <v>8</v>
      </c>
      <c r="D247" t="s">
        <v>485</v>
      </c>
      <c r="E247" t="s">
        <v>13</v>
      </c>
      <c r="F247">
        <v>60</v>
      </c>
      <c r="G247" t="s">
        <v>14597</v>
      </c>
    </row>
    <row r="248" spans="1:7" x14ac:dyDescent="0.2">
      <c r="A248">
        <f t="shared" si="4"/>
        <v>94</v>
      </c>
      <c r="B248" t="s">
        <v>486</v>
      </c>
      <c r="C248" t="s">
        <v>8</v>
      </c>
      <c r="D248" t="s">
        <v>487</v>
      </c>
      <c r="E248" t="s">
        <v>18</v>
      </c>
      <c r="F248">
        <v>60</v>
      </c>
      <c r="G248" t="s">
        <v>14598</v>
      </c>
    </row>
    <row r="249" spans="1:7" x14ac:dyDescent="0.2">
      <c r="A249">
        <f t="shared" si="4"/>
        <v>93</v>
      </c>
      <c r="B249" t="s">
        <v>488</v>
      </c>
      <c r="C249" t="s">
        <v>8</v>
      </c>
      <c r="D249" t="s">
        <v>489</v>
      </c>
      <c r="E249" t="s">
        <v>13</v>
      </c>
      <c r="F249">
        <v>60</v>
      </c>
      <c r="G249" t="s">
        <v>14599</v>
      </c>
    </row>
    <row r="250" spans="1:7" x14ac:dyDescent="0.2">
      <c r="A250">
        <f t="shared" si="4"/>
        <v>93</v>
      </c>
      <c r="B250" t="s">
        <v>490</v>
      </c>
      <c r="C250" t="s">
        <v>8</v>
      </c>
      <c r="D250" t="s">
        <v>491</v>
      </c>
      <c r="E250" t="s">
        <v>13</v>
      </c>
      <c r="F250">
        <v>60</v>
      </c>
      <c r="G250" t="s">
        <v>14600</v>
      </c>
    </row>
    <row r="251" spans="1:7" x14ac:dyDescent="0.2">
      <c r="A251">
        <f t="shared" si="4"/>
        <v>92</v>
      </c>
      <c r="B251" t="s">
        <v>16</v>
      </c>
      <c r="C251" t="s">
        <v>8</v>
      </c>
      <c r="D251" t="s">
        <v>492</v>
      </c>
      <c r="E251" t="s">
        <v>13</v>
      </c>
      <c r="F251">
        <v>60</v>
      </c>
      <c r="G251" t="s">
        <v>14601</v>
      </c>
    </row>
    <row r="252" spans="1:7" x14ac:dyDescent="0.2">
      <c r="A252">
        <f t="shared" si="4"/>
        <v>92</v>
      </c>
      <c r="B252" t="s">
        <v>37</v>
      </c>
      <c r="C252" t="s">
        <v>8</v>
      </c>
      <c r="D252" t="s">
        <v>493</v>
      </c>
      <c r="E252" t="s">
        <v>13</v>
      </c>
      <c r="F252">
        <v>60</v>
      </c>
      <c r="G252" t="s">
        <v>14602</v>
      </c>
    </row>
    <row r="253" spans="1:7" x14ac:dyDescent="0.2">
      <c r="A253">
        <f t="shared" si="4"/>
        <v>91</v>
      </c>
      <c r="B253" t="s">
        <v>494</v>
      </c>
      <c r="C253" t="s">
        <v>8</v>
      </c>
      <c r="D253" t="s">
        <v>495</v>
      </c>
      <c r="E253" t="s">
        <v>13</v>
      </c>
      <c r="F253">
        <v>60</v>
      </c>
      <c r="G253" t="s">
        <v>14603</v>
      </c>
    </row>
    <row r="254" spans="1:7" x14ac:dyDescent="0.2">
      <c r="A254">
        <f t="shared" si="4"/>
        <v>91</v>
      </c>
      <c r="B254" t="s">
        <v>496</v>
      </c>
      <c r="C254" t="s">
        <v>8</v>
      </c>
      <c r="D254" t="s">
        <v>497</v>
      </c>
      <c r="E254" t="s">
        <v>13</v>
      </c>
      <c r="F254">
        <v>30</v>
      </c>
      <c r="G254" t="s">
        <v>14604</v>
      </c>
    </row>
    <row r="255" spans="1:7" x14ac:dyDescent="0.2">
      <c r="A255">
        <f t="shared" si="4"/>
        <v>90</v>
      </c>
      <c r="B255" t="s">
        <v>498</v>
      </c>
      <c r="C255" t="s">
        <v>223</v>
      </c>
      <c r="D255" t="s">
        <v>499</v>
      </c>
      <c r="E255" t="s">
        <v>225</v>
      </c>
      <c r="F255">
        <v>70</v>
      </c>
      <c r="G255" t="s">
        <v>14605</v>
      </c>
    </row>
    <row r="256" spans="1:7" x14ac:dyDescent="0.2">
      <c r="A256">
        <f t="shared" si="4"/>
        <v>90</v>
      </c>
      <c r="B256" t="s">
        <v>500</v>
      </c>
      <c r="C256" t="s">
        <v>223</v>
      </c>
      <c r="D256" t="s">
        <v>501</v>
      </c>
      <c r="E256" t="s">
        <v>502</v>
      </c>
      <c r="F256">
        <v>70</v>
      </c>
      <c r="G256" t="s">
        <v>14606</v>
      </c>
    </row>
    <row r="257" spans="1:7" x14ac:dyDescent="0.2">
      <c r="A257">
        <f t="shared" si="4"/>
        <v>89</v>
      </c>
      <c r="B257" t="s">
        <v>503</v>
      </c>
      <c r="C257" t="s">
        <v>223</v>
      </c>
      <c r="D257" t="s">
        <v>504</v>
      </c>
      <c r="E257" t="s">
        <v>225</v>
      </c>
      <c r="F257">
        <v>70</v>
      </c>
      <c r="G257" t="s">
        <v>14607</v>
      </c>
    </row>
    <row r="258" spans="1:7" x14ac:dyDescent="0.2">
      <c r="A258">
        <f t="shared" si="4"/>
        <v>89</v>
      </c>
      <c r="B258" t="s">
        <v>500</v>
      </c>
      <c r="C258" t="s">
        <v>223</v>
      </c>
      <c r="D258" t="s">
        <v>505</v>
      </c>
      <c r="E258" t="s">
        <v>502</v>
      </c>
      <c r="F258">
        <v>70</v>
      </c>
      <c r="G258" t="s">
        <v>14608</v>
      </c>
    </row>
    <row r="259" spans="1:7" x14ac:dyDescent="0.2">
      <c r="A259">
        <f t="shared" ref="A259:A322" si="5">3*(LEN(D259)-LEN(SUBSTITUTE(D259,"|","")))+LEN(D259)+F259</f>
        <v>88</v>
      </c>
      <c r="B259" t="s">
        <v>503</v>
      </c>
      <c r="C259" t="s">
        <v>223</v>
      </c>
      <c r="D259" t="s">
        <v>506</v>
      </c>
      <c r="E259" t="s">
        <v>225</v>
      </c>
      <c r="F259">
        <v>70</v>
      </c>
      <c r="G259" t="s">
        <v>14609</v>
      </c>
    </row>
    <row r="260" spans="1:7" x14ac:dyDescent="0.2">
      <c r="A260">
        <f t="shared" si="5"/>
        <v>88</v>
      </c>
      <c r="B260" t="s">
        <v>507</v>
      </c>
      <c r="C260" t="s">
        <v>223</v>
      </c>
      <c r="D260" t="s">
        <v>508</v>
      </c>
      <c r="E260" t="s">
        <v>225</v>
      </c>
      <c r="F260">
        <v>70</v>
      </c>
      <c r="G260" t="s">
        <v>14610</v>
      </c>
    </row>
    <row r="261" spans="1:7" x14ac:dyDescent="0.2">
      <c r="A261">
        <f t="shared" si="5"/>
        <v>87</v>
      </c>
      <c r="B261" t="s">
        <v>509</v>
      </c>
      <c r="C261" t="s">
        <v>8</v>
      </c>
      <c r="D261" t="s">
        <v>510</v>
      </c>
      <c r="E261" t="s">
        <v>13</v>
      </c>
      <c r="F261">
        <v>30</v>
      </c>
      <c r="G261" t="s">
        <v>14611</v>
      </c>
    </row>
    <row r="262" spans="1:7" x14ac:dyDescent="0.2">
      <c r="A262">
        <f t="shared" si="5"/>
        <v>87</v>
      </c>
      <c r="B262" t="s">
        <v>507</v>
      </c>
      <c r="C262" t="s">
        <v>223</v>
      </c>
      <c r="D262" t="s">
        <v>511</v>
      </c>
      <c r="E262" t="s">
        <v>225</v>
      </c>
      <c r="F262">
        <v>70</v>
      </c>
      <c r="G262" t="s">
        <v>14612</v>
      </c>
    </row>
    <row r="263" spans="1:7" x14ac:dyDescent="0.2">
      <c r="A263">
        <f t="shared" si="5"/>
        <v>85</v>
      </c>
      <c r="B263" t="s">
        <v>512</v>
      </c>
      <c r="C263" t="s">
        <v>8</v>
      </c>
      <c r="D263" t="s">
        <v>513</v>
      </c>
      <c r="E263" t="s">
        <v>13</v>
      </c>
      <c r="F263">
        <v>30</v>
      </c>
      <c r="G263" t="s">
        <v>14613</v>
      </c>
    </row>
    <row r="264" spans="1:7" x14ac:dyDescent="0.2">
      <c r="A264">
        <f t="shared" si="5"/>
        <v>84</v>
      </c>
      <c r="B264" t="s">
        <v>514</v>
      </c>
      <c r="C264" t="s">
        <v>8</v>
      </c>
      <c r="D264" t="s">
        <v>515</v>
      </c>
      <c r="E264" t="s">
        <v>13</v>
      </c>
      <c r="F264">
        <v>30</v>
      </c>
      <c r="G264" t="s">
        <v>14614</v>
      </c>
    </row>
    <row r="265" spans="1:7" x14ac:dyDescent="0.2">
      <c r="A265">
        <f t="shared" si="5"/>
        <v>83</v>
      </c>
      <c r="B265" t="s">
        <v>516</v>
      </c>
      <c r="C265" t="s">
        <v>8</v>
      </c>
      <c r="D265" t="s">
        <v>517</v>
      </c>
      <c r="E265" t="s">
        <v>13</v>
      </c>
      <c r="F265">
        <v>30</v>
      </c>
      <c r="G265" t="s">
        <v>14615</v>
      </c>
    </row>
    <row r="266" spans="1:7" x14ac:dyDescent="0.2">
      <c r="A266">
        <f t="shared" si="5"/>
        <v>83</v>
      </c>
      <c r="B266" t="s">
        <v>518</v>
      </c>
      <c r="C266" t="s">
        <v>198</v>
      </c>
      <c r="D266" t="s">
        <v>519</v>
      </c>
      <c r="E266" t="s">
        <v>520</v>
      </c>
      <c r="F266">
        <v>60</v>
      </c>
      <c r="G266" t="s">
        <v>14616</v>
      </c>
    </row>
    <row r="267" spans="1:7" x14ac:dyDescent="0.2">
      <c r="A267">
        <f t="shared" si="5"/>
        <v>82</v>
      </c>
      <c r="B267" t="s">
        <v>521</v>
      </c>
      <c r="C267" t="s">
        <v>8</v>
      </c>
      <c r="D267" t="s">
        <v>522</v>
      </c>
      <c r="E267" t="s">
        <v>13</v>
      </c>
      <c r="F267">
        <v>30</v>
      </c>
      <c r="G267" t="s">
        <v>14617</v>
      </c>
    </row>
    <row r="268" spans="1:7" x14ac:dyDescent="0.2">
      <c r="A268">
        <f t="shared" si="5"/>
        <v>82</v>
      </c>
      <c r="B268" t="s">
        <v>523</v>
      </c>
      <c r="C268" t="s">
        <v>8</v>
      </c>
      <c r="D268" t="s">
        <v>524</v>
      </c>
      <c r="E268" t="s">
        <v>13</v>
      </c>
      <c r="F268">
        <v>30</v>
      </c>
      <c r="G268" t="s">
        <v>14618</v>
      </c>
    </row>
    <row r="269" spans="1:7" x14ac:dyDescent="0.2">
      <c r="A269">
        <f t="shared" si="5"/>
        <v>82</v>
      </c>
      <c r="B269" t="s">
        <v>525</v>
      </c>
      <c r="C269" t="s">
        <v>8</v>
      </c>
      <c r="D269" t="s">
        <v>526</v>
      </c>
      <c r="E269" t="s">
        <v>13</v>
      </c>
      <c r="F269">
        <v>30</v>
      </c>
      <c r="G269" t="s">
        <v>14619</v>
      </c>
    </row>
    <row r="270" spans="1:7" x14ac:dyDescent="0.2">
      <c r="A270">
        <f t="shared" si="5"/>
        <v>81</v>
      </c>
      <c r="B270" t="s">
        <v>527</v>
      </c>
      <c r="C270" t="s">
        <v>8</v>
      </c>
      <c r="D270" t="s">
        <v>528</v>
      </c>
      <c r="E270" t="s">
        <v>529</v>
      </c>
      <c r="F270">
        <v>40</v>
      </c>
      <c r="G270" t="s">
        <v>14620</v>
      </c>
    </row>
    <row r="271" spans="1:7" x14ac:dyDescent="0.2">
      <c r="A271">
        <f t="shared" si="5"/>
        <v>80</v>
      </c>
      <c r="B271" t="s">
        <v>530</v>
      </c>
      <c r="C271" t="s">
        <v>8</v>
      </c>
      <c r="D271" t="s">
        <v>531</v>
      </c>
      <c r="E271" t="s">
        <v>18</v>
      </c>
      <c r="F271">
        <v>30</v>
      </c>
      <c r="G271" t="s">
        <v>14621</v>
      </c>
    </row>
    <row r="272" spans="1:7" x14ac:dyDescent="0.2">
      <c r="A272">
        <f t="shared" si="5"/>
        <v>80</v>
      </c>
      <c r="B272" t="s">
        <v>532</v>
      </c>
      <c r="C272" t="s">
        <v>8</v>
      </c>
      <c r="D272" t="s">
        <v>533</v>
      </c>
      <c r="E272" t="s">
        <v>18</v>
      </c>
      <c r="F272">
        <v>30</v>
      </c>
      <c r="G272" t="s">
        <v>14622</v>
      </c>
    </row>
    <row r="273" spans="1:7" x14ac:dyDescent="0.2">
      <c r="A273">
        <f t="shared" si="5"/>
        <v>80</v>
      </c>
      <c r="B273" t="s">
        <v>534</v>
      </c>
      <c r="C273" t="s">
        <v>535</v>
      </c>
      <c r="D273" t="s">
        <v>536</v>
      </c>
      <c r="E273" t="s">
        <v>537</v>
      </c>
      <c r="F273">
        <v>40</v>
      </c>
      <c r="G273" t="s">
        <v>14623</v>
      </c>
    </row>
    <row r="274" spans="1:7" x14ac:dyDescent="0.2">
      <c r="A274">
        <f t="shared" si="5"/>
        <v>80</v>
      </c>
      <c r="B274" t="s">
        <v>538</v>
      </c>
      <c r="C274" t="s">
        <v>8</v>
      </c>
      <c r="D274" t="s">
        <v>539</v>
      </c>
      <c r="E274" t="s">
        <v>13</v>
      </c>
      <c r="F274">
        <v>30</v>
      </c>
      <c r="G274" t="s">
        <v>14624</v>
      </c>
    </row>
    <row r="275" spans="1:7" x14ac:dyDescent="0.2">
      <c r="A275">
        <f t="shared" si="5"/>
        <v>80</v>
      </c>
      <c r="B275" t="s">
        <v>540</v>
      </c>
      <c r="C275" t="s">
        <v>535</v>
      </c>
      <c r="D275" t="s">
        <v>541</v>
      </c>
      <c r="E275" t="s">
        <v>542</v>
      </c>
      <c r="F275">
        <v>40</v>
      </c>
      <c r="G275" t="s">
        <v>14625</v>
      </c>
    </row>
    <row r="276" spans="1:7" x14ac:dyDescent="0.2">
      <c r="A276">
        <f t="shared" si="5"/>
        <v>80</v>
      </c>
      <c r="B276" t="s">
        <v>543</v>
      </c>
      <c r="C276" t="s">
        <v>8</v>
      </c>
      <c r="D276" t="s">
        <v>544</v>
      </c>
      <c r="E276" t="s">
        <v>545</v>
      </c>
      <c r="F276">
        <v>40</v>
      </c>
      <c r="G276" t="s">
        <v>14626</v>
      </c>
    </row>
    <row r="277" spans="1:7" x14ac:dyDescent="0.2">
      <c r="A277">
        <f t="shared" si="5"/>
        <v>80</v>
      </c>
      <c r="B277" t="s">
        <v>546</v>
      </c>
      <c r="C277" t="s">
        <v>8</v>
      </c>
      <c r="D277" t="s">
        <v>547</v>
      </c>
      <c r="E277" t="s">
        <v>13</v>
      </c>
      <c r="F277">
        <v>30</v>
      </c>
      <c r="G277" t="s">
        <v>14627</v>
      </c>
    </row>
    <row r="278" spans="1:7" x14ac:dyDescent="0.2">
      <c r="A278">
        <f t="shared" si="5"/>
        <v>80</v>
      </c>
      <c r="B278" t="s">
        <v>548</v>
      </c>
      <c r="C278" t="s">
        <v>8</v>
      </c>
      <c r="D278" t="s">
        <v>549</v>
      </c>
      <c r="E278" t="s">
        <v>550</v>
      </c>
      <c r="F278">
        <v>40</v>
      </c>
      <c r="G278" t="s">
        <v>14628</v>
      </c>
    </row>
    <row r="279" spans="1:7" x14ac:dyDescent="0.2">
      <c r="A279">
        <f t="shared" si="5"/>
        <v>79</v>
      </c>
      <c r="B279" t="s">
        <v>551</v>
      </c>
      <c r="C279" t="s">
        <v>535</v>
      </c>
      <c r="D279" t="s">
        <v>552</v>
      </c>
      <c r="E279" t="s">
        <v>553</v>
      </c>
      <c r="F279">
        <v>40</v>
      </c>
      <c r="G279" t="s">
        <v>14629</v>
      </c>
    </row>
    <row r="280" spans="1:7" x14ac:dyDescent="0.2">
      <c r="A280">
        <f t="shared" si="5"/>
        <v>79</v>
      </c>
      <c r="B280" t="s">
        <v>554</v>
      </c>
      <c r="C280" t="s">
        <v>8</v>
      </c>
      <c r="D280" t="s">
        <v>555</v>
      </c>
      <c r="E280" t="s">
        <v>18</v>
      </c>
      <c r="F280">
        <v>30</v>
      </c>
      <c r="G280" t="s">
        <v>14630</v>
      </c>
    </row>
    <row r="281" spans="1:7" x14ac:dyDescent="0.2">
      <c r="A281">
        <f t="shared" si="5"/>
        <v>79</v>
      </c>
      <c r="B281" t="s">
        <v>556</v>
      </c>
      <c r="C281" t="s">
        <v>535</v>
      </c>
      <c r="D281" t="s">
        <v>557</v>
      </c>
      <c r="E281" t="s">
        <v>558</v>
      </c>
      <c r="F281">
        <v>40</v>
      </c>
      <c r="G281" t="s">
        <v>14631</v>
      </c>
    </row>
    <row r="282" spans="1:7" x14ac:dyDescent="0.2">
      <c r="A282">
        <f t="shared" si="5"/>
        <v>78</v>
      </c>
      <c r="B282" t="s">
        <v>559</v>
      </c>
      <c r="C282" t="s">
        <v>8</v>
      </c>
      <c r="D282" t="s">
        <v>560</v>
      </c>
      <c r="E282" t="s">
        <v>561</v>
      </c>
      <c r="F282">
        <v>40</v>
      </c>
      <c r="G282" t="s">
        <v>14632</v>
      </c>
    </row>
    <row r="283" spans="1:7" x14ac:dyDescent="0.2">
      <c r="A283">
        <f t="shared" si="5"/>
        <v>78</v>
      </c>
      <c r="B283" t="s">
        <v>562</v>
      </c>
      <c r="C283" t="s">
        <v>535</v>
      </c>
      <c r="D283" t="s">
        <v>563</v>
      </c>
      <c r="E283" t="s">
        <v>564</v>
      </c>
      <c r="F283">
        <v>40</v>
      </c>
      <c r="G283" t="s">
        <v>14633</v>
      </c>
    </row>
    <row r="284" spans="1:7" x14ac:dyDescent="0.2">
      <c r="A284">
        <f t="shared" si="5"/>
        <v>78</v>
      </c>
      <c r="B284" t="s">
        <v>565</v>
      </c>
      <c r="C284" t="s">
        <v>8</v>
      </c>
      <c r="D284" t="s">
        <v>566</v>
      </c>
      <c r="E284" t="s">
        <v>567</v>
      </c>
      <c r="F284">
        <v>40</v>
      </c>
      <c r="G284" t="s">
        <v>14634</v>
      </c>
    </row>
    <row r="285" spans="1:7" x14ac:dyDescent="0.2">
      <c r="A285">
        <f t="shared" si="5"/>
        <v>77</v>
      </c>
      <c r="B285" t="s">
        <v>568</v>
      </c>
      <c r="C285" t="s">
        <v>8</v>
      </c>
      <c r="D285" t="s">
        <v>569</v>
      </c>
      <c r="E285" t="s">
        <v>570</v>
      </c>
      <c r="F285">
        <v>40</v>
      </c>
      <c r="G285" t="s">
        <v>14635</v>
      </c>
    </row>
    <row r="286" spans="1:7" x14ac:dyDescent="0.2">
      <c r="A286">
        <f t="shared" si="5"/>
        <v>77</v>
      </c>
      <c r="B286" t="s">
        <v>571</v>
      </c>
      <c r="C286" t="s">
        <v>8</v>
      </c>
      <c r="D286" t="s">
        <v>572</v>
      </c>
      <c r="E286" t="s">
        <v>13</v>
      </c>
      <c r="F286">
        <v>30</v>
      </c>
      <c r="G286" t="s">
        <v>14636</v>
      </c>
    </row>
    <row r="287" spans="1:7" x14ac:dyDescent="0.2">
      <c r="A287">
        <f t="shared" si="5"/>
        <v>77</v>
      </c>
      <c r="B287" t="s">
        <v>14</v>
      </c>
      <c r="C287" t="s">
        <v>8</v>
      </c>
      <c r="D287" t="s">
        <v>573</v>
      </c>
      <c r="E287" t="s">
        <v>474</v>
      </c>
      <c r="F287">
        <v>30</v>
      </c>
      <c r="G287" t="s">
        <v>14637</v>
      </c>
    </row>
    <row r="288" spans="1:7" x14ac:dyDescent="0.2">
      <c r="A288">
        <f t="shared" si="5"/>
        <v>77</v>
      </c>
      <c r="B288" t="s">
        <v>574</v>
      </c>
      <c r="C288" t="s">
        <v>535</v>
      </c>
      <c r="D288" t="s">
        <v>575</v>
      </c>
      <c r="E288" t="s">
        <v>576</v>
      </c>
      <c r="F288">
        <v>40</v>
      </c>
      <c r="G288" t="s">
        <v>14638</v>
      </c>
    </row>
    <row r="289" spans="1:7" x14ac:dyDescent="0.2">
      <c r="A289">
        <f t="shared" si="5"/>
        <v>77</v>
      </c>
      <c r="B289" t="s">
        <v>577</v>
      </c>
      <c r="C289" t="s">
        <v>70</v>
      </c>
      <c r="D289" t="s">
        <v>578</v>
      </c>
      <c r="E289" t="s">
        <v>579</v>
      </c>
      <c r="F289">
        <v>40</v>
      </c>
      <c r="G289" t="s">
        <v>14639</v>
      </c>
    </row>
    <row r="290" spans="1:7" x14ac:dyDescent="0.2">
      <c r="A290">
        <f t="shared" si="5"/>
        <v>76</v>
      </c>
      <c r="B290" t="s">
        <v>565</v>
      </c>
      <c r="C290" t="s">
        <v>8</v>
      </c>
      <c r="D290" t="s">
        <v>580</v>
      </c>
      <c r="E290" t="s">
        <v>581</v>
      </c>
      <c r="F290">
        <v>40</v>
      </c>
      <c r="G290" t="s">
        <v>14640</v>
      </c>
    </row>
    <row r="291" spans="1:7" x14ac:dyDescent="0.2">
      <c r="A291">
        <f t="shared" si="5"/>
        <v>76</v>
      </c>
      <c r="B291" t="s">
        <v>543</v>
      </c>
      <c r="C291" t="s">
        <v>8</v>
      </c>
      <c r="D291" t="s">
        <v>582</v>
      </c>
      <c r="E291" t="s">
        <v>583</v>
      </c>
      <c r="F291">
        <v>40</v>
      </c>
      <c r="G291" t="s">
        <v>14641</v>
      </c>
    </row>
    <row r="292" spans="1:7" x14ac:dyDescent="0.2">
      <c r="A292">
        <f t="shared" si="5"/>
        <v>76</v>
      </c>
      <c r="B292" t="s">
        <v>584</v>
      </c>
      <c r="C292" t="s">
        <v>70</v>
      </c>
      <c r="D292" t="s">
        <v>585</v>
      </c>
      <c r="E292" t="s">
        <v>586</v>
      </c>
      <c r="F292">
        <v>40</v>
      </c>
      <c r="G292" t="s">
        <v>14642</v>
      </c>
    </row>
    <row r="293" spans="1:7" x14ac:dyDescent="0.2">
      <c r="A293">
        <f t="shared" si="5"/>
        <v>76</v>
      </c>
      <c r="B293" t="s">
        <v>587</v>
      </c>
      <c r="C293" t="s">
        <v>8</v>
      </c>
      <c r="D293" t="s">
        <v>588</v>
      </c>
      <c r="E293" t="s">
        <v>13</v>
      </c>
      <c r="F293">
        <v>30</v>
      </c>
      <c r="G293" t="s">
        <v>14643</v>
      </c>
    </row>
    <row r="294" spans="1:7" x14ac:dyDescent="0.2">
      <c r="A294">
        <f t="shared" si="5"/>
        <v>76</v>
      </c>
      <c r="B294" t="s">
        <v>589</v>
      </c>
      <c r="C294" t="s">
        <v>8</v>
      </c>
      <c r="D294" t="s">
        <v>590</v>
      </c>
      <c r="E294" t="s">
        <v>13</v>
      </c>
      <c r="F294">
        <v>30</v>
      </c>
      <c r="G294" t="s">
        <v>14644</v>
      </c>
    </row>
    <row r="295" spans="1:7" x14ac:dyDescent="0.2">
      <c r="A295">
        <f t="shared" si="5"/>
        <v>75</v>
      </c>
      <c r="B295" t="s">
        <v>591</v>
      </c>
      <c r="C295" t="s">
        <v>304</v>
      </c>
      <c r="D295" t="s">
        <v>592</v>
      </c>
      <c r="E295" t="s">
        <v>593</v>
      </c>
      <c r="F295">
        <v>40</v>
      </c>
      <c r="G295" t="s">
        <v>14645</v>
      </c>
    </row>
    <row r="296" spans="1:7" x14ac:dyDescent="0.2">
      <c r="A296">
        <f t="shared" si="5"/>
        <v>75</v>
      </c>
      <c r="B296" t="s">
        <v>594</v>
      </c>
      <c r="C296" t="s">
        <v>8</v>
      </c>
      <c r="D296" t="s">
        <v>595</v>
      </c>
      <c r="E296" t="s">
        <v>596</v>
      </c>
      <c r="F296">
        <v>40</v>
      </c>
      <c r="G296" t="s">
        <v>14646</v>
      </c>
    </row>
    <row r="297" spans="1:7" x14ac:dyDescent="0.2">
      <c r="A297">
        <f t="shared" si="5"/>
        <v>75</v>
      </c>
      <c r="B297" t="s">
        <v>597</v>
      </c>
      <c r="C297" t="s">
        <v>70</v>
      </c>
      <c r="D297" t="s">
        <v>598</v>
      </c>
      <c r="E297" t="s">
        <v>599</v>
      </c>
      <c r="F297">
        <v>40</v>
      </c>
      <c r="G297" t="s">
        <v>14647</v>
      </c>
    </row>
    <row r="298" spans="1:7" x14ac:dyDescent="0.2">
      <c r="A298">
        <f t="shared" si="5"/>
        <v>75</v>
      </c>
      <c r="B298" t="s">
        <v>600</v>
      </c>
      <c r="C298" t="s">
        <v>601</v>
      </c>
      <c r="D298" t="s">
        <v>602</v>
      </c>
      <c r="E298" t="s">
        <v>603</v>
      </c>
      <c r="F298">
        <v>40</v>
      </c>
      <c r="G298" t="s">
        <v>14648</v>
      </c>
    </row>
    <row r="299" spans="1:7" x14ac:dyDescent="0.2">
      <c r="A299">
        <f t="shared" si="5"/>
        <v>75</v>
      </c>
      <c r="B299" t="s">
        <v>604</v>
      </c>
      <c r="C299" t="s">
        <v>70</v>
      </c>
      <c r="D299" t="s">
        <v>605</v>
      </c>
      <c r="E299" t="s">
        <v>606</v>
      </c>
      <c r="F299">
        <v>40</v>
      </c>
      <c r="G299" t="s">
        <v>14649</v>
      </c>
    </row>
    <row r="300" spans="1:7" x14ac:dyDescent="0.2">
      <c r="A300">
        <f t="shared" si="5"/>
        <v>75</v>
      </c>
      <c r="B300" t="s">
        <v>33</v>
      </c>
      <c r="C300" t="s">
        <v>8</v>
      </c>
      <c r="D300" t="s">
        <v>607</v>
      </c>
      <c r="E300" t="s">
        <v>18</v>
      </c>
      <c r="F300">
        <v>30</v>
      </c>
      <c r="G300" t="s">
        <v>14650</v>
      </c>
    </row>
    <row r="301" spans="1:7" x14ac:dyDescent="0.2">
      <c r="A301">
        <f t="shared" si="5"/>
        <v>74</v>
      </c>
      <c r="B301" t="s">
        <v>608</v>
      </c>
      <c r="C301" t="s">
        <v>145</v>
      </c>
      <c r="D301" t="s">
        <v>609</v>
      </c>
      <c r="E301" t="s">
        <v>610</v>
      </c>
      <c r="F301">
        <v>50</v>
      </c>
      <c r="G301" t="s">
        <v>14651</v>
      </c>
    </row>
    <row r="302" spans="1:7" x14ac:dyDescent="0.2">
      <c r="A302">
        <f t="shared" si="5"/>
        <v>74</v>
      </c>
      <c r="B302" t="s">
        <v>611</v>
      </c>
      <c r="C302" t="s">
        <v>70</v>
      </c>
      <c r="D302" t="s">
        <v>612</v>
      </c>
      <c r="E302" t="s">
        <v>613</v>
      </c>
      <c r="F302">
        <v>40</v>
      </c>
      <c r="G302" t="s">
        <v>14652</v>
      </c>
    </row>
    <row r="303" spans="1:7" x14ac:dyDescent="0.2">
      <c r="A303">
        <f t="shared" si="5"/>
        <v>74</v>
      </c>
      <c r="B303" t="s">
        <v>614</v>
      </c>
      <c r="C303" t="s">
        <v>8</v>
      </c>
      <c r="D303" t="s">
        <v>615</v>
      </c>
      <c r="E303" t="s">
        <v>13</v>
      </c>
      <c r="F303">
        <v>30</v>
      </c>
      <c r="G303" t="s">
        <v>14653</v>
      </c>
    </row>
    <row r="304" spans="1:7" x14ac:dyDescent="0.2">
      <c r="A304">
        <f t="shared" si="5"/>
        <v>74</v>
      </c>
      <c r="B304" t="s">
        <v>616</v>
      </c>
      <c r="C304" t="s">
        <v>128</v>
      </c>
      <c r="D304" t="s">
        <v>617</v>
      </c>
      <c r="E304" t="s">
        <v>618</v>
      </c>
      <c r="F304">
        <v>40</v>
      </c>
      <c r="G304" t="s">
        <v>14654</v>
      </c>
    </row>
    <row r="305" spans="1:7" x14ac:dyDescent="0.2">
      <c r="A305">
        <f t="shared" si="5"/>
        <v>74</v>
      </c>
      <c r="B305" t="s">
        <v>619</v>
      </c>
      <c r="C305" t="s">
        <v>8</v>
      </c>
      <c r="D305" t="s">
        <v>620</v>
      </c>
      <c r="E305" t="s">
        <v>13</v>
      </c>
      <c r="F305">
        <v>30</v>
      </c>
      <c r="G305" t="s">
        <v>14655</v>
      </c>
    </row>
    <row r="306" spans="1:7" x14ac:dyDescent="0.2">
      <c r="A306">
        <f t="shared" si="5"/>
        <v>74</v>
      </c>
      <c r="B306" t="s">
        <v>621</v>
      </c>
      <c r="C306" t="s">
        <v>128</v>
      </c>
      <c r="D306" t="s">
        <v>622</v>
      </c>
      <c r="E306" t="s">
        <v>623</v>
      </c>
      <c r="F306">
        <v>40</v>
      </c>
      <c r="G306" t="s">
        <v>14656</v>
      </c>
    </row>
    <row r="307" spans="1:7" x14ac:dyDescent="0.2">
      <c r="A307">
        <f t="shared" si="5"/>
        <v>74</v>
      </c>
      <c r="B307" t="s">
        <v>624</v>
      </c>
      <c r="C307" t="s">
        <v>8</v>
      </c>
      <c r="D307" t="s">
        <v>625</v>
      </c>
      <c r="E307" t="s">
        <v>626</v>
      </c>
      <c r="F307">
        <v>40</v>
      </c>
      <c r="G307" t="s">
        <v>14657</v>
      </c>
    </row>
    <row r="308" spans="1:7" x14ac:dyDescent="0.2">
      <c r="A308">
        <f t="shared" si="5"/>
        <v>74</v>
      </c>
      <c r="B308" t="s">
        <v>627</v>
      </c>
      <c r="C308" t="s">
        <v>8</v>
      </c>
      <c r="D308" t="s">
        <v>628</v>
      </c>
      <c r="E308" t="s">
        <v>13</v>
      </c>
      <c r="F308">
        <v>30</v>
      </c>
      <c r="G308" t="s">
        <v>14658</v>
      </c>
    </row>
    <row r="309" spans="1:7" x14ac:dyDescent="0.2">
      <c r="A309">
        <f t="shared" si="5"/>
        <v>74</v>
      </c>
      <c r="B309" t="s">
        <v>629</v>
      </c>
      <c r="C309" t="s">
        <v>70</v>
      </c>
      <c r="D309" t="s">
        <v>630</v>
      </c>
      <c r="E309" t="s">
        <v>631</v>
      </c>
      <c r="F309">
        <v>40</v>
      </c>
      <c r="G309" t="s">
        <v>14659</v>
      </c>
    </row>
    <row r="310" spans="1:7" x14ac:dyDescent="0.2">
      <c r="A310">
        <f t="shared" si="5"/>
        <v>73</v>
      </c>
      <c r="B310" t="s">
        <v>632</v>
      </c>
      <c r="C310" t="s">
        <v>8</v>
      </c>
      <c r="D310" t="s">
        <v>633</v>
      </c>
      <c r="E310" t="s">
        <v>596</v>
      </c>
      <c r="F310">
        <v>40</v>
      </c>
      <c r="G310" t="s">
        <v>14660</v>
      </c>
    </row>
    <row r="311" spans="1:7" x14ac:dyDescent="0.2">
      <c r="A311">
        <f t="shared" si="5"/>
        <v>73</v>
      </c>
      <c r="B311" t="s">
        <v>634</v>
      </c>
      <c r="C311" t="s">
        <v>8</v>
      </c>
      <c r="D311" t="s">
        <v>635</v>
      </c>
      <c r="E311" t="s">
        <v>596</v>
      </c>
      <c r="F311">
        <v>40</v>
      </c>
      <c r="G311" t="s">
        <v>14661</v>
      </c>
    </row>
    <row r="312" spans="1:7" x14ac:dyDescent="0.2">
      <c r="A312">
        <f t="shared" si="5"/>
        <v>73</v>
      </c>
      <c r="B312" t="s">
        <v>459</v>
      </c>
      <c r="C312" t="s">
        <v>8</v>
      </c>
      <c r="D312" t="s">
        <v>636</v>
      </c>
      <c r="E312" t="s">
        <v>13</v>
      </c>
      <c r="F312">
        <v>30</v>
      </c>
      <c r="G312" t="s">
        <v>14662</v>
      </c>
    </row>
    <row r="313" spans="1:7" x14ac:dyDescent="0.2">
      <c r="A313">
        <f t="shared" si="5"/>
        <v>73</v>
      </c>
      <c r="B313" t="s">
        <v>637</v>
      </c>
      <c r="C313" t="s">
        <v>638</v>
      </c>
      <c r="D313" t="s">
        <v>639</v>
      </c>
      <c r="E313" t="s">
        <v>640</v>
      </c>
      <c r="F313">
        <v>40</v>
      </c>
      <c r="G313" t="s">
        <v>14663</v>
      </c>
    </row>
    <row r="314" spans="1:7" x14ac:dyDescent="0.2">
      <c r="A314">
        <f t="shared" si="5"/>
        <v>73</v>
      </c>
      <c r="B314" t="s">
        <v>641</v>
      </c>
      <c r="C314" t="s">
        <v>8</v>
      </c>
      <c r="D314" t="s">
        <v>642</v>
      </c>
      <c r="E314" t="s">
        <v>13</v>
      </c>
      <c r="F314">
        <v>30</v>
      </c>
      <c r="G314" t="s">
        <v>14664</v>
      </c>
    </row>
    <row r="315" spans="1:7" x14ac:dyDescent="0.2">
      <c r="A315">
        <f t="shared" si="5"/>
        <v>73</v>
      </c>
      <c r="B315" t="s">
        <v>643</v>
      </c>
      <c r="C315" t="s">
        <v>8</v>
      </c>
      <c r="D315" t="s">
        <v>644</v>
      </c>
      <c r="E315" t="s">
        <v>13</v>
      </c>
      <c r="F315">
        <v>30</v>
      </c>
      <c r="G315" t="s">
        <v>14665</v>
      </c>
    </row>
    <row r="316" spans="1:7" x14ac:dyDescent="0.2">
      <c r="A316">
        <f t="shared" si="5"/>
        <v>73</v>
      </c>
      <c r="B316" t="s">
        <v>645</v>
      </c>
      <c r="C316" t="s">
        <v>601</v>
      </c>
      <c r="D316" t="s">
        <v>646</v>
      </c>
      <c r="E316" t="s">
        <v>647</v>
      </c>
      <c r="F316">
        <v>40</v>
      </c>
      <c r="G316" t="s">
        <v>14666</v>
      </c>
    </row>
    <row r="317" spans="1:7" x14ac:dyDescent="0.2">
      <c r="A317">
        <f t="shared" si="5"/>
        <v>73</v>
      </c>
      <c r="B317" t="s">
        <v>710</v>
      </c>
      <c r="C317" t="s">
        <v>128</v>
      </c>
      <c r="D317" t="s">
        <v>23198</v>
      </c>
      <c r="E317" t="s">
        <v>712</v>
      </c>
      <c r="F317">
        <v>40</v>
      </c>
      <c r="G317" t="s">
        <v>14692</v>
      </c>
    </row>
    <row r="318" spans="1:7" x14ac:dyDescent="0.2">
      <c r="A318">
        <f t="shared" si="5"/>
        <v>72</v>
      </c>
      <c r="B318" t="s">
        <v>648</v>
      </c>
      <c r="C318" t="s">
        <v>8</v>
      </c>
      <c r="D318" t="s">
        <v>649</v>
      </c>
      <c r="E318" t="s">
        <v>13</v>
      </c>
      <c r="F318">
        <v>30</v>
      </c>
      <c r="G318" t="s">
        <v>14667</v>
      </c>
    </row>
    <row r="319" spans="1:7" x14ac:dyDescent="0.2">
      <c r="A319">
        <f t="shared" si="5"/>
        <v>72</v>
      </c>
      <c r="B319" t="s">
        <v>650</v>
      </c>
      <c r="C319" t="s">
        <v>128</v>
      </c>
      <c r="D319" t="s">
        <v>651</v>
      </c>
      <c r="E319" t="s">
        <v>652</v>
      </c>
      <c r="F319">
        <v>40</v>
      </c>
      <c r="G319" t="s">
        <v>14668</v>
      </c>
    </row>
    <row r="320" spans="1:7" x14ac:dyDescent="0.2">
      <c r="A320">
        <f t="shared" si="5"/>
        <v>72</v>
      </c>
      <c r="B320" t="s">
        <v>653</v>
      </c>
      <c r="C320" t="s">
        <v>8</v>
      </c>
      <c r="D320" t="s">
        <v>654</v>
      </c>
      <c r="E320" t="s">
        <v>13</v>
      </c>
      <c r="F320">
        <v>30</v>
      </c>
      <c r="G320" t="s">
        <v>14669</v>
      </c>
    </row>
    <row r="321" spans="1:7" x14ac:dyDescent="0.2">
      <c r="A321">
        <f t="shared" si="5"/>
        <v>72</v>
      </c>
      <c r="B321" t="s">
        <v>655</v>
      </c>
      <c r="C321" t="s">
        <v>638</v>
      </c>
      <c r="D321" t="s">
        <v>656</v>
      </c>
      <c r="E321" t="s">
        <v>657</v>
      </c>
      <c r="F321">
        <v>40</v>
      </c>
      <c r="G321" t="s">
        <v>14670</v>
      </c>
    </row>
    <row r="322" spans="1:7" x14ac:dyDescent="0.2">
      <c r="A322">
        <f t="shared" si="5"/>
        <v>72</v>
      </c>
      <c r="B322" t="s">
        <v>658</v>
      </c>
      <c r="C322" t="s">
        <v>8</v>
      </c>
      <c r="D322" t="s">
        <v>659</v>
      </c>
      <c r="E322" t="s">
        <v>660</v>
      </c>
      <c r="F322">
        <v>40</v>
      </c>
      <c r="G322" t="s">
        <v>14671</v>
      </c>
    </row>
    <row r="323" spans="1:7" x14ac:dyDescent="0.2">
      <c r="A323">
        <f t="shared" ref="A323:A386" si="6">3*(LEN(D323)-LEN(SUBSTITUTE(D323,"|","")))+LEN(D323)+F323</f>
        <v>72</v>
      </c>
      <c r="B323" t="s">
        <v>661</v>
      </c>
      <c r="C323" t="s">
        <v>638</v>
      </c>
      <c r="D323" t="s">
        <v>662</v>
      </c>
      <c r="E323" t="s">
        <v>657</v>
      </c>
      <c r="F323">
        <v>40</v>
      </c>
      <c r="G323" t="s">
        <v>14672</v>
      </c>
    </row>
    <row r="324" spans="1:7" x14ac:dyDescent="0.2">
      <c r="A324">
        <f t="shared" si="6"/>
        <v>72</v>
      </c>
      <c r="B324" t="s">
        <v>663</v>
      </c>
      <c r="C324" t="s">
        <v>8</v>
      </c>
      <c r="D324" t="s">
        <v>664</v>
      </c>
      <c r="E324" t="s">
        <v>665</v>
      </c>
      <c r="F324">
        <v>40</v>
      </c>
      <c r="G324" t="s">
        <v>14673</v>
      </c>
    </row>
    <row r="325" spans="1:7" x14ac:dyDescent="0.2">
      <c r="A325">
        <f t="shared" si="6"/>
        <v>71</v>
      </c>
      <c r="B325" t="s">
        <v>666</v>
      </c>
      <c r="C325" t="s">
        <v>97</v>
      </c>
      <c r="D325" t="s">
        <v>667</v>
      </c>
      <c r="E325" t="s">
        <v>668</v>
      </c>
      <c r="F325">
        <v>40</v>
      </c>
      <c r="G325" t="s">
        <v>14674</v>
      </c>
    </row>
    <row r="326" spans="1:7" x14ac:dyDescent="0.2">
      <c r="A326">
        <f t="shared" si="6"/>
        <v>71</v>
      </c>
      <c r="B326" t="s">
        <v>540</v>
      </c>
      <c r="C326" t="s">
        <v>535</v>
      </c>
      <c r="D326" t="s">
        <v>669</v>
      </c>
      <c r="E326" t="s">
        <v>542</v>
      </c>
      <c r="F326">
        <v>40</v>
      </c>
      <c r="G326" t="s">
        <v>14675</v>
      </c>
    </row>
    <row r="327" spans="1:7" x14ac:dyDescent="0.2">
      <c r="A327">
        <f t="shared" si="6"/>
        <v>71</v>
      </c>
      <c r="B327" t="s">
        <v>670</v>
      </c>
      <c r="C327" t="s">
        <v>8</v>
      </c>
      <c r="D327" t="s">
        <v>671</v>
      </c>
      <c r="E327" t="s">
        <v>13</v>
      </c>
      <c r="F327">
        <v>30</v>
      </c>
      <c r="G327" t="s">
        <v>14676</v>
      </c>
    </row>
    <row r="328" spans="1:7" x14ac:dyDescent="0.2">
      <c r="A328">
        <f t="shared" si="6"/>
        <v>71</v>
      </c>
      <c r="B328" t="s">
        <v>672</v>
      </c>
      <c r="C328" t="s">
        <v>8</v>
      </c>
      <c r="D328" t="s">
        <v>673</v>
      </c>
      <c r="E328" t="s">
        <v>13</v>
      </c>
      <c r="F328">
        <v>30</v>
      </c>
      <c r="G328" t="s">
        <v>14677</v>
      </c>
    </row>
    <row r="329" spans="1:7" x14ac:dyDescent="0.2">
      <c r="A329">
        <f t="shared" si="6"/>
        <v>71</v>
      </c>
      <c r="B329" t="s">
        <v>23</v>
      </c>
      <c r="C329" t="s">
        <v>8</v>
      </c>
      <c r="D329" t="s">
        <v>674</v>
      </c>
      <c r="E329" t="s">
        <v>474</v>
      </c>
      <c r="F329">
        <v>30</v>
      </c>
      <c r="G329" t="s">
        <v>14678</v>
      </c>
    </row>
    <row r="330" spans="1:7" x14ac:dyDescent="0.2">
      <c r="A330">
        <f t="shared" si="6"/>
        <v>71</v>
      </c>
      <c r="B330" t="s">
        <v>675</v>
      </c>
      <c r="C330" t="s">
        <v>8</v>
      </c>
      <c r="D330" t="s">
        <v>676</v>
      </c>
      <c r="E330" t="s">
        <v>677</v>
      </c>
      <c r="F330">
        <v>40</v>
      </c>
      <c r="G330" t="s">
        <v>14679</v>
      </c>
    </row>
    <row r="331" spans="1:7" x14ac:dyDescent="0.2">
      <c r="A331">
        <f t="shared" si="6"/>
        <v>71</v>
      </c>
      <c r="B331" t="s">
        <v>678</v>
      </c>
      <c r="C331" t="s">
        <v>8</v>
      </c>
      <c r="D331" t="s">
        <v>679</v>
      </c>
      <c r="E331" t="s">
        <v>680</v>
      </c>
      <c r="F331">
        <v>40</v>
      </c>
      <c r="G331" t="s">
        <v>14680</v>
      </c>
    </row>
    <row r="332" spans="1:7" x14ac:dyDescent="0.2">
      <c r="A332">
        <f t="shared" si="6"/>
        <v>71</v>
      </c>
      <c r="B332" t="s">
        <v>681</v>
      </c>
      <c r="C332" t="s">
        <v>535</v>
      </c>
      <c r="D332" t="s">
        <v>682</v>
      </c>
      <c r="E332" t="s">
        <v>683</v>
      </c>
      <c r="F332">
        <v>40</v>
      </c>
      <c r="G332" t="s">
        <v>14681</v>
      </c>
    </row>
    <row r="333" spans="1:7" x14ac:dyDescent="0.2">
      <c r="A333">
        <f t="shared" si="6"/>
        <v>70</v>
      </c>
      <c r="B333" t="s">
        <v>684</v>
      </c>
      <c r="C333" t="s">
        <v>535</v>
      </c>
      <c r="D333" t="s">
        <v>685</v>
      </c>
      <c r="E333" t="s">
        <v>686</v>
      </c>
      <c r="F333">
        <v>40</v>
      </c>
      <c r="G333" t="s">
        <v>14682</v>
      </c>
    </row>
    <row r="334" spans="1:7" x14ac:dyDescent="0.2">
      <c r="A334">
        <f t="shared" si="6"/>
        <v>70</v>
      </c>
      <c r="B334" t="s">
        <v>687</v>
      </c>
      <c r="C334" t="s">
        <v>128</v>
      </c>
      <c r="D334" t="s">
        <v>688</v>
      </c>
      <c r="E334" t="s">
        <v>689</v>
      </c>
      <c r="F334">
        <v>40</v>
      </c>
      <c r="G334" t="s">
        <v>14683</v>
      </c>
    </row>
    <row r="335" spans="1:7" x14ac:dyDescent="0.2">
      <c r="A335">
        <f t="shared" si="6"/>
        <v>70</v>
      </c>
      <c r="B335" t="s">
        <v>556</v>
      </c>
      <c r="C335" t="s">
        <v>535</v>
      </c>
      <c r="D335" t="s">
        <v>690</v>
      </c>
      <c r="E335" t="s">
        <v>558</v>
      </c>
      <c r="F335">
        <v>40</v>
      </c>
      <c r="G335" t="s">
        <v>14684</v>
      </c>
    </row>
    <row r="336" spans="1:7" x14ac:dyDescent="0.2">
      <c r="A336">
        <f t="shared" si="6"/>
        <v>70</v>
      </c>
      <c r="B336" t="s">
        <v>691</v>
      </c>
      <c r="C336" t="s">
        <v>8</v>
      </c>
      <c r="D336" t="s">
        <v>692</v>
      </c>
      <c r="E336" t="s">
        <v>13</v>
      </c>
      <c r="F336">
        <v>30</v>
      </c>
      <c r="G336" t="s">
        <v>14685</v>
      </c>
    </row>
    <row r="337" spans="1:7" x14ac:dyDescent="0.2">
      <c r="A337">
        <f t="shared" si="6"/>
        <v>70</v>
      </c>
      <c r="B337" t="s">
        <v>693</v>
      </c>
      <c r="C337" t="s">
        <v>128</v>
      </c>
      <c r="D337" t="s">
        <v>694</v>
      </c>
      <c r="E337" t="s">
        <v>695</v>
      </c>
      <c r="F337">
        <v>40</v>
      </c>
      <c r="G337" t="s">
        <v>14686</v>
      </c>
    </row>
    <row r="338" spans="1:7" x14ac:dyDescent="0.2">
      <c r="A338">
        <f t="shared" si="6"/>
        <v>69</v>
      </c>
      <c r="B338" t="s">
        <v>696</v>
      </c>
      <c r="C338" t="s">
        <v>8</v>
      </c>
      <c r="D338" t="s">
        <v>697</v>
      </c>
      <c r="E338" t="s">
        <v>596</v>
      </c>
      <c r="F338">
        <v>40</v>
      </c>
      <c r="G338" t="s">
        <v>14687</v>
      </c>
    </row>
    <row r="339" spans="1:7" x14ac:dyDescent="0.2">
      <c r="A339">
        <f t="shared" si="6"/>
        <v>69</v>
      </c>
      <c r="B339" t="s">
        <v>698</v>
      </c>
      <c r="C339" t="s">
        <v>8</v>
      </c>
      <c r="D339" t="s">
        <v>699</v>
      </c>
      <c r="E339" t="s">
        <v>700</v>
      </c>
      <c r="F339">
        <v>40</v>
      </c>
      <c r="G339" t="s">
        <v>14688</v>
      </c>
    </row>
    <row r="340" spans="1:7" x14ac:dyDescent="0.2">
      <c r="A340">
        <f t="shared" si="6"/>
        <v>69</v>
      </c>
      <c r="B340" t="s">
        <v>701</v>
      </c>
      <c r="C340" t="s">
        <v>304</v>
      </c>
      <c r="D340" t="s">
        <v>702</v>
      </c>
      <c r="E340" t="s">
        <v>703</v>
      </c>
      <c r="F340">
        <v>40</v>
      </c>
      <c r="G340" t="s">
        <v>14689</v>
      </c>
    </row>
    <row r="341" spans="1:7" x14ac:dyDescent="0.2">
      <c r="A341">
        <f t="shared" si="6"/>
        <v>69</v>
      </c>
      <c r="B341" t="s">
        <v>704</v>
      </c>
      <c r="C341" t="s">
        <v>128</v>
      </c>
      <c r="D341" t="s">
        <v>705</v>
      </c>
      <c r="E341" t="s">
        <v>706</v>
      </c>
      <c r="F341">
        <v>40</v>
      </c>
      <c r="G341" t="s">
        <v>14690</v>
      </c>
    </row>
    <row r="342" spans="1:7" x14ac:dyDescent="0.2">
      <c r="A342">
        <f t="shared" si="6"/>
        <v>69</v>
      </c>
      <c r="B342" t="s">
        <v>707</v>
      </c>
      <c r="C342" t="s">
        <v>128</v>
      </c>
      <c r="D342" t="s">
        <v>708</v>
      </c>
      <c r="E342" t="s">
        <v>709</v>
      </c>
      <c r="F342">
        <v>40</v>
      </c>
      <c r="G342" t="s">
        <v>14691</v>
      </c>
    </row>
    <row r="343" spans="1:7" x14ac:dyDescent="0.2">
      <c r="A343">
        <f t="shared" si="6"/>
        <v>69</v>
      </c>
      <c r="B343" t="s">
        <v>710</v>
      </c>
      <c r="C343" t="s">
        <v>128</v>
      </c>
      <c r="D343" t="s">
        <v>711</v>
      </c>
      <c r="E343" t="s">
        <v>712</v>
      </c>
      <c r="F343">
        <v>40</v>
      </c>
      <c r="G343" t="s">
        <v>14692</v>
      </c>
    </row>
    <row r="344" spans="1:7" x14ac:dyDescent="0.2">
      <c r="A344">
        <f t="shared" si="6"/>
        <v>69</v>
      </c>
      <c r="B344" t="s">
        <v>713</v>
      </c>
      <c r="C344" t="s">
        <v>128</v>
      </c>
      <c r="D344" t="s">
        <v>714</v>
      </c>
      <c r="E344" t="s">
        <v>715</v>
      </c>
      <c r="F344">
        <v>40</v>
      </c>
      <c r="G344" t="s">
        <v>14693</v>
      </c>
    </row>
    <row r="345" spans="1:7" x14ac:dyDescent="0.2">
      <c r="A345">
        <f t="shared" si="6"/>
        <v>69</v>
      </c>
      <c r="B345" t="s">
        <v>479</v>
      </c>
      <c r="C345" t="s">
        <v>8</v>
      </c>
      <c r="D345" t="s">
        <v>716</v>
      </c>
      <c r="E345" t="s">
        <v>474</v>
      </c>
      <c r="F345">
        <v>30</v>
      </c>
      <c r="G345" t="s">
        <v>14694</v>
      </c>
    </row>
    <row r="346" spans="1:7" x14ac:dyDescent="0.2">
      <c r="A346">
        <f t="shared" si="6"/>
        <v>69</v>
      </c>
      <c r="B346" t="s">
        <v>717</v>
      </c>
      <c r="C346" t="s">
        <v>8</v>
      </c>
      <c r="D346" t="s">
        <v>718</v>
      </c>
      <c r="E346" t="s">
        <v>719</v>
      </c>
      <c r="F346">
        <v>40</v>
      </c>
      <c r="G346" t="s">
        <v>14695</v>
      </c>
    </row>
    <row r="347" spans="1:7" x14ac:dyDescent="0.2">
      <c r="A347">
        <f t="shared" si="6"/>
        <v>69</v>
      </c>
      <c r="B347" t="s">
        <v>720</v>
      </c>
      <c r="C347" t="s">
        <v>304</v>
      </c>
      <c r="D347" t="s">
        <v>721</v>
      </c>
      <c r="E347" t="s">
        <v>722</v>
      </c>
      <c r="F347">
        <v>40</v>
      </c>
      <c r="G347" t="s">
        <v>14696</v>
      </c>
    </row>
    <row r="348" spans="1:7" x14ac:dyDescent="0.2">
      <c r="A348">
        <f t="shared" si="6"/>
        <v>69</v>
      </c>
      <c r="B348" t="s">
        <v>562</v>
      </c>
      <c r="C348" t="s">
        <v>535</v>
      </c>
      <c r="D348" t="s">
        <v>723</v>
      </c>
      <c r="E348" t="s">
        <v>564</v>
      </c>
      <c r="F348">
        <v>40</v>
      </c>
      <c r="G348" t="s">
        <v>14697</v>
      </c>
    </row>
    <row r="349" spans="1:7" x14ac:dyDescent="0.2">
      <c r="A349">
        <f t="shared" si="6"/>
        <v>68</v>
      </c>
      <c r="B349" t="s">
        <v>724</v>
      </c>
      <c r="C349" t="s">
        <v>8</v>
      </c>
      <c r="D349" t="s">
        <v>725</v>
      </c>
      <c r="E349" t="s">
        <v>13</v>
      </c>
      <c r="F349">
        <v>30</v>
      </c>
      <c r="G349" t="s">
        <v>14698</v>
      </c>
    </row>
    <row r="350" spans="1:7" x14ac:dyDescent="0.2">
      <c r="A350">
        <f t="shared" si="6"/>
        <v>68</v>
      </c>
      <c r="B350" t="s">
        <v>726</v>
      </c>
      <c r="C350" t="s">
        <v>8</v>
      </c>
      <c r="D350" t="s">
        <v>727</v>
      </c>
      <c r="E350" t="s">
        <v>728</v>
      </c>
      <c r="F350">
        <v>40</v>
      </c>
      <c r="G350" t="s">
        <v>14699</v>
      </c>
    </row>
    <row r="351" spans="1:7" x14ac:dyDescent="0.2">
      <c r="A351">
        <f t="shared" si="6"/>
        <v>68</v>
      </c>
      <c r="B351" t="s">
        <v>729</v>
      </c>
      <c r="C351" t="s">
        <v>128</v>
      </c>
      <c r="D351" t="s">
        <v>730</v>
      </c>
      <c r="E351" t="s">
        <v>731</v>
      </c>
      <c r="F351">
        <v>40</v>
      </c>
      <c r="G351" t="s">
        <v>14700</v>
      </c>
    </row>
    <row r="352" spans="1:7" x14ac:dyDescent="0.2">
      <c r="A352">
        <f t="shared" si="6"/>
        <v>68</v>
      </c>
      <c r="B352" t="s">
        <v>732</v>
      </c>
      <c r="C352" t="s">
        <v>8</v>
      </c>
      <c r="D352" t="s">
        <v>733</v>
      </c>
      <c r="E352" t="s">
        <v>734</v>
      </c>
      <c r="F352">
        <v>40</v>
      </c>
      <c r="G352" t="s">
        <v>14701</v>
      </c>
    </row>
    <row r="353" spans="1:7" x14ac:dyDescent="0.2">
      <c r="A353">
        <f t="shared" si="6"/>
        <v>68</v>
      </c>
      <c r="B353" t="s">
        <v>735</v>
      </c>
      <c r="C353" t="s">
        <v>8</v>
      </c>
      <c r="D353" t="s">
        <v>736</v>
      </c>
      <c r="E353" t="s">
        <v>737</v>
      </c>
      <c r="F353">
        <v>40</v>
      </c>
      <c r="G353" t="s">
        <v>14702</v>
      </c>
    </row>
    <row r="354" spans="1:7" x14ac:dyDescent="0.2">
      <c r="A354">
        <f t="shared" si="6"/>
        <v>68</v>
      </c>
      <c r="B354" t="s">
        <v>738</v>
      </c>
      <c r="C354" t="s">
        <v>8</v>
      </c>
      <c r="D354" t="s">
        <v>739</v>
      </c>
      <c r="E354" t="s">
        <v>740</v>
      </c>
      <c r="F354">
        <v>40</v>
      </c>
      <c r="G354" t="s">
        <v>14703</v>
      </c>
    </row>
    <row r="355" spans="1:7" x14ac:dyDescent="0.2">
      <c r="A355">
        <f t="shared" si="6"/>
        <v>68</v>
      </c>
      <c r="B355" t="s">
        <v>741</v>
      </c>
      <c r="C355" t="s">
        <v>8</v>
      </c>
      <c r="D355" t="s">
        <v>742</v>
      </c>
      <c r="E355" t="s">
        <v>743</v>
      </c>
      <c r="F355">
        <v>40</v>
      </c>
      <c r="G355" t="s">
        <v>14704</v>
      </c>
    </row>
    <row r="356" spans="1:7" x14ac:dyDescent="0.2">
      <c r="A356">
        <f t="shared" si="6"/>
        <v>68</v>
      </c>
      <c r="B356" t="s">
        <v>744</v>
      </c>
      <c r="C356" t="s">
        <v>128</v>
      </c>
      <c r="D356" t="s">
        <v>745</v>
      </c>
      <c r="E356" t="s">
        <v>746</v>
      </c>
      <c r="F356">
        <v>40</v>
      </c>
      <c r="G356" t="s">
        <v>14705</v>
      </c>
    </row>
    <row r="357" spans="1:7" x14ac:dyDescent="0.2">
      <c r="A357">
        <f t="shared" si="6"/>
        <v>68</v>
      </c>
      <c r="B357" t="s">
        <v>574</v>
      </c>
      <c r="C357" t="s">
        <v>535</v>
      </c>
      <c r="D357" t="s">
        <v>747</v>
      </c>
      <c r="E357" t="s">
        <v>576</v>
      </c>
      <c r="F357">
        <v>40</v>
      </c>
      <c r="G357" t="s">
        <v>14706</v>
      </c>
    </row>
    <row r="358" spans="1:7" x14ac:dyDescent="0.2">
      <c r="A358">
        <f t="shared" si="6"/>
        <v>68</v>
      </c>
      <c r="B358" t="s">
        <v>748</v>
      </c>
      <c r="C358" t="s">
        <v>128</v>
      </c>
      <c r="D358" t="s">
        <v>749</v>
      </c>
      <c r="E358" t="s">
        <v>746</v>
      </c>
      <c r="F358">
        <v>40</v>
      </c>
      <c r="G358" t="s">
        <v>14707</v>
      </c>
    </row>
    <row r="359" spans="1:7" x14ac:dyDescent="0.2">
      <c r="A359">
        <f t="shared" si="6"/>
        <v>68</v>
      </c>
      <c r="B359" t="s">
        <v>701</v>
      </c>
      <c r="C359" t="s">
        <v>304</v>
      </c>
      <c r="D359" t="s">
        <v>750</v>
      </c>
      <c r="E359" t="s">
        <v>703</v>
      </c>
      <c r="F359">
        <v>40</v>
      </c>
      <c r="G359" t="s">
        <v>14708</v>
      </c>
    </row>
    <row r="360" spans="1:7" x14ac:dyDescent="0.2">
      <c r="A360">
        <f t="shared" si="6"/>
        <v>68</v>
      </c>
      <c r="B360" t="s">
        <v>751</v>
      </c>
      <c r="C360" t="s">
        <v>8</v>
      </c>
      <c r="D360" t="s">
        <v>752</v>
      </c>
      <c r="E360" t="s">
        <v>753</v>
      </c>
      <c r="F360">
        <v>40</v>
      </c>
      <c r="G360" t="s">
        <v>14709</v>
      </c>
    </row>
    <row r="361" spans="1:7" x14ac:dyDescent="0.2">
      <c r="A361">
        <f t="shared" si="6"/>
        <v>68</v>
      </c>
      <c r="B361" t="s">
        <v>754</v>
      </c>
      <c r="C361" t="s">
        <v>601</v>
      </c>
      <c r="D361" t="s">
        <v>755</v>
      </c>
      <c r="E361" t="s">
        <v>756</v>
      </c>
      <c r="F361">
        <v>40</v>
      </c>
      <c r="G361" t="s">
        <v>14710</v>
      </c>
    </row>
    <row r="362" spans="1:7" x14ac:dyDescent="0.2">
      <c r="A362">
        <f t="shared" si="6"/>
        <v>68</v>
      </c>
      <c r="B362" t="s">
        <v>757</v>
      </c>
      <c r="C362" t="s">
        <v>128</v>
      </c>
      <c r="D362" t="s">
        <v>758</v>
      </c>
      <c r="E362" t="s">
        <v>759</v>
      </c>
      <c r="F362">
        <v>40</v>
      </c>
      <c r="G362" t="s">
        <v>14711</v>
      </c>
    </row>
    <row r="363" spans="1:7" x14ac:dyDescent="0.2">
      <c r="A363">
        <f t="shared" si="6"/>
        <v>67</v>
      </c>
      <c r="B363" t="s">
        <v>760</v>
      </c>
      <c r="C363" t="s">
        <v>8</v>
      </c>
      <c r="D363" t="s">
        <v>761</v>
      </c>
      <c r="E363" t="s">
        <v>762</v>
      </c>
      <c r="F363">
        <v>40</v>
      </c>
      <c r="G363" t="s">
        <v>14712</v>
      </c>
    </row>
    <row r="364" spans="1:7" x14ac:dyDescent="0.2">
      <c r="A364">
        <f t="shared" si="6"/>
        <v>67</v>
      </c>
      <c r="B364" t="s">
        <v>763</v>
      </c>
      <c r="C364" t="s">
        <v>70</v>
      </c>
      <c r="D364" t="s">
        <v>764</v>
      </c>
      <c r="E364" t="s">
        <v>631</v>
      </c>
      <c r="F364">
        <v>40</v>
      </c>
      <c r="G364" t="s">
        <v>14713</v>
      </c>
    </row>
    <row r="365" spans="1:7" x14ac:dyDescent="0.2">
      <c r="A365">
        <f t="shared" si="6"/>
        <v>67</v>
      </c>
      <c r="B365" t="s">
        <v>765</v>
      </c>
      <c r="C365" t="s">
        <v>8</v>
      </c>
      <c r="D365" t="s">
        <v>766</v>
      </c>
      <c r="E365" t="s">
        <v>767</v>
      </c>
      <c r="F365">
        <v>40</v>
      </c>
      <c r="G365" t="s">
        <v>14714</v>
      </c>
    </row>
    <row r="366" spans="1:7" x14ac:dyDescent="0.2">
      <c r="A366">
        <f t="shared" si="6"/>
        <v>67</v>
      </c>
      <c r="B366" t="s">
        <v>751</v>
      </c>
      <c r="C366" t="s">
        <v>8</v>
      </c>
      <c r="D366" t="s">
        <v>768</v>
      </c>
      <c r="E366" t="s">
        <v>769</v>
      </c>
      <c r="F366">
        <v>40</v>
      </c>
      <c r="G366" t="s">
        <v>14715</v>
      </c>
    </row>
    <row r="367" spans="1:7" x14ac:dyDescent="0.2">
      <c r="A367">
        <f t="shared" si="6"/>
        <v>67</v>
      </c>
      <c r="B367" t="s">
        <v>770</v>
      </c>
      <c r="C367" t="s">
        <v>535</v>
      </c>
      <c r="D367" t="s">
        <v>771</v>
      </c>
      <c r="E367" t="s">
        <v>772</v>
      </c>
      <c r="F367">
        <v>40</v>
      </c>
      <c r="G367" t="s">
        <v>14716</v>
      </c>
    </row>
    <row r="368" spans="1:7" x14ac:dyDescent="0.2">
      <c r="A368">
        <f t="shared" si="6"/>
        <v>67</v>
      </c>
      <c r="B368" t="s">
        <v>773</v>
      </c>
      <c r="C368" t="s">
        <v>8</v>
      </c>
      <c r="D368" t="s">
        <v>774</v>
      </c>
      <c r="E368" t="s">
        <v>775</v>
      </c>
      <c r="F368">
        <v>40</v>
      </c>
      <c r="G368" t="s">
        <v>14717</v>
      </c>
    </row>
    <row r="369" spans="1:7" x14ac:dyDescent="0.2">
      <c r="A369">
        <f t="shared" si="6"/>
        <v>67</v>
      </c>
      <c r="B369" t="s">
        <v>776</v>
      </c>
      <c r="C369" t="s">
        <v>145</v>
      </c>
      <c r="D369" t="s">
        <v>777</v>
      </c>
      <c r="E369" t="s">
        <v>778</v>
      </c>
      <c r="F369">
        <v>50</v>
      </c>
      <c r="G369" t="s">
        <v>14718</v>
      </c>
    </row>
    <row r="370" spans="1:7" x14ac:dyDescent="0.2">
      <c r="A370">
        <f t="shared" si="6"/>
        <v>67</v>
      </c>
      <c r="B370" t="s">
        <v>779</v>
      </c>
      <c r="C370" t="s">
        <v>8</v>
      </c>
      <c r="D370" t="s">
        <v>780</v>
      </c>
      <c r="E370" t="s">
        <v>781</v>
      </c>
      <c r="F370">
        <v>40</v>
      </c>
      <c r="G370" t="s">
        <v>14719</v>
      </c>
    </row>
    <row r="371" spans="1:7" x14ac:dyDescent="0.2">
      <c r="A371">
        <f t="shared" si="6"/>
        <v>67</v>
      </c>
      <c r="B371" t="s">
        <v>782</v>
      </c>
      <c r="C371" t="s">
        <v>8</v>
      </c>
      <c r="D371" t="s">
        <v>783</v>
      </c>
      <c r="E371" t="s">
        <v>784</v>
      </c>
      <c r="F371">
        <v>40</v>
      </c>
      <c r="G371" t="s">
        <v>14720</v>
      </c>
    </row>
    <row r="372" spans="1:7" x14ac:dyDescent="0.2">
      <c r="A372">
        <f t="shared" si="6"/>
        <v>67</v>
      </c>
      <c r="B372" t="s">
        <v>785</v>
      </c>
      <c r="C372" t="s">
        <v>8</v>
      </c>
      <c r="D372" t="s">
        <v>786</v>
      </c>
      <c r="E372" t="s">
        <v>787</v>
      </c>
      <c r="F372">
        <v>40</v>
      </c>
      <c r="G372" t="s">
        <v>14721</v>
      </c>
    </row>
    <row r="373" spans="1:7" x14ac:dyDescent="0.2">
      <c r="A373">
        <f t="shared" si="6"/>
        <v>67</v>
      </c>
      <c r="B373" t="s">
        <v>726</v>
      </c>
      <c r="C373" t="s">
        <v>8</v>
      </c>
      <c r="D373" t="s">
        <v>788</v>
      </c>
      <c r="E373" t="s">
        <v>728</v>
      </c>
      <c r="F373">
        <v>40</v>
      </c>
      <c r="G373" t="s">
        <v>14722</v>
      </c>
    </row>
    <row r="374" spans="1:7" x14ac:dyDescent="0.2">
      <c r="A374">
        <f t="shared" si="6"/>
        <v>67</v>
      </c>
      <c r="B374" t="s">
        <v>732</v>
      </c>
      <c r="C374" t="s">
        <v>8</v>
      </c>
      <c r="D374" t="s">
        <v>789</v>
      </c>
      <c r="E374" t="s">
        <v>734</v>
      </c>
      <c r="F374">
        <v>40</v>
      </c>
      <c r="G374" t="s">
        <v>14723</v>
      </c>
    </row>
    <row r="375" spans="1:7" x14ac:dyDescent="0.2">
      <c r="A375">
        <f t="shared" si="6"/>
        <v>67</v>
      </c>
      <c r="B375" t="s">
        <v>741</v>
      </c>
      <c r="C375" t="s">
        <v>8</v>
      </c>
      <c r="D375" t="s">
        <v>790</v>
      </c>
      <c r="E375" t="s">
        <v>743</v>
      </c>
      <c r="F375">
        <v>40</v>
      </c>
      <c r="G375" t="s">
        <v>14724</v>
      </c>
    </row>
    <row r="376" spans="1:7" x14ac:dyDescent="0.2">
      <c r="A376">
        <f t="shared" si="6"/>
        <v>67</v>
      </c>
      <c r="B376" t="s">
        <v>791</v>
      </c>
      <c r="C376" t="s">
        <v>70</v>
      </c>
      <c r="D376" t="s">
        <v>792</v>
      </c>
      <c r="E376" t="s">
        <v>613</v>
      </c>
      <c r="F376">
        <v>40</v>
      </c>
      <c r="G376" t="s">
        <v>14725</v>
      </c>
    </row>
    <row r="377" spans="1:7" x14ac:dyDescent="0.2">
      <c r="A377">
        <f t="shared" si="6"/>
        <v>67</v>
      </c>
      <c r="B377" t="s">
        <v>793</v>
      </c>
      <c r="C377" t="s">
        <v>8</v>
      </c>
      <c r="D377" t="s">
        <v>794</v>
      </c>
      <c r="E377" t="s">
        <v>795</v>
      </c>
      <c r="F377">
        <v>40</v>
      </c>
      <c r="G377" t="s">
        <v>14726</v>
      </c>
    </row>
    <row r="378" spans="1:7" x14ac:dyDescent="0.2">
      <c r="A378">
        <f t="shared" si="6"/>
        <v>67</v>
      </c>
      <c r="B378" t="s">
        <v>796</v>
      </c>
      <c r="C378" t="s">
        <v>8</v>
      </c>
      <c r="D378" t="s">
        <v>797</v>
      </c>
      <c r="E378" t="s">
        <v>13</v>
      </c>
      <c r="F378">
        <v>30</v>
      </c>
      <c r="G378" t="s">
        <v>14727</v>
      </c>
    </row>
    <row r="379" spans="1:7" x14ac:dyDescent="0.2">
      <c r="A379">
        <f t="shared" si="6"/>
        <v>67</v>
      </c>
      <c r="B379" t="s">
        <v>798</v>
      </c>
      <c r="C379" t="s">
        <v>8</v>
      </c>
      <c r="D379" t="s">
        <v>799</v>
      </c>
      <c r="E379" t="s">
        <v>800</v>
      </c>
      <c r="F379">
        <v>40</v>
      </c>
      <c r="G379" t="s">
        <v>14728</v>
      </c>
    </row>
    <row r="380" spans="1:7" x14ac:dyDescent="0.2">
      <c r="A380">
        <f t="shared" si="6"/>
        <v>66</v>
      </c>
      <c r="B380" t="s">
        <v>801</v>
      </c>
      <c r="C380" t="s">
        <v>8</v>
      </c>
      <c r="D380" t="s">
        <v>802</v>
      </c>
      <c r="E380" t="s">
        <v>803</v>
      </c>
      <c r="F380">
        <v>40</v>
      </c>
      <c r="G380" t="s">
        <v>14729</v>
      </c>
    </row>
    <row r="381" spans="1:7" x14ac:dyDescent="0.2">
      <c r="A381">
        <f t="shared" si="6"/>
        <v>66</v>
      </c>
      <c r="B381" t="s">
        <v>785</v>
      </c>
      <c r="C381" t="s">
        <v>8</v>
      </c>
      <c r="D381" t="s">
        <v>804</v>
      </c>
      <c r="E381" t="s">
        <v>787</v>
      </c>
      <c r="F381">
        <v>40</v>
      </c>
      <c r="G381" t="s">
        <v>14730</v>
      </c>
    </row>
    <row r="382" spans="1:7" x14ac:dyDescent="0.2">
      <c r="A382">
        <f t="shared" si="6"/>
        <v>66</v>
      </c>
      <c r="B382" t="s">
        <v>751</v>
      </c>
      <c r="C382" t="s">
        <v>8</v>
      </c>
      <c r="D382" t="s">
        <v>805</v>
      </c>
      <c r="E382" t="s">
        <v>769</v>
      </c>
      <c r="F382">
        <v>40</v>
      </c>
      <c r="G382" t="s">
        <v>14731</v>
      </c>
    </row>
    <row r="383" spans="1:7" x14ac:dyDescent="0.2">
      <c r="A383">
        <f t="shared" si="6"/>
        <v>66</v>
      </c>
      <c r="B383" t="s">
        <v>806</v>
      </c>
      <c r="C383" t="s">
        <v>8</v>
      </c>
      <c r="D383" t="s">
        <v>807</v>
      </c>
      <c r="E383" t="s">
        <v>808</v>
      </c>
      <c r="F383">
        <v>40</v>
      </c>
      <c r="G383" t="s">
        <v>14732</v>
      </c>
    </row>
    <row r="384" spans="1:7" x14ac:dyDescent="0.2">
      <c r="A384">
        <f t="shared" si="6"/>
        <v>66</v>
      </c>
      <c r="B384" t="s">
        <v>632</v>
      </c>
      <c r="C384" t="s">
        <v>8</v>
      </c>
      <c r="D384" t="s">
        <v>809</v>
      </c>
      <c r="E384" t="s">
        <v>596</v>
      </c>
      <c r="F384">
        <v>40</v>
      </c>
      <c r="G384" t="s">
        <v>14733</v>
      </c>
    </row>
    <row r="385" spans="1:7" x14ac:dyDescent="0.2">
      <c r="A385">
        <f t="shared" si="6"/>
        <v>66</v>
      </c>
      <c r="B385" t="s">
        <v>810</v>
      </c>
      <c r="C385" t="s">
        <v>601</v>
      </c>
      <c r="D385" t="s">
        <v>811</v>
      </c>
      <c r="E385" t="s">
        <v>812</v>
      </c>
      <c r="F385">
        <v>40</v>
      </c>
      <c r="G385" t="s">
        <v>14734</v>
      </c>
    </row>
    <row r="386" spans="1:7" x14ac:dyDescent="0.2">
      <c r="A386">
        <f t="shared" si="6"/>
        <v>66</v>
      </c>
      <c r="B386" t="s">
        <v>813</v>
      </c>
      <c r="C386" t="s">
        <v>128</v>
      </c>
      <c r="D386" t="s">
        <v>814</v>
      </c>
      <c r="E386" t="s">
        <v>815</v>
      </c>
      <c r="F386">
        <v>40</v>
      </c>
      <c r="G386" t="s">
        <v>14735</v>
      </c>
    </row>
    <row r="387" spans="1:7" x14ac:dyDescent="0.2">
      <c r="A387">
        <f t="shared" ref="A387:A450" si="7">3*(LEN(D387)-LEN(SUBSTITUTE(D387,"|","")))+LEN(D387)+F387</f>
        <v>66</v>
      </c>
      <c r="B387" t="s">
        <v>816</v>
      </c>
      <c r="C387" t="s">
        <v>128</v>
      </c>
      <c r="D387" t="s">
        <v>817</v>
      </c>
      <c r="E387" t="s">
        <v>818</v>
      </c>
      <c r="F387">
        <v>40</v>
      </c>
      <c r="G387" t="s">
        <v>14736</v>
      </c>
    </row>
    <row r="388" spans="1:7" x14ac:dyDescent="0.2">
      <c r="A388">
        <f t="shared" si="7"/>
        <v>65</v>
      </c>
      <c r="B388" t="s">
        <v>597</v>
      </c>
      <c r="C388" t="s">
        <v>70</v>
      </c>
      <c r="D388" t="s">
        <v>819</v>
      </c>
      <c r="E388" t="s">
        <v>599</v>
      </c>
      <c r="F388">
        <v>40</v>
      </c>
      <c r="G388" t="s">
        <v>14737</v>
      </c>
    </row>
    <row r="389" spans="1:7" x14ac:dyDescent="0.2">
      <c r="A389">
        <f t="shared" si="7"/>
        <v>65</v>
      </c>
      <c r="B389" t="s">
        <v>597</v>
      </c>
      <c r="C389" t="s">
        <v>70</v>
      </c>
      <c r="D389" t="s">
        <v>820</v>
      </c>
      <c r="E389" t="s">
        <v>599</v>
      </c>
      <c r="F389">
        <v>40</v>
      </c>
      <c r="G389" t="s">
        <v>14738</v>
      </c>
    </row>
    <row r="390" spans="1:7" x14ac:dyDescent="0.2">
      <c r="A390">
        <f t="shared" si="7"/>
        <v>65</v>
      </c>
      <c r="B390" t="s">
        <v>821</v>
      </c>
      <c r="C390" t="s">
        <v>822</v>
      </c>
      <c r="D390" t="s">
        <v>823</v>
      </c>
      <c r="E390" t="s">
        <v>824</v>
      </c>
      <c r="F390">
        <v>25</v>
      </c>
      <c r="G390" t="s">
        <v>14739</v>
      </c>
    </row>
    <row r="391" spans="1:7" x14ac:dyDescent="0.2">
      <c r="A391">
        <f t="shared" si="7"/>
        <v>65</v>
      </c>
      <c r="B391" t="s">
        <v>604</v>
      </c>
      <c r="C391" t="s">
        <v>70</v>
      </c>
      <c r="D391" t="s">
        <v>825</v>
      </c>
      <c r="E391" t="s">
        <v>606</v>
      </c>
      <c r="F391">
        <v>40</v>
      </c>
      <c r="G391" t="s">
        <v>14740</v>
      </c>
    </row>
    <row r="392" spans="1:7" x14ac:dyDescent="0.2">
      <c r="A392">
        <f t="shared" si="7"/>
        <v>65</v>
      </c>
      <c r="B392" t="s">
        <v>604</v>
      </c>
      <c r="C392" t="s">
        <v>70</v>
      </c>
      <c r="D392" t="s">
        <v>826</v>
      </c>
      <c r="E392" t="s">
        <v>606</v>
      </c>
      <c r="F392">
        <v>40</v>
      </c>
      <c r="G392" t="s">
        <v>14741</v>
      </c>
    </row>
    <row r="393" spans="1:7" x14ac:dyDescent="0.2">
      <c r="A393">
        <f t="shared" si="7"/>
        <v>65</v>
      </c>
      <c r="B393" t="s">
        <v>827</v>
      </c>
      <c r="C393" t="s">
        <v>223</v>
      </c>
      <c r="D393" t="s">
        <v>828</v>
      </c>
      <c r="E393" t="s">
        <v>829</v>
      </c>
      <c r="F393">
        <v>30</v>
      </c>
      <c r="G393" t="s">
        <v>14742</v>
      </c>
    </row>
    <row r="394" spans="1:7" x14ac:dyDescent="0.2">
      <c r="A394">
        <f t="shared" si="7"/>
        <v>65</v>
      </c>
      <c r="B394" t="s">
        <v>830</v>
      </c>
      <c r="C394" t="s">
        <v>8</v>
      </c>
      <c r="D394" t="s">
        <v>831</v>
      </c>
      <c r="E394" t="s">
        <v>13</v>
      </c>
      <c r="F394">
        <v>30</v>
      </c>
      <c r="G394" t="s">
        <v>14743</v>
      </c>
    </row>
    <row r="395" spans="1:7" x14ac:dyDescent="0.2">
      <c r="A395">
        <f t="shared" si="7"/>
        <v>65</v>
      </c>
      <c r="B395" t="s">
        <v>832</v>
      </c>
      <c r="C395" t="s">
        <v>8</v>
      </c>
      <c r="D395" t="s">
        <v>833</v>
      </c>
      <c r="E395" t="s">
        <v>834</v>
      </c>
      <c r="F395">
        <v>40</v>
      </c>
      <c r="G395" t="s">
        <v>14744</v>
      </c>
    </row>
    <row r="396" spans="1:7" x14ac:dyDescent="0.2">
      <c r="A396">
        <f t="shared" si="7"/>
        <v>64</v>
      </c>
      <c r="B396" t="s">
        <v>821</v>
      </c>
      <c r="C396" t="s">
        <v>822</v>
      </c>
      <c r="D396" t="s">
        <v>835</v>
      </c>
      <c r="E396" t="s">
        <v>824</v>
      </c>
      <c r="F396">
        <v>25</v>
      </c>
      <c r="G396" t="s">
        <v>14745</v>
      </c>
    </row>
    <row r="397" spans="1:7" x14ac:dyDescent="0.2">
      <c r="A397">
        <f t="shared" si="7"/>
        <v>64</v>
      </c>
      <c r="B397" t="s">
        <v>776</v>
      </c>
      <c r="C397" t="s">
        <v>145</v>
      </c>
      <c r="D397" t="s">
        <v>836</v>
      </c>
      <c r="E397" t="s">
        <v>778</v>
      </c>
      <c r="F397">
        <v>50</v>
      </c>
      <c r="G397" t="s">
        <v>14746</v>
      </c>
    </row>
    <row r="398" spans="1:7" x14ac:dyDescent="0.2">
      <c r="A398">
        <f t="shared" si="7"/>
        <v>64</v>
      </c>
      <c r="B398" t="s">
        <v>837</v>
      </c>
      <c r="C398" t="s">
        <v>8</v>
      </c>
      <c r="D398" t="s">
        <v>838</v>
      </c>
      <c r="E398" t="s">
        <v>839</v>
      </c>
      <c r="F398">
        <v>40</v>
      </c>
      <c r="G398" t="s">
        <v>14747</v>
      </c>
    </row>
    <row r="399" spans="1:7" x14ac:dyDescent="0.2">
      <c r="A399">
        <f t="shared" si="7"/>
        <v>64</v>
      </c>
      <c r="B399" t="s">
        <v>821</v>
      </c>
      <c r="C399" t="s">
        <v>822</v>
      </c>
      <c r="D399" t="s">
        <v>840</v>
      </c>
      <c r="E399" t="s">
        <v>824</v>
      </c>
      <c r="F399">
        <v>25</v>
      </c>
      <c r="G399" t="s">
        <v>14748</v>
      </c>
    </row>
    <row r="400" spans="1:7" x14ac:dyDescent="0.2">
      <c r="A400">
        <f t="shared" si="7"/>
        <v>64</v>
      </c>
      <c r="B400" t="s">
        <v>611</v>
      </c>
      <c r="C400" t="s">
        <v>70</v>
      </c>
      <c r="D400" t="s">
        <v>841</v>
      </c>
      <c r="E400" t="s">
        <v>613</v>
      </c>
      <c r="F400">
        <v>40</v>
      </c>
      <c r="G400" t="s">
        <v>14749</v>
      </c>
    </row>
    <row r="401" spans="1:7" x14ac:dyDescent="0.2">
      <c r="A401">
        <f t="shared" si="7"/>
        <v>64</v>
      </c>
      <c r="B401" t="s">
        <v>616</v>
      </c>
      <c r="C401" t="s">
        <v>128</v>
      </c>
      <c r="D401" t="s">
        <v>842</v>
      </c>
      <c r="E401" t="s">
        <v>623</v>
      </c>
      <c r="F401">
        <v>0</v>
      </c>
      <c r="G401" t="s">
        <v>14750</v>
      </c>
    </row>
    <row r="402" spans="1:7" x14ac:dyDescent="0.2">
      <c r="A402">
        <f t="shared" si="7"/>
        <v>64</v>
      </c>
      <c r="B402" t="s">
        <v>629</v>
      </c>
      <c r="C402" t="s">
        <v>70</v>
      </c>
      <c r="D402" t="s">
        <v>843</v>
      </c>
      <c r="E402" t="s">
        <v>631</v>
      </c>
      <c r="F402">
        <v>40</v>
      </c>
      <c r="G402" t="s">
        <v>14751</v>
      </c>
    </row>
    <row r="403" spans="1:7" x14ac:dyDescent="0.2">
      <c r="A403">
        <f t="shared" si="7"/>
        <v>64</v>
      </c>
      <c r="B403" t="s">
        <v>629</v>
      </c>
      <c r="C403" t="s">
        <v>70</v>
      </c>
      <c r="D403" t="s">
        <v>844</v>
      </c>
      <c r="E403" t="s">
        <v>631</v>
      </c>
      <c r="F403">
        <v>40</v>
      </c>
      <c r="G403" t="s">
        <v>14752</v>
      </c>
    </row>
    <row r="404" spans="1:7" x14ac:dyDescent="0.2">
      <c r="A404">
        <f t="shared" si="7"/>
        <v>64</v>
      </c>
      <c r="B404" t="s">
        <v>611</v>
      </c>
      <c r="C404" t="s">
        <v>70</v>
      </c>
      <c r="D404" t="s">
        <v>845</v>
      </c>
      <c r="E404" t="s">
        <v>613</v>
      </c>
      <c r="F404">
        <v>40</v>
      </c>
      <c r="G404" t="s">
        <v>14753</v>
      </c>
    </row>
    <row r="405" spans="1:7" x14ac:dyDescent="0.2">
      <c r="A405">
        <f t="shared" si="7"/>
        <v>63</v>
      </c>
      <c r="B405" t="s">
        <v>846</v>
      </c>
      <c r="C405" t="s">
        <v>601</v>
      </c>
      <c r="D405" t="s">
        <v>847</v>
      </c>
      <c r="E405" t="s">
        <v>848</v>
      </c>
      <c r="F405">
        <v>15</v>
      </c>
      <c r="G405" t="s">
        <v>14754</v>
      </c>
    </row>
    <row r="406" spans="1:7" x14ac:dyDescent="0.2">
      <c r="A406">
        <f t="shared" si="7"/>
        <v>63</v>
      </c>
      <c r="B406" t="s">
        <v>849</v>
      </c>
      <c r="C406" t="s">
        <v>128</v>
      </c>
      <c r="D406" t="s">
        <v>850</v>
      </c>
      <c r="E406" t="s">
        <v>851</v>
      </c>
      <c r="F406">
        <v>40</v>
      </c>
      <c r="G406" t="s">
        <v>14755</v>
      </c>
    </row>
    <row r="407" spans="1:7" x14ac:dyDescent="0.2">
      <c r="A407">
        <f t="shared" si="7"/>
        <v>63</v>
      </c>
      <c r="B407" t="s">
        <v>852</v>
      </c>
      <c r="C407" t="s">
        <v>8</v>
      </c>
      <c r="D407" t="s">
        <v>853</v>
      </c>
      <c r="E407" t="s">
        <v>13</v>
      </c>
      <c r="F407">
        <v>30</v>
      </c>
      <c r="G407" t="s">
        <v>14756</v>
      </c>
    </row>
    <row r="408" spans="1:7" x14ac:dyDescent="0.2">
      <c r="A408">
        <f t="shared" si="7"/>
        <v>63</v>
      </c>
      <c r="B408" t="s">
        <v>854</v>
      </c>
      <c r="C408" t="s">
        <v>855</v>
      </c>
      <c r="D408" t="s">
        <v>856</v>
      </c>
      <c r="E408" t="s">
        <v>857</v>
      </c>
      <c r="F408">
        <v>40</v>
      </c>
      <c r="G408" t="s">
        <v>14757</v>
      </c>
    </row>
    <row r="409" spans="1:7" x14ac:dyDescent="0.2">
      <c r="A409">
        <f t="shared" si="7"/>
        <v>63</v>
      </c>
      <c r="B409" t="s">
        <v>858</v>
      </c>
      <c r="C409" t="s">
        <v>855</v>
      </c>
      <c r="D409" t="s">
        <v>859</v>
      </c>
      <c r="E409" t="s">
        <v>860</v>
      </c>
      <c r="F409">
        <v>40</v>
      </c>
      <c r="G409" t="s">
        <v>14758</v>
      </c>
    </row>
    <row r="410" spans="1:7" x14ac:dyDescent="0.2">
      <c r="A410">
        <f t="shared" si="7"/>
        <v>63</v>
      </c>
      <c r="B410" t="s">
        <v>621</v>
      </c>
      <c r="C410" t="s">
        <v>128</v>
      </c>
      <c r="D410" t="s">
        <v>861</v>
      </c>
      <c r="E410" t="s">
        <v>623</v>
      </c>
      <c r="F410">
        <v>0</v>
      </c>
      <c r="G410" t="s">
        <v>14759</v>
      </c>
    </row>
    <row r="411" spans="1:7" x14ac:dyDescent="0.2">
      <c r="A411">
        <f t="shared" si="7"/>
        <v>63</v>
      </c>
      <c r="B411" t="s">
        <v>693</v>
      </c>
      <c r="C411" t="s">
        <v>128</v>
      </c>
      <c r="D411" t="s">
        <v>862</v>
      </c>
      <c r="E411" t="s">
        <v>695</v>
      </c>
      <c r="F411">
        <v>40</v>
      </c>
      <c r="G411" t="s">
        <v>14760</v>
      </c>
    </row>
    <row r="412" spans="1:7" x14ac:dyDescent="0.2">
      <c r="A412">
        <f t="shared" si="7"/>
        <v>63</v>
      </c>
      <c r="B412" t="s">
        <v>687</v>
      </c>
      <c r="C412" t="s">
        <v>128</v>
      </c>
      <c r="D412" t="s">
        <v>863</v>
      </c>
      <c r="E412" t="s">
        <v>689</v>
      </c>
      <c r="F412">
        <v>40</v>
      </c>
      <c r="G412" t="s">
        <v>14761</v>
      </c>
    </row>
    <row r="413" spans="1:7" x14ac:dyDescent="0.2">
      <c r="A413">
        <f t="shared" si="7"/>
        <v>63</v>
      </c>
      <c r="B413" t="s">
        <v>864</v>
      </c>
      <c r="C413" t="s">
        <v>638</v>
      </c>
      <c r="D413" t="s">
        <v>865</v>
      </c>
      <c r="E413" t="s">
        <v>866</v>
      </c>
      <c r="F413">
        <v>40</v>
      </c>
      <c r="G413" t="s">
        <v>14762</v>
      </c>
    </row>
    <row r="414" spans="1:7" x14ac:dyDescent="0.2">
      <c r="A414">
        <f t="shared" si="7"/>
        <v>63</v>
      </c>
      <c r="B414" t="s">
        <v>33</v>
      </c>
      <c r="C414" t="s">
        <v>8</v>
      </c>
      <c r="D414" t="s">
        <v>867</v>
      </c>
      <c r="E414" t="s">
        <v>13</v>
      </c>
      <c r="F414">
        <v>30</v>
      </c>
      <c r="G414" t="s">
        <v>14763</v>
      </c>
    </row>
    <row r="415" spans="1:7" x14ac:dyDescent="0.2">
      <c r="A415">
        <f t="shared" si="7"/>
        <v>63</v>
      </c>
      <c r="B415" t="s">
        <v>821</v>
      </c>
      <c r="C415" t="s">
        <v>822</v>
      </c>
      <c r="D415" t="s">
        <v>868</v>
      </c>
      <c r="E415" t="s">
        <v>824</v>
      </c>
      <c r="F415">
        <v>25</v>
      </c>
      <c r="G415" t="s">
        <v>14764</v>
      </c>
    </row>
    <row r="416" spans="1:7" x14ac:dyDescent="0.2">
      <c r="A416">
        <f t="shared" si="7"/>
        <v>63</v>
      </c>
      <c r="B416" t="s">
        <v>31</v>
      </c>
      <c r="C416" t="s">
        <v>8</v>
      </c>
      <c r="D416" t="s">
        <v>869</v>
      </c>
      <c r="E416" t="s">
        <v>13</v>
      </c>
      <c r="F416">
        <v>30</v>
      </c>
      <c r="G416" t="s">
        <v>14765</v>
      </c>
    </row>
    <row r="417" spans="1:7" x14ac:dyDescent="0.2">
      <c r="A417">
        <f t="shared" si="7"/>
        <v>63</v>
      </c>
      <c r="B417" t="s">
        <v>870</v>
      </c>
      <c r="C417" t="s">
        <v>128</v>
      </c>
      <c r="D417" t="s">
        <v>871</v>
      </c>
      <c r="E417" t="s">
        <v>277</v>
      </c>
      <c r="F417">
        <v>0</v>
      </c>
      <c r="G417" t="s">
        <v>14766</v>
      </c>
    </row>
    <row r="418" spans="1:7" x14ac:dyDescent="0.2">
      <c r="A418">
        <f t="shared" si="7"/>
        <v>63</v>
      </c>
      <c r="B418" t="s">
        <v>287</v>
      </c>
      <c r="C418" t="s">
        <v>8</v>
      </c>
      <c r="D418" t="s">
        <v>872</v>
      </c>
      <c r="E418" t="s">
        <v>873</v>
      </c>
      <c r="F418">
        <v>40</v>
      </c>
      <c r="G418" t="s">
        <v>14767</v>
      </c>
    </row>
    <row r="419" spans="1:7" x14ac:dyDescent="0.2">
      <c r="A419">
        <f t="shared" si="7"/>
        <v>63</v>
      </c>
      <c r="B419" t="s">
        <v>874</v>
      </c>
      <c r="C419" t="s">
        <v>128</v>
      </c>
      <c r="D419" t="s">
        <v>875</v>
      </c>
      <c r="E419" t="s">
        <v>277</v>
      </c>
      <c r="F419">
        <v>0</v>
      </c>
      <c r="G419" t="s">
        <v>14768</v>
      </c>
    </row>
    <row r="420" spans="1:7" x14ac:dyDescent="0.2">
      <c r="A420">
        <f t="shared" si="7"/>
        <v>62</v>
      </c>
      <c r="B420" t="s">
        <v>876</v>
      </c>
      <c r="C420" t="s">
        <v>8</v>
      </c>
      <c r="D420" t="s">
        <v>877</v>
      </c>
      <c r="E420" t="s">
        <v>878</v>
      </c>
      <c r="F420">
        <v>40</v>
      </c>
      <c r="G420" t="s">
        <v>14769</v>
      </c>
    </row>
    <row r="421" spans="1:7" x14ac:dyDescent="0.2">
      <c r="A421">
        <f t="shared" si="7"/>
        <v>62</v>
      </c>
      <c r="B421" t="s">
        <v>879</v>
      </c>
      <c r="C421" t="s">
        <v>855</v>
      </c>
      <c r="D421" t="s">
        <v>880</v>
      </c>
      <c r="E421" t="s">
        <v>881</v>
      </c>
      <c r="F421">
        <v>40</v>
      </c>
      <c r="G421" t="s">
        <v>14770</v>
      </c>
    </row>
    <row r="422" spans="1:7" x14ac:dyDescent="0.2">
      <c r="A422">
        <f t="shared" si="7"/>
        <v>62</v>
      </c>
      <c r="B422" t="s">
        <v>864</v>
      </c>
      <c r="C422" t="s">
        <v>638</v>
      </c>
      <c r="D422" t="s">
        <v>882</v>
      </c>
      <c r="E422" t="s">
        <v>866</v>
      </c>
      <c r="F422">
        <v>40</v>
      </c>
      <c r="G422" t="s">
        <v>14771</v>
      </c>
    </row>
    <row r="423" spans="1:7" x14ac:dyDescent="0.2">
      <c r="A423">
        <f t="shared" si="7"/>
        <v>62</v>
      </c>
      <c r="B423" t="s">
        <v>883</v>
      </c>
      <c r="C423" t="s">
        <v>535</v>
      </c>
      <c r="D423" t="s">
        <v>884</v>
      </c>
      <c r="E423" t="s">
        <v>885</v>
      </c>
      <c r="F423">
        <v>40</v>
      </c>
      <c r="G423" t="s">
        <v>14772</v>
      </c>
    </row>
    <row r="424" spans="1:7" x14ac:dyDescent="0.2">
      <c r="A424">
        <f t="shared" si="7"/>
        <v>62</v>
      </c>
      <c r="B424" t="s">
        <v>886</v>
      </c>
      <c r="C424" t="s">
        <v>535</v>
      </c>
      <c r="D424" t="s">
        <v>887</v>
      </c>
      <c r="E424" t="s">
        <v>888</v>
      </c>
      <c r="F424">
        <v>40</v>
      </c>
      <c r="G424" t="s">
        <v>14773</v>
      </c>
    </row>
    <row r="425" spans="1:7" x14ac:dyDescent="0.2">
      <c r="A425">
        <f t="shared" si="7"/>
        <v>62</v>
      </c>
      <c r="B425" t="s">
        <v>889</v>
      </c>
      <c r="C425" t="s">
        <v>128</v>
      </c>
      <c r="D425" t="s">
        <v>890</v>
      </c>
      <c r="E425" t="s">
        <v>715</v>
      </c>
      <c r="F425">
        <v>40</v>
      </c>
      <c r="G425" t="s">
        <v>14774</v>
      </c>
    </row>
    <row r="426" spans="1:7" x14ac:dyDescent="0.2">
      <c r="A426">
        <f t="shared" si="7"/>
        <v>62</v>
      </c>
      <c r="B426" t="s">
        <v>891</v>
      </c>
      <c r="C426" t="s">
        <v>304</v>
      </c>
      <c r="D426" t="s">
        <v>892</v>
      </c>
      <c r="E426" t="s">
        <v>703</v>
      </c>
      <c r="F426">
        <v>40</v>
      </c>
      <c r="G426" t="s">
        <v>14775</v>
      </c>
    </row>
    <row r="427" spans="1:7" x14ac:dyDescent="0.2">
      <c r="A427">
        <f t="shared" si="7"/>
        <v>62</v>
      </c>
      <c r="B427" t="s">
        <v>893</v>
      </c>
      <c r="C427" t="s">
        <v>535</v>
      </c>
      <c r="D427" t="s">
        <v>894</v>
      </c>
      <c r="E427" t="s">
        <v>895</v>
      </c>
      <c r="F427">
        <v>40</v>
      </c>
      <c r="G427" t="s">
        <v>14776</v>
      </c>
    </row>
    <row r="428" spans="1:7" x14ac:dyDescent="0.2">
      <c r="A428">
        <f t="shared" si="7"/>
        <v>62</v>
      </c>
      <c r="B428" t="s">
        <v>896</v>
      </c>
      <c r="C428" t="s">
        <v>638</v>
      </c>
      <c r="D428" t="s">
        <v>897</v>
      </c>
      <c r="E428" t="s">
        <v>898</v>
      </c>
      <c r="F428">
        <v>40</v>
      </c>
      <c r="G428" t="s">
        <v>14777</v>
      </c>
    </row>
    <row r="429" spans="1:7" x14ac:dyDescent="0.2">
      <c r="A429">
        <f t="shared" si="7"/>
        <v>62</v>
      </c>
      <c r="B429" t="s">
        <v>899</v>
      </c>
      <c r="C429" t="s">
        <v>638</v>
      </c>
      <c r="D429" t="s">
        <v>900</v>
      </c>
      <c r="E429" t="s">
        <v>901</v>
      </c>
      <c r="F429">
        <v>40</v>
      </c>
      <c r="G429" t="s">
        <v>14778</v>
      </c>
    </row>
    <row r="430" spans="1:7" x14ac:dyDescent="0.2">
      <c r="A430">
        <f t="shared" si="7"/>
        <v>62</v>
      </c>
      <c r="B430" t="s">
        <v>218</v>
      </c>
      <c r="C430" t="s">
        <v>219</v>
      </c>
      <c r="D430" t="s">
        <v>902</v>
      </c>
      <c r="E430" t="s">
        <v>903</v>
      </c>
      <c r="F430">
        <v>40</v>
      </c>
      <c r="G430" t="s">
        <v>14779</v>
      </c>
    </row>
    <row r="431" spans="1:7" x14ac:dyDescent="0.2">
      <c r="A431">
        <f t="shared" si="7"/>
        <v>62</v>
      </c>
      <c r="B431" t="s">
        <v>904</v>
      </c>
      <c r="C431" t="s">
        <v>638</v>
      </c>
      <c r="D431" t="s">
        <v>905</v>
      </c>
      <c r="E431" t="s">
        <v>906</v>
      </c>
      <c r="F431">
        <v>40</v>
      </c>
      <c r="G431" t="s">
        <v>14780</v>
      </c>
    </row>
    <row r="432" spans="1:7" x14ac:dyDescent="0.2">
      <c r="A432">
        <f t="shared" si="7"/>
        <v>62</v>
      </c>
      <c r="B432" t="s">
        <v>726</v>
      </c>
      <c r="C432" t="s">
        <v>8</v>
      </c>
      <c r="D432" t="s">
        <v>907</v>
      </c>
      <c r="E432" t="s">
        <v>728</v>
      </c>
      <c r="F432">
        <v>40</v>
      </c>
      <c r="G432" t="s">
        <v>14781</v>
      </c>
    </row>
    <row r="433" spans="1:7" x14ac:dyDescent="0.2">
      <c r="A433">
        <f t="shared" si="7"/>
        <v>62</v>
      </c>
      <c r="B433" t="s">
        <v>908</v>
      </c>
      <c r="C433" t="s">
        <v>855</v>
      </c>
      <c r="D433" t="s">
        <v>909</v>
      </c>
      <c r="E433" t="s">
        <v>910</v>
      </c>
      <c r="F433">
        <v>40</v>
      </c>
      <c r="G433" t="s">
        <v>14782</v>
      </c>
    </row>
    <row r="434" spans="1:7" x14ac:dyDescent="0.2">
      <c r="A434">
        <f t="shared" si="7"/>
        <v>61</v>
      </c>
      <c r="B434" t="s">
        <v>726</v>
      </c>
      <c r="C434" t="s">
        <v>8</v>
      </c>
      <c r="D434" t="s">
        <v>911</v>
      </c>
      <c r="E434" t="s">
        <v>728</v>
      </c>
      <c r="F434">
        <v>40</v>
      </c>
      <c r="G434" t="s">
        <v>14783</v>
      </c>
    </row>
    <row r="435" spans="1:7" x14ac:dyDescent="0.2">
      <c r="A435">
        <f t="shared" si="7"/>
        <v>61</v>
      </c>
      <c r="B435" t="s">
        <v>912</v>
      </c>
      <c r="C435" t="s">
        <v>128</v>
      </c>
      <c r="D435" t="s">
        <v>913</v>
      </c>
      <c r="E435" t="s">
        <v>914</v>
      </c>
      <c r="F435">
        <v>40</v>
      </c>
      <c r="G435" t="s">
        <v>14784</v>
      </c>
    </row>
    <row r="436" spans="1:7" x14ac:dyDescent="0.2">
      <c r="A436">
        <f t="shared" si="7"/>
        <v>61</v>
      </c>
      <c r="B436" t="s">
        <v>915</v>
      </c>
      <c r="C436" t="s">
        <v>304</v>
      </c>
      <c r="D436" t="s">
        <v>916</v>
      </c>
      <c r="E436" t="s">
        <v>917</v>
      </c>
      <c r="F436">
        <v>40</v>
      </c>
      <c r="G436" t="s">
        <v>14785</v>
      </c>
    </row>
    <row r="437" spans="1:7" x14ac:dyDescent="0.2">
      <c r="A437">
        <f t="shared" si="7"/>
        <v>61</v>
      </c>
      <c r="B437" t="s">
        <v>918</v>
      </c>
      <c r="C437" t="s">
        <v>919</v>
      </c>
      <c r="D437" t="s">
        <v>920</v>
      </c>
      <c r="E437" t="s">
        <v>921</v>
      </c>
      <c r="F437">
        <v>40</v>
      </c>
      <c r="G437" t="s">
        <v>14786</v>
      </c>
    </row>
    <row r="438" spans="1:7" x14ac:dyDescent="0.2">
      <c r="A438">
        <f t="shared" si="7"/>
        <v>61</v>
      </c>
      <c r="B438" t="s">
        <v>218</v>
      </c>
      <c r="C438" t="s">
        <v>219</v>
      </c>
      <c r="D438" t="s">
        <v>922</v>
      </c>
      <c r="E438" t="s">
        <v>903</v>
      </c>
      <c r="F438">
        <v>40</v>
      </c>
      <c r="G438" t="s">
        <v>14787</v>
      </c>
    </row>
    <row r="439" spans="1:7" x14ac:dyDescent="0.2">
      <c r="A439">
        <f t="shared" si="7"/>
        <v>61</v>
      </c>
      <c r="B439" t="s">
        <v>923</v>
      </c>
      <c r="C439" t="s">
        <v>128</v>
      </c>
      <c r="D439" t="s">
        <v>924</v>
      </c>
      <c r="E439" t="s">
        <v>925</v>
      </c>
      <c r="F439">
        <v>40</v>
      </c>
      <c r="G439" t="s">
        <v>14788</v>
      </c>
    </row>
    <row r="440" spans="1:7" x14ac:dyDescent="0.2">
      <c r="A440">
        <f t="shared" si="7"/>
        <v>61</v>
      </c>
      <c r="B440" t="s">
        <v>926</v>
      </c>
      <c r="C440" t="s">
        <v>8</v>
      </c>
      <c r="D440" t="s">
        <v>927</v>
      </c>
      <c r="E440" t="s">
        <v>767</v>
      </c>
      <c r="F440">
        <v>40</v>
      </c>
      <c r="G440" t="s">
        <v>14789</v>
      </c>
    </row>
    <row r="441" spans="1:7" x14ac:dyDescent="0.2">
      <c r="A441">
        <f t="shared" si="7"/>
        <v>61</v>
      </c>
      <c r="B441" t="s">
        <v>928</v>
      </c>
      <c r="C441" t="s">
        <v>8</v>
      </c>
      <c r="D441" t="s">
        <v>929</v>
      </c>
      <c r="E441" t="s">
        <v>719</v>
      </c>
      <c r="F441">
        <v>40</v>
      </c>
      <c r="G441" t="s">
        <v>14790</v>
      </c>
    </row>
    <row r="442" spans="1:7" x14ac:dyDescent="0.2">
      <c r="A442">
        <f t="shared" si="7"/>
        <v>61</v>
      </c>
      <c r="B442" t="s">
        <v>930</v>
      </c>
      <c r="C442" t="s">
        <v>919</v>
      </c>
      <c r="D442" t="s">
        <v>931</v>
      </c>
      <c r="E442" t="s">
        <v>932</v>
      </c>
      <c r="F442">
        <v>40</v>
      </c>
      <c r="G442" t="s">
        <v>14791</v>
      </c>
    </row>
    <row r="443" spans="1:7" x14ac:dyDescent="0.2">
      <c r="A443">
        <f t="shared" si="7"/>
        <v>61</v>
      </c>
      <c r="B443" t="s">
        <v>238</v>
      </c>
      <c r="C443" t="s">
        <v>219</v>
      </c>
      <c r="D443" t="s">
        <v>933</v>
      </c>
      <c r="E443" t="s">
        <v>934</v>
      </c>
      <c r="F443">
        <v>40</v>
      </c>
      <c r="G443" t="s">
        <v>14792</v>
      </c>
    </row>
    <row r="444" spans="1:7" x14ac:dyDescent="0.2">
      <c r="A444">
        <f t="shared" si="7"/>
        <v>61</v>
      </c>
      <c r="B444" t="s">
        <v>891</v>
      </c>
      <c r="C444" t="s">
        <v>304</v>
      </c>
      <c r="D444" t="s">
        <v>935</v>
      </c>
      <c r="E444" t="s">
        <v>703</v>
      </c>
      <c r="F444">
        <v>40</v>
      </c>
      <c r="G444" t="s">
        <v>14793</v>
      </c>
    </row>
    <row r="445" spans="1:7" x14ac:dyDescent="0.2">
      <c r="A445">
        <f t="shared" si="7"/>
        <v>61</v>
      </c>
      <c r="B445" t="s">
        <v>936</v>
      </c>
      <c r="C445" t="s">
        <v>855</v>
      </c>
      <c r="D445" t="s">
        <v>937</v>
      </c>
      <c r="E445" t="s">
        <v>938</v>
      </c>
      <c r="F445">
        <v>40</v>
      </c>
      <c r="G445" t="s">
        <v>14794</v>
      </c>
    </row>
    <row r="446" spans="1:7" x14ac:dyDescent="0.2">
      <c r="A446">
        <f t="shared" si="7"/>
        <v>61</v>
      </c>
      <c r="B446" t="s">
        <v>939</v>
      </c>
      <c r="C446" t="s">
        <v>855</v>
      </c>
      <c r="D446" t="s">
        <v>940</v>
      </c>
      <c r="E446" t="s">
        <v>941</v>
      </c>
      <c r="F446">
        <v>40</v>
      </c>
      <c r="G446" t="s">
        <v>14795</v>
      </c>
    </row>
    <row r="447" spans="1:7" x14ac:dyDescent="0.2">
      <c r="A447">
        <f t="shared" si="7"/>
        <v>61</v>
      </c>
      <c r="B447" t="s">
        <v>899</v>
      </c>
      <c r="C447" t="s">
        <v>638</v>
      </c>
      <c r="D447" t="s">
        <v>942</v>
      </c>
      <c r="E447" t="s">
        <v>901</v>
      </c>
      <c r="F447">
        <v>40</v>
      </c>
      <c r="G447" t="s">
        <v>14796</v>
      </c>
    </row>
    <row r="448" spans="1:7" x14ac:dyDescent="0.2">
      <c r="A448">
        <f t="shared" si="7"/>
        <v>61</v>
      </c>
      <c r="B448" t="s">
        <v>943</v>
      </c>
      <c r="C448" t="s">
        <v>8</v>
      </c>
      <c r="D448" t="s">
        <v>944</v>
      </c>
      <c r="E448" t="s">
        <v>878</v>
      </c>
      <c r="F448">
        <v>40</v>
      </c>
      <c r="G448" t="s">
        <v>14797</v>
      </c>
    </row>
    <row r="449" spans="1:7" x14ac:dyDescent="0.2">
      <c r="A449">
        <f t="shared" si="7"/>
        <v>61</v>
      </c>
      <c r="B449" t="s">
        <v>891</v>
      </c>
      <c r="C449" t="s">
        <v>304</v>
      </c>
      <c r="D449" t="s">
        <v>945</v>
      </c>
      <c r="E449" t="s">
        <v>703</v>
      </c>
      <c r="F449">
        <v>40</v>
      </c>
      <c r="G449" t="s">
        <v>14798</v>
      </c>
    </row>
    <row r="450" spans="1:7" x14ac:dyDescent="0.2">
      <c r="A450">
        <f t="shared" si="7"/>
        <v>60</v>
      </c>
      <c r="B450" t="s">
        <v>926</v>
      </c>
      <c r="C450" t="s">
        <v>8</v>
      </c>
      <c r="D450" t="s">
        <v>946</v>
      </c>
      <c r="E450" t="s">
        <v>767</v>
      </c>
      <c r="F450">
        <v>40</v>
      </c>
      <c r="G450" t="s">
        <v>14799</v>
      </c>
    </row>
    <row r="451" spans="1:7" x14ac:dyDescent="0.2">
      <c r="A451">
        <f t="shared" ref="A451:A514" si="8">3*(LEN(D451)-LEN(SUBSTITUTE(D451,"|","")))+LEN(D451)+F451</f>
        <v>60</v>
      </c>
      <c r="B451" t="s">
        <v>947</v>
      </c>
      <c r="C451" t="s">
        <v>855</v>
      </c>
      <c r="D451" t="s">
        <v>948</v>
      </c>
      <c r="E451" t="s">
        <v>949</v>
      </c>
      <c r="F451">
        <v>40</v>
      </c>
      <c r="G451" t="s">
        <v>14800</v>
      </c>
    </row>
    <row r="452" spans="1:7" x14ac:dyDescent="0.2">
      <c r="A452">
        <f t="shared" si="8"/>
        <v>60</v>
      </c>
      <c r="B452" t="s">
        <v>950</v>
      </c>
      <c r="C452" t="s">
        <v>219</v>
      </c>
      <c r="D452" t="s">
        <v>951</v>
      </c>
      <c r="E452" t="s">
        <v>952</v>
      </c>
      <c r="F452">
        <v>0</v>
      </c>
      <c r="G452" t="s">
        <v>14801</v>
      </c>
    </row>
    <row r="453" spans="1:7" x14ac:dyDescent="0.2">
      <c r="A453">
        <f t="shared" si="8"/>
        <v>60</v>
      </c>
      <c r="B453" t="s">
        <v>953</v>
      </c>
      <c r="C453" t="s">
        <v>8</v>
      </c>
      <c r="D453" t="s">
        <v>954</v>
      </c>
      <c r="E453" t="s">
        <v>955</v>
      </c>
      <c r="F453">
        <v>40</v>
      </c>
      <c r="G453" t="s">
        <v>14802</v>
      </c>
    </row>
    <row r="454" spans="1:7" x14ac:dyDescent="0.2">
      <c r="A454">
        <f t="shared" si="8"/>
        <v>60</v>
      </c>
      <c r="B454" t="s">
        <v>238</v>
      </c>
      <c r="C454" t="s">
        <v>219</v>
      </c>
      <c r="D454" t="s">
        <v>956</v>
      </c>
      <c r="E454" t="s">
        <v>934</v>
      </c>
      <c r="F454">
        <v>40</v>
      </c>
      <c r="G454" t="s">
        <v>14803</v>
      </c>
    </row>
    <row r="455" spans="1:7" x14ac:dyDescent="0.2">
      <c r="A455">
        <f t="shared" si="8"/>
        <v>60</v>
      </c>
      <c r="B455" t="s">
        <v>886</v>
      </c>
      <c r="C455" t="s">
        <v>535</v>
      </c>
      <c r="D455" t="s">
        <v>957</v>
      </c>
      <c r="E455" t="s">
        <v>23231</v>
      </c>
      <c r="F455">
        <v>40</v>
      </c>
      <c r="G455" t="s">
        <v>14804</v>
      </c>
    </row>
    <row r="456" spans="1:7" x14ac:dyDescent="0.2">
      <c r="A456">
        <f t="shared" si="8"/>
        <v>60</v>
      </c>
      <c r="B456" t="s">
        <v>915</v>
      </c>
      <c r="C456" t="s">
        <v>304</v>
      </c>
      <c r="D456" t="s">
        <v>958</v>
      </c>
      <c r="E456" t="s">
        <v>917</v>
      </c>
      <c r="F456">
        <v>40</v>
      </c>
      <c r="G456" t="s">
        <v>14805</v>
      </c>
    </row>
    <row r="457" spans="1:7" x14ac:dyDescent="0.2">
      <c r="A457">
        <f t="shared" si="8"/>
        <v>60</v>
      </c>
      <c r="B457" t="s">
        <v>959</v>
      </c>
      <c r="C457" t="s">
        <v>219</v>
      </c>
      <c r="D457" t="s">
        <v>960</v>
      </c>
      <c r="E457" t="s">
        <v>961</v>
      </c>
      <c r="F457">
        <v>0</v>
      </c>
      <c r="G457" t="s">
        <v>14806</v>
      </c>
    </row>
    <row r="458" spans="1:7" x14ac:dyDescent="0.2">
      <c r="A458">
        <f t="shared" si="8"/>
        <v>60</v>
      </c>
      <c r="B458" t="s">
        <v>962</v>
      </c>
      <c r="C458" t="s">
        <v>8</v>
      </c>
      <c r="D458" t="s">
        <v>963</v>
      </c>
      <c r="E458" t="s">
        <v>964</v>
      </c>
      <c r="F458">
        <v>40</v>
      </c>
      <c r="G458" t="s">
        <v>14807</v>
      </c>
    </row>
    <row r="459" spans="1:7" x14ac:dyDescent="0.2">
      <c r="A459">
        <f t="shared" si="8"/>
        <v>60</v>
      </c>
      <c r="B459" t="s">
        <v>915</v>
      </c>
      <c r="C459" t="s">
        <v>304</v>
      </c>
      <c r="D459" t="s">
        <v>965</v>
      </c>
      <c r="E459" t="s">
        <v>917</v>
      </c>
      <c r="F459">
        <v>40</v>
      </c>
      <c r="G459" t="s">
        <v>14808</v>
      </c>
    </row>
    <row r="460" spans="1:7" x14ac:dyDescent="0.2">
      <c r="A460">
        <f t="shared" si="8"/>
        <v>60</v>
      </c>
      <c r="B460" t="s">
        <v>966</v>
      </c>
      <c r="C460" t="s">
        <v>304</v>
      </c>
      <c r="D460" t="s">
        <v>967</v>
      </c>
      <c r="E460" t="s">
        <v>968</v>
      </c>
      <c r="F460">
        <v>40</v>
      </c>
      <c r="G460" t="s">
        <v>14809</v>
      </c>
    </row>
    <row r="461" spans="1:7" x14ac:dyDescent="0.2">
      <c r="A461">
        <f t="shared" si="8"/>
        <v>60</v>
      </c>
      <c r="B461" t="s">
        <v>969</v>
      </c>
      <c r="C461" t="s">
        <v>304</v>
      </c>
      <c r="D461" t="s">
        <v>970</v>
      </c>
      <c r="E461" t="s">
        <v>968</v>
      </c>
      <c r="F461">
        <v>40</v>
      </c>
      <c r="G461" t="s">
        <v>14810</v>
      </c>
    </row>
    <row r="462" spans="1:7" x14ac:dyDescent="0.2">
      <c r="A462">
        <f t="shared" si="8"/>
        <v>60</v>
      </c>
      <c r="B462" t="s">
        <v>971</v>
      </c>
      <c r="C462" t="s">
        <v>219</v>
      </c>
      <c r="D462" t="s">
        <v>972</v>
      </c>
      <c r="E462" t="s">
        <v>934</v>
      </c>
      <c r="F462">
        <v>40</v>
      </c>
      <c r="G462" t="s">
        <v>14811</v>
      </c>
    </row>
    <row r="463" spans="1:7" x14ac:dyDescent="0.2">
      <c r="A463">
        <f t="shared" si="8"/>
        <v>60</v>
      </c>
      <c r="B463" t="s">
        <v>782</v>
      </c>
      <c r="C463" t="s">
        <v>8</v>
      </c>
      <c r="D463" t="s">
        <v>973</v>
      </c>
      <c r="E463" t="s">
        <v>784</v>
      </c>
      <c r="F463">
        <v>40</v>
      </c>
      <c r="G463" t="s">
        <v>14812</v>
      </c>
    </row>
    <row r="464" spans="1:7" x14ac:dyDescent="0.2">
      <c r="A464">
        <f t="shared" si="8"/>
        <v>60</v>
      </c>
      <c r="B464" t="s">
        <v>974</v>
      </c>
      <c r="C464" t="s">
        <v>855</v>
      </c>
      <c r="D464" t="s">
        <v>975</v>
      </c>
      <c r="E464" t="s">
        <v>976</v>
      </c>
      <c r="F464">
        <v>40</v>
      </c>
      <c r="G464" t="s">
        <v>14813</v>
      </c>
    </row>
    <row r="465" spans="1:7" x14ac:dyDescent="0.2">
      <c r="A465">
        <f t="shared" si="8"/>
        <v>59</v>
      </c>
      <c r="B465" t="s">
        <v>977</v>
      </c>
      <c r="C465" t="s">
        <v>8</v>
      </c>
      <c r="D465" t="s">
        <v>978</v>
      </c>
      <c r="E465" t="s">
        <v>13</v>
      </c>
      <c r="F465">
        <v>30</v>
      </c>
      <c r="G465" t="s">
        <v>14814</v>
      </c>
    </row>
    <row r="466" spans="1:7" x14ac:dyDescent="0.2">
      <c r="A466">
        <f t="shared" si="8"/>
        <v>59</v>
      </c>
      <c r="B466" t="s">
        <v>969</v>
      </c>
      <c r="C466" t="s">
        <v>304</v>
      </c>
      <c r="D466" t="s">
        <v>979</v>
      </c>
      <c r="E466" t="s">
        <v>968</v>
      </c>
      <c r="F466">
        <v>40</v>
      </c>
      <c r="G466" t="s">
        <v>14815</v>
      </c>
    </row>
    <row r="467" spans="1:7" x14ac:dyDescent="0.2">
      <c r="A467">
        <f t="shared" si="8"/>
        <v>59</v>
      </c>
      <c r="B467" t="s">
        <v>969</v>
      </c>
      <c r="C467" t="s">
        <v>304</v>
      </c>
      <c r="D467" t="s">
        <v>980</v>
      </c>
      <c r="E467" t="s">
        <v>968</v>
      </c>
      <c r="F467">
        <v>40</v>
      </c>
      <c r="G467" t="s">
        <v>14816</v>
      </c>
    </row>
    <row r="468" spans="1:7" x14ac:dyDescent="0.2">
      <c r="A468">
        <f t="shared" si="8"/>
        <v>59</v>
      </c>
      <c r="B468" t="s">
        <v>981</v>
      </c>
      <c r="C468" t="s">
        <v>855</v>
      </c>
      <c r="D468" t="s">
        <v>982</v>
      </c>
      <c r="E468" t="s">
        <v>976</v>
      </c>
      <c r="F468">
        <v>40</v>
      </c>
      <c r="G468" t="s">
        <v>14817</v>
      </c>
    </row>
    <row r="469" spans="1:7" x14ac:dyDescent="0.2">
      <c r="A469">
        <f t="shared" si="8"/>
        <v>59</v>
      </c>
      <c r="B469" t="s">
        <v>870</v>
      </c>
      <c r="C469" t="s">
        <v>128</v>
      </c>
      <c r="D469" t="s">
        <v>983</v>
      </c>
      <c r="E469" t="s">
        <v>984</v>
      </c>
      <c r="F469">
        <v>40</v>
      </c>
      <c r="G469" t="s">
        <v>14818</v>
      </c>
    </row>
    <row r="470" spans="1:7" x14ac:dyDescent="0.2">
      <c r="A470">
        <f t="shared" si="8"/>
        <v>59</v>
      </c>
      <c r="B470" t="s">
        <v>782</v>
      </c>
      <c r="C470" t="s">
        <v>8</v>
      </c>
      <c r="D470" t="s">
        <v>985</v>
      </c>
      <c r="E470" t="s">
        <v>784</v>
      </c>
      <c r="F470">
        <v>40</v>
      </c>
      <c r="G470" t="s">
        <v>14819</v>
      </c>
    </row>
    <row r="471" spans="1:7" x14ac:dyDescent="0.2">
      <c r="A471">
        <f t="shared" si="8"/>
        <v>59</v>
      </c>
      <c r="B471" t="s">
        <v>962</v>
      </c>
      <c r="C471" t="s">
        <v>8</v>
      </c>
      <c r="D471" t="s">
        <v>986</v>
      </c>
      <c r="E471" t="s">
        <v>964</v>
      </c>
      <c r="F471">
        <v>40</v>
      </c>
      <c r="G471" t="s">
        <v>14820</v>
      </c>
    </row>
    <row r="472" spans="1:7" x14ac:dyDescent="0.2">
      <c r="A472">
        <f t="shared" si="8"/>
        <v>59</v>
      </c>
      <c r="B472" t="s">
        <v>987</v>
      </c>
      <c r="C472" t="s">
        <v>304</v>
      </c>
      <c r="D472" t="s">
        <v>988</v>
      </c>
      <c r="E472" t="s">
        <v>989</v>
      </c>
      <c r="F472">
        <v>40</v>
      </c>
      <c r="G472" t="s">
        <v>14821</v>
      </c>
    </row>
    <row r="473" spans="1:7" x14ac:dyDescent="0.2">
      <c r="A473">
        <f t="shared" si="8"/>
        <v>59</v>
      </c>
      <c r="B473" t="s">
        <v>990</v>
      </c>
      <c r="C473" t="s">
        <v>304</v>
      </c>
      <c r="D473" t="s">
        <v>991</v>
      </c>
      <c r="E473" t="s">
        <v>989</v>
      </c>
      <c r="F473">
        <v>40</v>
      </c>
      <c r="G473" t="s">
        <v>14822</v>
      </c>
    </row>
    <row r="474" spans="1:7" x14ac:dyDescent="0.2">
      <c r="A474">
        <f t="shared" si="8"/>
        <v>59</v>
      </c>
      <c r="B474" t="s">
        <v>992</v>
      </c>
      <c r="C474" t="s">
        <v>8</v>
      </c>
      <c r="D474" t="s">
        <v>993</v>
      </c>
      <c r="E474" t="s">
        <v>994</v>
      </c>
      <c r="F474">
        <v>40</v>
      </c>
      <c r="G474" t="s">
        <v>14823</v>
      </c>
    </row>
    <row r="475" spans="1:7" x14ac:dyDescent="0.2">
      <c r="A475">
        <f t="shared" si="8"/>
        <v>59</v>
      </c>
      <c r="B475" t="s">
        <v>966</v>
      </c>
      <c r="C475" t="s">
        <v>304</v>
      </c>
      <c r="D475" t="s">
        <v>995</v>
      </c>
      <c r="E475" t="s">
        <v>968</v>
      </c>
      <c r="F475">
        <v>40</v>
      </c>
      <c r="G475" t="s">
        <v>14824</v>
      </c>
    </row>
    <row r="476" spans="1:7" x14ac:dyDescent="0.2">
      <c r="A476">
        <f t="shared" si="8"/>
        <v>59</v>
      </c>
      <c r="B476" t="s">
        <v>966</v>
      </c>
      <c r="C476" t="s">
        <v>304</v>
      </c>
      <c r="D476" t="s">
        <v>996</v>
      </c>
      <c r="E476" t="s">
        <v>968</v>
      </c>
      <c r="F476">
        <v>40</v>
      </c>
      <c r="G476" t="s">
        <v>14825</v>
      </c>
    </row>
    <row r="477" spans="1:7" x14ac:dyDescent="0.2">
      <c r="A477">
        <f t="shared" si="8"/>
        <v>59</v>
      </c>
      <c r="B477" t="s">
        <v>874</v>
      </c>
      <c r="C477" t="s">
        <v>128</v>
      </c>
      <c r="D477" t="s">
        <v>997</v>
      </c>
      <c r="E477" t="s">
        <v>998</v>
      </c>
      <c r="F477">
        <v>40</v>
      </c>
      <c r="G477" t="s">
        <v>14826</v>
      </c>
    </row>
    <row r="478" spans="1:7" x14ac:dyDescent="0.2">
      <c r="A478">
        <f t="shared" si="8"/>
        <v>58</v>
      </c>
      <c r="B478" t="s">
        <v>999</v>
      </c>
      <c r="C478" t="s">
        <v>219</v>
      </c>
      <c r="D478" t="s">
        <v>1000</v>
      </c>
      <c r="E478" t="s">
        <v>1001</v>
      </c>
      <c r="F478">
        <v>0</v>
      </c>
      <c r="G478" t="s">
        <v>14827</v>
      </c>
    </row>
    <row r="479" spans="1:7" x14ac:dyDescent="0.2">
      <c r="A479">
        <f t="shared" si="8"/>
        <v>58</v>
      </c>
      <c r="B479" t="s">
        <v>990</v>
      </c>
      <c r="C479" t="s">
        <v>304</v>
      </c>
      <c r="D479" t="s">
        <v>1002</v>
      </c>
      <c r="E479" t="s">
        <v>989</v>
      </c>
      <c r="F479">
        <v>40</v>
      </c>
      <c r="G479" t="s">
        <v>14828</v>
      </c>
    </row>
    <row r="480" spans="1:7" x14ac:dyDescent="0.2">
      <c r="A480">
        <f t="shared" si="8"/>
        <v>58</v>
      </c>
      <c r="B480" t="s">
        <v>1003</v>
      </c>
      <c r="C480" t="s">
        <v>8</v>
      </c>
      <c r="D480" t="s">
        <v>1004</v>
      </c>
      <c r="E480" t="s">
        <v>596</v>
      </c>
      <c r="F480">
        <v>40</v>
      </c>
      <c r="G480" t="s">
        <v>14829</v>
      </c>
    </row>
    <row r="481" spans="1:7" x14ac:dyDescent="0.2">
      <c r="A481">
        <f t="shared" si="8"/>
        <v>58</v>
      </c>
      <c r="B481" t="s">
        <v>40</v>
      </c>
      <c r="C481" t="s">
        <v>8</v>
      </c>
      <c r="D481" t="s">
        <v>1005</v>
      </c>
      <c r="E481" t="s">
        <v>474</v>
      </c>
      <c r="F481">
        <v>30</v>
      </c>
      <c r="G481" t="s">
        <v>14830</v>
      </c>
    </row>
    <row r="482" spans="1:7" x14ac:dyDescent="0.2">
      <c r="A482">
        <f t="shared" si="8"/>
        <v>58</v>
      </c>
      <c r="B482" t="s">
        <v>987</v>
      </c>
      <c r="C482" t="s">
        <v>304</v>
      </c>
      <c r="D482" t="s">
        <v>1006</v>
      </c>
      <c r="E482" t="s">
        <v>989</v>
      </c>
      <c r="F482">
        <v>40</v>
      </c>
      <c r="G482" t="s">
        <v>14831</v>
      </c>
    </row>
    <row r="483" spans="1:7" x14ac:dyDescent="0.2">
      <c r="A483">
        <f t="shared" si="8"/>
        <v>58</v>
      </c>
      <c r="B483" t="s">
        <v>1007</v>
      </c>
      <c r="C483" t="s">
        <v>822</v>
      </c>
      <c r="D483" t="s">
        <v>1008</v>
      </c>
      <c r="E483" t="s">
        <v>824</v>
      </c>
      <c r="F483">
        <v>25</v>
      </c>
      <c r="G483" t="s">
        <v>14832</v>
      </c>
    </row>
    <row r="484" spans="1:7" x14ac:dyDescent="0.2">
      <c r="A484">
        <f t="shared" si="8"/>
        <v>57</v>
      </c>
      <c r="B484" t="s">
        <v>1009</v>
      </c>
      <c r="C484" t="s">
        <v>822</v>
      </c>
      <c r="D484" t="s">
        <v>1010</v>
      </c>
      <c r="E484" t="s">
        <v>824</v>
      </c>
      <c r="F484">
        <v>25</v>
      </c>
      <c r="G484" t="s">
        <v>14833</v>
      </c>
    </row>
    <row r="485" spans="1:7" x14ac:dyDescent="0.2">
      <c r="A485">
        <f t="shared" si="8"/>
        <v>57</v>
      </c>
      <c r="B485" t="s">
        <v>1007</v>
      </c>
      <c r="C485" t="s">
        <v>822</v>
      </c>
      <c r="D485" t="s">
        <v>1011</v>
      </c>
      <c r="E485" t="s">
        <v>824</v>
      </c>
      <c r="F485">
        <v>25</v>
      </c>
      <c r="G485" t="s">
        <v>14834</v>
      </c>
    </row>
    <row r="486" spans="1:7" x14ac:dyDescent="0.2">
      <c r="A486">
        <f t="shared" si="8"/>
        <v>57</v>
      </c>
      <c r="B486" t="s">
        <v>1007</v>
      </c>
      <c r="C486" t="s">
        <v>822</v>
      </c>
      <c r="D486" t="s">
        <v>1012</v>
      </c>
      <c r="E486" t="s">
        <v>824</v>
      </c>
      <c r="F486">
        <v>25</v>
      </c>
      <c r="G486" t="s">
        <v>14835</v>
      </c>
    </row>
    <row r="487" spans="1:7" x14ac:dyDescent="0.2">
      <c r="A487">
        <f t="shared" si="8"/>
        <v>57</v>
      </c>
      <c r="B487" t="s">
        <v>1013</v>
      </c>
      <c r="C487" t="s">
        <v>219</v>
      </c>
      <c r="D487" t="s">
        <v>1014</v>
      </c>
      <c r="E487" t="s">
        <v>1015</v>
      </c>
      <c r="F487">
        <v>0</v>
      </c>
      <c r="G487" t="s">
        <v>14836</v>
      </c>
    </row>
    <row r="488" spans="1:7" x14ac:dyDescent="0.2">
      <c r="A488">
        <f t="shared" si="8"/>
        <v>57</v>
      </c>
      <c r="B488" t="s">
        <v>791</v>
      </c>
      <c r="C488" t="s">
        <v>70</v>
      </c>
      <c r="D488" t="s">
        <v>1016</v>
      </c>
      <c r="E488" t="s">
        <v>613</v>
      </c>
      <c r="F488">
        <v>40</v>
      </c>
      <c r="G488" t="s">
        <v>14837</v>
      </c>
    </row>
    <row r="489" spans="1:7" x14ac:dyDescent="0.2">
      <c r="A489">
        <f t="shared" si="8"/>
        <v>57</v>
      </c>
      <c r="B489" t="s">
        <v>791</v>
      </c>
      <c r="C489" t="s">
        <v>70</v>
      </c>
      <c r="D489" t="s">
        <v>1017</v>
      </c>
      <c r="E489" t="s">
        <v>613</v>
      </c>
      <c r="F489">
        <v>40</v>
      </c>
      <c r="G489" t="s">
        <v>14838</v>
      </c>
    </row>
    <row r="490" spans="1:7" x14ac:dyDescent="0.2">
      <c r="A490">
        <f t="shared" si="8"/>
        <v>57</v>
      </c>
      <c r="B490" t="s">
        <v>763</v>
      </c>
      <c r="C490" t="s">
        <v>70</v>
      </c>
      <c r="D490" t="s">
        <v>1018</v>
      </c>
      <c r="E490" t="s">
        <v>631</v>
      </c>
      <c r="F490">
        <v>40</v>
      </c>
      <c r="G490" t="s">
        <v>14839</v>
      </c>
    </row>
    <row r="491" spans="1:7" x14ac:dyDescent="0.2">
      <c r="A491">
        <f t="shared" si="8"/>
        <v>57</v>
      </c>
      <c r="B491" t="s">
        <v>763</v>
      </c>
      <c r="C491" t="s">
        <v>70</v>
      </c>
      <c r="D491" t="s">
        <v>1019</v>
      </c>
      <c r="E491" t="s">
        <v>631</v>
      </c>
      <c r="F491">
        <v>40</v>
      </c>
      <c r="G491" t="s">
        <v>14840</v>
      </c>
    </row>
    <row r="492" spans="1:7" x14ac:dyDescent="0.2">
      <c r="A492">
        <f t="shared" si="8"/>
        <v>56</v>
      </c>
      <c r="B492" t="s">
        <v>1020</v>
      </c>
      <c r="C492" t="s">
        <v>219</v>
      </c>
      <c r="D492" t="s">
        <v>1021</v>
      </c>
      <c r="E492" t="s">
        <v>961</v>
      </c>
      <c r="F492">
        <v>0</v>
      </c>
      <c r="G492" t="s">
        <v>14841</v>
      </c>
    </row>
    <row r="493" spans="1:7" x14ac:dyDescent="0.2">
      <c r="A493">
        <f t="shared" si="8"/>
        <v>56</v>
      </c>
      <c r="B493" t="s">
        <v>1022</v>
      </c>
      <c r="C493" t="s">
        <v>70</v>
      </c>
      <c r="D493" t="s">
        <v>1023</v>
      </c>
      <c r="E493" t="s">
        <v>1024</v>
      </c>
      <c r="F493">
        <v>10</v>
      </c>
      <c r="G493" t="s">
        <v>14842</v>
      </c>
    </row>
    <row r="494" spans="1:7" x14ac:dyDescent="0.2">
      <c r="A494">
        <f t="shared" si="8"/>
        <v>56</v>
      </c>
      <c r="B494" t="s">
        <v>1007</v>
      </c>
      <c r="C494" t="s">
        <v>822</v>
      </c>
      <c r="D494" t="s">
        <v>1025</v>
      </c>
      <c r="E494" t="s">
        <v>824</v>
      </c>
      <c r="F494">
        <v>25</v>
      </c>
      <c r="G494" t="s">
        <v>14843</v>
      </c>
    </row>
    <row r="495" spans="1:7" x14ac:dyDescent="0.2">
      <c r="A495">
        <f t="shared" si="8"/>
        <v>56</v>
      </c>
      <c r="B495" t="s">
        <v>1009</v>
      </c>
      <c r="C495" t="s">
        <v>822</v>
      </c>
      <c r="D495" t="s">
        <v>1026</v>
      </c>
      <c r="E495" t="s">
        <v>824</v>
      </c>
      <c r="F495">
        <v>25</v>
      </c>
      <c r="G495" t="s">
        <v>14844</v>
      </c>
    </row>
    <row r="496" spans="1:7" x14ac:dyDescent="0.2">
      <c r="A496">
        <f t="shared" si="8"/>
        <v>56</v>
      </c>
      <c r="B496" t="s">
        <v>1009</v>
      </c>
      <c r="C496" t="s">
        <v>822</v>
      </c>
      <c r="D496" t="s">
        <v>1027</v>
      </c>
      <c r="E496" t="s">
        <v>824</v>
      </c>
      <c r="F496">
        <v>25</v>
      </c>
      <c r="G496" t="s">
        <v>14845</v>
      </c>
    </row>
    <row r="497" spans="1:7" x14ac:dyDescent="0.2">
      <c r="A497">
        <f t="shared" si="8"/>
        <v>56</v>
      </c>
      <c r="B497" t="s">
        <v>1028</v>
      </c>
      <c r="C497" t="s">
        <v>8</v>
      </c>
      <c r="D497" t="s">
        <v>1029</v>
      </c>
      <c r="E497" t="s">
        <v>1030</v>
      </c>
      <c r="F497">
        <v>0</v>
      </c>
      <c r="G497" t="s">
        <v>14846</v>
      </c>
    </row>
    <row r="498" spans="1:7" x14ac:dyDescent="0.2">
      <c r="A498">
        <f t="shared" si="8"/>
        <v>56</v>
      </c>
      <c r="B498" t="s">
        <v>44</v>
      </c>
      <c r="C498" t="s">
        <v>8</v>
      </c>
      <c r="D498" t="s">
        <v>1031</v>
      </c>
      <c r="E498" t="s">
        <v>474</v>
      </c>
      <c r="F498">
        <v>30</v>
      </c>
      <c r="G498" t="s">
        <v>14847</v>
      </c>
    </row>
    <row r="499" spans="1:7" x14ac:dyDescent="0.2">
      <c r="A499">
        <f t="shared" si="8"/>
        <v>56</v>
      </c>
      <c r="B499" t="s">
        <v>1032</v>
      </c>
      <c r="C499" t="s">
        <v>128</v>
      </c>
      <c r="D499" t="s">
        <v>1033</v>
      </c>
      <c r="E499" t="s">
        <v>277</v>
      </c>
      <c r="F499">
        <v>0</v>
      </c>
      <c r="G499" t="s">
        <v>14848</v>
      </c>
    </row>
    <row r="500" spans="1:7" x14ac:dyDescent="0.2">
      <c r="A500">
        <f t="shared" si="8"/>
        <v>56</v>
      </c>
      <c r="B500" t="s">
        <v>1034</v>
      </c>
      <c r="C500" t="s">
        <v>1035</v>
      </c>
      <c r="D500" t="s">
        <v>1036</v>
      </c>
      <c r="E500" t="s">
        <v>277</v>
      </c>
      <c r="F500">
        <v>35</v>
      </c>
      <c r="G500" t="s">
        <v>14849</v>
      </c>
    </row>
    <row r="501" spans="1:7" x14ac:dyDescent="0.2">
      <c r="A501">
        <f t="shared" si="8"/>
        <v>55</v>
      </c>
      <c r="B501" t="s">
        <v>1037</v>
      </c>
      <c r="C501" t="s">
        <v>1038</v>
      </c>
      <c r="D501" t="s">
        <v>1039</v>
      </c>
      <c r="E501" t="s">
        <v>10</v>
      </c>
      <c r="F501">
        <v>0</v>
      </c>
      <c r="G501" t="s">
        <v>14850</v>
      </c>
    </row>
    <row r="502" spans="1:7" x14ac:dyDescent="0.2">
      <c r="A502">
        <f t="shared" si="8"/>
        <v>55</v>
      </c>
      <c r="B502" t="s">
        <v>298</v>
      </c>
      <c r="C502" t="s">
        <v>219</v>
      </c>
      <c r="D502" t="s">
        <v>1040</v>
      </c>
      <c r="E502" t="s">
        <v>903</v>
      </c>
      <c r="F502">
        <v>40</v>
      </c>
      <c r="G502" t="s">
        <v>14851</v>
      </c>
    </row>
    <row r="503" spans="1:7" x14ac:dyDescent="0.2">
      <c r="A503">
        <f t="shared" si="8"/>
        <v>55</v>
      </c>
      <c r="B503" t="s">
        <v>1041</v>
      </c>
      <c r="C503" t="s">
        <v>50</v>
      </c>
      <c r="D503" t="s">
        <v>1042</v>
      </c>
      <c r="E503" t="s">
        <v>1043</v>
      </c>
      <c r="F503">
        <v>0</v>
      </c>
      <c r="G503" t="s">
        <v>14852</v>
      </c>
    </row>
    <row r="504" spans="1:7" x14ac:dyDescent="0.2">
      <c r="A504">
        <f t="shared" si="8"/>
        <v>55</v>
      </c>
      <c r="B504" t="s">
        <v>1009</v>
      </c>
      <c r="C504" t="s">
        <v>822</v>
      </c>
      <c r="D504" t="s">
        <v>1044</v>
      </c>
      <c r="E504" t="s">
        <v>824</v>
      </c>
      <c r="F504">
        <v>25</v>
      </c>
      <c r="G504" t="s">
        <v>14853</v>
      </c>
    </row>
    <row r="505" spans="1:7" x14ac:dyDescent="0.2">
      <c r="A505">
        <f t="shared" si="8"/>
        <v>55</v>
      </c>
      <c r="B505" t="s">
        <v>1045</v>
      </c>
      <c r="C505" t="s">
        <v>1035</v>
      </c>
      <c r="D505" t="s">
        <v>1046</v>
      </c>
      <c r="E505" t="s">
        <v>277</v>
      </c>
      <c r="F505">
        <v>0</v>
      </c>
      <c r="G505" t="s">
        <v>14854</v>
      </c>
    </row>
    <row r="506" spans="1:7" x14ac:dyDescent="0.2">
      <c r="A506">
        <f t="shared" si="8"/>
        <v>55</v>
      </c>
      <c r="B506" t="s">
        <v>1034</v>
      </c>
      <c r="C506" t="s">
        <v>1035</v>
      </c>
      <c r="D506" t="s">
        <v>1047</v>
      </c>
      <c r="E506" t="s">
        <v>277</v>
      </c>
      <c r="F506">
        <v>35</v>
      </c>
      <c r="G506" t="s">
        <v>14855</v>
      </c>
    </row>
    <row r="507" spans="1:7" x14ac:dyDescent="0.2">
      <c r="A507">
        <f t="shared" si="8"/>
        <v>54</v>
      </c>
      <c r="B507" t="s">
        <v>1048</v>
      </c>
      <c r="C507" t="s">
        <v>219</v>
      </c>
      <c r="D507" t="s">
        <v>1049</v>
      </c>
      <c r="E507" t="s">
        <v>961</v>
      </c>
      <c r="F507">
        <v>0</v>
      </c>
      <c r="G507" t="s">
        <v>14856</v>
      </c>
    </row>
    <row r="508" spans="1:7" x14ac:dyDescent="0.2">
      <c r="A508">
        <f t="shared" si="8"/>
        <v>54</v>
      </c>
      <c r="B508" t="s">
        <v>912</v>
      </c>
      <c r="C508" t="s">
        <v>128</v>
      </c>
      <c r="D508" t="s">
        <v>1050</v>
      </c>
      <c r="E508" t="s">
        <v>914</v>
      </c>
      <c r="F508">
        <v>40</v>
      </c>
      <c r="G508" t="s">
        <v>14857</v>
      </c>
    </row>
    <row r="509" spans="1:7" x14ac:dyDescent="0.2">
      <c r="A509">
        <f t="shared" si="8"/>
        <v>54</v>
      </c>
      <c r="B509" t="s">
        <v>923</v>
      </c>
      <c r="C509" t="s">
        <v>128</v>
      </c>
      <c r="D509" t="s">
        <v>1051</v>
      </c>
      <c r="E509" t="s">
        <v>925</v>
      </c>
      <c r="F509">
        <v>40</v>
      </c>
      <c r="G509" t="s">
        <v>14858</v>
      </c>
    </row>
    <row r="510" spans="1:7" x14ac:dyDescent="0.2">
      <c r="A510">
        <f t="shared" si="8"/>
        <v>54</v>
      </c>
      <c r="B510" t="s">
        <v>1052</v>
      </c>
      <c r="C510" t="s">
        <v>8</v>
      </c>
      <c r="D510" t="s">
        <v>1053</v>
      </c>
      <c r="E510" t="s">
        <v>665</v>
      </c>
      <c r="F510">
        <v>40</v>
      </c>
      <c r="G510" t="s">
        <v>14859</v>
      </c>
    </row>
    <row r="511" spans="1:7" x14ac:dyDescent="0.2">
      <c r="A511">
        <f t="shared" si="8"/>
        <v>54</v>
      </c>
      <c r="B511" t="s">
        <v>298</v>
      </c>
      <c r="C511" t="s">
        <v>219</v>
      </c>
      <c r="D511" t="s">
        <v>1054</v>
      </c>
      <c r="E511" t="s">
        <v>1055</v>
      </c>
      <c r="F511">
        <v>40</v>
      </c>
      <c r="G511" t="s">
        <v>14860</v>
      </c>
    </row>
    <row r="512" spans="1:7" x14ac:dyDescent="0.2">
      <c r="A512">
        <f t="shared" si="8"/>
        <v>54</v>
      </c>
      <c r="B512" t="s">
        <v>1056</v>
      </c>
      <c r="C512" t="s">
        <v>535</v>
      </c>
      <c r="D512" t="s">
        <v>1057</v>
      </c>
      <c r="E512" t="s">
        <v>1058</v>
      </c>
      <c r="F512">
        <v>0</v>
      </c>
      <c r="G512" t="s">
        <v>14861</v>
      </c>
    </row>
    <row r="513" spans="1:7" x14ac:dyDescent="0.2">
      <c r="A513">
        <f t="shared" si="8"/>
        <v>54</v>
      </c>
      <c r="B513" t="s">
        <v>1059</v>
      </c>
      <c r="C513" t="s">
        <v>219</v>
      </c>
      <c r="D513" t="s">
        <v>1060</v>
      </c>
      <c r="E513" t="s">
        <v>1015</v>
      </c>
      <c r="F513">
        <v>0</v>
      </c>
      <c r="G513" t="s">
        <v>14862</v>
      </c>
    </row>
    <row r="514" spans="1:7" x14ac:dyDescent="0.2">
      <c r="A514">
        <f t="shared" si="8"/>
        <v>54</v>
      </c>
      <c r="B514" t="s">
        <v>317</v>
      </c>
      <c r="C514" t="s">
        <v>219</v>
      </c>
      <c r="D514" t="s">
        <v>1061</v>
      </c>
      <c r="E514" t="s">
        <v>1062</v>
      </c>
      <c r="F514">
        <v>40</v>
      </c>
      <c r="G514" t="s">
        <v>14863</v>
      </c>
    </row>
    <row r="515" spans="1:7" x14ac:dyDescent="0.2">
      <c r="A515">
        <f t="shared" ref="A515:A578" si="9">3*(LEN(D515)-LEN(SUBSTITUTE(D515,"|","")))+LEN(D515)+F515</f>
        <v>54</v>
      </c>
      <c r="B515" t="s">
        <v>1063</v>
      </c>
      <c r="C515" t="s">
        <v>1035</v>
      </c>
      <c r="D515" t="s">
        <v>1064</v>
      </c>
      <c r="E515" t="s">
        <v>277</v>
      </c>
      <c r="F515">
        <v>0</v>
      </c>
      <c r="G515" t="s">
        <v>14864</v>
      </c>
    </row>
    <row r="516" spans="1:7" x14ac:dyDescent="0.2">
      <c r="A516">
        <f t="shared" si="9"/>
        <v>53</v>
      </c>
      <c r="B516" t="s">
        <v>1065</v>
      </c>
      <c r="C516" t="s">
        <v>8</v>
      </c>
      <c r="D516" t="s">
        <v>1066</v>
      </c>
      <c r="E516" t="s">
        <v>1067</v>
      </c>
      <c r="F516">
        <v>0</v>
      </c>
      <c r="G516" t="s">
        <v>14865</v>
      </c>
    </row>
    <row r="517" spans="1:7" x14ac:dyDescent="0.2">
      <c r="A517">
        <f t="shared" si="9"/>
        <v>53</v>
      </c>
      <c r="B517" t="s">
        <v>1068</v>
      </c>
      <c r="C517" t="s">
        <v>1069</v>
      </c>
      <c r="D517" t="s">
        <v>1070</v>
      </c>
      <c r="E517" t="s">
        <v>1071</v>
      </c>
      <c r="F517">
        <v>30</v>
      </c>
      <c r="G517" t="s">
        <v>14866</v>
      </c>
    </row>
    <row r="518" spans="1:7" x14ac:dyDescent="0.2">
      <c r="A518">
        <f t="shared" si="9"/>
        <v>53</v>
      </c>
      <c r="B518" t="s">
        <v>1072</v>
      </c>
      <c r="C518" t="s">
        <v>1038</v>
      </c>
      <c r="D518" t="s">
        <v>1073</v>
      </c>
      <c r="E518" t="s">
        <v>10</v>
      </c>
      <c r="F518">
        <v>0</v>
      </c>
      <c r="G518" t="s">
        <v>14867</v>
      </c>
    </row>
    <row r="519" spans="1:7" x14ac:dyDescent="0.2">
      <c r="A519">
        <f t="shared" si="9"/>
        <v>53</v>
      </c>
      <c r="B519" t="s">
        <v>317</v>
      </c>
      <c r="C519" t="s">
        <v>219</v>
      </c>
      <c r="D519" t="s">
        <v>1074</v>
      </c>
      <c r="E519" t="s">
        <v>1075</v>
      </c>
      <c r="F519">
        <v>40</v>
      </c>
      <c r="G519" t="s">
        <v>14868</v>
      </c>
    </row>
    <row r="520" spans="1:7" x14ac:dyDescent="0.2">
      <c r="A520">
        <f t="shared" si="9"/>
        <v>53</v>
      </c>
      <c r="B520" t="s">
        <v>1076</v>
      </c>
      <c r="C520" t="s">
        <v>219</v>
      </c>
      <c r="D520" t="s">
        <v>1077</v>
      </c>
      <c r="E520" t="s">
        <v>961</v>
      </c>
      <c r="F520">
        <v>0</v>
      </c>
      <c r="G520" t="s">
        <v>14869</v>
      </c>
    </row>
    <row r="521" spans="1:7" x14ac:dyDescent="0.2">
      <c r="A521">
        <f t="shared" si="9"/>
        <v>53</v>
      </c>
      <c r="B521" t="s">
        <v>1078</v>
      </c>
      <c r="C521" t="s">
        <v>855</v>
      </c>
      <c r="D521" t="s">
        <v>1079</v>
      </c>
      <c r="E521" t="s">
        <v>23226</v>
      </c>
      <c r="F521">
        <v>40</v>
      </c>
      <c r="G521" t="s">
        <v>14870</v>
      </c>
    </row>
    <row r="522" spans="1:7" x14ac:dyDescent="0.2">
      <c r="A522">
        <f t="shared" si="9"/>
        <v>53</v>
      </c>
      <c r="B522" t="s">
        <v>1081</v>
      </c>
      <c r="C522" t="s">
        <v>8</v>
      </c>
      <c r="D522" t="s">
        <v>1082</v>
      </c>
      <c r="E522" t="s">
        <v>677</v>
      </c>
      <c r="F522">
        <v>40</v>
      </c>
      <c r="G522" t="s">
        <v>14871</v>
      </c>
    </row>
    <row r="523" spans="1:7" x14ac:dyDescent="0.2">
      <c r="A523">
        <f t="shared" si="9"/>
        <v>53</v>
      </c>
      <c r="B523" t="s">
        <v>1083</v>
      </c>
      <c r="C523" t="s">
        <v>8</v>
      </c>
      <c r="D523" t="s">
        <v>1084</v>
      </c>
      <c r="E523" t="s">
        <v>1085</v>
      </c>
      <c r="F523">
        <v>40</v>
      </c>
      <c r="G523" t="s">
        <v>14872</v>
      </c>
    </row>
    <row r="524" spans="1:7" x14ac:dyDescent="0.2">
      <c r="A524">
        <f t="shared" si="9"/>
        <v>53</v>
      </c>
      <c r="B524" t="s">
        <v>1086</v>
      </c>
      <c r="C524" t="s">
        <v>50</v>
      </c>
      <c r="D524" t="s">
        <v>1087</v>
      </c>
      <c r="E524" t="s">
        <v>10</v>
      </c>
      <c r="F524">
        <v>0</v>
      </c>
      <c r="G524" t="s">
        <v>14873</v>
      </c>
    </row>
    <row r="525" spans="1:7" x14ac:dyDescent="0.2">
      <c r="A525">
        <f t="shared" si="9"/>
        <v>53</v>
      </c>
      <c r="B525" t="s">
        <v>1088</v>
      </c>
      <c r="C525" t="s">
        <v>1089</v>
      </c>
      <c r="D525" t="s">
        <v>1090</v>
      </c>
      <c r="E525" t="s">
        <v>1091</v>
      </c>
      <c r="F525">
        <v>0</v>
      </c>
      <c r="G525" t="s">
        <v>14874</v>
      </c>
    </row>
    <row r="526" spans="1:7" x14ac:dyDescent="0.2">
      <c r="A526">
        <f t="shared" si="9"/>
        <v>52</v>
      </c>
      <c r="B526" t="s">
        <v>1092</v>
      </c>
      <c r="C526" t="s">
        <v>50</v>
      </c>
      <c r="D526" t="s">
        <v>1093</v>
      </c>
      <c r="E526" t="s">
        <v>10</v>
      </c>
      <c r="F526">
        <v>0</v>
      </c>
      <c r="G526" t="s">
        <v>14875</v>
      </c>
    </row>
    <row r="527" spans="1:7" x14ac:dyDescent="0.2">
      <c r="A527">
        <f t="shared" si="9"/>
        <v>52</v>
      </c>
      <c r="B527" t="s">
        <v>1094</v>
      </c>
      <c r="C527" t="s">
        <v>535</v>
      </c>
      <c r="D527" t="s">
        <v>1095</v>
      </c>
      <c r="E527" t="s">
        <v>1096</v>
      </c>
      <c r="F527">
        <v>0</v>
      </c>
      <c r="G527" t="s">
        <v>14876</v>
      </c>
    </row>
    <row r="528" spans="1:7" x14ac:dyDescent="0.2">
      <c r="A528">
        <f t="shared" si="9"/>
        <v>52</v>
      </c>
      <c r="B528" t="s">
        <v>1097</v>
      </c>
      <c r="C528" t="s">
        <v>855</v>
      </c>
      <c r="D528" t="s">
        <v>1098</v>
      </c>
      <c r="E528" t="s">
        <v>23225</v>
      </c>
      <c r="F528">
        <v>40</v>
      </c>
      <c r="G528" t="s">
        <v>14877</v>
      </c>
    </row>
    <row r="529" spans="1:7" x14ac:dyDescent="0.2">
      <c r="A529">
        <f t="shared" si="9"/>
        <v>52</v>
      </c>
      <c r="B529" t="s">
        <v>1100</v>
      </c>
      <c r="C529" t="s">
        <v>8</v>
      </c>
      <c r="D529" t="s">
        <v>1101</v>
      </c>
      <c r="E529" t="s">
        <v>1102</v>
      </c>
      <c r="F529">
        <v>40</v>
      </c>
      <c r="G529" t="s">
        <v>14878</v>
      </c>
    </row>
    <row r="530" spans="1:7" x14ac:dyDescent="0.2">
      <c r="A530">
        <f t="shared" si="9"/>
        <v>52</v>
      </c>
      <c r="B530" t="s">
        <v>1103</v>
      </c>
      <c r="C530" t="s">
        <v>855</v>
      </c>
      <c r="D530" t="s">
        <v>1104</v>
      </c>
      <c r="E530" t="s">
        <v>1105</v>
      </c>
      <c r="F530">
        <v>40</v>
      </c>
      <c r="G530" t="s">
        <v>14879</v>
      </c>
    </row>
    <row r="531" spans="1:7" x14ac:dyDescent="0.2">
      <c r="A531">
        <f t="shared" si="9"/>
        <v>52</v>
      </c>
      <c r="B531" t="s">
        <v>1106</v>
      </c>
      <c r="C531" t="s">
        <v>1107</v>
      </c>
      <c r="D531" t="s">
        <v>1108</v>
      </c>
      <c r="E531" t="s">
        <v>1109</v>
      </c>
      <c r="F531">
        <v>0</v>
      </c>
      <c r="G531" t="s">
        <v>14880</v>
      </c>
    </row>
    <row r="532" spans="1:7" x14ac:dyDescent="0.2">
      <c r="A532">
        <f t="shared" si="9"/>
        <v>52</v>
      </c>
      <c r="B532" t="s">
        <v>1110</v>
      </c>
      <c r="C532" t="s">
        <v>8</v>
      </c>
      <c r="D532" t="s">
        <v>1111</v>
      </c>
      <c r="E532" t="s">
        <v>1067</v>
      </c>
      <c r="F532">
        <v>0</v>
      </c>
      <c r="G532" t="s">
        <v>14881</v>
      </c>
    </row>
    <row r="533" spans="1:7" x14ac:dyDescent="0.2">
      <c r="A533">
        <f t="shared" si="9"/>
        <v>52</v>
      </c>
      <c r="B533" t="s">
        <v>846</v>
      </c>
      <c r="C533" t="s">
        <v>601</v>
      </c>
      <c r="D533" t="s">
        <v>1112</v>
      </c>
      <c r="E533" t="s">
        <v>848</v>
      </c>
      <c r="F533">
        <v>15</v>
      </c>
      <c r="G533" t="s">
        <v>14882</v>
      </c>
    </row>
    <row r="534" spans="1:7" x14ac:dyDescent="0.2">
      <c r="A534">
        <f t="shared" si="9"/>
        <v>52</v>
      </c>
      <c r="B534" t="s">
        <v>1113</v>
      </c>
      <c r="C534" t="s">
        <v>50</v>
      </c>
      <c r="D534" t="s">
        <v>1114</v>
      </c>
      <c r="E534" t="s">
        <v>10</v>
      </c>
      <c r="F534">
        <v>0</v>
      </c>
      <c r="G534" t="s">
        <v>14883</v>
      </c>
    </row>
    <row r="535" spans="1:7" x14ac:dyDescent="0.2">
      <c r="A535">
        <f t="shared" si="9"/>
        <v>52</v>
      </c>
      <c r="B535" t="s">
        <v>1115</v>
      </c>
      <c r="C535" t="s">
        <v>219</v>
      </c>
      <c r="D535" t="s">
        <v>1116</v>
      </c>
      <c r="E535" t="s">
        <v>961</v>
      </c>
      <c r="F535">
        <v>0</v>
      </c>
      <c r="G535" t="s">
        <v>14884</v>
      </c>
    </row>
    <row r="536" spans="1:7" x14ac:dyDescent="0.2">
      <c r="A536">
        <f t="shared" si="9"/>
        <v>52</v>
      </c>
      <c r="B536" t="s">
        <v>1117</v>
      </c>
      <c r="C536" t="s">
        <v>8</v>
      </c>
      <c r="D536" t="s">
        <v>1118</v>
      </c>
      <c r="E536" t="s">
        <v>1119</v>
      </c>
      <c r="F536">
        <v>20</v>
      </c>
      <c r="G536" t="s">
        <v>14885</v>
      </c>
    </row>
    <row r="537" spans="1:7" x14ac:dyDescent="0.2">
      <c r="A537">
        <f t="shared" si="9"/>
        <v>51</v>
      </c>
      <c r="B537" t="s">
        <v>1078</v>
      </c>
      <c r="C537" t="s">
        <v>855</v>
      </c>
      <c r="D537" t="s">
        <v>1120</v>
      </c>
      <c r="E537" t="s">
        <v>1080</v>
      </c>
      <c r="F537">
        <v>40</v>
      </c>
      <c r="G537" t="s">
        <v>14886</v>
      </c>
    </row>
    <row r="538" spans="1:7" x14ac:dyDescent="0.2">
      <c r="A538">
        <f t="shared" si="9"/>
        <v>51</v>
      </c>
      <c r="B538" t="s">
        <v>1121</v>
      </c>
      <c r="C538" t="s">
        <v>50</v>
      </c>
      <c r="D538" t="s">
        <v>1122</v>
      </c>
      <c r="E538" t="s">
        <v>1123</v>
      </c>
      <c r="F538">
        <v>0</v>
      </c>
      <c r="G538" t="s">
        <v>14887</v>
      </c>
    </row>
    <row r="539" spans="1:7" x14ac:dyDescent="0.2">
      <c r="A539">
        <f t="shared" si="9"/>
        <v>51</v>
      </c>
      <c r="B539" t="s">
        <v>1124</v>
      </c>
      <c r="C539" t="s">
        <v>1038</v>
      </c>
      <c r="D539" t="s">
        <v>1125</v>
      </c>
      <c r="E539" t="s">
        <v>10</v>
      </c>
      <c r="F539">
        <v>0</v>
      </c>
      <c r="G539" t="s">
        <v>14888</v>
      </c>
    </row>
    <row r="540" spans="1:7" x14ac:dyDescent="0.2">
      <c r="A540">
        <f t="shared" si="9"/>
        <v>51</v>
      </c>
      <c r="B540" t="s">
        <v>1126</v>
      </c>
      <c r="C540" t="s">
        <v>279</v>
      </c>
      <c r="D540" t="s">
        <v>1127</v>
      </c>
      <c r="E540" t="s">
        <v>1128</v>
      </c>
      <c r="F540">
        <v>0</v>
      </c>
      <c r="G540" t="s">
        <v>14889</v>
      </c>
    </row>
    <row r="541" spans="1:7" x14ac:dyDescent="0.2">
      <c r="A541">
        <f t="shared" si="9"/>
        <v>51</v>
      </c>
      <c r="B541" t="s">
        <v>1129</v>
      </c>
      <c r="C541" t="s">
        <v>219</v>
      </c>
      <c r="D541" t="s">
        <v>1130</v>
      </c>
      <c r="E541" t="s">
        <v>1131</v>
      </c>
      <c r="F541">
        <v>0</v>
      </c>
      <c r="G541" t="s">
        <v>14890</v>
      </c>
    </row>
    <row r="542" spans="1:7" x14ac:dyDescent="0.2">
      <c r="A542">
        <f t="shared" si="9"/>
        <v>51</v>
      </c>
      <c r="B542" t="s">
        <v>1132</v>
      </c>
      <c r="C542" t="s">
        <v>128</v>
      </c>
      <c r="D542" t="s">
        <v>1133</v>
      </c>
      <c r="E542" t="s">
        <v>1134</v>
      </c>
      <c r="F542">
        <v>0</v>
      </c>
      <c r="G542" t="s">
        <v>14891</v>
      </c>
    </row>
    <row r="543" spans="1:7" x14ac:dyDescent="0.2">
      <c r="A543">
        <f t="shared" si="9"/>
        <v>51</v>
      </c>
      <c r="B543" t="s">
        <v>1135</v>
      </c>
      <c r="C543" t="s">
        <v>855</v>
      </c>
      <c r="D543" t="s">
        <v>1136</v>
      </c>
      <c r="E543" t="s">
        <v>1137</v>
      </c>
      <c r="F543">
        <v>40</v>
      </c>
      <c r="G543" t="s">
        <v>14892</v>
      </c>
    </row>
    <row r="544" spans="1:7" x14ac:dyDescent="0.2">
      <c r="A544">
        <f t="shared" si="9"/>
        <v>51</v>
      </c>
      <c r="B544" t="s">
        <v>1138</v>
      </c>
      <c r="C544" t="s">
        <v>50</v>
      </c>
      <c r="D544" t="s">
        <v>1139</v>
      </c>
      <c r="E544" t="s">
        <v>10</v>
      </c>
      <c r="F544">
        <v>0</v>
      </c>
      <c r="G544" t="s">
        <v>14893</v>
      </c>
    </row>
    <row r="545" spans="1:7" x14ac:dyDescent="0.2">
      <c r="A545">
        <f t="shared" si="9"/>
        <v>51</v>
      </c>
      <c r="B545" t="s">
        <v>1140</v>
      </c>
      <c r="C545" t="s">
        <v>1035</v>
      </c>
      <c r="D545" t="s">
        <v>1141</v>
      </c>
      <c r="E545" t="s">
        <v>277</v>
      </c>
      <c r="F545">
        <v>0</v>
      </c>
      <c r="G545" t="s">
        <v>14894</v>
      </c>
    </row>
    <row r="546" spans="1:7" x14ac:dyDescent="0.2">
      <c r="A546">
        <f t="shared" si="9"/>
        <v>51</v>
      </c>
      <c r="B546" t="s">
        <v>1142</v>
      </c>
      <c r="C546" t="s">
        <v>1035</v>
      </c>
      <c r="D546" t="s">
        <v>1143</v>
      </c>
      <c r="E546" t="s">
        <v>277</v>
      </c>
      <c r="F546">
        <v>15</v>
      </c>
      <c r="G546" t="s">
        <v>14895</v>
      </c>
    </row>
    <row r="547" spans="1:7" x14ac:dyDescent="0.2">
      <c r="A547">
        <f t="shared" si="9"/>
        <v>50</v>
      </c>
      <c r="B547" t="s">
        <v>1113</v>
      </c>
      <c r="C547" t="s">
        <v>50</v>
      </c>
      <c r="D547" t="s">
        <v>1144</v>
      </c>
      <c r="E547" t="s">
        <v>10</v>
      </c>
      <c r="F547">
        <v>0</v>
      </c>
      <c r="G547" t="s">
        <v>14896</v>
      </c>
    </row>
    <row r="548" spans="1:7" x14ac:dyDescent="0.2">
      <c r="A548">
        <f t="shared" si="9"/>
        <v>50</v>
      </c>
      <c r="B548" t="s">
        <v>1092</v>
      </c>
      <c r="C548" t="s">
        <v>50</v>
      </c>
      <c r="D548" t="s">
        <v>1145</v>
      </c>
      <c r="E548" t="s">
        <v>10</v>
      </c>
      <c r="F548">
        <v>0</v>
      </c>
      <c r="G548" t="s">
        <v>14897</v>
      </c>
    </row>
    <row r="549" spans="1:7" x14ac:dyDescent="0.2">
      <c r="A549">
        <f t="shared" si="9"/>
        <v>50</v>
      </c>
      <c r="B549" t="s">
        <v>1097</v>
      </c>
      <c r="C549" t="s">
        <v>855</v>
      </c>
      <c r="D549" t="s">
        <v>1146</v>
      </c>
      <c r="E549" t="s">
        <v>23225</v>
      </c>
      <c r="F549">
        <v>40</v>
      </c>
      <c r="G549" t="s">
        <v>14898</v>
      </c>
    </row>
    <row r="550" spans="1:7" x14ac:dyDescent="0.2">
      <c r="A550">
        <f t="shared" si="9"/>
        <v>50</v>
      </c>
      <c r="B550" t="s">
        <v>1147</v>
      </c>
      <c r="C550" t="s">
        <v>822</v>
      </c>
      <c r="D550" t="s">
        <v>1148</v>
      </c>
      <c r="E550" t="s">
        <v>824</v>
      </c>
      <c r="F550">
        <v>25</v>
      </c>
      <c r="G550" t="s">
        <v>14899</v>
      </c>
    </row>
    <row r="551" spans="1:7" x14ac:dyDescent="0.2">
      <c r="A551">
        <f t="shared" si="9"/>
        <v>50</v>
      </c>
      <c r="B551" t="s">
        <v>1106</v>
      </c>
      <c r="C551" t="s">
        <v>1107</v>
      </c>
      <c r="D551" t="s">
        <v>1149</v>
      </c>
      <c r="E551" t="s">
        <v>1109</v>
      </c>
      <c r="F551">
        <v>0</v>
      </c>
      <c r="G551" t="s">
        <v>14900</v>
      </c>
    </row>
    <row r="552" spans="1:7" x14ac:dyDescent="0.2">
      <c r="A552">
        <f t="shared" si="9"/>
        <v>50</v>
      </c>
      <c r="B552" t="s">
        <v>1150</v>
      </c>
      <c r="C552" t="s">
        <v>128</v>
      </c>
      <c r="D552" t="s">
        <v>1151</v>
      </c>
      <c r="E552" t="s">
        <v>1134</v>
      </c>
      <c r="F552">
        <v>0</v>
      </c>
      <c r="G552" t="s">
        <v>14901</v>
      </c>
    </row>
    <row r="553" spans="1:7" x14ac:dyDescent="0.2">
      <c r="A553">
        <f t="shared" si="9"/>
        <v>50</v>
      </c>
      <c r="B553" t="s">
        <v>1152</v>
      </c>
      <c r="C553" t="s">
        <v>1089</v>
      </c>
      <c r="D553" t="s">
        <v>1153</v>
      </c>
      <c r="E553" t="s">
        <v>1154</v>
      </c>
      <c r="F553">
        <v>0</v>
      </c>
      <c r="G553" t="s">
        <v>14902</v>
      </c>
    </row>
    <row r="554" spans="1:7" x14ac:dyDescent="0.2">
      <c r="A554">
        <f t="shared" si="9"/>
        <v>50</v>
      </c>
      <c r="B554" t="s">
        <v>1155</v>
      </c>
      <c r="C554" t="s">
        <v>97</v>
      </c>
      <c r="D554" t="s">
        <v>1156</v>
      </c>
      <c r="E554" t="s">
        <v>1157</v>
      </c>
      <c r="F554">
        <v>10</v>
      </c>
      <c r="G554" t="s">
        <v>14903</v>
      </c>
    </row>
    <row r="555" spans="1:7" x14ac:dyDescent="0.2">
      <c r="A555">
        <f t="shared" si="9"/>
        <v>50</v>
      </c>
      <c r="B555" t="s">
        <v>1086</v>
      </c>
      <c r="C555" t="s">
        <v>50</v>
      </c>
      <c r="D555" t="s">
        <v>1158</v>
      </c>
      <c r="E555" t="s">
        <v>10</v>
      </c>
      <c r="F555">
        <v>0</v>
      </c>
      <c r="G555" t="s">
        <v>14904</v>
      </c>
    </row>
    <row r="556" spans="1:7" x14ac:dyDescent="0.2">
      <c r="A556">
        <f t="shared" si="9"/>
        <v>50</v>
      </c>
      <c r="B556" t="s">
        <v>1159</v>
      </c>
      <c r="C556" t="s">
        <v>145</v>
      </c>
      <c r="D556" t="s">
        <v>1160</v>
      </c>
      <c r="E556" t="s">
        <v>277</v>
      </c>
      <c r="F556">
        <v>0</v>
      </c>
      <c r="G556" t="s">
        <v>14905</v>
      </c>
    </row>
    <row r="557" spans="1:7" x14ac:dyDescent="0.2">
      <c r="A557">
        <f t="shared" si="9"/>
        <v>50</v>
      </c>
      <c r="B557" t="s">
        <v>1086</v>
      </c>
      <c r="C557" t="s">
        <v>50</v>
      </c>
      <c r="D557" t="s">
        <v>1161</v>
      </c>
      <c r="E557" t="s">
        <v>10</v>
      </c>
      <c r="F557">
        <v>0</v>
      </c>
      <c r="G557" t="s">
        <v>14906</v>
      </c>
    </row>
    <row r="558" spans="1:7" x14ac:dyDescent="0.2">
      <c r="A558">
        <f t="shared" si="9"/>
        <v>49</v>
      </c>
      <c r="B558" t="s">
        <v>1138</v>
      </c>
      <c r="C558" t="s">
        <v>50</v>
      </c>
      <c r="D558" t="s">
        <v>1162</v>
      </c>
      <c r="E558" t="s">
        <v>10</v>
      </c>
      <c r="F558">
        <v>0</v>
      </c>
      <c r="G558" t="s">
        <v>14907</v>
      </c>
    </row>
    <row r="559" spans="1:7" x14ac:dyDescent="0.2">
      <c r="A559">
        <f t="shared" si="9"/>
        <v>49</v>
      </c>
      <c r="B559" t="s">
        <v>1163</v>
      </c>
      <c r="C559" t="s">
        <v>128</v>
      </c>
      <c r="D559" t="s">
        <v>1164</v>
      </c>
      <c r="E559" t="s">
        <v>623</v>
      </c>
      <c r="F559">
        <v>0</v>
      </c>
      <c r="G559" t="s">
        <v>14908</v>
      </c>
    </row>
    <row r="560" spans="1:7" x14ac:dyDescent="0.2">
      <c r="A560">
        <f t="shared" si="9"/>
        <v>49</v>
      </c>
      <c r="B560" t="s">
        <v>1068</v>
      </c>
      <c r="C560" t="s">
        <v>1069</v>
      </c>
      <c r="D560" t="s">
        <v>1165</v>
      </c>
      <c r="E560" t="s">
        <v>1071</v>
      </c>
      <c r="F560">
        <v>30</v>
      </c>
      <c r="G560" t="s">
        <v>14909</v>
      </c>
    </row>
    <row r="561" spans="1:7" x14ac:dyDescent="0.2">
      <c r="A561">
        <f t="shared" si="9"/>
        <v>49</v>
      </c>
      <c r="B561" t="s">
        <v>1132</v>
      </c>
      <c r="C561" t="s">
        <v>128</v>
      </c>
      <c r="D561" t="s">
        <v>1166</v>
      </c>
      <c r="E561" t="s">
        <v>1134</v>
      </c>
      <c r="F561">
        <v>0</v>
      </c>
      <c r="G561" t="s">
        <v>14910</v>
      </c>
    </row>
    <row r="562" spans="1:7" x14ac:dyDescent="0.2">
      <c r="A562">
        <f t="shared" si="9"/>
        <v>49</v>
      </c>
      <c r="B562" t="s">
        <v>1072</v>
      </c>
      <c r="C562" t="s">
        <v>1038</v>
      </c>
      <c r="D562" t="s">
        <v>1167</v>
      </c>
      <c r="E562" t="s">
        <v>10</v>
      </c>
      <c r="F562">
        <v>0</v>
      </c>
      <c r="G562" t="s">
        <v>14911</v>
      </c>
    </row>
    <row r="563" spans="1:7" x14ac:dyDescent="0.2">
      <c r="A563">
        <f t="shared" si="9"/>
        <v>49</v>
      </c>
      <c r="B563" t="s">
        <v>1168</v>
      </c>
      <c r="C563" t="s">
        <v>70</v>
      </c>
      <c r="D563" t="s">
        <v>1169</v>
      </c>
      <c r="E563" t="s">
        <v>1170</v>
      </c>
      <c r="F563">
        <v>10</v>
      </c>
      <c r="G563" t="s">
        <v>14912</v>
      </c>
    </row>
    <row r="564" spans="1:7" x14ac:dyDescent="0.2">
      <c r="A564">
        <f t="shared" si="9"/>
        <v>49</v>
      </c>
      <c r="B564" t="s">
        <v>1092</v>
      </c>
      <c r="C564" t="s">
        <v>50</v>
      </c>
      <c r="D564" t="s">
        <v>1171</v>
      </c>
      <c r="E564" t="s">
        <v>10</v>
      </c>
      <c r="F564">
        <v>0</v>
      </c>
      <c r="G564" t="s">
        <v>14913</v>
      </c>
    </row>
    <row r="565" spans="1:7" x14ac:dyDescent="0.2">
      <c r="A565">
        <f t="shared" si="9"/>
        <v>49</v>
      </c>
      <c r="B565" t="s">
        <v>1132</v>
      </c>
      <c r="C565" t="s">
        <v>128</v>
      </c>
      <c r="D565" t="s">
        <v>1172</v>
      </c>
      <c r="E565" t="s">
        <v>1134</v>
      </c>
      <c r="F565">
        <v>0</v>
      </c>
      <c r="G565" t="s">
        <v>14914</v>
      </c>
    </row>
    <row r="566" spans="1:7" x14ac:dyDescent="0.2">
      <c r="A566">
        <f t="shared" si="9"/>
        <v>49</v>
      </c>
      <c r="B566" t="s">
        <v>1147</v>
      </c>
      <c r="C566" t="s">
        <v>822</v>
      </c>
      <c r="D566" t="s">
        <v>1173</v>
      </c>
      <c r="E566" t="s">
        <v>824</v>
      </c>
      <c r="F566">
        <v>25</v>
      </c>
      <c r="G566" t="s">
        <v>14915</v>
      </c>
    </row>
    <row r="567" spans="1:7" x14ac:dyDescent="0.2">
      <c r="A567">
        <f t="shared" si="9"/>
        <v>49</v>
      </c>
      <c r="B567" t="s">
        <v>1147</v>
      </c>
      <c r="C567" t="s">
        <v>822</v>
      </c>
      <c r="D567" t="s">
        <v>1174</v>
      </c>
      <c r="E567" t="s">
        <v>824</v>
      </c>
      <c r="F567">
        <v>25</v>
      </c>
      <c r="G567" t="s">
        <v>14916</v>
      </c>
    </row>
    <row r="568" spans="1:7" x14ac:dyDescent="0.2">
      <c r="A568">
        <f t="shared" si="9"/>
        <v>49</v>
      </c>
      <c r="B568" t="s">
        <v>1138</v>
      </c>
      <c r="C568" t="s">
        <v>50</v>
      </c>
      <c r="D568" t="s">
        <v>1175</v>
      </c>
      <c r="E568" t="s">
        <v>10</v>
      </c>
      <c r="F568">
        <v>0</v>
      </c>
      <c r="G568" t="s">
        <v>14917</v>
      </c>
    </row>
    <row r="569" spans="1:7" x14ac:dyDescent="0.2">
      <c r="A569">
        <f t="shared" si="9"/>
        <v>49</v>
      </c>
      <c r="B569" t="s">
        <v>1176</v>
      </c>
      <c r="C569" t="s">
        <v>601</v>
      </c>
      <c r="D569" t="s">
        <v>1177</v>
      </c>
      <c r="E569" t="s">
        <v>10</v>
      </c>
      <c r="F569">
        <v>0</v>
      </c>
      <c r="G569" t="s">
        <v>14918</v>
      </c>
    </row>
    <row r="570" spans="1:7" x14ac:dyDescent="0.2">
      <c r="A570">
        <f t="shared" si="9"/>
        <v>49</v>
      </c>
      <c r="B570" t="s">
        <v>1072</v>
      </c>
      <c r="C570" t="s">
        <v>1038</v>
      </c>
      <c r="D570" t="s">
        <v>1178</v>
      </c>
      <c r="E570" t="s">
        <v>10</v>
      </c>
      <c r="F570">
        <v>0</v>
      </c>
      <c r="G570" t="s">
        <v>14919</v>
      </c>
    </row>
    <row r="571" spans="1:7" x14ac:dyDescent="0.2">
      <c r="A571">
        <f t="shared" si="9"/>
        <v>49</v>
      </c>
      <c r="B571" t="s">
        <v>1113</v>
      </c>
      <c r="C571" t="s">
        <v>50</v>
      </c>
      <c r="D571" t="s">
        <v>1179</v>
      </c>
      <c r="E571" t="s">
        <v>10</v>
      </c>
      <c r="F571">
        <v>0</v>
      </c>
      <c r="G571" t="s">
        <v>14920</v>
      </c>
    </row>
    <row r="572" spans="1:7" x14ac:dyDescent="0.2">
      <c r="A572">
        <f t="shared" si="9"/>
        <v>49</v>
      </c>
      <c r="B572" t="s">
        <v>1180</v>
      </c>
      <c r="C572" t="s">
        <v>1069</v>
      </c>
      <c r="D572" t="s">
        <v>1181</v>
      </c>
      <c r="E572" t="s">
        <v>277</v>
      </c>
      <c r="F572">
        <v>0</v>
      </c>
      <c r="G572" t="s">
        <v>14921</v>
      </c>
    </row>
    <row r="573" spans="1:7" x14ac:dyDescent="0.2">
      <c r="A573">
        <f t="shared" si="9"/>
        <v>49</v>
      </c>
      <c r="B573" t="s">
        <v>1182</v>
      </c>
      <c r="C573" t="s">
        <v>1069</v>
      </c>
      <c r="D573" t="s">
        <v>1183</v>
      </c>
      <c r="E573" t="s">
        <v>277</v>
      </c>
      <c r="F573">
        <v>0</v>
      </c>
      <c r="G573" t="s">
        <v>14922</v>
      </c>
    </row>
    <row r="574" spans="1:7" x14ac:dyDescent="0.2">
      <c r="A574">
        <f t="shared" si="9"/>
        <v>49</v>
      </c>
      <c r="B574" t="s">
        <v>1184</v>
      </c>
      <c r="C574" t="s">
        <v>113</v>
      </c>
      <c r="D574" t="s">
        <v>1185</v>
      </c>
      <c r="E574" t="s">
        <v>1186</v>
      </c>
      <c r="F574">
        <v>0</v>
      </c>
      <c r="G574" t="s">
        <v>14923</v>
      </c>
    </row>
    <row r="575" spans="1:7" x14ac:dyDescent="0.2">
      <c r="A575">
        <f t="shared" si="9"/>
        <v>49</v>
      </c>
      <c r="B575" t="s">
        <v>1187</v>
      </c>
      <c r="C575" t="s">
        <v>128</v>
      </c>
      <c r="D575" t="s">
        <v>1188</v>
      </c>
      <c r="E575" t="s">
        <v>1134</v>
      </c>
      <c r="F575">
        <v>0</v>
      </c>
      <c r="G575" t="s">
        <v>14924</v>
      </c>
    </row>
    <row r="576" spans="1:7" x14ac:dyDescent="0.2">
      <c r="A576">
        <f t="shared" si="9"/>
        <v>48</v>
      </c>
      <c r="B576" t="s">
        <v>846</v>
      </c>
      <c r="C576" t="s">
        <v>601</v>
      </c>
      <c r="D576" t="s">
        <v>1189</v>
      </c>
      <c r="E576" t="s">
        <v>1190</v>
      </c>
      <c r="F576">
        <v>0</v>
      </c>
      <c r="G576" t="s">
        <v>14925</v>
      </c>
    </row>
    <row r="577" spans="1:7" x14ac:dyDescent="0.2">
      <c r="A577">
        <f t="shared" si="9"/>
        <v>48</v>
      </c>
      <c r="B577" t="s">
        <v>1191</v>
      </c>
      <c r="C577" t="s">
        <v>70</v>
      </c>
      <c r="D577" t="s">
        <v>1192</v>
      </c>
      <c r="E577" t="s">
        <v>1193</v>
      </c>
      <c r="F577">
        <v>10</v>
      </c>
      <c r="G577" t="s">
        <v>14926</v>
      </c>
    </row>
    <row r="578" spans="1:7" x14ac:dyDescent="0.2">
      <c r="A578">
        <f t="shared" si="9"/>
        <v>48</v>
      </c>
      <c r="B578" t="s">
        <v>1194</v>
      </c>
      <c r="C578" t="s">
        <v>128</v>
      </c>
      <c r="D578" t="s">
        <v>1195</v>
      </c>
      <c r="E578" t="s">
        <v>623</v>
      </c>
      <c r="F578">
        <v>0</v>
      </c>
      <c r="G578" t="s">
        <v>14927</v>
      </c>
    </row>
    <row r="579" spans="1:7" x14ac:dyDescent="0.2">
      <c r="A579">
        <f t="shared" ref="A579:A642" si="10">3*(LEN(D579)-LEN(SUBSTITUTE(D579,"|","")))+LEN(D579)+F579</f>
        <v>48</v>
      </c>
      <c r="B579" t="s">
        <v>1147</v>
      </c>
      <c r="C579" t="s">
        <v>822</v>
      </c>
      <c r="D579" t="s">
        <v>1196</v>
      </c>
      <c r="E579" t="s">
        <v>824</v>
      </c>
      <c r="F579">
        <v>25</v>
      </c>
      <c r="G579" t="s">
        <v>14928</v>
      </c>
    </row>
    <row r="580" spans="1:7" x14ac:dyDescent="0.2">
      <c r="A580">
        <f t="shared" si="10"/>
        <v>48</v>
      </c>
      <c r="B580" t="s">
        <v>1197</v>
      </c>
      <c r="C580" t="s">
        <v>1198</v>
      </c>
      <c r="D580" t="s">
        <v>1199</v>
      </c>
      <c r="E580" t="s">
        <v>647</v>
      </c>
      <c r="F580">
        <v>0</v>
      </c>
      <c r="G580" t="s">
        <v>14929</v>
      </c>
    </row>
    <row r="581" spans="1:7" x14ac:dyDescent="0.2">
      <c r="A581">
        <f t="shared" si="10"/>
        <v>48</v>
      </c>
      <c r="B581" t="s">
        <v>1184</v>
      </c>
      <c r="C581" t="s">
        <v>113</v>
      </c>
      <c r="D581" t="s">
        <v>1200</v>
      </c>
      <c r="E581" t="s">
        <v>1186</v>
      </c>
      <c r="F581">
        <v>0</v>
      </c>
      <c r="G581" t="s">
        <v>14930</v>
      </c>
    </row>
    <row r="582" spans="1:7" x14ac:dyDescent="0.2">
      <c r="A582">
        <f t="shared" si="10"/>
        <v>48</v>
      </c>
      <c r="B582" t="s">
        <v>1150</v>
      </c>
      <c r="C582" t="s">
        <v>128</v>
      </c>
      <c r="D582" t="s">
        <v>1201</v>
      </c>
      <c r="E582" t="s">
        <v>1134</v>
      </c>
      <c r="F582">
        <v>0</v>
      </c>
      <c r="G582" t="s">
        <v>14931</v>
      </c>
    </row>
    <row r="583" spans="1:7" x14ac:dyDescent="0.2">
      <c r="A583">
        <f t="shared" si="10"/>
        <v>48</v>
      </c>
      <c r="B583" t="s">
        <v>1202</v>
      </c>
      <c r="C583" t="s">
        <v>855</v>
      </c>
      <c r="D583" t="s">
        <v>1203</v>
      </c>
      <c r="E583" t="s">
        <v>1204</v>
      </c>
      <c r="F583">
        <v>0</v>
      </c>
      <c r="G583" t="s">
        <v>14932</v>
      </c>
    </row>
    <row r="584" spans="1:7" x14ac:dyDescent="0.2">
      <c r="A584">
        <f t="shared" si="10"/>
        <v>48</v>
      </c>
      <c r="B584" t="s">
        <v>1063</v>
      </c>
      <c r="C584" t="s">
        <v>1035</v>
      </c>
      <c r="D584" t="s">
        <v>1205</v>
      </c>
      <c r="E584" t="s">
        <v>277</v>
      </c>
      <c r="F584">
        <v>0</v>
      </c>
      <c r="G584" t="s">
        <v>14933</v>
      </c>
    </row>
    <row r="585" spans="1:7" x14ac:dyDescent="0.2">
      <c r="A585">
        <f t="shared" si="10"/>
        <v>48</v>
      </c>
      <c r="B585" t="s">
        <v>1206</v>
      </c>
      <c r="C585" t="s">
        <v>128</v>
      </c>
      <c r="D585" t="s">
        <v>1207</v>
      </c>
      <c r="E585" t="s">
        <v>623</v>
      </c>
      <c r="F585">
        <v>0</v>
      </c>
      <c r="G585" t="s">
        <v>14934</v>
      </c>
    </row>
    <row r="586" spans="1:7" x14ac:dyDescent="0.2">
      <c r="A586">
        <f t="shared" si="10"/>
        <v>48</v>
      </c>
      <c r="B586" t="s">
        <v>1208</v>
      </c>
      <c r="C586" t="s">
        <v>219</v>
      </c>
      <c r="D586" t="s">
        <v>1209</v>
      </c>
      <c r="E586" t="s">
        <v>1131</v>
      </c>
      <c r="F586">
        <v>0</v>
      </c>
      <c r="G586" t="s">
        <v>14935</v>
      </c>
    </row>
    <row r="587" spans="1:7" x14ac:dyDescent="0.2">
      <c r="A587">
        <f t="shared" si="10"/>
        <v>48</v>
      </c>
      <c r="B587" t="s">
        <v>1210</v>
      </c>
      <c r="C587" t="s">
        <v>219</v>
      </c>
      <c r="D587" t="s">
        <v>1211</v>
      </c>
      <c r="E587" t="s">
        <v>1015</v>
      </c>
      <c r="F587">
        <v>0</v>
      </c>
      <c r="G587" t="s">
        <v>14936</v>
      </c>
    </row>
    <row r="588" spans="1:7" x14ac:dyDescent="0.2">
      <c r="A588">
        <f t="shared" si="10"/>
        <v>48</v>
      </c>
      <c r="B588" t="s">
        <v>1212</v>
      </c>
      <c r="C588" t="s">
        <v>1038</v>
      </c>
      <c r="D588" t="s">
        <v>1213</v>
      </c>
      <c r="E588" t="s">
        <v>10</v>
      </c>
      <c r="F588">
        <v>0</v>
      </c>
      <c r="G588" t="s">
        <v>14937</v>
      </c>
    </row>
    <row r="589" spans="1:7" x14ac:dyDescent="0.2">
      <c r="A589">
        <f t="shared" si="10"/>
        <v>48</v>
      </c>
      <c r="B589" t="s">
        <v>1214</v>
      </c>
      <c r="C589" t="s">
        <v>1035</v>
      </c>
      <c r="D589" t="s">
        <v>1215</v>
      </c>
      <c r="E589" t="s">
        <v>277</v>
      </c>
      <c r="F589">
        <v>0</v>
      </c>
      <c r="G589" t="s">
        <v>14938</v>
      </c>
    </row>
    <row r="590" spans="1:7" x14ac:dyDescent="0.2">
      <c r="A590">
        <f t="shared" si="10"/>
        <v>48</v>
      </c>
      <c r="B590" t="s">
        <v>1216</v>
      </c>
      <c r="C590" t="s">
        <v>1217</v>
      </c>
      <c r="D590" t="s">
        <v>1218</v>
      </c>
      <c r="E590" t="s">
        <v>1219</v>
      </c>
      <c r="F590">
        <v>0</v>
      </c>
      <c r="G590" t="s">
        <v>14939</v>
      </c>
    </row>
    <row r="591" spans="1:7" x14ac:dyDescent="0.2">
      <c r="A591">
        <f t="shared" si="10"/>
        <v>48</v>
      </c>
      <c r="B591" t="s">
        <v>601</v>
      </c>
      <c r="C591" t="s">
        <v>601</v>
      </c>
      <c r="D591" t="s">
        <v>1220</v>
      </c>
      <c r="E591" t="s">
        <v>1221</v>
      </c>
      <c r="F591">
        <v>0</v>
      </c>
      <c r="G591" t="s">
        <v>14940</v>
      </c>
    </row>
    <row r="592" spans="1:7" x14ac:dyDescent="0.2">
      <c r="A592">
        <f t="shared" si="10"/>
        <v>48</v>
      </c>
      <c r="B592" t="s">
        <v>1222</v>
      </c>
      <c r="C592" t="s">
        <v>8</v>
      </c>
      <c r="D592" t="s">
        <v>1223</v>
      </c>
      <c r="E592" t="s">
        <v>1224</v>
      </c>
      <c r="F592">
        <v>0</v>
      </c>
      <c r="G592" t="s">
        <v>14941</v>
      </c>
    </row>
    <row r="593" spans="1:7" x14ac:dyDescent="0.2">
      <c r="A593">
        <f t="shared" si="10"/>
        <v>48</v>
      </c>
      <c r="B593" t="s">
        <v>1150</v>
      </c>
      <c r="C593" t="s">
        <v>128</v>
      </c>
      <c r="D593" t="s">
        <v>1225</v>
      </c>
      <c r="E593" t="s">
        <v>1134</v>
      </c>
      <c r="F593">
        <v>0</v>
      </c>
      <c r="G593" t="s">
        <v>14942</v>
      </c>
    </row>
    <row r="594" spans="1:7" x14ac:dyDescent="0.2">
      <c r="A594">
        <f t="shared" si="10"/>
        <v>48</v>
      </c>
      <c r="B594" t="s">
        <v>1226</v>
      </c>
      <c r="C594" t="s">
        <v>219</v>
      </c>
      <c r="D594" t="s">
        <v>1227</v>
      </c>
      <c r="E594" t="s">
        <v>1131</v>
      </c>
      <c r="F594">
        <v>0</v>
      </c>
      <c r="G594" t="s">
        <v>14943</v>
      </c>
    </row>
    <row r="595" spans="1:7" x14ac:dyDescent="0.2">
      <c r="A595">
        <f t="shared" si="10"/>
        <v>48</v>
      </c>
      <c r="B595" t="s">
        <v>1228</v>
      </c>
      <c r="C595" t="s">
        <v>128</v>
      </c>
      <c r="D595" t="s">
        <v>1229</v>
      </c>
      <c r="E595" t="s">
        <v>1134</v>
      </c>
      <c r="F595">
        <v>0</v>
      </c>
      <c r="G595" t="s">
        <v>14944</v>
      </c>
    </row>
    <row r="596" spans="1:7" x14ac:dyDescent="0.2">
      <c r="A596">
        <f t="shared" si="10"/>
        <v>48</v>
      </c>
      <c r="B596" t="s">
        <v>1230</v>
      </c>
      <c r="C596" t="s">
        <v>113</v>
      </c>
      <c r="D596" t="s">
        <v>1231</v>
      </c>
      <c r="E596" t="s">
        <v>1186</v>
      </c>
      <c r="F596">
        <v>0</v>
      </c>
      <c r="G596" t="s">
        <v>14945</v>
      </c>
    </row>
    <row r="597" spans="1:7" x14ac:dyDescent="0.2">
      <c r="A597">
        <f t="shared" si="10"/>
        <v>48</v>
      </c>
      <c r="B597" t="s">
        <v>1232</v>
      </c>
      <c r="C597" t="s">
        <v>8</v>
      </c>
      <c r="D597" t="s">
        <v>1223</v>
      </c>
      <c r="E597" t="s">
        <v>1224</v>
      </c>
      <c r="F597">
        <v>0</v>
      </c>
      <c r="G597" t="s">
        <v>14946</v>
      </c>
    </row>
    <row r="598" spans="1:7" x14ac:dyDescent="0.2">
      <c r="A598">
        <f t="shared" si="10"/>
        <v>47</v>
      </c>
      <c r="B598" t="s">
        <v>1233</v>
      </c>
      <c r="C598" t="s">
        <v>70</v>
      </c>
      <c r="D598" t="s">
        <v>1234</v>
      </c>
      <c r="E598" t="s">
        <v>647</v>
      </c>
      <c r="F598">
        <v>0</v>
      </c>
      <c r="G598" t="s">
        <v>14947</v>
      </c>
    </row>
    <row r="599" spans="1:7" x14ac:dyDescent="0.2">
      <c r="A599">
        <f t="shared" si="10"/>
        <v>47</v>
      </c>
      <c r="B599" t="s">
        <v>1230</v>
      </c>
      <c r="C599" t="s">
        <v>113</v>
      </c>
      <c r="D599" t="s">
        <v>1235</v>
      </c>
      <c r="E599" t="s">
        <v>1186</v>
      </c>
      <c r="F599">
        <v>0</v>
      </c>
      <c r="G599" t="s">
        <v>14948</v>
      </c>
    </row>
    <row r="600" spans="1:7" x14ac:dyDescent="0.2">
      <c r="A600">
        <f t="shared" si="10"/>
        <v>47</v>
      </c>
      <c r="B600" t="s">
        <v>1138</v>
      </c>
      <c r="C600" t="s">
        <v>50</v>
      </c>
      <c r="D600" t="s">
        <v>1236</v>
      </c>
      <c r="E600" t="s">
        <v>10</v>
      </c>
      <c r="F600">
        <v>0</v>
      </c>
      <c r="G600" t="s">
        <v>14949</v>
      </c>
    </row>
    <row r="601" spans="1:7" x14ac:dyDescent="0.2">
      <c r="A601">
        <f t="shared" si="10"/>
        <v>47</v>
      </c>
      <c r="B601" t="s">
        <v>1086</v>
      </c>
      <c r="C601" t="s">
        <v>50</v>
      </c>
      <c r="D601" t="s">
        <v>1237</v>
      </c>
      <c r="E601" t="s">
        <v>10</v>
      </c>
      <c r="F601">
        <v>0</v>
      </c>
      <c r="G601" t="s">
        <v>14950</v>
      </c>
    </row>
    <row r="602" spans="1:7" x14ac:dyDescent="0.2">
      <c r="A602">
        <f t="shared" si="10"/>
        <v>47</v>
      </c>
      <c r="B602" t="s">
        <v>1238</v>
      </c>
      <c r="C602" t="s">
        <v>70</v>
      </c>
      <c r="D602" t="s">
        <v>1239</v>
      </c>
      <c r="E602" t="s">
        <v>1240</v>
      </c>
      <c r="F602">
        <v>20</v>
      </c>
      <c r="G602" t="s">
        <v>14951</v>
      </c>
    </row>
    <row r="603" spans="1:7" x14ac:dyDescent="0.2">
      <c r="A603">
        <f t="shared" si="10"/>
        <v>47</v>
      </c>
      <c r="B603" t="s">
        <v>1241</v>
      </c>
      <c r="C603" t="s">
        <v>219</v>
      </c>
      <c r="D603" t="s">
        <v>1242</v>
      </c>
      <c r="E603" t="s">
        <v>1243</v>
      </c>
      <c r="F603">
        <v>0</v>
      </c>
      <c r="G603" t="s">
        <v>14952</v>
      </c>
    </row>
    <row r="604" spans="1:7" x14ac:dyDescent="0.2">
      <c r="A604">
        <f t="shared" si="10"/>
        <v>47</v>
      </c>
      <c r="B604" t="s">
        <v>1244</v>
      </c>
      <c r="C604" t="s">
        <v>219</v>
      </c>
      <c r="D604" t="s">
        <v>1245</v>
      </c>
      <c r="E604" t="s">
        <v>961</v>
      </c>
      <c r="F604">
        <v>0</v>
      </c>
      <c r="G604" t="s">
        <v>14953</v>
      </c>
    </row>
    <row r="605" spans="1:7" x14ac:dyDescent="0.2">
      <c r="A605">
        <f t="shared" si="10"/>
        <v>47</v>
      </c>
      <c r="B605" t="s">
        <v>1092</v>
      </c>
      <c r="C605" t="s">
        <v>50</v>
      </c>
      <c r="D605" t="s">
        <v>1246</v>
      </c>
      <c r="E605" t="s">
        <v>10</v>
      </c>
      <c r="F605">
        <v>0</v>
      </c>
      <c r="G605" t="s">
        <v>14954</v>
      </c>
    </row>
    <row r="606" spans="1:7" x14ac:dyDescent="0.2">
      <c r="A606">
        <f t="shared" si="10"/>
        <v>47</v>
      </c>
      <c r="B606" t="s">
        <v>1247</v>
      </c>
      <c r="C606" t="s">
        <v>8</v>
      </c>
      <c r="D606" t="s">
        <v>1248</v>
      </c>
      <c r="E606" t="s">
        <v>1224</v>
      </c>
      <c r="F606">
        <v>0</v>
      </c>
      <c r="G606" t="s">
        <v>14955</v>
      </c>
    </row>
    <row r="607" spans="1:7" x14ac:dyDescent="0.2">
      <c r="A607">
        <f t="shared" si="10"/>
        <v>47</v>
      </c>
      <c r="B607" t="s">
        <v>1249</v>
      </c>
      <c r="C607" t="s">
        <v>219</v>
      </c>
      <c r="D607" t="s">
        <v>1250</v>
      </c>
      <c r="E607" t="s">
        <v>961</v>
      </c>
      <c r="F607">
        <v>0</v>
      </c>
      <c r="G607" t="s">
        <v>14956</v>
      </c>
    </row>
    <row r="608" spans="1:7" x14ac:dyDescent="0.2">
      <c r="A608">
        <f t="shared" si="10"/>
        <v>47</v>
      </c>
      <c r="B608" t="s">
        <v>1251</v>
      </c>
      <c r="C608" t="s">
        <v>8</v>
      </c>
      <c r="D608" t="s">
        <v>1252</v>
      </c>
      <c r="E608" t="s">
        <v>1253</v>
      </c>
      <c r="F608">
        <v>0</v>
      </c>
      <c r="G608" t="s">
        <v>14957</v>
      </c>
    </row>
    <row r="609" spans="1:7" x14ac:dyDescent="0.2">
      <c r="A609">
        <f t="shared" si="10"/>
        <v>47</v>
      </c>
      <c r="B609" t="s">
        <v>1254</v>
      </c>
      <c r="C609" t="s">
        <v>198</v>
      </c>
      <c r="D609" t="s">
        <v>1255</v>
      </c>
      <c r="E609" t="s">
        <v>1256</v>
      </c>
      <c r="F609">
        <v>10</v>
      </c>
      <c r="G609" t="s">
        <v>14958</v>
      </c>
    </row>
    <row r="610" spans="1:7" x14ac:dyDescent="0.2">
      <c r="A610">
        <f t="shared" si="10"/>
        <v>47</v>
      </c>
      <c r="B610" t="s">
        <v>1063</v>
      </c>
      <c r="C610" t="s">
        <v>1035</v>
      </c>
      <c r="D610" t="s">
        <v>1257</v>
      </c>
      <c r="E610" t="s">
        <v>277</v>
      </c>
      <c r="F610">
        <v>0</v>
      </c>
      <c r="G610" t="s">
        <v>14959</v>
      </c>
    </row>
    <row r="611" spans="1:7" x14ac:dyDescent="0.2">
      <c r="A611">
        <f t="shared" si="10"/>
        <v>47</v>
      </c>
      <c r="B611" t="s">
        <v>1258</v>
      </c>
      <c r="C611" t="s">
        <v>128</v>
      </c>
      <c r="D611" t="s">
        <v>1259</v>
      </c>
      <c r="E611" t="s">
        <v>623</v>
      </c>
      <c r="F611">
        <v>0</v>
      </c>
      <c r="G611" t="s">
        <v>14960</v>
      </c>
    </row>
    <row r="612" spans="1:7" x14ac:dyDescent="0.2">
      <c r="A612">
        <f t="shared" si="10"/>
        <v>47</v>
      </c>
      <c r="B612" t="s">
        <v>1124</v>
      </c>
      <c r="C612" t="s">
        <v>1038</v>
      </c>
      <c r="D612" t="s">
        <v>1260</v>
      </c>
      <c r="E612" t="s">
        <v>10</v>
      </c>
      <c r="F612">
        <v>0</v>
      </c>
      <c r="G612" t="s">
        <v>14961</v>
      </c>
    </row>
    <row r="613" spans="1:7" x14ac:dyDescent="0.2">
      <c r="A613">
        <f t="shared" si="10"/>
        <v>47</v>
      </c>
      <c r="B613" t="s">
        <v>1261</v>
      </c>
      <c r="C613" t="s">
        <v>8</v>
      </c>
      <c r="D613" t="s">
        <v>1248</v>
      </c>
      <c r="E613" t="s">
        <v>1224</v>
      </c>
      <c r="F613">
        <v>0</v>
      </c>
      <c r="G613" t="s">
        <v>14962</v>
      </c>
    </row>
    <row r="614" spans="1:7" x14ac:dyDescent="0.2">
      <c r="A614">
        <f t="shared" si="10"/>
        <v>47</v>
      </c>
      <c r="B614" t="s">
        <v>1187</v>
      </c>
      <c r="C614" t="s">
        <v>128</v>
      </c>
      <c r="D614" t="s">
        <v>1262</v>
      </c>
      <c r="E614" t="s">
        <v>1134</v>
      </c>
      <c r="F614">
        <v>0</v>
      </c>
      <c r="G614" t="s">
        <v>14963</v>
      </c>
    </row>
    <row r="615" spans="1:7" x14ac:dyDescent="0.2">
      <c r="A615">
        <f t="shared" si="10"/>
        <v>47</v>
      </c>
      <c r="B615" t="s">
        <v>1263</v>
      </c>
      <c r="C615" t="s">
        <v>8</v>
      </c>
      <c r="D615" t="s">
        <v>1264</v>
      </c>
      <c r="E615" t="s">
        <v>1224</v>
      </c>
      <c r="F615">
        <v>0</v>
      </c>
      <c r="G615" t="s">
        <v>14964</v>
      </c>
    </row>
    <row r="616" spans="1:7" x14ac:dyDescent="0.2">
      <c r="A616">
        <f t="shared" si="10"/>
        <v>47</v>
      </c>
      <c r="B616" t="s">
        <v>1113</v>
      </c>
      <c r="C616" t="s">
        <v>50</v>
      </c>
      <c r="D616" t="s">
        <v>1265</v>
      </c>
      <c r="E616" t="s">
        <v>10</v>
      </c>
      <c r="F616">
        <v>0</v>
      </c>
      <c r="G616" t="s">
        <v>14965</v>
      </c>
    </row>
    <row r="617" spans="1:7" x14ac:dyDescent="0.2">
      <c r="A617">
        <f t="shared" si="10"/>
        <v>47</v>
      </c>
      <c r="B617" t="s">
        <v>1124</v>
      </c>
      <c r="C617" t="s">
        <v>1038</v>
      </c>
      <c r="D617" t="s">
        <v>1266</v>
      </c>
      <c r="E617" t="s">
        <v>10</v>
      </c>
      <c r="F617">
        <v>0</v>
      </c>
      <c r="G617" t="s">
        <v>14966</v>
      </c>
    </row>
    <row r="618" spans="1:7" x14ac:dyDescent="0.2">
      <c r="A618">
        <f t="shared" si="10"/>
        <v>47</v>
      </c>
      <c r="B618" t="s">
        <v>1267</v>
      </c>
      <c r="C618" t="s">
        <v>8</v>
      </c>
      <c r="D618" t="s">
        <v>1264</v>
      </c>
      <c r="E618" t="s">
        <v>1224</v>
      </c>
      <c r="F618">
        <v>0</v>
      </c>
      <c r="G618" t="s">
        <v>14967</v>
      </c>
    </row>
    <row r="619" spans="1:7" x14ac:dyDescent="0.2">
      <c r="A619">
        <f t="shared" si="10"/>
        <v>47</v>
      </c>
      <c r="B619" t="s">
        <v>1268</v>
      </c>
      <c r="C619" t="s">
        <v>219</v>
      </c>
      <c r="D619" t="s">
        <v>1269</v>
      </c>
      <c r="E619" t="s">
        <v>1270</v>
      </c>
      <c r="F619">
        <v>0</v>
      </c>
      <c r="G619" t="s">
        <v>14968</v>
      </c>
    </row>
    <row r="620" spans="1:7" x14ac:dyDescent="0.2">
      <c r="A620">
        <f t="shared" si="10"/>
        <v>47</v>
      </c>
      <c r="B620" t="s">
        <v>1032</v>
      </c>
      <c r="C620" t="s">
        <v>128</v>
      </c>
      <c r="D620" t="s">
        <v>1271</v>
      </c>
      <c r="E620" t="s">
        <v>1272</v>
      </c>
      <c r="F620">
        <v>15</v>
      </c>
      <c r="G620" t="s">
        <v>14969</v>
      </c>
    </row>
    <row r="621" spans="1:7" x14ac:dyDescent="0.2">
      <c r="A621">
        <f t="shared" si="10"/>
        <v>47</v>
      </c>
      <c r="B621" t="s">
        <v>393</v>
      </c>
      <c r="C621" t="s">
        <v>207</v>
      </c>
      <c r="D621" t="s">
        <v>1273</v>
      </c>
      <c r="E621" t="s">
        <v>277</v>
      </c>
      <c r="F621">
        <v>0</v>
      </c>
      <c r="G621" t="s">
        <v>14970</v>
      </c>
    </row>
    <row r="622" spans="1:7" x14ac:dyDescent="0.2">
      <c r="A622">
        <f t="shared" si="10"/>
        <v>47</v>
      </c>
      <c r="B622" t="s">
        <v>1274</v>
      </c>
      <c r="C622" t="s">
        <v>1035</v>
      </c>
      <c r="D622" t="s">
        <v>1275</v>
      </c>
      <c r="E622" t="s">
        <v>277</v>
      </c>
      <c r="F622">
        <v>0</v>
      </c>
      <c r="G622" t="s">
        <v>14971</v>
      </c>
    </row>
    <row r="623" spans="1:7" x14ac:dyDescent="0.2">
      <c r="A623">
        <f t="shared" si="10"/>
        <v>47</v>
      </c>
      <c r="B623" t="s">
        <v>1276</v>
      </c>
      <c r="C623" t="s">
        <v>1035</v>
      </c>
      <c r="D623" t="s">
        <v>1277</v>
      </c>
      <c r="E623" t="s">
        <v>277</v>
      </c>
      <c r="F623">
        <v>0</v>
      </c>
      <c r="G623" t="s">
        <v>14972</v>
      </c>
    </row>
    <row r="624" spans="1:7" x14ac:dyDescent="0.2">
      <c r="A624">
        <f t="shared" si="10"/>
        <v>47</v>
      </c>
      <c r="B624" t="s">
        <v>1056</v>
      </c>
      <c r="C624" t="s">
        <v>535</v>
      </c>
      <c r="D624" t="s">
        <v>1278</v>
      </c>
      <c r="E624" t="s">
        <v>1058</v>
      </c>
      <c r="F624">
        <v>0</v>
      </c>
      <c r="G624" t="s">
        <v>14973</v>
      </c>
    </row>
    <row r="625" spans="1:7" x14ac:dyDescent="0.2">
      <c r="A625">
        <f t="shared" si="10"/>
        <v>47</v>
      </c>
      <c r="B625" t="s">
        <v>1187</v>
      </c>
      <c r="C625" t="s">
        <v>128</v>
      </c>
      <c r="D625" t="s">
        <v>1279</v>
      </c>
      <c r="E625" t="s">
        <v>1134</v>
      </c>
      <c r="F625">
        <v>0</v>
      </c>
      <c r="G625" t="s">
        <v>14974</v>
      </c>
    </row>
    <row r="626" spans="1:7" x14ac:dyDescent="0.2">
      <c r="A626">
        <f t="shared" si="10"/>
        <v>46</v>
      </c>
      <c r="B626" t="s">
        <v>1280</v>
      </c>
      <c r="C626" t="s">
        <v>113</v>
      </c>
      <c r="D626" t="s">
        <v>1281</v>
      </c>
      <c r="E626" t="s">
        <v>10</v>
      </c>
      <c r="F626">
        <v>0</v>
      </c>
      <c r="G626" t="s">
        <v>14975</v>
      </c>
    </row>
    <row r="627" spans="1:7" x14ac:dyDescent="0.2">
      <c r="A627">
        <f t="shared" si="10"/>
        <v>46</v>
      </c>
      <c r="B627" t="s">
        <v>1282</v>
      </c>
      <c r="C627" t="s">
        <v>219</v>
      </c>
      <c r="D627" t="s">
        <v>1283</v>
      </c>
      <c r="E627" t="s">
        <v>1015</v>
      </c>
      <c r="F627">
        <v>0</v>
      </c>
      <c r="G627" t="s">
        <v>14976</v>
      </c>
    </row>
    <row r="628" spans="1:7" x14ac:dyDescent="0.2">
      <c r="A628">
        <f t="shared" si="10"/>
        <v>46</v>
      </c>
      <c r="B628" t="s">
        <v>1284</v>
      </c>
      <c r="C628" t="s">
        <v>70</v>
      </c>
      <c r="D628" t="s">
        <v>1285</v>
      </c>
      <c r="E628" t="s">
        <v>1286</v>
      </c>
      <c r="F628">
        <v>10</v>
      </c>
      <c r="G628" t="s">
        <v>14977</v>
      </c>
    </row>
    <row r="629" spans="1:7" x14ac:dyDescent="0.2">
      <c r="A629">
        <f t="shared" si="10"/>
        <v>46</v>
      </c>
      <c r="B629" t="s">
        <v>1241</v>
      </c>
      <c r="C629" t="s">
        <v>219</v>
      </c>
      <c r="D629" t="s">
        <v>1287</v>
      </c>
      <c r="E629" t="s">
        <v>1243</v>
      </c>
      <c r="F629">
        <v>0</v>
      </c>
      <c r="G629" t="s">
        <v>14978</v>
      </c>
    </row>
    <row r="630" spans="1:7" x14ac:dyDescent="0.2">
      <c r="A630">
        <f t="shared" si="10"/>
        <v>46</v>
      </c>
      <c r="B630" t="s">
        <v>1228</v>
      </c>
      <c r="C630" t="s">
        <v>128</v>
      </c>
      <c r="D630" t="s">
        <v>1288</v>
      </c>
      <c r="E630" t="s">
        <v>1134</v>
      </c>
      <c r="F630">
        <v>0</v>
      </c>
      <c r="G630" t="s">
        <v>14979</v>
      </c>
    </row>
    <row r="631" spans="1:7" x14ac:dyDescent="0.2">
      <c r="A631">
        <f t="shared" si="10"/>
        <v>46</v>
      </c>
      <c r="B631" t="s">
        <v>1289</v>
      </c>
      <c r="C631" t="s">
        <v>535</v>
      </c>
      <c r="D631" t="s">
        <v>1290</v>
      </c>
      <c r="E631" t="s">
        <v>1291</v>
      </c>
      <c r="F631">
        <v>0</v>
      </c>
      <c r="G631" t="s">
        <v>14980</v>
      </c>
    </row>
    <row r="632" spans="1:7" x14ac:dyDescent="0.2">
      <c r="A632">
        <f t="shared" si="10"/>
        <v>46</v>
      </c>
      <c r="B632" t="s">
        <v>1292</v>
      </c>
      <c r="C632" t="s">
        <v>8</v>
      </c>
      <c r="D632" t="s">
        <v>1293</v>
      </c>
      <c r="E632" t="s">
        <v>1224</v>
      </c>
      <c r="F632">
        <v>0</v>
      </c>
      <c r="G632" t="s">
        <v>14981</v>
      </c>
    </row>
    <row r="633" spans="1:7" x14ac:dyDescent="0.2">
      <c r="A633">
        <f t="shared" si="10"/>
        <v>46</v>
      </c>
      <c r="B633" t="s">
        <v>1228</v>
      </c>
      <c r="C633" t="s">
        <v>128</v>
      </c>
      <c r="D633" t="s">
        <v>1294</v>
      </c>
      <c r="E633" t="s">
        <v>1134</v>
      </c>
      <c r="F633">
        <v>0</v>
      </c>
      <c r="G633" t="s">
        <v>14982</v>
      </c>
    </row>
    <row r="634" spans="1:7" x14ac:dyDescent="0.2">
      <c r="A634">
        <f t="shared" si="10"/>
        <v>46</v>
      </c>
      <c r="B634" t="s">
        <v>1295</v>
      </c>
      <c r="C634" t="s">
        <v>219</v>
      </c>
      <c r="D634" t="s">
        <v>1296</v>
      </c>
      <c r="E634" t="s">
        <v>1297</v>
      </c>
      <c r="F634">
        <v>0</v>
      </c>
      <c r="G634" t="s">
        <v>14983</v>
      </c>
    </row>
    <row r="635" spans="1:7" x14ac:dyDescent="0.2">
      <c r="A635">
        <f t="shared" si="10"/>
        <v>46</v>
      </c>
      <c r="B635" t="s">
        <v>1298</v>
      </c>
      <c r="C635" t="s">
        <v>8</v>
      </c>
      <c r="D635" t="s">
        <v>1299</v>
      </c>
      <c r="E635" t="s">
        <v>1224</v>
      </c>
      <c r="F635">
        <v>0</v>
      </c>
      <c r="G635" t="s">
        <v>14984</v>
      </c>
    </row>
    <row r="636" spans="1:7" x14ac:dyDescent="0.2">
      <c r="A636">
        <f t="shared" si="10"/>
        <v>46</v>
      </c>
      <c r="B636" t="s">
        <v>1184</v>
      </c>
      <c r="C636" t="s">
        <v>113</v>
      </c>
      <c r="D636" t="s">
        <v>1300</v>
      </c>
      <c r="E636" t="s">
        <v>1186</v>
      </c>
      <c r="F636">
        <v>0</v>
      </c>
      <c r="G636" t="s">
        <v>14985</v>
      </c>
    </row>
    <row r="637" spans="1:7" x14ac:dyDescent="0.2">
      <c r="A637">
        <f t="shared" si="10"/>
        <v>46</v>
      </c>
      <c r="B637" t="s">
        <v>1244</v>
      </c>
      <c r="C637" t="s">
        <v>219</v>
      </c>
      <c r="D637" t="s">
        <v>1301</v>
      </c>
      <c r="E637" t="s">
        <v>1302</v>
      </c>
      <c r="F637">
        <v>0</v>
      </c>
      <c r="G637" t="s">
        <v>14986</v>
      </c>
    </row>
    <row r="638" spans="1:7" x14ac:dyDescent="0.2">
      <c r="A638">
        <f t="shared" si="10"/>
        <v>46</v>
      </c>
      <c r="B638" t="s">
        <v>1303</v>
      </c>
      <c r="C638" t="s">
        <v>535</v>
      </c>
      <c r="D638" t="s">
        <v>1304</v>
      </c>
      <c r="E638" t="s">
        <v>1305</v>
      </c>
      <c r="F638">
        <v>10</v>
      </c>
      <c r="G638" t="s">
        <v>14987</v>
      </c>
    </row>
    <row r="639" spans="1:7" x14ac:dyDescent="0.2">
      <c r="A639">
        <f t="shared" si="10"/>
        <v>46</v>
      </c>
      <c r="B639" t="s">
        <v>782</v>
      </c>
      <c r="C639" t="s">
        <v>8</v>
      </c>
      <c r="D639" t="s">
        <v>1306</v>
      </c>
      <c r="E639" t="s">
        <v>277</v>
      </c>
      <c r="F639">
        <v>0</v>
      </c>
      <c r="G639" t="s">
        <v>14988</v>
      </c>
    </row>
    <row r="640" spans="1:7" x14ac:dyDescent="0.2">
      <c r="A640">
        <f t="shared" si="10"/>
        <v>46</v>
      </c>
      <c r="B640" t="s">
        <v>782</v>
      </c>
      <c r="C640" t="s">
        <v>8</v>
      </c>
      <c r="D640" t="s">
        <v>1307</v>
      </c>
      <c r="E640" t="s">
        <v>277</v>
      </c>
      <c r="F640">
        <v>0</v>
      </c>
      <c r="G640" t="s">
        <v>14989</v>
      </c>
    </row>
    <row r="641" spans="1:7" x14ac:dyDescent="0.2">
      <c r="A641">
        <f t="shared" si="10"/>
        <v>46</v>
      </c>
      <c r="B641" t="s">
        <v>1308</v>
      </c>
      <c r="C641" t="s">
        <v>8</v>
      </c>
      <c r="D641" t="s">
        <v>1299</v>
      </c>
      <c r="E641" t="s">
        <v>1224</v>
      </c>
      <c r="F641">
        <v>0</v>
      </c>
      <c r="G641" t="s">
        <v>14990</v>
      </c>
    </row>
    <row r="642" spans="1:7" x14ac:dyDescent="0.2">
      <c r="A642">
        <f t="shared" si="10"/>
        <v>46</v>
      </c>
      <c r="B642" t="s">
        <v>1309</v>
      </c>
      <c r="C642" t="s">
        <v>113</v>
      </c>
      <c r="D642" t="s">
        <v>1310</v>
      </c>
      <c r="E642" t="s">
        <v>10</v>
      </c>
      <c r="F642">
        <v>0</v>
      </c>
      <c r="G642" t="s">
        <v>14991</v>
      </c>
    </row>
    <row r="643" spans="1:7" x14ac:dyDescent="0.2">
      <c r="A643">
        <f t="shared" ref="A643:A706" si="11">3*(LEN(D643)-LEN(SUBSTITUTE(D643,"|","")))+LEN(D643)+F643</f>
        <v>46</v>
      </c>
      <c r="B643" t="s">
        <v>1311</v>
      </c>
      <c r="C643" t="s">
        <v>219</v>
      </c>
      <c r="D643" t="s">
        <v>1312</v>
      </c>
      <c r="E643" t="s">
        <v>1297</v>
      </c>
      <c r="F643">
        <v>0</v>
      </c>
      <c r="G643" t="s">
        <v>14992</v>
      </c>
    </row>
    <row r="644" spans="1:7" x14ac:dyDescent="0.2">
      <c r="A644">
        <f t="shared" si="11"/>
        <v>46</v>
      </c>
      <c r="B644" t="s">
        <v>1155</v>
      </c>
      <c r="C644" t="s">
        <v>97</v>
      </c>
      <c r="D644" t="s">
        <v>1313</v>
      </c>
      <c r="E644" t="s">
        <v>1314</v>
      </c>
      <c r="F644">
        <v>10</v>
      </c>
      <c r="G644" t="s">
        <v>14993</v>
      </c>
    </row>
    <row r="645" spans="1:7" x14ac:dyDescent="0.2">
      <c r="A645">
        <f t="shared" si="11"/>
        <v>46</v>
      </c>
      <c r="B645" t="s">
        <v>782</v>
      </c>
      <c r="C645" t="s">
        <v>8</v>
      </c>
      <c r="D645" t="s">
        <v>1315</v>
      </c>
      <c r="E645" t="s">
        <v>277</v>
      </c>
      <c r="F645">
        <v>0</v>
      </c>
      <c r="G645" t="s">
        <v>14994</v>
      </c>
    </row>
    <row r="646" spans="1:7" x14ac:dyDescent="0.2">
      <c r="A646">
        <f t="shared" si="11"/>
        <v>46</v>
      </c>
      <c r="B646" t="s">
        <v>726</v>
      </c>
      <c r="C646" t="s">
        <v>8</v>
      </c>
      <c r="D646" t="s">
        <v>1316</v>
      </c>
      <c r="E646" t="s">
        <v>277</v>
      </c>
      <c r="F646">
        <v>0</v>
      </c>
      <c r="G646" t="s">
        <v>14995</v>
      </c>
    </row>
    <row r="647" spans="1:7" x14ac:dyDescent="0.2">
      <c r="A647">
        <f t="shared" si="11"/>
        <v>46</v>
      </c>
      <c r="B647" t="s">
        <v>1317</v>
      </c>
      <c r="C647" t="s">
        <v>219</v>
      </c>
      <c r="D647" t="s">
        <v>1318</v>
      </c>
      <c r="E647" t="s">
        <v>1015</v>
      </c>
      <c r="F647">
        <v>0</v>
      </c>
      <c r="G647" t="s">
        <v>14996</v>
      </c>
    </row>
    <row r="648" spans="1:7" x14ac:dyDescent="0.2">
      <c r="A648">
        <f t="shared" si="11"/>
        <v>46</v>
      </c>
      <c r="B648" t="s">
        <v>1319</v>
      </c>
      <c r="C648" t="s">
        <v>1035</v>
      </c>
      <c r="D648" t="s">
        <v>1320</v>
      </c>
      <c r="E648" t="s">
        <v>277</v>
      </c>
      <c r="F648">
        <v>0</v>
      </c>
      <c r="G648" t="s">
        <v>14997</v>
      </c>
    </row>
    <row r="649" spans="1:7" x14ac:dyDescent="0.2">
      <c r="A649">
        <f t="shared" si="11"/>
        <v>46</v>
      </c>
      <c r="B649" t="s">
        <v>1321</v>
      </c>
      <c r="C649" t="s">
        <v>8</v>
      </c>
      <c r="D649" t="s">
        <v>1293</v>
      </c>
      <c r="E649" t="s">
        <v>1224</v>
      </c>
      <c r="F649">
        <v>0</v>
      </c>
      <c r="G649" t="s">
        <v>14998</v>
      </c>
    </row>
    <row r="650" spans="1:7" x14ac:dyDescent="0.2">
      <c r="A650">
        <f t="shared" si="11"/>
        <v>46</v>
      </c>
      <c r="B650" t="s">
        <v>726</v>
      </c>
      <c r="C650" t="s">
        <v>8</v>
      </c>
      <c r="D650" t="s">
        <v>1322</v>
      </c>
      <c r="E650" t="s">
        <v>277</v>
      </c>
      <c r="F650">
        <v>0</v>
      </c>
      <c r="G650" t="s">
        <v>14999</v>
      </c>
    </row>
    <row r="651" spans="1:7" x14ac:dyDescent="0.2">
      <c r="A651">
        <f t="shared" si="11"/>
        <v>46</v>
      </c>
      <c r="B651" t="s">
        <v>726</v>
      </c>
      <c r="C651" t="s">
        <v>8</v>
      </c>
      <c r="D651" t="s">
        <v>1323</v>
      </c>
      <c r="E651" t="s">
        <v>277</v>
      </c>
      <c r="F651">
        <v>0</v>
      </c>
      <c r="G651" t="s">
        <v>15000</v>
      </c>
    </row>
    <row r="652" spans="1:7" x14ac:dyDescent="0.2">
      <c r="A652">
        <f t="shared" si="11"/>
        <v>46</v>
      </c>
      <c r="B652" t="s">
        <v>1184</v>
      </c>
      <c r="C652" t="s">
        <v>113</v>
      </c>
      <c r="D652" t="s">
        <v>23224</v>
      </c>
      <c r="E652" t="s">
        <v>23228</v>
      </c>
      <c r="G652" t="s">
        <v>23227</v>
      </c>
    </row>
    <row r="653" spans="1:7" x14ac:dyDescent="0.2">
      <c r="A653">
        <f t="shared" si="11"/>
        <v>45</v>
      </c>
      <c r="B653" t="s">
        <v>1324</v>
      </c>
      <c r="C653" t="s">
        <v>70</v>
      </c>
      <c r="D653" t="s">
        <v>1325</v>
      </c>
      <c r="E653" t="s">
        <v>1024</v>
      </c>
      <c r="F653">
        <v>10</v>
      </c>
      <c r="G653" t="s">
        <v>15001</v>
      </c>
    </row>
    <row r="654" spans="1:7" x14ac:dyDescent="0.2">
      <c r="A654">
        <f t="shared" si="11"/>
        <v>45</v>
      </c>
      <c r="B654" t="s">
        <v>1326</v>
      </c>
      <c r="C654" t="s">
        <v>97</v>
      </c>
      <c r="D654" t="s">
        <v>1327</v>
      </c>
      <c r="E654" t="s">
        <v>1328</v>
      </c>
      <c r="F654">
        <v>0</v>
      </c>
      <c r="G654" t="s">
        <v>15002</v>
      </c>
    </row>
    <row r="655" spans="1:7" x14ac:dyDescent="0.2">
      <c r="A655">
        <f t="shared" si="11"/>
        <v>45</v>
      </c>
      <c r="B655" t="s">
        <v>1329</v>
      </c>
      <c r="C655" t="s">
        <v>113</v>
      </c>
      <c r="D655" t="s">
        <v>1330</v>
      </c>
      <c r="E655" t="s">
        <v>1331</v>
      </c>
      <c r="F655">
        <v>0</v>
      </c>
      <c r="G655" t="s">
        <v>15003</v>
      </c>
    </row>
    <row r="656" spans="1:7" x14ac:dyDescent="0.2">
      <c r="A656">
        <f t="shared" si="11"/>
        <v>45</v>
      </c>
      <c r="B656" t="s">
        <v>1332</v>
      </c>
      <c r="C656" t="s">
        <v>8</v>
      </c>
      <c r="D656" t="s">
        <v>1333</v>
      </c>
      <c r="E656" t="s">
        <v>1030</v>
      </c>
      <c r="F656">
        <v>0</v>
      </c>
      <c r="G656" t="s">
        <v>15004</v>
      </c>
    </row>
    <row r="657" spans="1:7" x14ac:dyDescent="0.2">
      <c r="A657">
        <f t="shared" si="11"/>
        <v>45</v>
      </c>
      <c r="B657" t="s">
        <v>1230</v>
      </c>
      <c r="C657" t="s">
        <v>113</v>
      </c>
      <c r="D657" t="s">
        <v>1334</v>
      </c>
      <c r="E657" t="s">
        <v>1186</v>
      </c>
      <c r="F657">
        <v>0</v>
      </c>
      <c r="G657" t="s">
        <v>15005</v>
      </c>
    </row>
    <row r="658" spans="1:7" x14ac:dyDescent="0.2">
      <c r="A658">
        <f t="shared" si="11"/>
        <v>45</v>
      </c>
      <c r="B658" t="s">
        <v>950</v>
      </c>
      <c r="C658" t="s">
        <v>219</v>
      </c>
      <c r="D658" t="s">
        <v>1335</v>
      </c>
      <c r="E658" t="s">
        <v>1302</v>
      </c>
      <c r="F658">
        <v>0</v>
      </c>
      <c r="G658" t="s">
        <v>15006</v>
      </c>
    </row>
    <row r="659" spans="1:7" x14ac:dyDescent="0.2">
      <c r="A659">
        <f t="shared" si="11"/>
        <v>45</v>
      </c>
      <c r="B659" t="s">
        <v>1155</v>
      </c>
      <c r="C659" t="s">
        <v>97</v>
      </c>
      <c r="D659" t="s">
        <v>1336</v>
      </c>
      <c r="E659" t="s">
        <v>1314</v>
      </c>
      <c r="F659">
        <v>10</v>
      </c>
      <c r="G659" t="s">
        <v>15007</v>
      </c>
    </row>
    <row r="660" spans="1:7" x14ac:dyDescent="0.2">
      <c r="A660">
        <f t="shared" si="11"/>
        <v>45</v>
      </c>
      <c r="B660" t="s">
        <v>1303</v>
      </c>
      <c r="C660" t="s">
        <v>535</v>
      </c>
      <c r="D660" t="s">
        <v>1337</v>
      </c>
      <c r="E660" t="s">
        <v>1305</v>
      </c>
      <c r="F660">
        <v>10</v>
      </c>
      <c r="G660" t="s">
        <v>15008</v>
      </c>
    </row>
    <row r="661" spans="1:7" x14ac:dyDescent="0.2">
      <c r="A661">
        <f t="shared" si="11"/>
        <v>45</v>
      </c>
      <c r="B661" t="s">
        <v>1338</v>
      </c>
      <c r="C661" t="s">
        <v>219</v>
      </c>
      <c r="D661" t="s">
        <v>1339</v>
      </c>
      <c r="E661" t="s">
        <v>1131</v>
      </c>
      <c r="F661">
        <v>0</v>
      </c>
      <c r="G661" t="s">
        <v>15009</v>
      </c>
    </row>
    <row r="662" spans="1:7" x14ac:dyDescent="0.2">
      <c r="A662">
        <f t="shared" si="11"/>
        <v>45</v>
      </c>
      <c r="B662" t="s">
        <v>1340</v>
      </c>
      <c r="C662" t="s">
        <v>219</v>
      </c>
      <c r="D662" t="s">
        <v>1341</v>
      </c>
      <c r="E662" t="s">
        <v>1302</v>
      </c>
      <c r="F662">
        <v>0</v>
      </c>
      <c r="G662" t="s">
        <v>15010</v>
      </c>
    </row>
    <row r="663" spans="1:7" x14ac:dyDescent="0.2">
      <c r="A663">
        <f t="shared" si="11"/>
        <v>45</v>
      </c>
      <c r="B663" t="s">
        <v>1342</v>
      </c>
      <c r="C663" t="s">
        <v>219</v>
      </c>
      <c r="D663" t="s">
        <v>1343</v>
      </c>
      <c r="E663" t="s">
        <v>1297</v>
      </c>
      <c r="F663">
        <v>0</v>
      </c>
      <c r="G663" t="s">
        <v>15011</v>
      </c>
    </row>
    <row r="664" spans="1:7" x14ac:dyDescent="0.2">
      <c r="A664">
        <f t="shared" si="11"/>
        <v>45</v>
      </c>
      <c r="B664" t="s">
        <v>1344</v>
      </c>
      <c r="C664" t="s">
        <v>113</v>
      </c>
      <c r="D664" t="s">
        <v>1345</v>
      </c>
      <c r="E664" t="s">
        <v>10</v>
      </c>
      <c r="F664">
        <v>0</v>
      </c>
      <c r="G664" t="s">
        <v>15012</v>
      </c>
    </row>
    <row r="665" spans="1:7" x14ac:dyDescent="0.2">
      <c r="A665">
        <f t="shared" si="11"/>
        <v>45</v>
      </c>
      <c r="B665" t="s">
        <v>1346</v>
      </c>
      <c r="C665" t="s">
        <v>1035</v>
      </c>
      <c r="D665" t="s">
        <v>1347</v>
      </c>
      <c r="E665" t="s">
        <v>277</v>
      </c>
      <c r="F665">
        <v>0</v>
      </c>
      <c r="G665" t="s">
        <v>15013</v>
      </c>
    </row>
    <row r="666" spans="1:7" x14ac:dyDescent="0.2">
      <c r="A666">
        <f t="shared" si="11"/>
        <v>45</v>
      </c>
      <c r="B666" t="s">
        <v>1348</v>
      </c>
      <c r="C666" t="s">
        <v>1069</v>
      </c>
      <c r="D666" t="s">
        <v>1349</v>
      </c>
      <c r="E666" t="s">
        <v>647</v>
      </c>
      <c r="F666">
        <v>0</v>
      </c>
      <c r="G666" t="s">
        <v>15014</v>
      </c>
    </row>
    <row r="667" spans="1:7" x14ac:dyDescent="0.2">
      <c r="A667">
        <f t="shared" si="11"/>
        <v>45</v>
      </c>
      <c r="B667" t="s">
        <v>1350</v>
      </c>
      <c r="C667" t="s">
        <v>219</v>
      </c>
      <c r="D667" t="s">
        <v>1351</v>
      </c>
      <c r="E667" t="s">
        <v>1297</v>
      </c>
      <c r="F667">
        <v>0</v>
      </c>
      <c r="G667" t="s">
        <v>15015</v>
      </c>
    </row>
    <row r="668" spans="1:7" x14ac:dyDescent="0.2">
      <c r="A668">
        <f t="shared" si="11"/>
        <v>45</v>
      </c>
      <c r="B668" t="s">
        <v>1352</v>
      </c>
      <c r="C668" t="s">
        <v>8</v>
      </c>
      <c r="D668" t="s">
        <v>1353</v>
      </c>
      <c r="E668" t="s">
        <v>1224</v>
      </c>
      <c r="F668">
        <v>0</v>
      </c>
      <c r="G668" t="s">
        <v>15016</v>
      </c>
    </row>
    <row r="669" spans="1:7" x14ac:dyDescent="0.2">
      <c r="A669">
        <f t="shared" si="11"/>
        <v>45</v>
      </c>
      <c r="B669" t="s">
        <v>726</v>
      </c>
      <c r="C669" t="s">
        <v>8</v>
      </c>
      <c r="D669" t="s">
        <v>1354</v>
      </c>
      <c r="E669" t="s">
        <v>277</v>
      </c>
      <c r="F669">
        <v>0</v>
      </c>
      <c r="G669" t="s">
        <v>15017</v>
      </c>
    </row>
    <row r="670" spans="1:7" x14ac:dyDescent="0.2">
      <c r="A670">
        <f t="shared" si="11"/>
        <v>45</v>
      </c>
      <c r="B670" t="s">
        <v>782</v>
      </c>
      <c r="C670" t="s">
        <v>8</v>
      </c>
      <c r="D670" t="s">
        <v>1355</v>
      </c>
      <c r="E670" t="s">
        <v>277</v>
      </c>
      <c r="F670">
        <v>0</v>
      </c>
      <c r="G670" t="s">
        <v>15018</v>
      </c>
    </row>
    <row r="671" spans="1:7" x14ac:dyDescent="0.2">
      <c r="A671">
        <f t="shared" si="11"/>
        <v>45</v>
      </c>
      <c r="B671" t="s">
        <v>1356</v>
      </c>
      <c r="C671" t="s">
        <v>1035</v>
      </c>
      <c r="D671" t="s">
        <v>1357</v>
      </c>
      <c r="E671" t="s">
        <v>277</v>
      </c>
      <c r="F671">
        <v>0</v>
      </c>
      <c r="G671" t="s">
        <v>15019</v>
      </c>
    </row>
    <row r="672" spans="1:7" x14ac:dyDescent="0.2">
      <c r="A672">
        <f t="shared" si="11"/>
        <v>45</v>
      </c>
      <c r="B672" t="s">
        <v>1358</v>
      </c>
      <c r="C672" t="s">
        <v>8</v>
      </c>
      <c r="D672" t="s">
        <v>1353</v>
      </c>
      <c r="E672" t="s">
        <v>1224</v>
      </c>
      <c r="F672">
        <v>0</v>
      </c>
      <c r="G672" t="s">
        <v>15020</v>
      </c>
    </row>
    <row r="673" spans="1:7" x14ac:dyDescent="0.2">
      <c r="A673">
        <f t="shared" si="11"/>
        <v>45</v>
      </c>
      <c r="B673" t="s">
        <v>1359</v>
      </c>
      <c r="C673" t="s">
        <v>219</v>
      </c>
      <c r="D673" t="s">
        <v>1360</v>
      </c>
      <c r="E673" t="s">
        <v>1297</v>
      </c>
      <c r="F673">
        <v>0</v>
      </c>
      <c r="G673" t="s">
        <v>15021</v>
      </c>
    </row>
    <row r="674" spans="1:7" x14ac:dyDescent="0.2">
      <c r="A674">
        <f t="shared" si="11"/>
        <v>45</v>
      </c>
      <c r="B674" t="s">
        <v>1361</v>
      </c>
      <c r="C674" t="s">
        <v>8</v>
      </c>
      <c r="D674" t="s">
        <v>1362</v>
      </c>
      <c r="E674" t="s">
        <v>1224</v>
      </c>
      <c r="F674">
        <v>0</v>
      </c>
      <c r="G674" t="s">
        <v>15022</v>
      </c>
    </row>
    <row r="675" spans="1:7" x14ac:dyDescent="0.2">
      <c r="A675">
        <f t="shared" si="11"/>
        <v>45</v>
      </c>
      <c r="B675" t="s">
        <v>1363</v>
      </c>
      <c r="C675" t="s">
        <v>8</v>
      </c>
      <c r="D675" t="s">
        <v>1362</v>
      </c>
      <c r="E675" t="s">
        <v>1224</v>
      </c>
      <c r="F675">
        <v>0</v>
      </c>
      <c r="G675" t="s">
        <v>15023</v>
      </c>
    </row>
    <row r="676" spans="1:7" x14ac:dyDescent="0.2">
      <c r="A676">
        <f t="shared" si="11"/>
        <v>45</v>
      </c>
      <c r="B676" t="s">
        <v>1132</v>
      </c>
      <c r="C676" t="s">
        <v>128</v>
      </c>
      <c r="D676" t="s">
        <v>1364</v>
      </c>
      <c r="E676" t="s">
        <v>1134</v>
      </c>
      <c r="F676">
        <v>0</v>
      </c>
      <c r="G676" t="s">
        <v>15024</v>
      </c>
    </row>
    <row r="677" spans="1:7" x14ac:dyDescent="0.2">
      <c r="A677">
        <f t="shared" si="11"/>
        <v>45</v>
      </c>
      <c r="B677" t="s">
        <v>1072</v>
      </c>
      <c r="C677" t="s">
        <v>1038</v>
      </c>
      <c r="D677" t="s">
        <v>1365</v>
      </c>
      <c r="E677" t="s">
        <v>10</v>
      </c>
      <c r="F677">
        <v>0</v>
      </c>
      <c r="G677" t="s">
        <v>15025</v>
      </c>
    </row>
    <row r="678" spans="1:7" x14ac:dyDescent="0.2">
      <c r="A678">
        <f t="shared" si="11"/>
        <v>45</v>
      </c>
      <c r="B678" t="s">
        <v>23220</v>
      </c>
      <c r="C678" t="s">
        <v>252</v>
      </c>
      <c r="D678" t="s">
        <v>23217</v>
      </c>
      <c r="E678" t="s">
        <v>14014</v>
      </c>
      <c r="F678">
        <v>0</v>
      </c>
      <c r="G678" t="s">
        <v>23218</v>
      </c>
    </row>
    <row r="679" spans="1:7" x14ac:dyDescent="0.2">
      <c r="A679">
        <f t="shared" si="11"/>
        <v>44</v>
      </c>
      <c r="B679" t="s">
        <v>1366</v>
      </c>
      <c r="C679" t="s">
        <v>8</v>
      </c>
      <c r="D679" t="s">
        <v>1367</v>
      </c>
      <c r="E679" t="s">
        <v>1368</v>
      </c>
      <c r="F679">
        <v>0</v>
      </c>
      <c r="G679" t="s">
        <v>15026</v>
      </c>
    </row>
    <row r="680" spans="1:7" x14ac:dyDescent="0.2">
      <c r="A680">
        <f t="shared" si="11"/>
        <v>44</v>
      </c>
      <c r="B680" t="s">
        <v>1369</v>
      </c>
      <c r="C680" t="s">
        <v>1369</v>
      </c>
      <c r="D680" t="s">
        <v>1370</v>
      </c>
      <c r="E680" t="s">
        <v>1371</v>
      </c>
      <c r="F680">
        <v>0</v>
      </c>
      <c r="G680" t="s">
        <v>15027</v>
      </c>
    </row>
    <row r="681" spans="1:7" x14ac:dyDescent="0.2">
      <c r="A681">
        <f t="shared" si="11"/>
        <v>44</v>
      </c>
      <c r="B681" t="s">
        <v>1372</v>
      </c>
      <c r="C681" t="s">
        <v>8</v>
      </c>
      <c r="D681" t="s">
        <v>1373</v>
      </c>
      <c r="E681" t="s">
        <v>1224</v>
      </c>
      <c r="F681">
        <v>0</v>
      </c>
      <c r="G681" t="s">
        <v>15028</v>
      </c>
    </row>
    <row r="682" spans="1:7" x14ac:dyDescent="0.2">
      <c r="A682">
        <f t="shared" si="11"/>
        <v>44</v>
      </c>
      <c r="B682" t="s">
        <v>1184</v>
      </c>
      <c r="C682" t="s">
        <v>113</v>
      </c>
      <c r="D682" t="s">
        <v>1374</v>
      </c>
      <c r="E682" t="s">
        <v>1186</v>
      </c>
      <c r="F682">
        <v>0</v>
      </c>
      <c r="G682" t="s">
        <v>15029</v>
      </c>
    </row>
    <row r="683" spans="1:7" x14ac:dyDescent="0.2">
      <c r="A683">
        <f t="shared" si="11"/>
        <v>44</v>
      </c>
      <c r="B683" t="s">
        <v>1375</v>
      </c>
      <c r="C683" t="s">
        <v>219</v>
      </c>
      <c r="D683" t="s">
        <v>1376</v>
      </c>
      <c r="E683" t="s">
        <v>961</v>
      </c>
      <c r="F683">
        <v>0</v>
      </c>
      <c r="G683" t="s">
        <v>15030</v>
      </c>
    </row>
    <row r="684" spans="1:7" x14ac:dyDescent="0.2">
      <c r="A684">
        <f t="shared" si="11"/>
        <v>44</v>
      </c>
      <c r="B684" t="s">
        <v>1377</v>
      </c>
      <c r="C684" t="s">
        <v>535</v>
      </c>
      <c r="D684" t="s">
        <v>1378</v>
      </c>
      <c r="E684" t="s">
        <v>1379</v>
      </c>
      <c r="F684">
        <v>0</v>
      </c>
      <c r="G684" t="s">
        <v>15031</v>
      </c>
    </row>
    <row r="685" spans="1:7" x14ac:dyDescent="0.2">
      <c r="A685">
        <f t="shared" si="11"/>
        <v>44</v>
      </c>
      <c r="B685" t="s">
        <v>1380</v>
      </c>
      <c r="C685" t="s">
        <v>8</v>
      </c>
      <c r="D685" t="s">
        <v>1373</v>
      </c>
      <c r="E685" t="s">
        <v>1224</v>
      </c>
      <c r="F685">
        <v>0</v>
      </c>
      <c r="G685" t="s">
        <v>15032</v>
      </c>
    </row>
    <row r="686" spans="1:7" x14ac:dyDescent="0.2">
      <c r="A686">
        <f t="shared" si="11"/>
        <v>44</v>
      </c>
      <c r="B686" t="s">
        <v>1381</v>
      </c>
      <c r="C686" t="s">
        <v>252</v>
      </c>
      <c r="D686" t="s">
        <v>1382</v>
      </c>
      <c r="E686" t="s">
        <v>10</v>
      </c>
      <c r="F686">
        <v>0</v>
      </c>
      <c r="G686" t="s">
        <v>15033</v>
      </c>
    </row>
    <row r="687" spans="1:7" x14ac:dyDescent="0.2">
      <c r="A687">
        <f t="shared" si="11"/>
        <v>44</v>
      </c>
      <c r="B687" t="s">
        <v>1383</v>
      </c>
      <c r="C687" t="s">
        <v>219</v>
      </c>
      <c r="D687" t="s">
        <v>1384</v>
      </c>
      <c r="E687" t="s">
        <v>1302</v>
      </c>
      <c r="F687">
        <v>0</v>
      </c>
      <c r="G687" t="s">
        <v>15034</v>
      </c>
    </row>
    <row r="688" spans="1:7" x14ac:dyDescent="0.2">
      <c r="A688">
        <f t="shared" si="11"/>
        <v>44</v>
      </c>
      <c r="B688" t="s">
        <v>1086</v>
      </c>
      <c r="C688" t="s">
        <v>50</v>
      </c>
      <c r="D688" t="s">
        <v>1385</v>
      </c>
      <c r="E688" t="s">
        <v>10</v>
      </c>
      <c r="F688">
        <v>0</v>
      </c>
      <c r="G688" t="s">
        <v>15035</v>
      </c>
    </row>
    <row r="689" spans="1:7" x14ac:dyDescent="0.2">
      <c r="A689">
        <f t="shared" si="11"/>
        <v>44</v>
      </c>
      <c r="B689" t="s">
        <v>1386</v>
      </c>
      <c r="C689" t="s">
        <v>1035</v>
      </c>
      <c r="D689" t="s">
        <v>1387</v>
      </c>
      <c r="E689" t="s">
        <v>277</v>
      </c>
      <c r="F689">
        <v>0</v>
      </c>
      <c r="G689" t="s">
        <v>15036</v>
      </c>
    </row>
    <row r="690" spans="1:7" x14ac:dyDescent="0.2">
      <c r="A690">
        <f t="shared" si="11"/>
        <v>44</v>
      </c>
      <c r="B690" t="s">
        <v>1086</v>
      </c>
      <c r="C690" t="s">
        <v>50</v>
      </c>
      <c r="D690" t="s">
        <v>1388</v>
      </c>
      <c r="E690" t="s">
        <v>10</v>
      </c>
      <c r="F690">
        <v>0</v>
      </c>
      <c r="G690" t="s">
        <v>15037</v>
      </c>
    </row>
    <row r="691" spans="1:7" x14ac:dyDescent="0.2">
      <c r="A691">
        <f t="shared" si="11"/>
        <v>44</v>
      </c>
      <c r="B691" t="s">
        <v>1389</v>
      </c>
      <c r="C691" t="s">
        <v>1035</v>
      </c>
      <c r="D691" t="s">
        <v>1390</v>
      </c>
      <c r="E691" t="s">
        <v>277</v>
      </c>
      <c r="F691">
        <v>0</v>
      </c>
      <c r="G691" t="s">
        <v>15038</v>
      </c>
    </row>
    <row r="692" spans="1:7" x14ac:dyDescent="0.2">
      <c r="A692">
        <f t="shared" si="11"/>
        <v>44</v>
      </c>
      <c r="B692" t="s">
        <v>1150</v>
      </c>
      <c r="C692" t="s">
        <v>128</v>
      </c>
      <c r="D692" t="s">
        <v>1391</v>
      </c>
      <c r="E692" t="s">
        <v>1134</v>
      </c>
      <c r="F692">
        <v>0</v>
      </c>
      <c r="G692" t="s">
        <v>15039</v>
      </c>
    </row>
    <row r="693" spans="1:7" x14ac:dyDescent="0.2">
      <c r="A693">
        <f t="shared" si="11"/>
        <v>44</v>
      </c>
      <c r="B693" t="s">
        <v>1392</v>
      </c>
      <c r="C693" t="s">
        <v>8</v>
      </c>
      <c r="D693" t="s">
        <v>1393</v>
      </c>
      <c r="E693" t="s">
        <v>1394</v>
      </c>
      <c r="F693">
        <v>15</v>
      </c>
      <c r="G693" t="s">
        <v>15040</v>
      </c>
    </row>
    <row r="694" spans="1:7" x14ac:dyDescent="0.2">
      <c r="A694">
        <f t="shared" si="11"/>
        <v>44</v>
      </c>
      <c r="B694" t="s">
        <v>1395</v>
      </c>
      <c r="C694" t="s">
        <v>1035</v>
      </c>
      <c r="D694" t="s">
        <v>1396</v>
      </c>
      <c r="E694" t="s">
        <v>277</v>
      </c>
      <c r="F694">
        <v>0</v>
      </c>
      <c r="G694" t="s">
        <v>15041</v>
      </c>
    </row>
    <row r="695" spans="1:7" x14ac:dyDescent="0.2">
      <c r="A695">
        <f t="shared" si="11"/>
        <v>44</v>
      </c>
      <c r="B695" t="s">
        <v>1397</v>
      </c>
      <c r="C695" t="s">
        <v>8</v>
      </c>
      <c r="D695" t="s">
        <v>1398</v>
      </c>
      <c r="E695" t="s">
        <v>1394</v>
      </c>
      <c r="F695">
        <v>15</v>
      </c>
      <c r="G695" t="s">
        <v>15042</v>
      </c>
    </row>
    <row r="696" spans="1:7" x14ac:dyDescent="0.2">
      <c r="A696">
        <f t="shared" si="11"/>
        <v>44</v>
      </c>
      <c r="B696" t="s">
        <v>1399</v>
      </c>
      <c r="C696" t="s">
        <v>1035</v>
      </c>
      <c r="D696" t="s">
        <v>1400</v>
      </c>
      <c r="E696" t="s">
        <v>277</v>
      </c>
      <c r="F696">
        <v>0</v>
      </c>
      <c r="G696" t="s">
        <v>15043</v>
      </c>
    </row>
    <row r="697" spans="1:7" x14ac:dyDescent="0.2">
      <c r="A697">
        <f t="shared" si="11"/>
        <v>44</v>
      </c>
      <c r="B697" t="s">
        <v>1340</v>
      </c>
      <c r="C697" t="s">
        <v>219</v>
      </c>
      <c r="D697" t="s">
        <v>1401</v>
      </c>
      <c r="E697" t="s">
        <v>961</v>
      </c>
      <c r="F697">
        <v>0</v>
      </c>
      <c r="G697" t="s">
        <v>15044</v>
      </c>
    </row>
    <row r="698" spans="1:7" x14ac:dyDescent="0.2">
      <c r="A698">
        <f t="shared" si="11"/>
        <v>44</v>
      </c>
      <c r="B698" t="s">
        <v>1402</v>
      </c>
      <c r="C698" t="s">
        <v>1035</v>
      </c>
      <c r="D698" t="s">
        <v>1403</v>
      </c>
      <c r="E698" t="s">
        <v>1404</v>
      </c>
      <c r="F698">
        <v>0</v>
      </c>
      <c r="G698" t="s">
        <v>15045</v>
      </c>
    </row>
    <row r="699" spans="1:7" x14ac:dyDescent="0.2">
      <c r="A699">
        <f t="shared" si="11"/>
        <v>44</v>
      </c>
      <c r="B699" t="s">
        <v>1405</v>
      </c>
      <c r="C699" t="s">
        <v>113</v>
      </c>
      <c r="D699" t="s">
        <v>1406</v>
      </c>
      <c r="E699" t="s">
        <v>1407</v>
      </c>
      <c r="F699">
        <v>0</v>
      </c>
      <c r="G699" t="s">
        <v>15046</v>
      </c>
    </row>
    <row r="700" spans="1:7" x14ac:dyDescent="0.2">
      <c r="A700">
        <f t="shared" si="11"/>
        <v>44</v>
      </c>
      <c r="B700" t="s">
        <v>1230</v>
      </c>
      <c r="C700" t="s">
        <v>113</v>
      </c>
      <c r="D700" t="s">
        <v>23223</v>
      </c>
      <c r="E700" t="s">
        <v>23228</v>
      </c>
      <c r="G700" t="s">
        <v>23227</v>
      </c>
    </row>
    <row r="701" spans="1:7" x14ac:dyDescent="0.2">
      <c r="A701">
        <f t="shared" si="11"/>
        <v>43</v>
      </c>
      <c r="B701" t="s">
        <v>1408</v>
      </c>
      <c r="C701" t="s">
        <v>97</v>
      </c>
      <c r="D701" t="s">
        <v>1409</v>
      </c>
      <c r="E701" t="s">
        <v>1410</v>
      </c>
      <c r="F701">
        <v>10</v>
      </c>
      <c r="G701" t="s">
        <v>15047</v>
      </c>
    </row>
    <row r="702" spans="1:7" x14ac:dyDescent="0.2">
      <c r="A702">
        <f t="shared" si="11"/>
        <v>43</v>
      </c>
      <c r="B702" t="s">
        <v>1187</v>
      </c>
      <c r="C702" t="s">
        <v>128</v>
      </c>
      <c r="D702" t="s">
        <v>1411</v>
      </c>
      <c r="E702" t="s">
        <v>1134</v>
      </c>
      <c r="F702">
        <v>0</v>
      </c>
      <c r="G702" t="s">
        <v>15048</v>
      </c>
    </row>
    <row r="703" spans="1:7" x14ac:dyDescent="0.2">
      <c r="A703">
        <f t="shared" si="11"/>
        <v>43</v>
      </c>
      <c r="B703" t="s">
        <v>1412</v>
      </c>
      <c r="C703" t="s">
        <v>8</v>
      </c>
      <c r="D703" t="s">
        <v>1413</v>
      </c>
      <c r="E703" t="s">
        <v>1414</v>
      </c>
      <c r="F703">
        <v>0</v>
      </c>
      <c r="G703" t="s">
        <v>15049</v>
      </c>
    </row>
    <row r="704" spans="1:7" x14ac:dyDescent="0.2">
      <c r="A704">
        <f t="shared" si="11"/>
        <v>43</v>
      </c>
      <c r="B704" t="s">
        <v>1094</v>
      </c>
      <c r="C704" t="s">
        <v>535</v>
      </c>
      <c r="D704" t="s">
        <v>1415</v>
      </c>
      <c r="E704" t="s">
        <v>1416</v>
      </c>
      <c r="F704">
        <v>0</v>
      </c>
      <c r="G704" t="s">
        <v>15050</v>
      </c>
    </row>
    <row r="705" spans="1:7" x14ac:dyDescent="0.2">
      <c r="A705">
        <f t="shared" si="11"/>
        <v>43</v>
      </c>
      <c r="B705" t="s">
        <v>1340</v>
      </c>
      <c r="C705" t="s">
        <v>219</v>
      </c>
      <c r="D705" t="s">
        <v>1417</v>
      </c>
      <c r="E705" t="s">
        <v>1302</v>
      </c>
      <c r="F705">
        <v>0</v>
      </c>
      <c r="G705" t="s">
        <v>15051</v>
      </c>
    </row>
    <row r="706" spans="1:7" x14ac:dyDescent="0.2">
      <c r="A706">
        <f t="shared" si="11"/>
        <v>43</v>
      </c>
      <c r="B706" t="s">
        <v>1418</v>
      </c>
      <c r="C706" t="s">
        <v>1038</v>
      </c>
      <c r="D706" t="s">
        <v>1419</v>
      </c>
      <c r="E706" t="s">
        <v>10</v>
      </c>
      <c r="F706">
        <v>0</v>
      </c>
      <c r="G706" t="s">
        <v>15052</v>
      </c>
    </row>
    <row r="707" spans="1:7" x14ac:dyDescent="0.2">
      <c r="A707">
        <f t="shared" ref="A707:A770" si="12">3*(LEN(D707)-LEN(SUBSTITUTE(D707,"|","")))+LEN(D707)+F707</f>
        <v>43</v>
      </c>
      <c r="B707" t="s">
        <v>1230</v>
      </c>
      <c r="C707" t="s">
        <v>113</v>
      </c>
      <c r="D707" t="s">
        <v>1420</v>
      </c>
      <c r="E707" t="s">
        <v>1186</v>
      </c>
      <c r="F707">
        <v>0</v>
      </c>
      <c r="G707" t="s">
        <v>15053</v>
      </c>
    </row>
    <row r="708" spans="1:7" x14ac:dyDescent="0.2">
      <c r="A708">
        <f t="shared" si="12"/>
        <v>43</v>
      </c>
      <c r="B708" t="s">
        <v>1421</v>
      </c>
      <c r="C708" t="s">
        <v>128</v>
      </c>
      <c r="D708" t="s">
        <v>1422</v>
      </c>
      <c r="E708" t="s">
        <v>1423</v>
      </c>
      <c r="F708">
        <v>0</v>
      </c>
      <c r="G708" t="s">
        <v>15054</v>
      </c>
    </row>
    <row r="709" spans="1:7" x14ac:dyDescent="0.2">
      <c r="A709">
        <f t="shared" si="12"/>
        <v>43</v>
      </c>
      <c r="B709" t="s">
        <v>1424</v>
      </c>
      <c r="C709" t="s">
        <v>50</v>
      </c>
      <c r="D709" t="s">
        <v>1425</v>
      </c>
      <c r="E709" t="s">
        <v>1426</v>
      </c>
      <c r="F709">
        <v>0</v>
      </c>
      <c r="G709" t="s">
        <v>15055</v>
      </c>
    </row>
    <row r="710" spans="1:7" x14ac:dyDescent="0.2">
      <c r="A710">
        <f t="shared" si="12"/>
        <v>43</v>
      </c>
      <c r="B710" t="s">
        <v>1427</v>
      </c>
      <c r="C710" t="s">
        <v>1107</v>
      </c>
      <c r="D710" t="s">
        <v>1428</v>
      </c>
      <c r="E710" t="s">
        <v>10</v>
      </c>
      <c r="F710">
        <v>0</v>
      </c>
      <c r="G710" t="s">
        <v>15056</v>
      </c>
    </row>
    <row r="711" spans="1:7" x14ac:dyDescent="0.2">
      <c r="A711">
        <f t="shared" si="12"/>
        <v>43</v>
      </c>
      <c r="B711" t="s">
        <v>1429</v>
      </c>
      <c r="C711" t="s">
        <v>535</v>
      </c>
      <c r="D711" t="s">
        <v>1430</v>
      </c>
      <c r="E711" t="s">
        <v>1431</v>
      </c>
      <c r="F711">
        <v>0</v>
      </c>
      <c r="G711" t="s">
        <v>15057</v>
      </c>
    </row>
    <row r="712" spans="1:7" x14ac:dyDescent="0.2">
      <c r="A712">
        <f t="shared" si="12"/>
        <v>43</v>
      </c>
      <c r="B712" t="s">
        <v>1244</v>
      </c>
      <c r="C712" t="s">
        <v>219</v>
      </c>
      <c r="D712" t="s">
        <v>1432</v>
      </c>
      <c r="E712" t="s">
        <v>1302</v>
      </c>
      <c r="F712">
        <v>0</v>
      </c>
      <c r="G712" t="s">
        <v>15058</v>
      </c>
    </row>
    <row r="713" spans="1:7" x14ac:dyDescent="0.2">
      <c r="A713">
        <f t="shared" si="12"/>
        <v>43</v>
      </c>
      <c r="B713" t="s">
        <v>1433</v>
      </c>
      <c r="C713" t="s">
        <v>128</v>
      </c>
      <c r="D713" t="s">
        <v>1434</v>
      </c>
      <c r="E713" t="s">
        <v>1134</v>
      </c>
      <c r="F713">
        <v>0</v>
      </c>
      <c r="G713" t="s">
        <v>15059</v>
      </c>
    </row>
    <row r="714" spans="1:7" x14ac:dyDescent="0.2">
      <c r="A714">
        <f t="shared" si="12"/>
        <v>43</v>
      </c>
      <c r="B714" t="s">
        <v>1435</v>
      </c>
      <c r="C714" t="s">
        <v>1107</v>
      </c>
      <c r="D714" t="s">
        <v>1436</v>
      </c>
      <c r="E714" t="s">
        <v>10</v>
      </c>
      <c r="F714">
        <v>0</v>
      </c>
      <c r="G714" t="s">
        <v>15060</v>
      </c>
    </row>
    <row r="715" spans="1:7" x14ac:dyDescent="0.2">
      <c r="A715">
        <f t="shared" si="12"/>
        <v>43</v>
      </c>
      <c r="B715" t="s">
        <v>950</v>
      </c>
      <c r="C715" t="s">
        <v>219</v>
      </c>
      <c r="D715" t="s">
        <v>1437</v>
      </c>
      <c r="E715" t="s">
        <v>1302</v>
      </c>
      <c r="F715">
        <v>0</v>
      </c>
      <c r="G715" t="s">
        <v>15061</v>
      </c>
    </row>
    <row r="716" spans="1:7" x14ac:dyDescent="0.2">
      <c r="A716">
        <f t="shared" si="12"/>
        <v>43</v>
      </c>
      <c r="B716" t="s">
        <v>1438</v>
      </c>
      <c r="C716" t="s">
        <v>601</v>
      </c>
      <c r="D716" t="s">
        <v>1439</v>
      </c>
      <c r="E716" t="s">
        <v>1440</v>
      </c>
      <c r="F716">
        <v>0</v>
      </c>
      <c r="G716" t="s">
        <v>15062</v>
      </c>
    </row>
    <row r="717" spans="1:7" x14ac:dyDescent="0.2">
      <c r="A717">
        <f t="shared" si="12"/>
        <v>43</v>
      </c>
      <c r="B717" t="s">
        <v>1441</v>
      </c>
      <c r="C717" t="s">
        <v>1217</v>
      </c>
      <c r="D717" t="s">
        <v>1442</v>
      </c>
      <c r="E717" t="s">
        <v>1443</v>
      </c>
      <c r="F717">
        <v>0</v>
      </c>
      <c r="G717" t="s">
        <v>15063</v>
      </c>
    </row>
    <row r="718" spans="1:7" x14ac:dyDescent="0.2">
      <c r="A718">
        <f t="shared" si="12"/>
        <v>43</v>
      </c>
      <c r="B718" t="s">
        <v>1214</v>
      </c>
      <c r="C718" t="s">
        <v>1035</v>
      </c>
      <c r="D718" t="s">
        <v>1444</v>
      </c>
      <c r="E718" t="s">
        <v>277</v>
      </c>
      <c r="F718">
        <v>0</v>
      </c>
      <c r="G718" t="s">
        <v>15064</v>
      </c>
    </row>
    <row r="719" spans="1:7" x14ac:dyDescent="0.2">
      <c r="A719">
        <f t="shared" si="12"/>
        <v>43</v>
      </c>
      <c r="B719" t="s">
        <v>1445</v>
      </c>
      <c r="C719" t="s">
        <v>1446</v>
      </c>
      <c r="D719" t="s">
        <v>1447</v>
      </c>
      <c r="E719" t="s">
        <v>10</v>
      </c>
      <c r="F719">
        <v>20</v>
      </c>
      <c r="G719" t="s">
        <v>15065</v>
      </c>
    </row>
    <row r="720" spans="1:7" x14ac:dyDescent="0.2">
      <c r="A720">
        <f t="shared" si="12"/>
        <v>43</v>
      </c>
      <c r="B720" t="s">
        <v>1244</v>
      </c>
      <c r="C720" t="s">
        <v>219</v>
      </c>
      <c r="D720" t="s">
        <v>1448</v>
      </c>
      <c r="E720" t="s">
        <v>1302</v>
      </c>
      <c r="F720">
        <v>0</v>
      </c>
      <c r="G720" t="s">
        <v>15066</v>
      </c>
    </row>
    <row r="721" spans="1:7" x14ac:dyDescent="0.2">
      <c r="A721">
        <f t="shared" si="12"/>
        <v>43</v>
      </c>
      <c r="B721" t="s">
        <v>1113</v>
      </c>
      <c r="C721" t="s">
        <v>50</v>
      </c>
      <c r="D721" t="s">
        <v>1449</v>
      </c>
      <c r="E721" t="s">
        <v>10</v>
      </c>
      <c r="F721">
        <v>0</v>
      </c>
      <c r="G721" t="s">
        <v>15067</v>
      </c>
    </row>
    <row r="722" spans="1:7" x14ac:dyDescent="0.2">
      <c r="A722">
        <f t="shared" si="12"/>
        <v>43</v>
      </c>
      <c r="B722" t="s">
        <v>1450</v>
      </c>
      <c r="C722" t="s">
        <v>1069</v>
      </c>
      <c r="D722" t="s">
        <v>1451</v>
      </c>
      <c r="E722" t="s">
        <v>647</v>
      </c>
      <c r="F722">
        <v>0</v>
      </c>
      <c r="G722" t="s">
        <v>15068</v>
      </c>
    </row>
    <row r="723" spans="1:7" x14ac:dyDescent="0.2">
      <c r="A723">
        <f t="shared" si="12"/>
        <v>43</v>
      </c>
      <c r="B723" t="s">
        <v>1452</v>
      </c>
      <c r="C723" t="s">
        <v>128</v>
      </c>
      <c r="D723" t="s">
        <v>1453</v>
      </c>
      <c r="E723" t="s">
        <v>1423</v>
      </c>
      <c r="F723">
        <v>0</v>
      </c>
      <c r="G723" t="s">
        <v>15069</v>
      </c>
    </row>
    <row r="724" spans="1:7" x14ac:dyDescent="0.2">
      <c r="A724">
        <f t="shared" si="12"/>
        <v>43</v>
      </c>
      <c r="B724" t="s">
        <v>1454</v>
      </c>
      <c r="C724" t="s">
        <v>113</v>
      </c>
      <c r="D724" t="s">
        <v>1455</v>
      </c>
      <c r="E724" t="s">
        <v>1456</v>
      </c>
      <c r="F724">
        <v>0</v>
      </c>
      <c r="G724" t="s">
        <v>15070</v>
      </c>
    </row>
    <row r="725" spans="1:7" x14ac:dyDescent="0.2">
      <c r="A725">
        <f t="shared" si="12"/>
        <v>43</v>
      </c>
      <c r="B725" t="s">
        <v>1124</v>
      </c>
      <c r="C725" t="s">
        <v>1038</v>
      </c>
      <c r="D725" t="s">
        <v>1457</v>
      </c>
      <c r="E725" t="s">
        <v>10</v>
      </c>
      <c r="F725">
        <v>0</v>
      </c>
      <c r="G725" t="s">
        <v>15071</v>
      </c>
    </row>
    <row r="726" spans="1:7" x14ac:dyDescent="0.2">
      <c r="A726">
        <f t="shared" si="12"/>
        <v>43</v>
      </c>
      <c r="B726" t="s">
        <v>1113</v>
      </c>
      <c r="C726" t="s">
        <v>50</v>
      </c>
      <c r="D726" t="s">
        <v>1458</v>
      </c>
      <c r="E726" t="s">
        <v>10</v>
      </c>
      <c r="F726">
        <v>0</v>
      </c>
      <c r="G726" t="s">
        <v>15072</v>
      </c>
    </row>
    <row r="727" spans="1:7" x14ac:dyDescent="0.2">
      <c r="A727">
        <f t="shared" si="12"/>
        <v>43</v>
      </c>
      <c r="B727" t="s">
        <v>1459</v>
      </c>
      <c r="C727" t="s">
        <v>1069</v>
      </c>
      <c r="D727" t="s">
        <v>1460</v>
      </c>
      <c r="E727" t="s">
        <v>1461</v>
      </c>
      <c r="F727">
        <v>0</v>
      </c>
      <c r="G727" t="s">
        <v>15073</v>
      </c>
    </row>
    <row r="728" spans="1:7" x14ac:dyDescent="0.2">
      <c r="A728">
        <f t="shared" si="12"/>
        <v>43</v>
      </c>
      <c r="B728" t="s">
        <v>870</v>
      </c>
      <c r="C728" t="s">
        <v>128</v>
      </c>
      <c r="D728" t="s">
        <v>1462</v>
      </c>
      <c r="E728" t="s">
        <v>1463</v>
      </c>
      <c r="F728">
        <v>0</v>
      </c>
      <c r="G728" t="s">
        <v>15074</v>
      </c>
    </row>
    <row r="729" spans="1:7" x14ac:dyDescent="0.2">
      <c r="A729">
        <f t="shared" si="12"/>
        <v>43</v>
      </c>
      <c r="B729" t="s">
        <v>1464</v>
      </c>
      <c r="C729" t="s">
        <v>1035</v>
      </c>
      <c r="D729" t="s">
        <v>1465</v>
      </c>
      <c r="E729" t="s">
        <v>277</v>
      </c>
      <c r="F729">
        <v>0</v>
      </c>
      <c r="G729" t="s">
        <v>15075</v>
      </c>
    </row>
    <row r="730" spans="1:7" x14ac:dyDescent="0.2">
      <c r="A730">
        <f t="shared" si="12"/>
        <v>43</v>
      </c>
      <c r="B730" t="s">
        <v>1466</v>
      </c>
      <c r="C730" t="s">
        <v>113</v>
      </c>
      <c r="D730" t="s">
        <v>1467</v>
      </c>
      <c r="E730" t="s">
        <v>1407</v>
      </c>
      <c r="F730">
        <v>0</v>
      </c>
      <c r="G730" t="s">
        <v>15076</v>
      </c>
    </row>
    <row r="731" spans="1:7" x14ac:dyDescent="0.2">
      <c r="A731">
        <f t="shared" si="12"/>
        <v>43</v>
      </c>
      <c r="B731" t="s">
        <v>1468</v>
      </c>
      <c r="C731" t="s">
        <v>8</v>
      </c>
      <c r="D731" t="s">
        <v>1469</v>
      </c>
      <c r="E731" t="s">
        <v>1470</v>
      </c>
      <c r="F731">
        <v>0</v>
      </c>
      <c r="G731" t="s">
        <v>15077</v>
      </c>
    </row>
    <row r="732" spans="1:7" x14ac:dyDescent="0.2">
      <c r="A732">
        <f t="shared" si="12"/>
        <v>43</v>
      </c>
      <c r="B732" t="s">
        <v>874</v>
      </c>
      <c r="C732" t="s">
        <v>128</v>
      </c>
      <c r="D732" t="s">
        <v>1471</v>
      </c>
      <c r="E732" t="s">
        <v>1463</v>
      </c>
      <c r="F732">
        <v>0</v>
      </c>
      <c r="G732" t="s">
        <v>15078</v>
      </c>
    </row>
    <row r="733" spans="1:7" x14ac:dyDescent="0.2">
      <c r="A733">
        <f t="shared" si="12"/>
        <v>42</v>
      </c>
      <c r="B733" t="s">
        <v>1472</v>
      </c>
      <c r="C733" t="s">
        <v>1473</v>
      </c>
      <c r="D733" t="s">
        <v>1474</v>
      </c>
      <c r="E733" t="s">
        <v>1475</v>
      </c>
      <c r="F733">
        <v>0</v>
      </c>
      <c r="G733" t="s">
        <v>15079</v>
      </c>
    </row>
    <row r="734" spans="1:7" x14ac:dyDescent="0.2">
      <c r="A734">
        <f t="shared" si="12"/>
        <v>42</v>
      </c>
      <c r="B734" t="s">
        <v>1142</v>
      </c>
      <c r="C734" t="s">
        <v>1035</v>
      </c>
      <c r="D734" t="s">
        <v>1476</v>
      </c>
      <c r="E734" t="s">
        <v>277</v>
      </c>
      <c r="F734">
        <v>15</v>
      </c>
      <c r="G734" t="s">
        <v>15080</v>
      </c>
    </row>
    <row r="735" spans="1:7" x14ac:dyDescent="0.2">
      <c r="A735">
        <f t="shared" si="12"/>
        <v>42</v>
      </c>
      <c r="B735" t="s">
        <v>1477</v>
      </c>
      <c r="C735" t="s">
        <v>97</v>
      </c>
      <c r="D735" t="s">
        <v>1478</v>
      </c>
      <c r="E735" t="s">
        <v>1479</v>
      </c>
      <c r="F735">
        <v>0</v>
      </c>
      <c r="G735" t="s">
        <v>15081</v>
      </c>
    </row>
    <row r="736" spans="1:7" x14ac:dyDescent="0.2">
      <c r="A736">
        <f t="shared" si="12"/>
        <v>42</v>
      </c>
      <c r="B736" t="s">
        <v>1480</v>
      </c>
      <c r="C736" t="s">
        <v>8</v>
      </c>
      <c r="D736" t="s">
        <v>1481</v>
      </c>
      <c r="E736" t="s">
        <v>1482</v>
      </c>
      <c r="F736">
        <v>0</v>
      </c>
      <c r="G736" t="s">
        <v>15082</v>
      </c>
    </row>
    <row r="737" spans="1:7" x14ac:dyDescent="0.2">
      <c r="A737">
        <f t="shared" si="12"/>
        <v>42</v>
      </c>
      <c r="B737" t="s">
        <v>1228</v>
      </c>
      <c r="C737" t="s">
        <v>128</v>
      </c>
      <c r="D737" t="s">
        <v>1483</v>
      </c>
      <c r="E737" t="s">
        <v>1134</v>
      </c>
      <c r="F737">
        <v>0</v>
      </c>
      <c r="G737" t="s">
        <v>15083</v>
      </c>
    </row>
    <row r="738" spans="1:7" x14ac:dyDescent="0.2">
      <c r="A738">
        <f t="shared" si="12"/>
        <v>42</v>
      </c>
      <c r="B738" t="s">
        <v>1484</v>
      </c>
      <c r="C738" t="s">
        <v>1107</v>
      </c>
      <c r="D738" t="s">
        <v>1485</v>
      </c>
      <c r="E738" t="s">
        <v>1486</v>
      </c>
      <c r="F738">
        <v>0</v>
      </c>
      <c r="G738" t="s">
        <v>15084</v>
      </c>
    </row>
    <row r="739" spans="1:7" x14ac:dyDescent="0.2">
      <c r="A739">
        <f t="shared" si="12"/>
        <v>42</v>
      </c>
      <c r="B739" t="s">
        <v>1487</v>
      </c>
      <c r="C739" t="s">
        <v>97</v>
      </c>
      <c r="D739" t="s">
        <v>1488</v>
      </c>
      <c r="E739" t="s">
        <v>1314</v>
      </c>
      <c r="F739">
        <v>10</v>
      </c>
      <c r="G739" t="s">
        <v>15085</v>
      </c>
    </row>
    <row r="740" spans="1:7" x14ac:dyDescent="0.2">
      <c r="A740">
        <f t="shared" si="12"/>
        <v>42</v>
      </c>
      <c r="B740" t="s">
        <v>1489</v>
      </c>
      <c r="C740" t="s">
        <v>50</v>
      </c>
      <c r="D740" t="s">
        <v>1490</v>
      </c>
      <c r="E740" t="s">
        <v>1491</v>
      </c>
      <c r="F740">
        <v>0</v>
      </c>
      <c r="G740" t="s">
        <v>15086</v>
      </c>
    </row>
    <row r="741" spans="1:7" x14ac:dyDescent="0.2">
      <c r="A741">
        <f t="shared" si="12"/>
        <v>42</v>
      </c>
      <c r="B741" t="s">
        <v>1303</v>
      </c>
      <c r="C741" t="s">
        <v>535</v>
      </c>
      <c r="D741" t="s">
        <v>1492</v>
      </c>
      <c r="E741" t="s">
        <v>1493</v>
      </c>
      <c r="F741">
        <v>10</v>
      </c>
      <c r="G741" t="s">
        <v>15087</v>
      </c>
    </row>
    <row r="742" spans="1:7" x14ac:dyDescent="0.2">
      <c r="A742">
        <f t="shared" si="12"/>
        <v>42</v>
      </c>
      <c r="B742" t="s">
        <v>1494</v>
      </c>
      <c r="C742" t="s">
        <v>279</v>
      </c>
      <c r="D742" t="s">
        <v>1495</v>
      </c>
      <c r="E742" t="s">
        <v>1496</v>
      </c>
      <c r="F742">
        <v>10</v>
      </c>
      <c r="G742" t="s">
        <v>15088</v>
      </c>
    </row>
    <row r="743" spans="1:7" x14ac:dyDescent="0.2">
      <c r="A743">
        <f t="shared" si="12"/>
        <v>42</v>
      </c>
      <c r="B743" t="s">
        <v>1497</v>
      </c>
      <c r="C743" t="s">
        <v>252</v>
      </c>
      <c r="D743" t="s">
        <v>1498</v>
      </c>
      <c r="E743" t="s">
        <v>1475</v>
      </c>
      <c r="F743">
        <v>0</v>
      </c>
      <c r="G743" t="s">
        <v>15089</v>
      </c>
    </row>
    <row r="744" spans="1:7" x14ac:dyDescent="0.2">
      <c r="A744">
        <f t="shared" si="12"/>
        <v>42</v>
      </c>
      <c r="B744" t="s">
        <v>1499</v>
      </c>
      <c r="C744" t="s">
        <v>1217</v>
      </c>
      <c r="D744" t="s">
        <v>1500</v>
      </c>
      <c r="E744" t="s">
        <v>14302</v>
      </c>
      <c r="F744">
        <v>0</v>
      </c>
      <c r="G744" t="s">
        <v>15090</v>
      </c>
    </row>
    <row r="745" spans="1:7" x14ac:dyDescent="0.2">
      <c r="A745">
        <f t="shared" si="12"/>
        <v>42</v>
      </c>
      <c r="B745" t="s">
        <v>1092</v>
      </c>
      <c r="C745" t="s">
        <v>50</v>
      </c>
      <c r="D745" t="s">
        <v>1501</v>
      </c>
      <c r="E745" t="s">
        <v>10</v>
      </c>
      <c r="F745">
        <v>0</v>
      </c>
      <c r="G745" t="s">
        <v>15091</v>
      </c>
    </row>
    <row r="746" spans="1:7" x14ac:dyDescent="0.2">
      <c r="A746">
        <f t="shared" si="12"/>
        <v>42</v>
      </c>
      <c r="B746" t="s">
        <v>1502</v>
      </c>
      <c r="C746" t="s">
        <v>113</v>
      </c>
      <c r="D746" t="s">
        <v>1503</v>
      </c>
      <c r="E746" t="s">
        <v>1456</v>
      </c>
      <c r="F746">
        <v>0</v>
      </c>
      <c r="G746" t="s">
        <v>15092</v>
      </c>
    </row>
    <row r="747" spans="1:7" x14ac:dyDescent="0.2">
      <c r="A747">
        <f t="shared" si="12"/>
        <v>42</v>
      </c>
      <c r="B747" t="s">
        <v>1504</v>
      </c>
      <c r="C747" t="s">
        <v>1107</v>
      </c>
      <c r="D747" t="s">
        <v>1505</v>
      </c>
      <c r="E747" t="s">
        <v>10</v>
      </c>
      <c r="F747">
        <v>0</v>
      </c>
      <c r="G747" t="s">
        <v>15093</v>
      </c>
    </row>
    <row r="748" spans="1:7" x14ac:dyDescent="0.2">
      <c r="A748">
        <f t="shared" si="12"/>
        <v>42</v>
      </c>
      <c r="B748" t="s">
        <v>1506</v>
      </c>
      <c r="C748" t="s">
        <v>50</v>
      </c>
      <c r="D748" t="s">
        <v>1507</v>
      </c>
      <c r="E748" t="s">
        <v>1508</v>
      </c>
      <c r="F748">
        <v>0</v>
      </c>
      <c r="G748" t="s">
        <v>15094</v>
      </c>
    </row>
    <row r="749" spans="1:7" x14ac:dyDescent="0.2">
      <c r="A749">
        <f t="shared" si="12"/>
        <v>42</v>
      </c>
      <c r="B749" t="s">
        <v>1092</v>
      </c>
      <c r="C749" t="s">
        <v>50</v>
      </c>
      <c r="D749" t="s">
        <v>1509</v>
      </c>
      <c r="E749" t="s">
        <v>10</v>
      </c>
      <c r="F749">
        <v>0</v>
      </c>
      <c r="G749" t="s">
        <v>15095</v>
      </c>
    </row>
    <row r="750" spans="1:7" x14ac:dyDescent="0.2">
      <c r="A750">
        <f t="shared" si="12"/>
        <v>42</v>
      </c>
      <c r="B750" t="s">
        <v>1510</v>
      </c>
      <c r="C750" t="s">
        <v>1089</v>
      </c>
      <c r="D750" t="s">
        <v>1511</v>
      </c>
      <c r="E750" t="s">
        <v>1512</v>
      </c>
      <c r="F750">
        <v>0</v>
      </c>
      <c r="G750" t="s">
        <v>15096</v>
      </c>
    </row>
    <row r="751" spans="1:7" x14ac:dyDescent="0.2">
      <c r="A751">
        <f t="shared" si="12"/>
        <v>42</v>
      </c>
      <c r="B751" t="s">
        <v>1383</v>
      </c>
      <c r="C751" t="s">
        <v>219</v>
      </c>
      <c r="D751" t="s">
        <v>1513</v>
      </c>
      <c r="E751" t="s">
        <v>1302</v>
      </c>
      <c r="F751">
        <v>0</v>
      </c>
      <c r="G751" t="s">
        <v>15097</v>
      </c>
    </row>
    <row r="752" spans="1:7" x14ac:dyDescent="0.2">
      <c r="A752">
        <f t="shared" si="12"/>
        <v>42</v>
      </c>
      <c r="B752" t="s">
        <v>1514</v>
      </c>
      <c r="C752" t="s">
        <v>128</v>
      </c>
      <c r="D752" t="s">
        <v>1515</v>
      </c>
      <c r="E752" t="s">
        <v>1423</v>
      </c>
      <c r="F752">
        <v>0</v>
      </c>
      <c r="G752" t="s">
        <v>15098</v>
      </c>
    </row>
    <row r="753" spans="1:7" x14ac:dyDescent="0.2">
      <c r="A753">
        <f t="shared" si="12"/>
        <v>42</v>
      </c>
      <c r="B753" t="s">
        <v>1516</v>
      </c>
      <c r="C753" t="s">
        <v>219</v>
      </c>
      <c r="D753" t="s">
        <v>1517</v>
      </c>
      <c r="E753" t="s">
        <v>1518</v>
      </c>
      <c r="F753">
        <v>0</v>
      </c>
      <c r="G753" t="s">
        <v>15099</v>
      </c>
    </row>
    <row r="754" spans="1:7" x14ac:dyDescent="0.2">
      <c r="A754">
        <f t="shared" si="12"/>
        <v>42</v>
      </c>
      <c r="B754" t="s">
        <v>1340</v>
      </c>
      <c r="C754" t="s">
        <v>219</v>
      </c>
      <c r="D754" t="s">
        <v>1519</v>
      </c>
      <c r="E754" t="s">
        <v>1302</v>
      </c>
      <c r="F754">
        <v>0</v>
      </c>
      <c r="G754" t="s">
        <v>15100</v>
      </c>
    </row>
    <row r="755" spans="1:7" x14ac:dyDescent="0.2">
      <c r="A755">
        <f t="shared" si="12"/>
        <v>42</v>
      </c>
      <c r="B755" t="s">
        <v>1520</v>
      </c>
      <c r="C755" t="s">
        <v>128</v>
      </c>
      <c r="D755" t="s">
        <v>1521</v>
      </c>
      <c r="E755" t="s">
        <v>1423</v>
      </c>
      <c r="F755">
        <v>0</v>
      </c>
      <c r="G755" t="s">
        <v>15101</v>
      </c>
    </row>
    <row r="756" spans="1:7" x14ac:dyDescent="0.2">
      <c r="A756">
        <f t="shared" si="12"/>
        <v>42</v>
      </c>
      <c r="B756" t="s">
        <v>1522</v>
      </c>
      <c r="C756" t="s">
        <v>113</v>
      </c>
      <c r="D756" t="s">
        <v>1523</v>
      </c>
      <c r="E756" t="s">
        <v>1407</v>
      </c>
      <c r="F756">
        <v>0</v>
      </c>
      <c r="G756" t="s">
        <v>15102</v>
      </c>
    </row>
    <row r="757" spans="1:7" x14ac:dyDescent="0.2">
      <c r="A757">
        <f t="shared" si="12"/>
        <v>42</v>
      </c>
      <c r="B757" t="s">
        <v>1383</v>
      </c>
      <c r="C757" t="s">
        <v>219</v>
      </c>
      <c r="D757" t="s">
        <v>1524</v>
      </c>
      <c r="E757" t="s">
        <v>1302</v>
      </c>
      <c r="F757">
        <v>0</v>
      </c>
      <c r="G757" t="s">
        <v>15103</v>
      </c>
    </row>
    <row r="758" spans="1:7" x14ac:dyDescent="0.2">
      <c r="A758">
        <f t="shared" si="12"/>
        <v>42</v>
      </c>
      <c r="B758" t="s">
        <v>1525</v>
      </c>
      <c r="C758" t="s">
        <v>145</v>
      </c>
      <c r="D758" t="s">
        <v>1526</v>
      </c>
      <c r="E758" t="s">
        <v>277</v>
      </c>
      <c r="F758">
        <v>0</v>
      </c>
      <c r="G758" t="s">
        <v>15104</v>
      </c>
    </row>
    <row r="759" spans="1:7" x14ac:dyDescent="0.2">
      <c r="A759">
        <f t="shared" si="12"/>
        <v>42</v>
      </c>
      <c r="B759" t="s">
        <v>1527</v>
      </c>
      <c r="C759" t="s">
        <v>1198</v>
      </c>
      <c r="D759" t="s">
        <v>1528</v>
      </c>
      <c r="E759" t="s">
        <v>1529</v>
      </c>
      <c r="F759">
        <v>0</v>
      </c>
      <c r="G759" t="s">
        <v>15105</v>
      </c>
    </row>
    <row r="760" spans="1:7" x14ac:dyDescent="0.2">
      <c r="A760">
        <f t="shared" si="12"/>
        <v>42</v>
      </c>
      <c r="B760" t="s">
        <v>1530</v>
      </c>
      <c r="C760" t="s">
        <v>1035</v>
      </c>
      <c r="D760" t="s">
        <v>1531</v>
      </c>
      <c r="E760" t="s">
        <v>277</v>
      </c>
      <c r="F760">
        <v>0</v>
      </c>
      <c r="G760" t="s">
        <v>15106</v>
      </c>
    </row>
    <row r="761" spans="1:7" x14ac:dyDescent="0.2">
      <c r="A761">
        <f t="shared" si="12"/>
        <v>42</v>
      </c>
      <c r="B761" t="s">
        <v>1532</v>
      </c>
      <c r="C761" t="s">
        <v>1069</v>
      </c>
      <c r="D761" t="s">
        <v>1533</v>
      </c>
      <c r="E761" t="s">
        <v>277</v>
      </c>
      <c r="F761">
        <v>0</v>
      </c>
      <c r="G761" t="s">
        <v>15107</v>
      </c>
    </row>
    <row r="762" spans="1:7" x14ac:dyDescent="0.2">
      <c r="A762">
        <f t="shared" si="12"/>
        <v>42</v>
      </c>
      <c r="B762" t="s">
        <v>1534</v>
      </c>
      <c r="C762" t="s">
        <v>145</v>
      </c>
      <c r="D762" t="s">
        <v>1535</v>
      </c>
      <c r="E762" t="s">
        <v>1536</v>
      </c>
      <c r="F762">
        <v>0</v>
      </c>
      <c r="G762" t="s">
        <v>15108</v>
      </c>
    </row>
    <row r="763" spans="1:7" x14ac:dyDescent="0.2">
      <c r="A763">
        <f t="shared" si="12"/>
        <v>42</v>
      </c>
      <c r="B763" t="s">
        <v>1537</v>
      </c>
      <c r="C763" t="s">
        <v>1035</v>
      </c>
      <c r="D763" t="s">
        <v>1538</v>
      </c>
      <c r="E763" t="s">
        <v>1539</v>
      </c>
      <c r="F763">
        <v>0</v>
      </c>
      <c r="G763" t="s">
        <v>15109</v>
      </c>
    </row>
    <row r="764" spans="1:7" x14ac:dyDescent="0.2">
      <c r="A764">
        <f t="shared" si="12"/>
        <v>42</v>
      </c>
      <c r="B764" t="s">
        <v>1540</v>
      </c>
      <c r="C764" t="s">
        <v>8</v>
      </c>
      <c r="D764" t="s">
        <v>1541</v>
      </c>
      <c r="E764" t="s">
        <v>277</v>
      </c>
      <c r="F764">
        <v>0</v>
      </c>
      <c r="G764" t="s">
        <v>15110</v>
      </c>
    </row>
    <row r="765" spans="1:7" x14ac:dyDescent="0.2">
      <c r="A765">
        <f t="shared" si="12"/>
        <v>41</v>
      </c>
      <c r="B765" t="s">
        <v>1138</v>
      </c>
      <c r="C765" t="s">
        <v>50</v>
      </c>
      <c r="D765" t="s">
        <v>1542</v>
      </c>
      <c r="E765" t="s">
        <v>10</v>
      </c>
      <c r="F765">
        <v>0</v>
      </c>
      <c r="G765" t="s">
        <v>15111</v>
      </c>
    </row>
    <row r="766" spans="1:7" x14ac:dyDescent="0.2">
      <c r="A766">
        <f t="shared" si="12"/>
        <v>41</v>
      </c>
      <c r="B766" t="s">
        <v>601</v>
      </c>
      <c r="C766" t="s">
        <v>601</v>
      </c>
      <c r="D766" t="s">
        <v>1543</v>
      </c>
      <c r="E766" t="s">
        <v>1221</v>
      </c>
      <c r="F766">
        <v>0</v>
      </c>
      <c r="G766" t="s">
        <v>15112</v>
      </c>
    </row>
    <row r="767" spans="1:7" x14ac:dyDescent="0.2">
      <c r="A767">
        <f t="shared" si="12"/>
        <v>41</v>
      </c>
      <c r="B767" t="s">
        <v>1544</v>
      </c>
      <c r="C767" t="s">
        <v>113</v>
      </c>
      <c r="D767" t="s">
        <v>1545</v>
      </c>
      <c r="E767" t="s">
        <v>1407</v>
      </c>
      <c r="F767">
        <v>0</v>
      </c>
      <c r="G767" t="s">
        <v>15113</v>
      </c>
    </row>
    <row r="768" spans="1:7" x14ac:dyDescent="0.2">
      <c r="A768">
        <f t="shared" si="12"/>
        <v>41</v>
      </c>
      <c r="B768" t="s">
        <v>1142</v>
      </c>
      <c r="C768" t="s">
        <v>1035</v>
      </c>
      <c r="D768" t="s">
        <v>1546</v>
      </c>
      <c r="E768" t="s">
        <v>277</v>
      </c>
      <c r="F768">
        <v>15</v>
      </c>
      <c r="G768" t="s">
        <v>15114</v>
      </c>
    </row>
    <row r="769" spans="1:7" x14ac:dyDescent="0.2">
      <c r="A769">
        <f t="shared" si="12"/>
        <v>41</v>
      </c>
      <c r="B769" t="s">
        <v>1547</v>
      </c>
      <c r="C769" t="s">
        <v>128</v>
      </c>
      <c r="D769" t="s">
        <v>1548</v>
      </c>
      <c r="E769" t="s">
        <v>1423</v>
      </c>
      <c r="F769">
        <v>0</v>
      </c>
      <c r="G769" t="s">
        <v>15115</v>
      </c>
    </row>
    <row r="770" spans="1:7" x14ac:dyDescent="0.2">
      <c r="A770">
        <f t="shared" si="12"/>
        <v>41</v>
      </c>
      <c r="B770" t="s">
        <v>1549</v>
      </c>
      <c r="C770" t="s">
        <v>252</v>
      </c>
      <c r="D770" t="s">
        <v>1550</v>
      </c>
      <c r="E770" t="s">
        <v>10</v>
      </c>
      <c r="F770">
        <v>0</v>
      </c>
      <c r="G770" t="s">
        <v>15116</v>
      </c>
    </row>
    <row r="771" spans="1:7" x14ac:dyDescent="0.2">
      <c r="A771">
        <f t="shared" ref="A771:A834" si="13">3*(LEN(D771)-LEN(SUBSTITUTE(D771,"|","")))+LEN(D771)+F771</f>
        <v>41</v>
      </c>
      <c r="B771" t="s">
        <v>1551</v>
      </c>
      <c r="C771" t="s">
        <v>855</v>
      </c>
      <c r="D771" t="s">
        <v>1552</v>
      </c>
      <c r="E771" t="s">
        <v>1553</v>
      </c>
      <c r="F771">
        <v>0</v>
      </c>
      <c r="G771" t="s">
        <v>15117</v>
      </c>
    </row>
    <row r="772" spans="1:7" x14ac:dyDescent="0.2">
      <c r="A772">
        <f t="shared" si="13"/>
        <v>41</v>
      </c>
      <c r="B772" t="s">
        <v>1554</v>
      </c>
      <c r="C772" t="s">
        <v>50</v>
      </c>
      <c r="D772" t="s">
        <v>1555</v>
      </c>
      <c r="E772" t="s">
        <v>10</v>
      </c>
      <c r="F772">
        <v>0</v>
      </c>
      <c r="G772" t="s">
        <v>15118</v>
      </c>
    </row>
    <row r="773" spans="1:7" x14ac:dyDescent="0.2">
      <c r="A773">
        <f t="shared" si="13"/>
        <v>41</v>
      </c>
      <c r="B773" t="s">
        <v>776</v>
      </c>
      <c r="C773" t="s">
        <v>145</v>
      </c>
      <c r="D773" t="s">
        <v>1556</v>
      </c>
      <c r="E773" t="s">
        <v>1557</v>
      </c>
      <c r="F773">
        <v>10</v>
      </c>
      <c r="G773" t="s">
        <v>15119</v>
      </c>
    </row>
    <row r="774" spans="1:7" x14ac:dyDescent="0.2">
      <c r="A774">
        <f t="shared" si="13"/>
        <v>41</v>
      </c>
      <c r="B774" t="s">
        <v>1433</v>
      </c>
      <c r="C774" t="s">
        <v>128</v>
      </c>
      <c r="D774" t="s">
        <v>1558</v>
      </c>
      <c r="E774" t="s">
        <v>1134</v>
      </c>
      <c r="F774">
        <v>0</v>
      </c>
      <c r="G774" t="s">
        <v>15120</v>
      </c>
    </row>
    <row r="775" spans="1:7" x14ac:dyDescent="0.2">
      <c r="A775">
        <f t="shared" si="13"/>
        <v>41</v>
      </c>
      <c r="B775" t="s">
        <v>1155</v>
      </c>
      <c r="C775" t="s">
        <v>97</v>
      </c>
      <c r="D775" t="s">
        <v>1559</v>
      </c>
      <c r="E775" t="s">
        <v>1314</v>
      </c>
      <c r="F775">
        <v>10</v>
      </c>
      <c r="G775" t="s">
        <v>15121</v>
      </c>
    </row>
    <row r="776" spans="1:7" x14ac:dyDescent="0.2">
      <c r="A776">
        <f t="shared" si="13"/>
        <v>41</v>
      </c>
      <c r="B776" t="s">
        <v>1408</v>
      </c>
      <c r="C776" t="s">
        <v>97</v>
      </c>
      <c r="D776" t="s">
        <v>1560</v>
      </c>
      <c r="E776" t="s">
        <v>1410</v>
      </c>
      <c r="F776">
        <v>10</v>
      </c>
      <c r="G776" t="s">
        <v>15122</v>
      </c>
    </row>
    <row r="777" spans="1:7" x14ac:dyDescent="0.2">
      <c r="A777">
        <f t="shared" si="13"/>
        <v>41</v>
      </c>
      <c r="B777" t="s">
        <v>1561</v>
      </c>
      <c r="C777" t="s">
        <v>97</v>
      </c>
      <c r="D777" t="s">
        <v>1562</v>
      </c>
      <c r="E777" t="s">
        <v>1410</v>
      </c>
      <c r="F777">
        <v>10</v>
      </c>
      <c r="G777" t="s">
        <v>15123</v>
      </c>
    </row>
    <row r="778" spans="1:7" x14ac:dyDescent="0.2">
      <c r="A778">
        <f t="shared" si="13"/>
        <v>41</v>
      </c>
      <c r="B778" t="s">
        <v>1563</v>
      </c>
      <c r="C778" t="s">
        <v>601</v>
      </c>
      <c r="D778" t="s">
        <v>1564</v>
      </c>
      <c r="E778" t="s">
        <v>1440</v>
      </c>
      <c r="F778">
        <v>0</v>
      </c>
      <c r="G778" t="s">
        <v>15124</v>
      </c>
    </row>
    <row r="779" spans="1:7" x14ac:dyDescent="0.2">
      <c r="A779">
        <f t="shared" si="13"/>
        <v>41</v>
      </c>
      <c r="B779" t="s">
        <v>1138</v>
      </c>
      <c r="C779" t="s">
        <v>50</v>
      </c>
      <c r="D779" t="s">
        <v>1565</v>
      </c>
      <c r="E779" t="s">
        <v>10</v>
      </c>
      <c r="F779">
        <v>0</v>
      </c>
      <c r="G779" t="s">
        <v>15125</v>
      </c>
    </row>
    <row r="780" spans="1:7" x14ac:dyDescent="0.2">
      <c r="A780">
        <f t="shared" si="13"/>
        <v>41</v>
      </c>
      <c r="B780" t="s">
        <v>1566</v>
      </c>
      <c r="C780" t="s">
        <v>8</v>
      </c>
      <c r="D780" t="s">
        <v>1567</v>
      </c>
      <c r="E780" t="s">
        <v>1568</v>
      </c>
      <c r="F780">
        <v>0</v>
      </c>
      <c r="G780" t="s">
        <v>15126</v>
      </c>
    </row>
    <row r="781" spans="1:7" x14ac:dyDescent="0.2">
      <c r="A781">
        <f t="shared" si="13"/>
        <v>41</v>
      </c>
      <c r="B781" t="s">
        <v>1569</v>
      </c>
      <c r="C781" t="s">
        <v>128</v>
      </c>
      <c r="D781" t="s">
        <v>1570</v>
      </c>
      <c r="E781" t="s">
        <v>1134</v>
      </c>
      <c r="F781">
        <v>0</v>
      </c>
      <c r="G781" t="s">
        <v>15127</v>
      </c>
    </row>
    <row r="782" spans="1:7" x14ac:dyDescent="0.2">
      <c r="A782">
        <f t="shared" si="13"/>
        <v>41</v>
      </c>
      <c r="B782" t="s">
        <v>1571</v>
      </c>
      <c r="C782" t="s">
        <v>1572</v>
      </c>
      <c r="D782" t="s">
        <v>1573</v>
      </c>
      <c r="E782" t="s">
        <v>1574</v>
      </c>
      <c r="F782">
        <v>0</v>
      </c>
      <c r="G782" t="s">
        <v>15128</v>
      </c>
    </row>
    <row r="783" spans="1:7" x14ac:dyDescent="0.2">
      <c r="A783">
        <f t="shared" si="13"/>
        <v>41</v>
      </c>
      <c r="B783" t="s">
        <v>726</v>
      </c>
      <c r="C783" t="s">
        <v>8</v>
      </c>
      <c r="D783" t="s">
        <v>1575</v>
      </c>
      <c r="E783" t="s">
        <v>277</v>
      </c>
      <c r="F783">
        <v>0</v>
      </c>
      <c r="G783" t="s">
        <v>15129</v>
      </c>
    </row>
    <row r="784" spans="1:7" x14ac:dyDescent="0.2">
      <c r="A784">
        <f t="shared" si="13"/>
        <v>41</v>
      </c>
      <c r="B784" t="s">
        <v>1576</v>
      </c>
      <c r="C784" t="s">
        <v>128</v>
      </c>
      <c r="D784" t="s">
        <v>1577</v>
      </c>
      <c r="E784" t="s">
        <v>1423</v>
      </c>
      <c r="F784">
        <v>0</v>
      </c>
      <c r="G784" t="s">
        <v>15130</v>
      </c>
    </row>
    <row r="785" spans="1:7" x14ac:dyDescent="0.2">
      <c r="A785">
        <f t="shared" si="13"/>
        <v>41</v>
      </c>
      <c r="B785" t="s">
        <v>1578</v>
      </c>
      <c r="C785" t="s">
        <v>219</v>
      </c>
      <c r="D785" t="s">
        <v>1579</v>
      </c>
      <c r="E785" t="s">
        <v>934</v>
      </c>
      <c r="F785">
        <v>0</v>
      </c>
      <c r="G785" t="s">
        <v>15131</v>
      </c>
    </row>
    <row r="786" spans="1:7" x14ac:dyDescent="0.2">
      <c r="A786">
        <f t="shared" si="13"/>
        <v>41</v>
      </c>
      <c r="B786" t="s">
        <v>1580</v>
      </c>
      <c r="C786" t="s">
        <v>97</v>
      </c>
      <c r="D786" t="s">
        <v>1581</v>
      </c>
      <c r="E786" t="s">
        <v>1328</v>
      </c>
      <c r="F786">
        <v>0</v>
      </c>
      <c r="G786" t="s">
        <v>15132</v>
      </c>
    </row>
    <row r="787" spans="1:7" x14ac:dyDescent="0.2">
      <c r="A787">
        <f t="shared" si="13"/>
        <v>41</v>
      </c>
      <c r="B787" t="s">
        <v>1582</v>
      </c>
      <c r="C787" t="s">
        <v>113</v>
      </c>
      <c r="D787" t="s">
        <v>1583</v>
      </c>
      <c r="E787" t="s">
        <v>1508</v>
      </c>
      <c r="F787">
        <v>0</v>
      </c>
      <c r="G787" t="s">
        <v>15133</v>
      </c>
    </row>
    <row r="788" spans="1:7" x14ac:dyDescent="0.2">
      <c r="A788">
        <f t="shared" si="13"/>
        <v>41</v>
      </c>
      <c r="B788" t="s">
        <v>1433</v>
      </c>
      <c r="C788" t="s">
        <v>128</v>
      </c>
      <c r="D788" t="s">
        <v>1584</v>
      </c>
      <c r="E788" t="s">
        <v>1134</v>
      </c>
      <c r="F788">
        <v>0</v>
      </c>
      <c r="G788" t="s">
        <v>15134</v>
      </c>
    </row>
    <row r="789" spans="1:7" x14ac:dyDescent="0.2">
      <c r="A789">
        <f t="shared" si="13"/>
        <v>41</v>
      </c>
      <c r="B789" t="s">
        <v>1585</v>
      </c>
      <c r="C789" t="s">
        <v>1069</v>
      </c>
      <c r="D789" t="s">
        <v>1586</v>
      </c>
      <c r="E789" t="s">
        <v>647</v>
      </c>
      <c r="F789">
        <v>0</v>
      </c>
      <c r="G789" t="s">
        <v>15135</v>
      </c>
    </row>
    <row r="790" spans="1:7" x14ac:dyDescent="0.2">
      <c r="A790">
        <f t="shared" si="13"/>
        <v>41</v>
      </c>
      <c r="B790" t="s">
        <v>1587</v>
      </c>
      <c r="C790" t="s">
        <v>70</v>
      </c>
      <c r="D790" t="s">
        <v>1588</v>
      </c>
      <c r="E790" t="s">
        <v>1589</v>
      </c>
      <c r="F790">
        <v>10</v>
      </c>
      <c r="G790" t="s">
        <v>15136</v>
      </c>
    </row>
    <row r="791" spans="1:7" x14ac:dyDescent="0.2">
      <c r="A791">
        <f t="shared" si="13"/>
        <v>41</v>
      </c>
      <c r="B791" t="s">
        <v>1590</v>
      </c>
      <c r="C791" t="s">
        <v>113</v>
      </c>
      <c r="D791" t="s">
        <v>1591</v>
      </c>
      <c r="E791" t="s">
        <v>1456</v>
      </c>
      <c r="F791">
        <v>0</v>
      </c>
      <c r="G791" t="s">
        <v>15137</v>
      </c>
    </row>
    <row r="792" spans="1:7" x14ac:dyDescent="0.2">
      <c r="A792">
        <f t="shared" si="13"/>
        <v>41</v>
      </c>
      <c r="B792" t="s">
        <v>1592</v>
      </c>
      <c r="C792" t="s">
        <v>252</v>
      </c>
      <c r="D792" t="s">
        <v>1593</v>
      </c>
      <c r="E792" t="s">
        <v>1594</v>
      </c>
      <c r="F792">
        <v>0</v>
      </c>
      <c r="G792" t="s">
        <v>15138</v>
      </c>
    </row>
    <row r="793" spans="1:7" x14ac:dyDescent="0.2">
      <c r="A793">
        <f t="shared" si="13"/>
        <v>41</v>
      </c>
      <c r="B793" t="s">
        <v>1595</v>
      </c>
      <c r="C793" t="s">
        <v>8</v>
      </c>
      <c r="D793" t="s">
        <v>1596</v>
      </c>
      <c r="E793" t="s">
        <v>1470</v>
      </c>
      <c r="F793">
        <v>0</v>
      </c>
      <c r="G793" t="s">
        <v>15139</v>
      </c>
    </row>
    <row r="794" spans="1:7" x14ac:dyDescent="0.2">
      <c r="A794">
        <f t="shared" si="13"/>
        <v>41</v>
      </c>
      <c r="B794" t="s">
        <v>1597</v>
      </c>
      <c r="C794" t="s">
        <v>70</v>
      </c>
      <c r="D794" t="s">
        <v>1598</v>
      </c>
      <c r="E794" t="s">
        <v>579</v>
      </c>
      <c r="F794">
        <v>10</v>
      </c>
      <c r="G794" t="s">
        <v>15140</v>
      </c>
    </row>
    <row r="795" spans="1:7" x14ac:dyDescent="0.2">
      <c r="A795">
        <f t="shared" si="13"/>
        <v>41</v>
      </c>
      <c r="B795" t="s">
        <v>1599</v>
      </c>
      <c r="C795" t="s">
        <v>1035</v>
      </c>
      <c r="D795" t="s">
        <v>1600</v>
      </c>
      <c r="E795" t="s">
        <v>277</v>
      </c>
      <c r="F795">
        <v>0</v>
      </c>
      <c r="G795" t="s">
        <v>15141</v>
      </c>
    </row>
    <row r="796" spans="1:7" x14ac:dyDescent="0.2">
      <c r="A796">
        <f t="shared" si="13"/>
        <v>41</v>
      </c>
      <c r="B796" t="s">
        <v>1601</v>
      </c>
      <c r="C796" t="s">
        <v>1035</v>
      </c>
      <c r="D796" t="s">
        <v>1602</v>
      </c>
      <c r="E796" t="s">
        <v>277</v>
      </c>
      <c r="F796">
        <v>0</v>
      </c>
      <c r="G796" t="s">
        <v>15142</v>
      </c>
    </row>
    <row r="797" spans="1:7" x14ac:dyDescent="0.2">
      <c r="A797">
        <f t="shared" si="13"/>
        <v>41</v>
      </c>
      <c r="B797" t="s">
        <v>1346</v>
      </c>
      <c r="C797" t="s">
        <v>1035</v>
      </c>
      <c r="D797" t="s">
        <v>1603</v>
      </c>
      <c r="E797" t="s">
        <v>277</v>
      </c>
      <c r="F797">
        <v>0</v>
      </c>
      <c r="G797" t="s">
        <v>15143</v>
      </c>
    </row>
    <row r="798" spans="1:7" x14ac:dyDescent="0.2">
      <c r="A798">
        <f t="shared" si="13"/>
        <v>41</v>
      </c>
      <c r="B798" t="s">
        <v>1604</v>
      </c>
      <c r="C798" t="s">
        <v>1035</v>
      </c>
      <c r="D798" t="s">
        <v>1605</v>
      </c>
      <c r="E798" t="s">
        <v>277</v>
      </c>
      <c r="F798">
        <v>0</v>
      </c>
      <c r="G798" t="s">
        <v>15144</v>
      </c>
    </row>
    <row r="799" spans="1:7" x14ac:dyDescent="0.2">
      <c r="A799">
        <f t="shared" si="13"/>
        <v>41</v>
      </c>
      <c r="B799" t="s">
        <v>1606</v>
      </c>
      <c r="C799" t="s">
        <v>1035</v>
      </c>
      <c r="D799" t="s">
        <v>1607</v>
      </c>
      <c r="E799" t="s">
        <v>277</v>
      </c>
      <c r="F799">
        <v>0</v>
      </c>
      <c r="G799" t="s">
        <v>15145</v>
      </c>
    </row>
    <row r="800" spans="1:7" x14ac:dyDescent="0.2">
      <c r="A800">
        <f t="shared" si="13"/>
        <v>40</v>
      </c>
      <c r="B800" t="s">
        <v>971</v>
      </c>
      <c r="C800" t="s">
        <v>219</v>
      </c>
      <c r="D800" t="s">
        <v>1608</v>
      </c>
      <c r="E800" t="s">
        <v>934</v>
      </c>
      <c r="F800">
        <v>0</v>
      </c>
      <c r="G800" t="s">
        <v>15146</v>
      </c>
    </row>
    <row r="801" spans="1:7" x14ac:dyDescent="0.2">
      <c r="A801">
        <f t="shared" si="13"/>
        <v>40</v>
      </c>
      <c r="B801" t="s">
        <v>1383</v>
      </c>
      <c r="C801" t="s">
        <v>219</v>
      </c>
      <c r="D801" t="s">
        <v>1609</v>
      </c>
      <c r="E801" t="s">
        <v>1302</v>
      </c>
      <c r="F801">
        <v>0</v>
      </c>
      <c r="G801" t="s">
        <v>15147</v>
      </c>
    </row>
    <row r="802" spans="1:7" x14ac:dyDescent="0.2">
      <c r="A802">
        <f t="shared" si="13"/>
        <v>40</v>
      </c>
      <c r="B802" t="s">
        <v>1244</v>
      </c>
      <c r="C802" t="s">
        <v>219</v>
      </c>
      <c r="D802" t="s">
        <v>1610</v>
      </c>
      <c r="E802" t="s">
        <v>1302</v>
      </c>
      <c r="F802">
        <v>0</v>
      </c>
      <c r="G802" t="s">
        <v>15148</v>
      </c>
    </row>
    <row r="803" spans="1:7" x14ac:dyDescent="0.2">
      <c r="A803">
        <f t="shared" si="13"/>
        <v>40</v>
      </c>
      <c r="B803" t="s">
        <v>1611</v>
      </c>
      <c r="C803" t="s">
        <v>219</v>
      </c>
      <c r="D803" t="s">
        <v>1612</v>
      </c>
      <c r="E803" t="s">
        <v>1613</v>
      </c>
      <c r="F803">
        <v>0</v>
      </c>
      <c r="G803" t="s">
        <v>15149</v>
      </c>
    </row>
    <row r="804" spans="1:7" x14ac:dyDescent="0.2">
      <c r="A804">
        <f t="shared" si="13"/>
        <v>40</v>
      </c>
      <c r="B804" t="s">
        <v>1614</v>
      </c>
      <c r="C804" t="s">
        <v>1089</v>
      </c>
      <c r="D804" t="s">
        <v>1615</v>
      </c>
      <c r="E804" t="s">
        <v>1512</v>
      </c>
      <c r="F804">
        <v>0</v>
      </c>
      <c r="G804" t="s">
        <v>15150</v>
      </c>
    </row>
    <row r="805" spans="1:7" x14ac:dyDescent="0.2">
      <c r="A805">
        <f t="shared" si="13"/>
        <v>40</v>
      </c>
      <c r="B805" t="s">
        <v>1616</v>
      </c>
      <c r="C805" t="s">
        <v>1617</v>
      </c>
      <c r="D805" t="s">
        <v>1618</v>
      </c>
      <c r="E805" t="s">
        <v>647</v>
      </c>
      <c r="F805">
        <v>0</v>
      </c>
      <c r="G805" t="s">
        <v>15151</v>
      </c>
    </row>
    <row r="806" spans="1:7" x14ac:dyDescent="0.2">
      <c r="A806">
        <f t="shared" si="13"/>
        <v>40</v>
      </c>
      <c r="B806" t="s">
        <v>1487</v>
      </c>
      <c r="C806" t="s">
        <v>97</v>
      </c>
      <c r="D806" t="s">
        <v>1619</v>
      </c>
      <c r="E806" t="s">
        <v>1314</v>
      </c>
      <c r="F806">
        <v>10</v>
      </c>
      <c r="G806" t="s">
        <v>15152</v>
      </c>
    </row>
    <row r="807" spans="1:7" x14ac:dyDescent="0.2">
      <c r="A807">
        <f t="shared" si="13"/>
        <v>40</v>
      </c>
      <c r="B807" t="s">
        <v>1620</v>
      </c>
      <c r="C807" t="s">
        <v>8</v>
      </c>
      <c r="D807" t="s">
        <v>1621</v>
      </c>
      <c r="E807" t="s">
        <v>277</v>
      </c>
      <c r="F807">
        <v>0</v>
      </c>
      <c r="G807" t="s">
        <v>15153</v>
      </c>
    </row>
    <row r="808" spans="1:7" x14ac:dyDescent="0.2">
      <c r="A808">
        <f t="shared" si="13"/>
        <v>40</v>
      </c>
      <c r="B808" t="s">
        <v>1622</v>
      </c>
      <c r="C808" t="s">
        <v>1035</v>
      </c>
      <c r="D808" t="s">
        <v>1623</v>
      </c>
      <c r="E808" t="s">
        <v>277</v>
      </c>
      <c r="F808">
        <v>0</v>
      </c>
      <c r="G808" t="s">
        <v>15154</v>
      </c>
    </row>
    <row r="809" spans="1:7" x14ac:dyDescent="0.2">
      <c r="A809">
        <f t="shared" si="13"/>
        <v>40</v>
      </c>
      <c r="B809" t="s">
        <v>1624</v>
      </c>
      <c r="C809" t="s">
        <v>252</v>
      </c>
      <c r="D809" t="s">
        <v>1625</v>
      </c>
      <c r="E809" t="s">
        <v>1594</v>
      </c>
      <c r="F809">
        <v>0</v>
      </c>
      <c r="G809" t="s">
        <v>15155</v>
      </c>
    </row>
    <row r="810" spans="1:7" x14ac:dyDescent="0.2">
      <c r="A810">
        <f t="shared" si="13"/>
        <v>40</v>
      </c>
      <c r="B810" t="s">
        <v>1176</v>
      </c>
      <c r="C810" t="s">
        <v>601</v>
      </c>
      <c r="D810" t="s">
        <v>1626</v>
      </c>
      <c r="E810" t="s">
        <v>10</v>
      </c>
      <c r="F810">
        <v>0</v>
      </c>
      <c r="G810" t="s">
        <v>15156</v>
      </c>
    </row>
    <row r="811" spans="1:7" x14ac:dyDescent="0.2">
      <c r="A811">
        <f t="shared" si="13"/>
        <v>40</v>
      </c>
      <c r="B811" t="s">
        <v>1627</v>
      </c>
      <c r="C811" t="s">
        <v>97</v>
      </c>
      <c r="D811" t="s">
        <v>1628</v>
      </c>
      <c r="E811" t="s">
        <v>1410</v>
      </c>
      <c r="F811">
        <v>10</v>
      </c>
      <c r="G811" t="s">
        <v>15157</v>
      </c>
    </row>
    <row r="812" spans="1:7" x14ac:dyDescent="0.2">
      <c r="A812">
        <f t="shared" si="13"/>
        <v>40</v>
      </c>
      <c r="B812" t="s">
        <v>1629</v>
      </c>
      <c r="C812" t="s">
        <v>50</v>
      </c>
      <c r="D812" t="s">
        <v>1630</v>
      </c>
      <c r="E812" t="s">
        <v>1508</v>
      </c>
      <c r="F812">
        <v>0</v>
      </c>
      <c r="G812" t="s">
        <v>15158</v>
      </c>
    </row>
    <row r="813" spans="1:7" x14ac:dyDescent="0.2">
      <c r="A813">
        <f t="shared" si="13"/>
        <v>40</v>
      </c>
      <c r="B813" t="s">
        <v>1631</v>
      </c>
      <c r="C813" t="s">
        <v>97</v>
      </c>
      <c r="D813" t="s">
        <v>1632</v>
      </c>
      <c r="E813" t="s">
        <v>1410</v>
      </c>
      <c r="F813">
        <v>10</v>
      </c>
      <c r="G813" t="s">
        <v>15159</v>
      </c>
    </row>
    <row r="814" spans="1:7" x14ac:dyDescent="0.2">
      <c r="A814">
        <f t="shared" si="13"/>
        <v>40</v>
      </c>
      <c r="B814" t="s">
        <v>1633</v>
      </c>
      <c r="C814" t="s">
        <v>535</v>
      </c>
      <c r="D814" t="s">
        <v>1634</v>
      </c>
      <c r="E814" t="s">
        <v>23162</v>
      </c>
      <c r="F814">
        <v>0</v>
      </c>
      <c r="G814" t="s">
        <v>15160</v>
      </c>
    </row>
    <row r="815" spans="1:7" x14ac:dyDescent="0.2">
      <c r="A815">
        <f t="shared" si="13"/>
        <v>40</v>
      </c>
      <c r="B815" t="s">
        <v>1635</v>
      </c>
      <c r="C815" t="s">
        <v>97</v>
      </c>
      <c r="D815" t="s">
        <v>1636</v>
      </c>
      <c r="E815" t="s">
        <v>1314</v>
      </c>
      <c r="F815">
        <v>10</v>
      </c>
      <c r="G815" t="s">
        <v>15161</v>
      </c>
    </row>
    <row r="816" spans="1:7" x14ac:dyDescent="0.2">
      <c r="A816">
        <f t="shared" si="13"/>
        <v>40</v>
      </c>
      <c r="B816" t="s">
        <v>1637</v>
      </c>
      <c r="C816" t="s">
        <v>1038</v>
      </c>
      <c r="D816" t="s">
        <v>1638</v>
      </c>
      <c r="E816" t="s">
        <v>10</v>
      </c>
      <c r="F816">
        <v>0</v>
      </c>
      <c r="G816" t="s">
        <v>15162</v>
      </c>
    </row>
    <row r="817" spans="1:7" x14ac:dyDescent="0.2">
      <c r="A817">
        <f t="shared" si="13"/>
        <v>40</v>
      </c>
      <c r="B817" t="s">
        <v>1340</v>
      </c>
      <c r="C817" t="s">
        <v>219</v>
      </c>
      <c r="D817" t="s">
        <v>1639</v>
      </c>
      <c r="E817" t="s">
        <v>1302</v>
      </c>
      <c r="F817">
        <v>0</v>
      </c>
      <c r="G817" t="s">
        <v>15163</v>
      </c>
    </row>
    <row r="818" spans="1:7" x14ac:dyDescent="0.2">
      <c r="A818">
        <f t="shared" si="13"/>
        <v>40</v>
      </c>
      <c r="B818" t="s">
        <v>1522</v>
      </c>
      <c r="C818" t="s">
        <v>113</v>
      </c>
      <c r="D818" t="s">
        <v>1640</v>
      </c>
      <c r="E818" t="s">
        <v>1407</v>
      </c>
      <c r="F818">
        <v>0</v>
      </c>
      <c r="G818" t="s">
        <v>15164</v>
      </c>
    </row>
    <row r="819" spans="1:7" x14ac:dyDescent="0.2">
      <c r="A819">
        <f t="shared" si="13"/>
        <v>40</v>
      </c>
      <c r="B819" t="s">
        <v>1641</v>
      </c>
      <c r="C819" t="s">
        <v>1035</v>
      </c>
      <c r="D819" t="s">
        <v>1642</v>
      </c>
      <c r="E819" t="s">
        <v>277</v>
      </c>
      <c r="F819">
        <v>0</v>
      </c>
      <c r="G819" t="s">
        <v>15165</v>
      </c>
    </row>
    <row r="820" spans="1:7" x14ac:dyDescent="0.2">
      <c r="A820">
        <f t="shared" si="13"/>
        <v>40</v>
      </c>
      <c r="B820" t="s">
        <v>1643</v>
      </c>
      <c r="C820" t="s">
        <v>1035</v>
      </c>
      <c r="D820" t="s">
        <v>1644</v>
      </c>
      <c r="E820" t="s">
        <v>1539</v>
      </c>
      <c r="F820">
        <v>0</v>
      </c>
      <c r="G820" t="s">
        <v>15166</v>
      </c>
    </row>
    <row r="821" spans="1:7" x14ac:dyDescent="0.2">
      <c r="A821">
        <f t="shared" si="13"/>
        <v>40</v>
      </c>
      <c r="B821" t="s">
        <v>1645</v>
      </c>
      <c r="C821" t="s">
        <v>227</v>
      </c>
      <c r="D821" t="s">
        <v>1646</v>
      </c>
      <c r="E821" t="s">
        <v>10</v>
      </c>
      <c r="F821">
        <v>0</v>
      </c>
      <c r="G821" t="s">
        <v>15167</v>
      </c>
    </row>
    <row r="822" spans="1:7" x14ac:dyDescent="0.2">
      <c r="A822">
        <f t="shared" si="13"/>
        <v>40</v>
      </c>
      <c r="B822" t="s">
        <v>1647</v>
      </c>
      <c r="C822" t="s">
        <v>145</v>
      </c>
      <c r="D822" t="s">
        <v>1648</v>
      </c>
      <c r="E822" t="s">
        <v>10</v>
      </c>
      <c r="F822">
        <v>0</v>
      </c>
      <c r="G822" t="s">
        <v>15168</v>
      </c>
    </row>
    <row r="823" spans="1:7" x14ac:dyDescent="0.2">
      <c r="A823">
        <f t="shared" si="13"/>
        <v>40</v>
      </c>
      <c r="B823" t="s">
        <v>950</v>
      </c>
      <c r="C823" t="s">
        <v>219</v>
      </c>
      <c r="D823" t="s">
        <v>1649</v>
      </c>
      <c r="E823" t="s">
        <v>1302</v>
      </c>
      <c r="F823">
        <v>0</v>
      </c>
      <c r="G823" t="s">
        <v>15169</v>
      </c>
    </row>
    <row r="824" spans="1:7" x14ac:dyDescent="0.2">
      <c r="A824">
        <f t="shared" si="13"/>
        <v>40</v>
      </c>
      <c r="B824" t="s">
        <v>1650</v>
      </c>
      <c r="C824" t="s">
        <v>128</v>
      </c>
      <c r="D824" t="s">
        <v>1651</v>
      </c>
      <c r="E824" t="s">
        <v>1423</v>
      </c>
      <c r="F824">
        <v>0</v>
      </c>
      <c r="G824" t="s">
        <v>15170</v>
      </c>
    </row>
    <row r="825" spans="1:7" x14ac:dyDescent="0.2">
      <c r="A825">
        <f t="shared" si="13"/>
        <v>40</v>
      </c>
      <c r="B825" t="s">
        <v>1652</v>
      </c>
      <c r="C825" t="s">
        <v>1035</v>
      </c>
      <c r="D825" t="s">
        <v>1653</v>
      </c>
      <c r="E825" t="s">
        <v>277</v>
      </c>
      <c r="F825">
        <v>0</v>
      </c>
      <c r="G825" t="s">
        <v>15171</v>
      </c>
    </row>
    <row r="826" spans="1:7" x14ac:dyDescent="0.2">
      <c r="A826">
        <f t="shared" si="13"/>
        <v>40</v>
      </c>
      <c r="B826" t="s">
        <v>1045</v>
      </c>
      <c r="C826" t="s">
        <v>1035</v>
      </c>
      <c r="D826" t="s">
        <v>1654</v>
      </c>
      <c r="E826" t="s">
        <v>277</v>
      </c>
      <c r="F826">
        <v>0</v>
      </c>
      <c r="G826" t="s">
        <v>15172</v>
      </c>
    </row>
    <row r="827" spans="1:7" x14ac:dyDescent="0.2">
      <c r="A827">
        <f t="shared" si="13"/>
        <v>40</v>
      </c>
      <c r="B827" t="s">
        <v>1655</v>
      </c>
      <c r="C827" t="s">
        <v>128</v>
      </c>
      <c r="D827" t="s">
        <v>1656</v>
      </c>
      <c r="E827" t="s">
        <v>1423</v>
      </c>
      <c r="F827">
        <v>0</v>
      </c>
      <c r="G827" t="s">
        <v>15173</v>
      </c>
    </row>
    <row r="828" spans="1:7" x14ac:dyDescent="0.2">
      <c r="A828">
        <f t="shared" si="13"/>
        <v>40</v>
      </c>
      <c r="B828" t="s">
        <v>1405</v>
      </c>
      <c r="C828" t="s">
        <v>113</v>
      </c>
      <c r="D828" t="s">
        <v>1657</v>
      </c>
      <c r="E828" t="s">
        <v>1407</v>
      </c>
      <c r="F828">
        <v>0</v>
      </c>
      <c r="G828" t="s">
        <v>15174</v>
      </c>
    </row>
    <row r="829" spans="1:7" x14ac:dyDescent="0.2">
      <c r="A829">
        <f t="shared" si="13"/>
        <v>40</v>
      </c>
      <c r="B829" t="s">
        <v>1658</v>
      </c>
      <c r="C829" t="s">
        <v>1035</v>
      </c>
      <c r="D829" t="s">
        <v>1659</v>
      </c>
      <c r="E829" t="s">
        <v>1660</v>
      </c>
      <c r="F829">
        <v>0</v>
      </c>
      <c r="G829" t="s">
        <v>15175</v>
      </c>
    </row>
    <row r="830" spans="1:7" x14ac:dyDescent="0.2">
      <c r="A830">
        <f t="shared" si="13"/>
        <v>40</v>
      </c>
      <c r="B830" t="s">
        <v>1661</v>
      </c>
      <c r="C830" t="s">
        <v>1035</v>
      </c>
      <c r="D830" t="s">
        <v>1662</v>
      </c>
      <c r="E830" t="s">
        <v>1663</v>
      </c>
      <c r="F830">
        <v>0</v>
      </c>
      <c r="G830" t="s">
        <v>15176</v>
      </c>
    </row>
    <row r="831" spans="1:7" x14ac:dyDescent="0.2">
      <c r="A831">
        <f t="shared" si="13"/>
        <v>40</v>
      </c>
      <c r="B831" t="s">
        <v>1664</v>
      </c>
      <c r="C831" t="s">
        <v>1035</v>
      </c>
      <c r="D831" t="s">
        <v>1665</v>
      </c>
      <c r="E831" t="s">
        <v>277</v>
      </c>
      <c r="F831">
        <v>0</v>
      </c>
      <c r="G831" t="s">
        <v>15177</v>
      </c>
    </row>
    <row r="832" spans="1:7" x14ac:dyDescent="0.2">
      <c r="A832">
        <f t="shared" si="13"/>
        <v>40</v>
      </c>
      <c r="B832" t="s">
        <v>1666</v>
      </c>
      <c r="C832" t="s">
        <v>1035</v>
      </c>
      <c r="D832" t="s">
        <v>1667</v>
      </c>
      <c r="E832" t="s">
        <v>277</v>
      </c>
      <c r="F832">
        <v>0</v>
      </c>
      <c r="G832" t="s">
        <v>15178</v>
      </c>
    </row>
    <row r="833" spans="1:7" x14ac:dyDescent="0.2">
      <c r="A833">
        <f t="shared" si="13"/>
        <v>40</v>
      </c>
      <c r="B833" t="s">
        <v>1537</v>
      </c>
      <c r="C833" t="s">
        <v>1035</v>
      </c>
      <c r="D833" t="s">
        <v>1668</v>
      </c>
      <c r="E833" t="s">
        <v>1539</v>
      </c>
      <c r="F833">
        <v>0</v>
      </c>
      <c r="G833" t="s">
        <v>15179</v>
      </c>
    </row>
    <row r="834" spans="1:7" x14ac:dyDescent="0.2">
      <c r="A834">
        <f t="shared" si="13"/>
        <v>40</v>
      </c>
      <c r="B834" t="s">
        <v>1669</v>
      </c>
      <c r="C834" t="s">
        <v>1035</v>
      </c>
      <c r="D834" t="s">
        <v>1670</v>
      </c>
      <c r="E834" t="s">
        <v>277</v>
      </c>
      <c r="F834">
        <v>0</v>
      </c>
      <c r="G834" t="s">
        <v>15180</v>
      </c>
    </row>
    <row r="835" spans="1:7" x14ac:dyDescent="0.2">
      <c r="A835">
        <f t="shared" ref="A835:A898" si="14">3*(LEN(D835)-LEN(SUBSTITUTE(D835,"|","")))+LEN(D835)+F835</f>
        <v>40</v>
      </c>
      <c r="B835" t="s">
        <v>1611</v>
      </c>
      <c r="C835" t="s">
        <v>219</v>
      </c>
      <c r="D835" t="s">
        <v>23212</v>
      </c>
      <c r="E835" t="s">
        <v>1613</v>
      </c>
      <c r="F835">
        <v>0</v>
      </c>
      <c r="G835" t="s">
        <v>15149</v>
      </c>
    </row>
    <row r="836" spans="1:7" x14ac:dyDescent="0.2">
      <c r="A836">
        <f t="shared" si="14"/>
        <v>39</v>
      </c>
      <c r="B836" t="s">
        <v>1671</v>
      </c>
      <c r="C836" t="s">
        <v>1069</v>
      </c>
      <c r="D836" t="s">
        <v>1672</v>
      </c>
      <c r="E836" t="s">
        <v>1673</v>
      </c>
      <c r="F836">
        <v>0</v>
      </c>
      <c r="G836" t="s">
        <v>15181</v>
      </c>
    </row>
    <row r="837" spans="1:7" x14ac:dyDescent="0.2">
      <c r="A837">
        <f t="shared" si="14"/>
        <v>39</v>
      </c>
      <c r="B837" t="s">
        <v>1544</v>
      </c>
      <c r="C837" t="s">
        <v>113</v>
      </c>
      <c r="D837" t="s">
        <v>1674</v>
      </c>
      <c r="E837" t="s">
        <v>1407</v>
      </c>
      <c r="F837">
        <v>0</v>
      </c>
      <c r="G837" t="s">
        <v>15182</v>
      </c>
    </row>
    <row r="838" spans="1:7" x14ac:dyDescent="0.2">
      <c r="A838">
        <f t="shared" si="14"/>
        <v>39</v>
      </c>
      <c r="B838" t="s">
        <v>1675</v>
      </c>
      <c r="C838" t="s">
        <v>1069</v>
      </c>
      <c r="D838" t="s">
        <v>1676</v>
      </c>
      <c r="E838" t="s">
        <v>1673</v>
      </c>
      <c r="F838">
        <v>0</v>
      </c>
      <c r="G838" t="s">
        <v>15183</v>
      </c>
    </row>
    <row r="839" spans="1:7" x14ac:dyDescent="0.2">
      <c r="A839">
        <f t="shared" si="14"/>
        <v>39</v>
      </c>
      <c r="B839" t="s">
        <v>1677</v>
      </c>
      <c r="C839" t="s">
        <v>50</v>
      </c>
      <c r="D839" t="s">
        <v>1678</v>
      </c>
      <c r="E839" t="s">
        <v>1679</v>
      </c>
      <c r="F839">
        <v>10</v>
      </c>
      <c r="G839" t="s">
        <v>15184</v>
      </c>
    </row>
    <row r="840" spans="1:7" x14ac:dyDescent="0.2">
      <c r="A840">
        <f t="shared" si="14"/>
        <v>39</v>
      </c>
      <c r="B840" t="s">
        <v>601</v>
      </c>
      <c r="C840" t="s">
        <v>601</v>
      </c>
      <c r="D840" t="s">
        <v>1680</v>
      </c>
      <c r="E840" t="s">
        <v>1221</v>
      </c>
      <c r="F840">
        <v>0</v>
      </c>
      <c r="G840" t="s">
        <v>15185</v>
      </c>
    </row>
    <row r="841" spans="1:7" x14ac:dyDescent="0.2">
      <c r="A841">
        <f t="shared" si="14"/>
        <v>39</v>
      </c>
      <c r="B841" t="s">
        <v>1681</v>
      </c>
      <c r="C841" t="s">
        <v>1035</v>
      </c>
      <c r="D841" t="s">
        <v>1682</v>
      </c>
      <c r="E841" t="s">
        <v>277</v>
      </c>
      <c r="F841">
        <v>0</v>
      </c>
      <c r="G841" t="s">
        <v>15186</v>
      </c>
    </row>
    <row r="842" spans="1:7" x14ac:dyDescent="0.2">
      <c r="A842">
        <f t="shared" si="14"/>
        <v>39</v>
      </c>
      <c r="B842" t="s">
        <v>1683</v>
      </c>
      <c r="C842" t="s">
        <v>1069</v>
      </c>
      <c r="D842" t="s">
        <v>1684</v>
      </c>
      <c r="E842" t="s">
        <v>647</v>
      </c>
      <c r="F842">
        <v>0</v>
      </c>
      <c r="G842" t="s">
        <v>15187</v>
      </c>
    </row>
    <row r="843" spans="1:7" x14ac:dyDescent="0.2">
      <c r="A843">
        <f t="shared" si="14"/>
        <v>39</v>
      </c>
      <c r="B843" t="s">
        <v>1597</v>
      </c>
      <c r="C843" t="s">
        <v>70</v>
      </c>
      <c r="D843" t="s">
        <v>1685</v>
      </c>
      <c r="E843" t="s">
        <v>579</v>
      </c>
      <c r="F843">
        <v>10</v>
      </c>
      <c r="G843" t="s">
        <v>15188</v>
      </c>
    </row>
    <row r="844" spans="1:7" x14ac:dyDescent="0.2">
      <c r="A844">
        <f t="shared" si="14"/>
        <v>39</v>
      </c>
      <c r="B844" t="s">
        <v>1399</v>
      </c>
      <c r="C844" t="s">
        <v>1035</v>
      </c>
      <c r="D844" t="s">
        <v>1686</v>
      </c>
      <c r="E844" t="s">
        <v>277</v>
      </c>
      <c r="F844">
        <v>0</v>
      </c>
      <c r="G844" t="s">
        <v>15189</v>
      </c>
    </row>
    <row r="845" spans="1:7" x14ac:dyDescent="0.2">
      <c r="A845">
        <f t="shared" si="14"/>
        <v>39</v>
      </c>
      <c r="B845" t="s">
        <v>1687</v>
      </c>
      <c r="C845" t="s">
        <v>50</v>
      </c>
      <c r="D845" t="s">
        <v>1688</v>
      </c>
      <c r="E845" t="s">
        <v>10</v>
      </c>
      <c r="F845">
        <v>10</v>
      </c>
      <c r="G845" t="s">
        <v>15190</v>
      </c>
    </row>
    <row r="846" spans="1:7" x14ac:dyDescent="0.2">
      <c r="A846">
        <f t="shared" si="14"/>
        <v>39</v>
      </c>
      <c r="B846" t="s">
        <v>846</v>
      </c>
      <c r="C846" t="s">
        <v>601</v>
      </c>
      <c r="D846" t="s">
        <v>1689</v>
      </c>
      <c r="E846" t="s">
        <v>1690</v>
      </c>
      <c r="F846">
        <v>15</v>
      </c>
      <c r="G846" t="s">
        <v>15191</v>
      </c>
    </row>
    <row r="847" spans="1:7" x14ac:dyDescent="0.2">
      <c r="A847">
        <f t="shared" si="14"/>
        <v>39</v>
      </c>
      <c r="B847" t="s">
        <v>1691</v>
      </c>
      <c r="C847" t="s">
        <v>145</v>
      </c>
      <c r="D847" t="s">
        <v>1692</v>
      </c>
      <c r="E847" t="s">
        <v>1693</v>
      </c>
      <c r="F847">
        <v>0</v>
      </c>
      <c r="G847" t="s">
        <v>15192</v>
      </c>
    </row>
    <row r="848" spans="1:7" x14ac:dyDescent="0.2">
      <c r="A848">
        <f t="shared" si="14"/>
        <v>39</v>
      </c>
      <c r="B848" t="s">
        <v>1241</v>
      </c>
      <c r="C848" t="s">
        <v>219</v>
      </c>
      <c r="D848" t="s">
        <v>1694</v>
      </c>
      <c r="E848" t="s">
        <v>952</v>
      </c>
      <c r="F848">
        <v>0</v>
      </c>
      <c r="G848" t="s">
        <v>15193</v>
      </c>
    </row>
    <row r="849" spans="1:7" x14ac:dyDescent="0.2">
      <c r="A849">
        <f t="shared" si="14"/>
        <v>39</v>
      </c>
      <c r="B849" t="s">
        <v>1695</v>
      </c>
      <c r="C849" t="s">
        <v>70</v>
      </c>
      <c r="D849" t="s">
        <v>1696</v>
      </c>
      <c r="E849" t="s">
        <v>1697</v>
      </c>
      <c r="F849">
        <v>10</v>
      </c>
      <c r="G849" t="s">
        <v>15194</v>
      </c>
    </row>
    <row r="850" spans="1:7" x14ac:dyDescent="0.2">
      <c r="A850">
        <f t="shared" si="14"/>
        <v>39</v>
      </c>
      <c r="B850" t="s">
        <v>1698</v>
      </c>
      <c r="C850" t="s">
        <v>219</v>
      </c>
      <c r="D850" t="s">
        <v>1699</v>
      </c>
      <c r="E850" t="s">
        <v>1015</v>
      </c>
      <c r="F850">
        <v>0</v>
      </c>
      <c r="G850" t="s">
        <v>15195</v>
      </c>
    </row>
    <row r="851" spans="1:7" x14ac:dyDescent="0.2">
      <c r="A851">
        <f t="shared" si="14"/>
        <v>39</v>
      </c>
      <c r="B851" t="s">
        <v>1700</v>
      </c>
      <c r="C851" t="s">
        <v>70</v>
      </c>
      <c r="D851" t="s">
        <v>1701</v>
      </c>
      <c r="E851" t="s">
        <v>10</v>
      </c>
      <c r="F851">
        <v>0</v>
      </c>
      <c r="G851" t="s">
        <v>15196</v>
      </c>
    </row>
    <row r="852" spans="1:7" x14ac:dyDescent="0.2">
      <c r="A852">
        <f t="shared" si="14"/>
        <v>39</v>
      </c>
      <c r="B852" t="s">
        <v>1702</v>
      </c>
      <c r="C852" t="s">
        <v>1703</v>
      </c>
      <c r="D852" t="s">
        <v>1704</v>
      </c>
      <c r="E852" t="s">
        <v>1705</v>
      </c>
      <c r="F852">
        <v>0</v>
      </c>
      <c r="G852" t="s">
        <v>15197</v>
      </c>
    </row>
    <row r="853" spans="1:7" x14ac:dyDescent="0.2">
      <c r="A853">
        <f t="shared" si="14"/>
        <v>39</v>
      </c>
      <c r="B853" t="s">
        <v>1706</v>
      </c>
      <c r="C853" t="s">
        <v>1038</v>
      </c>
      <c r="D853" t="s">
        <v>1707</v>
      </c>
      <c r="E853" t="s">
        <v>10</v>
      </c>
      <c r="F853">
        <v>0</v>
      </c>
      <c r="G853" t="s">
        <v>15198</v>
      </c>
    </row>
    <row r="854" spans="1:7" x14ac:dyDescent="0.2">
      <c r="A854">
        <f t="shared" si="14"/>
        <v>39</v>
      </c>
      <c r="B854" t="s">
        <v>1569</v>
      </c>
      <c r="C854" t="s">
        <v>128</v>
      </c>
      <c r="D854" t="s">
        <v>1708</v>
      </c>
      <c r="E854" t="s">
        <v>1134</v>
      </c>
      <c r="F854">
        <v>0</v>
      </c>
      <c r="G854" t="s">
        <v>15199</v>
      </c>
    </row>
    <row r="855" spans="1:7" x14ac:dyDescent="0.2">
      <c r="A855">
        <f t="shared" si="14"/>
        <v>39</v>
      </c>
      <c r="B855" t="s">
        <v>1709</v>
      </c>
      <c r="C855" t="s">
        <v>113</v>
      </c>
      <c r="D855" t="s">
        <v>1710</v>
      </c>
      <c r="E855" t="s">
        <v>1711</v>
      </c>
      <c r="F855">
        <v>0</v>
      </c>
      <c r="G855" t="s">
        <v>15200</v>
      </c>
    </row>
    <row r="856" spans="1:7" x14ac:dyDescent="0.2">
      <c r="A856">
        <f t="shared" si="14"/>
        <v>39</v>
      </c>
      <c r="B856" t="s">
        <v>1712</v>
      </c>
      <c r="C856" t="s">
        <v>70</v>
      </c>
      <c r="D856" t="s">
        <v>1713</v>
      </c>
      <c r="E856" t="s">
        <v>1286</v>
      </c>
      <c r="F856">
        <v>10</v>
      </c>
      <c r="G856" t="s">
        <v>15201</v>
      </c>
    </row>
    <row r="857" spans="1:7" x14ac:dyDescent="0.2">
      <c r="A857">
        <f t="shared" si="14"/>
        <v>39</v>
      </c>
      <c r="B857" t="s">
        <v>1714</v>
      </c>
      <c r="C857" t="s">
        <v>1038</v>
      </c>
      <c r="D857" t="s">
        <v>1715</v>
      </c>
      <c r="E857" t="s">
        <v>10</v>
      </c>
      <c r="F857">
        <v>0</v>
      </c>
      <c r="G857" t="s">
        <v>15202</v>
      </c>
    </row>
    <row r="858" spans="1:7" x14ac:dyDescent="0.2">
      <c r="A858">
        <f t="shared" si="14"/>
        <v>39</v>
      </c>
      <c r="B858" t="s">
        <v>1716</v>
      </c>
      <c r="C858" t="s">
        <v>1198</v>
      </c>
      <c r="D858" t="s">
        <v>1717</v>
      </c>
      <c r="E858" t="s">
        <v>1718</v>
      </c>
      <c r="F858">
        <v>0</v>
      </c>
      <c r="G858" t="s">
        <v>15203</v>
      </c>
    </row>
    <row r="859" spans="1:7" x14ac:dyDescent="0.2">
      <c r="A859">
        <f t="shared" si="14"/>
        <v>39</v>
      </c>
      <c r="B859" t="s">
        <v>1569</v>
      </c>
      <c r="C859" t="s">
        <v>128</v>
      </c>
      <c r="D859" t="s">
        <v>1719</v>
      </c>
      <c r="E859" t="s">
        <v>1134</v>
      </c>
      <c r="F859">
        <v>0</v>
      </c>
      <c r="G859" t="s">
        <v>15204</v>
      </c>
    </row>
    <row r="860" spans="1:7" x14ac:dyDescent="0.2">
      <c r="A860">
        <f t="shared" si="14"/>
        <v>39</v>
      </c>
      <c r="B860" t="s">
        <v>1720</v>
      </c>
      <c r="C860" t="s">
        <v>113</v>
      </c>
      <c r="D860" t="s">
        <v>1721</v>
      </c>
      <c r="E860" t="s">
        <v>1711</v>
      </c>
      <c r="F860">
        <v>0</v>
      </c>
      <c r="G860" t="s">
        <v>15205</v>
      </c>
    </row>
    <row r="861" spans="1:7" x14ac:dyDescent="0.2">
      <c r="A861">
        <f t="shared" si="14"/>
        <v>39</v>
      </c>
      <c r="B861" t="s">
        <v>782</v>
      </c>
      <c r="C861" t="s">
        <v>8</v>
      </c>
      <c r="D861" t="s">
        <v>1722</v>
      </c>
      <c r="E861" t="s">
        <v>277</v>
      </c>
      <c r="F861">
        <v>0</v>
      </c>
      <c r="G861" t="s">
        <v>15206</v>
      </c>
    </row>
    <row r="862" spans="1:7" x14ac:dyDescent="0.2">
      <c r="A862">
        <f t="shared" si="14"/>
        <v>39</v>
      </c>
      <c r="B862" t="s">
        <v>1723</v>
      </c>
      <c r="C862" t="s">
        <v>70</v>
      </c>
      <c r="D862" t="s">
        <v>1724</v>
      </c>
      <c r="E862" t="s">
        <v>1725</v>
      </c>
      <c r="F862">
        <v>10</v>
      </c>
      <c r="G862" t="s">
        <v>15207</v>
      </c>
    </row>
    <row r="863" spans="1:7" x14ac:dyDescent="0.2">
      <c r="A863">
        <f t="shared" si="14"/>
        <v>39</v>
      </c>
      <c r="B863" t="s">
        <v>1726</v>
      </c>
      <c r="C863" t="s">
        <v>1107</v>
      </c>
      <c r="D863" t="s">
        <v>1727</v>
      </c>
      <c r="E863" t="s">
        <v>10</v>
      </c>
      <c r="F863">
        <v>0</v>
      </c>
      <c r="G863" t="s">
        <v>15208</v>
      </c>
    </row>
    <row r="864" spans="1:7" x14ac:dyDescent="0.2">
      <c r="A864">
        <f t="shared" si="14"/>
        <v>39</v>
      </c>
      <c r="B864" t="s">
        <v>1728</v>
      </c>
      <c r="C864" t="s">
        <v>1198</v>
      </c>
      <c r="D864" t="s">
        <v>1729</v>
      </c>
      <c r="E864" t="s">
        <v>647</v>
      </c>
      <c r="F864">
        <v>0</v>
      </c>
      <c r="G864" t="s">
        <v>15209</v>
      </c>
    </row>
    <row r="865" spans="1:7" x14ac:dyDescent="0.2">
      <c r="A865">
        <f t="shared" si="14"/>
        <v>39</v>
      </c>
      <c r="B865" t="s">
        <v>1730</v>
      </c>
      <c r="C865" t="s">
        <v>70</v>
      </c>
      <c r="D865" t="s">
        <v>1731</v>
      </c>
      <c r="E865" t="s">
        <v>1286</v>
      </c>
      <c r="F865">
        <v>10</v>
      </c>
      <c r="G865" t="s">
        <v>15210</v>
      </c>
    </row>
    <row r="866" spans="1:7" x14ac:dyDescent="0.2">
      <c r="A866">
        <f t="shared" si="14"/>
        <v>39</v>
      </c>
      <c r="B866" t="s">
        <v>1732</v>
      </c>
      <c r="C866" t="s">
        <v>113</v>
      </c>
      <c r="D866" t="s">
        <v>1733</v>
      </c>
      <c r="E866" t="s">
        <v>1734</v>
      </c>
      <c r="F866">
        <v>0</v>
      </c>
      <c r="G866" t="s">
        <v>15211</v>
      </c>
    </row>
    <row r="867" spans="1:7" x14ac:dyDescent="0.2">
      <c r="A867">
        <f t="shared" si="14"/>
        <v>39</v>
      </c>
      <c r="B867" t="s">
        <v>1735</v>
      </c>
      <c r="C867" t="s">
        <v>1736</v>
      </c>
      <c r="D867" t="s">
        <v>1737</v>
      </c>
      <c r="E867" t="s">
        <v>1738</v>
      </c>
      <c r="F867">
        <v>0</v>
      </c>
      <c r="G867" t="s">
        <v>15212</v>
      </c>
    </row>
    <row r="868" spans="1:7" x14ac:dyDescent="0.2">
      <c r="A868">
        <f t="shared" si="14"/>
        <v>39</v>
      </c>
      <c r="B868" t="s">
        <v>1466</v>
      </c>
      <c r="C868" t="s">
        <v>113</v>
      </c>
      <c r="D868" t="s">
        <v>1739</v>
      </c>
      <c r="E868" t="s">
        <v>1407</v>
      </c>
      <c r="F868">
        <v>0</v>
      </c>
      <c r="G868" t="s">
        <v>15213</v>
      </c>
    </row>
    <row r="869" spans="1:7" x14ac:dyDescent="0.2">
      <c r="A869">
        <f t="shared" si="14"/>
        <v>39</v>
      </c>
      <c r="B869" t="s">
        <v>1716</v>
      </c>
      <c r="C869" t="s">
        <v>1198</v>
      </c>
      <c r="D869" t="s">
        <v>1740</v>
      </c>
      <c r="E869" t="s">
        <v>1718</v>
      </c>
      <c r="F869">
        <v>0</v>
      </c>
      <c r="G869" t="s">
        <v>15214</v>
      </c>
    </row>
    <row r="870" spans="1:7" x14ac:dyDescent="0.2">
      <c r="A870">
        <f t="shared" si="14"/>
        <v>39</v>
      </c>
      <c r="B870" t="s">
        <v>1741</v>
      </c>
      <c r="C870" t="s">
        <v>1038</v>
      </c>
      <c r="D870" t="s">
        <v>1742</v>
      </c>
      <c r="E870" t="s">
        <v>10</v>
      </c>
      <c r="F870">
        <v>0</v>
      </c>
      <c r="G870" t="s">
        <v>15215</v>
      </c>
    </row>
    <row r="871" spans="1:7" x14ac:dyDescent="0.2">
      <c r="A871">
        <f t="shared" si="14"/>
        <v>39</v>
      </c>
      <c r="B871" t="s">
        <v>1289</v>
      </c>
      <c r="C871" t="s">
        <v>535</v>
      </c>
      <c r="D871" t="s">
        <v>1743</v>
      </c>
      <c r="E871" t="s">
        <v>23163</v>
      </c>
      <c r="F871">
        <v>0</v>
      </c>
      <c r="G871" t="s">
        <v>15216</v>
      </c>
    </row>
    <row r="872" spans="1:7" x14ac:dyDescent="0.2">
      <c r="A872">
        <f t="shared" si="14"/>
        <v>39</v>
      </c>
      <c r="B872" t="s">
        <v>1744</v>
      </c>
      <c r="C872" t="s">
        <v>1038</v>
      </c>
      <c r="D872" t="s">
        <v>1745</v>
      </c>
      <c r="E872" t="s">
        <v>10</v>
      </c>
      <c r="F872">
        <v>0</v>
      </c>
      <c r="G872" t="s">
        <v>15217</v>
      </c>
    </row>
    <row r="873" spans="1:7" x14ac:dyDescent="0.2">
      <c r="A873">
        <f t="shared" si="14"/>
        <v>39</v>
      </c>
      <c r="B873" t="s">
        <v>1088</v>
      </c>
      <c r="C873" t="s">
        <v>1089</v>
      </c>
      <c r="D873" t="s">
        <v>1746</v>
      </c>
      <c r="E873" t="s">
        <v>1747</v>
      </c>
      <c r="F873">
        <v>0</v>
      </c>
      <c r="G873" t="s">
        <v>15218</v>
      </c>
    </row>
    <row r="874" spans="1:7" x14ac:dyDescent="0.2">
      <c r="A874">
        <f t="shared" si="14"/>
        <v>39</v>
      </c>
      <c r="B874" t="s">
        <v>1748</v>
      </c>
      <c r="C874" t="s">
        <v>8</v>
      </c>
      <c r="D874" t="s">
        <v>1749</v>
      </c>
      <c r="E874" t="s">
        <v>277</v>
      </c>
      <c r="F874">
        <v>0</v>
      </c>
      <c r="G874" t="s">
        <v>15219</v>
      </c>
    </row>
    <row r="875" spans="1:7" x14ac:dyDescent="0.2">
      <c r="A875">
        <f t="shared" si="14"/>
        <v>39</v>
      </c>
      <c r="B875" t="s">
        <v>1750</v>
      </c>
      <c r="C875" t="s">
        <v>535</v>
      </c>
      <c r="D875" t="s">
        <v>1751</v>
      </c>
      <c r="E875" t="s">
        <v>1752</v>
      </c>
      <c r="F875">
        <v>0</v>
      </c>
      <c r="G875" t="s">
        <v>15220</v>
      </c>
    </row>
    <row r="876" spans="1:7" x14ac:dyDescent="0.2">
      <c r="A876">
        <f t="shared" si="14"/>
        <v>39</v>
      </c>
      <c r="B876" t="s">
        <v>1748</v>
      </c>
      <c r="C876" t="s">
        <v>8</v>
      </c>
      <c r="D876" t="s">
        <v>1753</v>
      </c>
      <c r="E876" t="s">
        <v>277</v>
      </c>
      <c r="F876">
        <v>0</v>
      </c>
      <c r="G876" t="s">
        <v>15221</v>
      </c>
    </row>
    <row r="877" spans="1:7" x14ac:dyDescent="0.2">
      <c r="A877">
        <f t="shared" si="14"/>
        <v>39</v>
      </c>
      <c r="B877" t="s">
        <v>1754</v>
      </c>
      <c r="C877" t="s">
        <v>535</v>
      </c>
      <c r="D877" t="s">
        <v>1755</v>
      </c>
      <c r="E877" t="s">
        <v>1756</v>
      </c>
      <c r="F877">
        <v>0</v>
      </c>
      <c r="G877" t="s">
        <v>15222</v>
      </c>
    </row>
    <row r="878" spans="1:7" x14ac:dyDescent="0.2">
      <c r="A878">
        <f t="shared" si="14"/>
        <v>39</v>
      </c>
      <c r="B878" t="s">
        <v>1748</v>
      </c>
      <c r="C878" t="s">
        <v>8</v>
      </c>
      <c r="D878" t="s">
        <v>1757</v>
      </c>
      <c r="E878" t="s">
        <v>277</v>
      </c>
      <c r="F878">
        <v>0</v>
      </c>
      <c r="G878" t="s">
        <v>15223</v>
      </c>
    </row>
    <row r="879" spans="1:7" x14ac:dyDescent="0.2">
      <c r="A879">
        <f t="shared" si="14"/>
        <v>39</v>
      </c>
      <c r="B879" t="s">
        <v>1758</v>
      </c>
      <c r="C879" t="s">
        <v>1035</v>
      </c>
      <c r="D879" t="s">
        <v>1759</v>
      </c>
      <c r="E879" t="s">
        <v>277</v>
      </c>
      <c r="F879">
        <v>0</v>
      </c>
      <c r="G879" t="s">
        <v>15224</v>
      </c>
    </row>
    <row r="880" spans="1:7" x14ac:dyDescent="0.2">
      <c r="A880">
        <f t="shared" si="14"/>
        <v>39</v>
      </c>
      <c r="B880" t="s">
        <v>1760</v>
      </c>
      <c r="C880" t="s">
        <v>304</v>
      </c>
      <c r="D880" t="s">
        <v>1761</v>
      </c>
      <c r="E880" t="s">
        <v>277</v>
      </c>
      <c r="F880">
        <v>10</v>
      </c>
      <c r="G880" t="s">
        <v>15225</v>
      </c>
    </row>
    <row r="881" spans="1:7" x14ac:dyDescent="0.2">
      <c r="A881">
        <f t="shared" si="14"/>
        <v>39</v>
      </c>
      <c r="B881" t="s">
        <v>1762</v>
      </c>
      <c r="C881" t="s">
        <v>1035</v>
      </c>
      <c r="D881" t="s">
        <v>1763</v>
      </c>
      <c r="E881" t="s">
        <v>277</v>
      </c>
      <c r="F881">
        <v>0</v>
      </c>
      <c r="G881" t="s">
        <v>15226</v>
      </c>
    </row>
    <row r="882" spans="1:7" x14ac:dyDescent="0.2">
      <c r="A882">
        <f t="shared" si="14"/>
        <v>39</v>
      </c>
      <c r="B882" t="s">
        <v>1764</v>
      </c>
      <c r="C882" t="s">
        <v>1035</v>
      </c>
      <c r="D882" t="s">
        <v>1765</v>
      </c>
      <c r="E882" t="s">
        <v>1663</v>
      </c>
      <c r="F882">
        <v>0</v>
      </c>
      <c r="G882" t="s">
        <v>15227</v>
      </c>
    </row>
    <row r="883" spans="1:7" x14ac:dyDescent="0.2">
      <c r="A883">
        <f t="shared" si="14"/>
        <v>38</v>
      </c>
      <c r="B883" t="s">
        <v>1766</v>
      </c>
      <c r="C883" t="s">
        <v>70</v>
      </c>
      <c r="D883" t="s">
        <v>1767</v>
      </c>
      <c r="E883" t="s">
        <v>1768</v>
      </c>
      <c r="F883">
        <v>10</v>
      </c>
      <c r="G883" t="s">
        <v>15228</v>
      </c>
    </row>
    <row r="884" spans="1:7" x14ac:dyDescent="0.2">
      <c r="A884">
        <f t="shared" si="14"/>
        <v>38</v>
      </c>
      <c r="B884" t="s">
        <v>1769</v>
      </c>
      <c r="C884" t="s">
        <v>1770</v>
      </c>
      <c r="D884" t="s">
        <v>1771</v>
      </c>
      <c r="E884" t="s">
        <v>1772</v>
      </c>
      <c r="F884">
        <v>0</v>
      </c>
      <c r="G884" t="s">
        <v>15229</v>
      </c>
    </row>
    <row r="885" spans="1:7" x14ac:dyDescent="0.2">
      <c r="A885">
        <f t="shared" si="14"/>
        <v>38</v>
      </c>
      <c r="B885" t="s">
        <v>1773</v>
      </c>
      <c r="C885" t="s">
        <v>535</v>
      </c>
      <c r="D885" t="s">
        <v>1774</v>
      </c>
      <c r="E885" t="s">
        <v>1775</v>
      </c>
      <c r="F885">
        <v>0</v>
      </c>
      <c r="G885" t="s">
        <v>15230</v>
      </c>
    </row>
    <row r="886" spans="1:7" x14ac:dyDescent="0.2">
      <c r="A886">
        <f t="shared" si="14"/>
        <v>38</v>
      </c>
      <c r="B886" t="s">
        <v>1776</v>
      </c>
      <c r="C886" t="s">
        <v>8</v>
      </c>
      <c r="D886" t="s">
        <v>1777</v>
      </c>
      <c r="E886" t="s">
        <v>1224</v>
      </c>
      <c r="F886">
        <v>0</v>
      </c>
      <c r="G886" t="s">
        <v>15231</v>
      </c>
    </row>
    <row r="887" spans="1:7" x14ac:dyDescent="0.2">
      <c r="A887">
        <f t="shared" si="14"/>
        <v>38</v>
      </c>
      <c r="B887" t="s">
        <v>1633</v>
      </c>
      <c r="C887" t="s">
        <v>535</v>
      </c>
      <c r="D887" t="s">
        <v>1778</v>
      </c>
      <c r="E887" t="s">
        <v>1779</v>
      </c>
      <c r="F887">
        <v>0</v>
      </c>
      <c r="G887" t="s">
        <v>15232</v>
      </c>
    </row>
    <row r="888" spans="1:7" x14ac:dyDescent="0.2">
      <c r="A888">
        <f t="shared" si="14"/>
        <v>38</v>
      </c>
      <c r="B888" t="s">
        <v>1399</v>
      </c>
      <c r="C888" t="s">
        <v>1035</v>
      </c>
      <c r="D888" t="s">
        <v>1780</v>
      </c>
      <c r="E888" t="s">
        <v>277</v>
      </c>
      <c r="F888">
        <v>0</v>
      </c>
      <c r="G888" t="s">
        <v>15233</v>
      </c>
    </row>
    <row r="889" spans="1:7" x14ac:dyDescent="0.2">
      <c r="A889">
        <f t="shared" si="14"/>
        <v>38</v>
      </c>
      <c r="B889" t="s">
        <v>1781</v>
      </c>
      <c r="C889" t="s">
        <v>8</v>
      </c>
      <c r="D889" t="s">
        <v>1782</v>
      </c>
      <c r="E889" t="s">
        <v>1783</v>
      </c>
      <c r="F889">
        <v>0</v>
      </c>
      <c r="G889" t="s">
        <v>15234</v>
      </c>
    </row>
    <row r="890" spans="1:7" x14ac:dyDescent="0.2">
      <c r="A890">
        <f t="shared" si="14"/>
        <v>38</v>
      </c>
      <c r="B890" t="s">
        <v>1784</v>
      </c>
      <c r="C890" t="s">
        <v>601</v>
      </c>
      <c r="D890" t="s">
        <v>1785</v>
      </c>
      <c r="E890" t="s">
        <v>1440</v>
      </c>
      <c r="F890">
        <v>0</v>
      </c>
      <c r="G890" t="s">
        <v>15235</v>
      </c>
    </row>
    <row r="891" spans="1:7" x14ac:dyDescent="0.2">
      <c r="A891">
        <f t="shared" si="14"/>
        <v>38</v>
      </c>
      <c r="B891" t="s">
        <v>1786</v>
      </c>
      <c r="C891" t="s">
        <v>70</v>
      </c>
      <c r="D891" t="s">
        <v>1787</v>
      </c>
      <c r="E891" t="s">
        <v>1788</v>
      </c>
      <c r="F891">
        <v>10</v>
      </c>
      <c r="G891" t="s">
        <v>15236</v>
      </c>
    </row>
    <row r="892" spans="1:7" x14ac:dyDescent="0.2">
      <c r="A892">
        <f t="shared" si="14"/>
        <v>38</v>
      </c>
      <c r="B892" t="s">
        <v>1789</v>
      </c>
      <c r="C892" t="s">
        <v>601</v>
      </c>
      <c r="D892" t="s">
        <v>1790</v>
      </c>
      <c r="E892" t="s">
        <v>1791</v>
      </c>
      <c r="F892">
        <v>0</v>
      </c>
      <c r="G892" t="s">
        <v>15237</v>
      </c>
    </row>
    <row r="893" spans="1:7" x14ac:dyDescent="0.2">
      <c r="A893">
        <f t="shared" si="14"/>
        <v>38</v>
      </c>
      <c r="B893" t="s">
        <v>1792</v>
      </c>
      <c r="C893" t="s">
        <v>50</v>
      </c>
      <c r="D893" t="s">
        <v>1793</v>
      </c>
      <c r="E893" t="s">
        <v>1794</v>
      </c>
      <c r="F893">
        <v>0</v>
      </c>
      <c r="G893" t="s">
        <v>15238</v>
      </c>
    </row>
    <row r="894" spans="1:7" x14ac:dyDescent="0.2">
      <c r="A894">
        <f t="shared" si="14"/>
        <v>38</v>
      </c>
      <c r="B894" t="s">
        <v>1795</v>
      </c>
      <c r="C894" t="s">
        <v>97</v>
      </c>
      <c r="D894" t="s">
        <v>1796</v>
      </c>
      <c r="E894" t="s">
        <v>1797</v>
      </c>
      <c r="F894">
        <v>0</v>
      </c>
      <c r="G894" t="s">
        <v>15239</v>
      </c>
    </row>
    <row r="895" spans="1:7" x14ac:dyDescent="0.2">
      <c r="A895">
        <f t="shared" si="14"/>
        <v>38</v>
      </c>
      <c r="B895" t="s">
        <v>1798</v>
      </c>
      <c r="C895" t="s">
        <v>279</v>
      </c>
      <c r="D895" t="s">
        <v>1799</v>
      </c>
      <c r="E895" t="s">
        <v>1800</v>
      </c>
      <c r="F895">
        <v>10</v>
      </c>
      <c r="G895" t="s">
        <v>15240</v>
      </c>
    </row>
    <row r="896" spans="1:7" x14ac:dyDescent="0.2">
      <c r="A896">
        <f t="shared" si="14"/>
        <v>38</v>
      </c>
      <c r="B896" t="s">
        <v>1489</v>
      </c>
      <c r="C896" t="s">
        <v>50</v>
      </c>
      <c r="D896" t="s">
        <v>1801</v>
      </c>
      <c r="E896" t="s">
        <v>1491</v>
      </c>
      <c r="F896">
        <v>0</v>
      </c>
      <c r="G896" t="s">
        <v>15241</v>
      </c>
    </row>
    <row r="897" spans="1:7" x14ac:dyDescent="0.2">
      <c r="A897">
        <f t="shared" si="14"/>
        <v>38</v>
      </c>
      <c r="B897" t="s">
        <v>1802</v>
      </c>
      <c r="C897" t="s">
        <v>113</v>
      </c>
      <c r="D897" t="s">
        <v>1803</v>
      </c>
      <c r="E897" t="s">
        <v>1711</v>
      </c>
      <c r="F897">
        <v>0</v>
      </c>
      <c r="G897" t="s">
        <v>15242</v>
      </c>
    </row>
    <row r="898" spans="1:7" x14ac:dyDescent="0.2">
      <c r="A898">
        <f t="shared" si="14"/>
        <v>38</v>
      </c>
      <c r="B898" t="s">
        <v>1804</v>
      </c>
      <c r="C898" t="s">
        <v>113</v>
      </c>
      <c r="D898" t="s">
        <v>1805</v>
      </c>
      <c r="E898" t="s">
        <v>1711</v>
      </c>
      <c r="F898">
        <v>0</v>
      </c>
      <c r="G898" t="s">
        <v>15243</v>
      </c>
    </row>
    <row r="899" spans="1:7" x14ac:dyDescent="0.2">
      <c r="A899">
        <f t="shared" ref="A899:A962" si="15">3*(LEN(D899)-LEN(SUBSTITUTE(D899,"|","")))+LEN(D899)+F899</f>
        <v>38</v>
      </c>
      <c r="B899" t="s">
        <v>1806</v>
      </c>
      <c r="C899" t="s">
        <v>8</v>
      </c>
      <c r="D899" t="s">
        <v>1807</v>
      </c>
      <c r="E899" t="s">
        <v>1808</v>
      </c>
      <c r="F899">
        <v>0</v>
      </c>
      <c r="G899" t="s">
        <v>15244</v>
      </c>
    </row>
    <row r="900" spans="1:7" x14ac:dyDescent="0.2">
      <c r="A900">
        <f t="shared" si="15"/>
        <v>38</v>
      </c>
      <c r="B900" t="s">
        <v>1671</v>
      </c>
      <c r="C900" t="s">
        <v>1069</v>
      </c>
      <c r="D900" t="s">
        <v>1809</v>
      </c>
      <c r="E900" t="s">
        <v>1673</v>
      </c>
      <c r="F900">
        <v>0</v>
      </c>
      <c r="G900" t="s">
        <v>15245</v>
      </c>
    </row>
    <row r="901" spans="1:7" x14ac:dyDescent="0.2">
      <c r="A901">
        <f t="shared" si="15"/>
        <v>38</v>
      </c>
      <c r="B901" t="s">
        <v>1810</v>
      </c>
      <c r="C901" t="s">
        <v>1811</v>
      </c>
      <c r="D901" t="s">
        <v>1812</v>
      </c>
      <c r="E901" t="s">
        <v>647</v>
      </c>
      <c r="F901">
        <v>0</v>
      </c>
      <c r="G901" t="s">
        <v>15246</v>
      </c>
    </row>
    <row r="902" spans="1:7" x14ac:dyDescent="0.2">
      <c r="A902">
        <f t="shared" si="15"/>
        <v>38</v>
      </c>
      <c r="B902" t="s">
        <v>1813</v>
      </c>
      <c r="C902" t="s">
        <v>1703</v>
      </c>
      <c r="D902" t="s">
        <v>1814</v>
      </c>
      <c r="E902" t="s">
        <v>1815</v>
      </c>
      <c r="F902">
        <v>0</v>
      </c>
      <c r="G902" t="s">
        <v>15247</v>
      </c>
    </row>
    <row r="903" spans="1:7" x14ac:dyDescent="0.2">
      <c r="A903">
        <f t="shared" si="15"/>
        <v>38</v>
      </c>
      <c r="B903" t="s">
        <v>1816</v>
      </c>
      <c r="C903" t="s">
        <v>1035</v>
      </c>
      <c r="D903" t="s">
        <v>1817</v>
      </c>
      <c r="E903" t="s">
        <v>277</v>
      </c>
      <c r="F903">
        <v>0</v>
      </c>
      <c r="G903" t="s">
        <v>15248</v>
      </c>
    </row>
    <row r="904" spans="1:7" x14ac:dyDescent="0.2">
      <c r="A904">
        <f t="shared" si="15"/>
        <v>38</v>
      </c>
      <c r="B904" t="s">
        <v>1784</v>
      </c>
      <c r="C904" t="s">
        <v>601</v>
      </c>
      <c r="D904" t="s">
        <v>1818</v>
      </c>
      <c r="E904" t="s">
        <v>1440</v>
      </c>
      <c r="F904">
        <v>0</v>
      </c>
      <c r="G904" t="s">
        <v>15249</v>
      </c>
    </row>
    <row r="905" spans="1:7" x14ac:dyDescent="0.2">
      <c r="A905">
        <f t="shared" si="15"/>
        <v>38</v>
      </c>
      <c r="B905" t="s">
        <v>1819</v>
      </c>
      <c r="C905" t="s">
        <v>252</v>
      </c>
      <c r="D905" t="s">
        <v>1820</v>
      </c>
      <c r="E905" t="s">
        <v>1821</v>
      </c>
      <c r="F905">
        <v>0</v>
      </c>
      <c r="G905" t="s">
        <v>15250</v>
      </c>
    </row>
    <row r="906" spans="1:7" x14ac:dyDescent="0.2">
      <c r="A906">
        <f t="shared" si="15"/>
        <v>38</v>
      </c>
      <c r="B906" t="s">
        <v>1822</v>
      </c>
      <c r="C906" t="s">
        <v>50</v>
      </c>
      <c r="D906" t="s">
        <v>1823</v>
      </c>
      <c r="E906" t="s">
        <v>1794</v>
      </c>
      <c r="F906">
        <v>0</v>
      </c>
      <c r="G906" t="s">
        <v>15251</v>
      </c>
    </row>
    <row r="907" spans="1:7" x14ac:dyDescent="0.2">
      <c r="A907">
        <f t="shared" si="15"/>
        <v>38</v>
      </c>
      <c r="B907" t="s">
        <v>1824</v>
      </c>
      <c r="C907" t="s">
        <v>219</v>
      </c>
      <c r="D907" t="s">
        <v>1825</v>
      </c>
      <c r="E907" t="s">
        <v>1015</v>
      </c>
      <c r="F907">
        <v>0</v>
      </c>
      <c r="G907" t="s">
        <v>15252</v>
      </c>
    </row>
    <row r="908" spans="1:7" x14ac:dyDescent="0.2">
      <c r="A908">
        <f t="shared" si="15"/>
        <v>38</v>
      </c>
      <c r="B908" t="s">
        <v>1826</v>
      </c>
      <c r="C908" t="s">
        <v>1035</v>
      </c>
      <c r="D908" t="s">
        <v>1827</v>
      </c>
      <c r="E908" t="s">
        <v>277</v>
      </c>
      <c r="F908">
        <v>0</v>
      </c>
      <c r="G908" t="s">
        <v>15253</v>
      </c>
    </row>
    <row r="909" spans="1:7" x14ac:dyDescent="0.2">
      <c r="A909">
        <f t="shared" si="15"/>
        <v>38</v>
      </c>
      <c r="B909" t="s">
        <v>1176</v>
      </c>
      <c r="C909" t="s">
        <v>601</v>
      </c>
      <c r="D909" t="s">
        <v>1828</v>
      </c>
      <c r="E909" t="s">
        <v>10</v>
      </c>
      <c r="F909">
        <v>0</v>
      </c>
      <c r="G909" t="s">
        <v>15254</v>
      </c>
    </row>
    <row r="910" spans="1:7" x14ac:dyDescent="0.2">
      <c r="A910">
        <f t="shared" si="15"/>
        <v>38</v>
      </c>
      <c r="B910" t="s">
        <v>1819</v>
      </c>
      <c r="C910" t="s">
        <v>252</v>
      </c>
      <c r="D910" t="s">
        <v>1829</v>
      </c>
      <c r="E910" t="s">
        <v>1821</v>
      </c>
      <c r="F910">
        <v>0</v>
      </c>
      <c r="G910" t="s">
        <v>15255</v>
      </c>
    </row>
    <row r="911" spans="1:7" x14ac:dyDescent="0.2">
      <c r="A911">
        <f t="shared" si="15"/>
        <v>38</v>
      </c>
      <c r="B911" t="s">
        <v>1830</v>
      </c>
      <c r="C911" t="s">
        <v>1831</v>
      </c>
      <c r="D911" t="s">
        <v>1832</v>
      </c>
      <c r="E911" t="s">
        <v>10</v>
      </c>
      <c r="F911">
        <v>0</v>
      </c>
      <c r="G911" t="s">
        <v>15256</v>
      </c>
    </row>
    <row r="912" spans="1:7" x14ac:dyDescent="0.2">
      <c r="A912">
        <f t="shared" si="15"/>
        <v>38</v>
      </c>
      <c r="B912" t="s">
        <v>1833</v>
      </c>
      <c r="C912" t="s">
        <v>1035</v>
      </c>
      <c r="D912" t="s">
        <v>1834</v>
      </c>
      <c r="E912" t="s">
        <v>277</v>
      </c>
      <c r="F912">
        <v>0</v>
      </c>
      <c r="G912" t="s">
        <v>15257</v>
      </c>
    </row>
    <row r="913" spans="1:7" x14ac:dyDescent="0.2">
      <c r="A913">
        <f t="shared" si="15"/>
        <v>38</v>
      </c>
      <c r="B913" t="s">
        <v>1835</v>
      </c>
      <c r="C913" t="s">
        <v>1035</v>
      </c>
      <c r="D913" t="s">
        <v>1836</v>
      </c>
      <c r="E913" t="s">
        <v>277</v>
      </c>
      <c r="F913">
        <v>0</v>
      </c>
      <c r="G913" t="s">
        <v>15258</v>
      </c>
    </row>
    <row r="914" spans="1:7" x14ac:dyDescent="0.2">
      <c r="A914">
        <f t="shared" si="15"/>
        <v>38</v>
      </c>
      <c r="B914" t="s">
        <v>1837</v>
      </c>
      <c r="C914" t="s">
        <v>1035</v>
      </c>
      <c r="D914" t="s">
        <v>1838</v>
      </c>
      <c r="E914" t="s">
        <v>277</v>
      </c>
      <c r="F914">
        <v>0</v>
      </c>
      <c r="G914" t="s">
        <v>15259</v>
      </c>
    </row>
    <row r="915" spans="1:7" x14ac:dyDescent="0.2">
      <c r="A915">
        <f t="shared" si="15"/>
        <v>38</v>
      </c>
      <c r="B915" t="s">
        <v>1839</v>
      </c>
      <c r="C915" t="s">
        <v>1035</v>
      </c>
      <c r="D915" t="s">
        <v>1840</v>
      </c>
      <c r="E915" t="s">
        <v>277</v>
      </c>
      <c r="F915">
        <v>0</v>
      </c>
      <c r="G915" t="s">
        <v>15260</v>
      </c>
    </row>
    <row r="916" spans="1:7" x14ac:dyDescent="0.2">
      <c r="A916">
        <f t="shared" si="15"/>
        <v>38</v>
      </c>
      <c r="B916" t="s">
        <v>1748</v>
      </c>
      <c r="C916" t="s">
        <v>8</v>
      </c>
      <c r="D916" t="s">
        <v>1841</v>
      </c>
      <c r="E916" t="s">
        <v>277</v>
      </c>
      <c r="F916">
        <v>0</v>
      </c>
      <c r="G916" t="s">
        <v>15261</v>
      </c>
    </row>
    <row r="917" spans="1:7" x14ac:dyDescent="0.2">
      <c r="A917">
        <f t="shared" si="15"/>
        <v>38</v>
      </c>
      <c r="B917" t="s">
        <v>1643</v>
      </c>
      <c r="C917" t="s">
        <v>1035</v>
      </c>
      <c r="D917" t="s">
        <v>1842</v>
      </c>
      <c r="E917" t="s">
        <v>1539</v>
      </c>
      <c r="F917">
        <v>0</v>
      </c>
      <c r="G917" t="s">
        <v>15262</v>
      </c>
    </row>
    <row r="918" spans="1:7" x14ac:dyDescent="0.2">
      <c r="A918">
        <f t="shared" si="15"/>
        <v>38</v>
      </c>
      <c r="B918" t="s">
        <v>1537</v>
      </c>
      <c r="C918" t="s">
        <v>1035</v>
      </c>
      <c r="D918" t="s">
        <v>1843</v>
      </c>
      <c r="E918" t="s">
        <v>1539</v>
      </c>
      <c r="F918">
        <v>0</v>
      </c>
      <c r="G918" t="s">
        <v>15263</v>
      </c>
    </row>
    <row r="919" spans="1:7" x14ac:dyDescent="0.2">
      <c r="A919">
        <f t="shared" si="15"/>
        <v>38</v>
      </c>
      <c r="B919" t="s">
        <v>1675</v>
      </c>
      <c r="C919" t="s">
        <v>1069</v>
      </c>
      <c r="D919" t="s">
        <v>1844</v>
      </c>
      <c r="E919" t="s">
        <v>1673</v>
      </c>
      <c r="F919">
        <v>0</v>
      </c>
      <c r="G919" t="s">
        <v>15264</v>
      </c>
    </row>
    <row r="920" spans="1:7" x14ac:dyDescent="0.2">
      <c r="A920">
        <f t="shared" si="15"/>
        <v>38</v>
      </c>
      <c r="B920" t="s">
        <v>14328</v>
      </c>
      <c r="C920" t="s">
        <v>113</v>
      </c>
      <c r="D920" t="s">
        <v>14329</v>
      </c>
      <c r="E920" t="s">
        <v>277</v>
      </c>
      <c r="F920">
        <v>0</v>
      </c>
      <c r="G920" t="s">
        <v>15265</v>
      </c>
    </row>
    <row r="921" spans="1:7" x14ac:dyDescent="0.2">
      <c r="A921">
        <f t="shared" si="15"/>
        <v>38</v>
      </c>
      <c r="B921" t="s">
        <v>14338</v>
      </c>
      <c r="C921" t="s">
        <v>70</v>
      </c>
      <c r="D921" t="s">
        <v>14339</v>
      </c>
      <c r="E921" t="s">
        <v>277</v>
      </c>
      <c r="F921">
        <v>0</v>
      </c>
      <c r="G921" t="s">
        <v>15266</v>
      </c>
    </row>
    <row r="922" spans="1:7" x14ac:dyDescent="0.2">
      <c r="A922">
        <f t="shared" si="15"/>
        <v>37</v>
      </c>
      <c r="B922" t="s">
        <v>1845</v>
      </c>
      <c r="C922" t="s">
        <v>1035</v>
      </c>
      <c r="D922" t="s">
        <v>1846</v>
      </c>
      <c r="E922" t="s">
        <v>10</v>
      </c>
      <c r="F922">
        <v>0</v>
      </c>
      <c r="G922" t="s">
        <v>15267</v>
      </c>
    </row>
    <row r="923" spans="1:7" x14ac:dyDescent="0.2">
      <c r="A923">
        <f t="shared" si="15"/>
        <v>37</v>
      </c>
      <c r="B923" t="s">
        <v>1289</v>
      </c>
      <c r="C923" t="s">
        <v>535</v>
      </c>
      <c r="D923" t="s">
        <v>1847</v>
      </c>
      <c r="E923" t="s">
        <v>1848</v>
      </c>
      <c r="F923">
        <v>0</v>
      </c>
      <c r="G923" t="s">
        <v>15268</v>
      </c>
    </row>
    <row r="924" spans="1:7" x14ac:dyDescent="0.2">
      <c r="A924">
        <f t="shared" si="15"/>
        <v>37</v>
      </c>
      <c r="B924" t="s">
        <v>1849</v>
      </c>
      <c r="C924" t="s">
        <v>163</v>
      </c>
      <c r="D924" t="s">
        <v>1850</v>
      </c>
      <c r="E924" t="s">
        <v>1851</v>
      </c>
      <c r="F924">
        <v>0</v>
      </c>
      <c r="G924" t="s">
        <v>15269</v>
      </c>
    </row>
    <row r="925" spans="1:7" x14ac:dyDescent="0.2">
      <c r="A925">
        <f t="shared" si="15"/>
        <v>37</v>
      </c>
      <c r="B925" t="s">
        <v>1852</v>
      </c>
      <c r="C925" t="s">
        <v>70</v>
      </c>
      <c r="D925" t="s">
        <v>1853</v>
      </c>
      <c r="E925" t="s">
        <v>647</v>
      </c>
      <c r="F925">
        <v>0</v>
      </c>
      <c r="G925" t="s">
        <v>15270</v>
      </c>
    </row>
    <row r="926" spans="1:7" x14ac:dyDescent="0.2">
      <c r="A926">
        <f t="shared" si="15"/>
        <v>37</v>
      </c>
      <c r="B926" t="s">
        <v>1633</v>
      </c>
      <c r="C926" t="s">
        <v>535</v>
      </c>
      <c r="D926" t="s">
        <v>1854</v>
      </c>
      <c r="E926" t="s">
        <v>1779</v>
      </c>
      <c r="F926">
        <v>0</v>
      </c>
      <c r="G926" t="s">
        <v>15271</v>
      </c>
    </row>
    <row r="927" spans="1:7" x14ac:dyDescent="0.2">
      <c r="A927">
        <f t="shared" si="15"/>
        <v>37</v>
      </c>
      <c r="B927" t="s">
        <v>1855</v>
      </c>
      <c r="C927" t="s">
        <v>1831</v>
      </c>
      <c r="D927" t="s">
        <v>1856</v>
      </c>
      <c r="E927" t="s">
        <v>10</v>
      </c>
      <c r="F927">
        <v>0</v>
      </c>
      <c r="G927" t="s">
        <v>15272</v>
      </c>
    </row>
    <row r="928" spans="1:7" x14ac:dyDescent="0.2">
      <c r="A928">
        <f t="shared" si="15"/>
        <v>37</v>
      </c>
      <c r="B928" t="s">
        <v>1789</v>
      </c>
      <c r="C928" t="s">
        <v>601</v>
      </c>
      <c r="D928" t="s">
        <v>1857</v>
      </c>
      <c r="E928" t="s">
        <v>23189</v>
      </c>
      <c r="F928">
        <v>15</v>
      </c>
      <c r="G928" t="s">
        <v>15273</v>
      </c>
    </row>
    <row r="929" spans="1:7" x14ac:dyDescent="0.2">
      <c r="A929">
        <f t="shared" si="15"/>
        <v>37</v>
      </c>
      <c r="B929" t="s">
        <v>1858</v>
      </c>
      <c r="C929" t="s">
        <v>50</v>
      </c>
      <c r="D929" t="s">
        <v>1859</v>
      </c>
      <c r="E929" t="s">
        <v>1860</v>
      </c>
      <c r="F929">
        <v>0</v>
      </c>
      <c r="G929" t="s">
        <v>15274</v>
      </c>
    </row>
    <row r="930" spans="1:7" x14ac:dyDescent="0.2">
      <c r="A930">
        <f t="shared" si="15"/>
        <v>37</v>
      </c>
      <c r="B930" t="s">
        <v>1629</v>
      </c>
      <c r="C930" t="s">
        <v>50</v>
      </c>
      <c r="D930" t="s">
        <v>1861</v>
      </c>
      <c r="E930" t="s">
        <v>1860</v>
      </c>
      <c r="F930">
        <v>0</v>
      </c>
      <c r="G930" t="s">
        <v>15275</v>
      </c>
    </row>
    <row r="931" spans="1:7" x14ac:dyDescent="0.2">
      <c r="A931">
        <f t="shared" si="15"/>
        <v>37</v>
      </c>
      <c r="B931" t="s">
        <v>1862</v>
      </c>
      <c r="C931" t="s">
        <v>535</v>
      </c>
      <c r="D931" t="s">
        <v>1863</v>
      </c>
      <c r="E931" t="s">
        <v>1416</v>
      </c>
      <c r="F931">
        <v>0</v>
      </c>
      <c r="G931" t="s">
        <v>15276</v>
      </c>
    </row>
    <row r="932" spans="1:7" x14ac:dyDescent="0.2">
      <c r="A932">
        <f t="shared" si="15"/>
        <v>37</v>
      </c>
      <c r="B932" t="s">
        <v>1671</v>
      </c>
      <c r="C932" t="s">
        <v>1069</v>
      </c>
      <c r="D932" t="s">
        <v>1864</v>
      </c>
      <c r="E932" t="s">
        <v>1673</v>
      </c>
      <c r="F932">
        <v>0</v>
      </c>
      <c r="G932" t="s">
        <v>15277</v>
      </c>
    </row>
    <row r="933" spans="1:7" x14ac:dyDescent="0.2">
      <c r="A933">
        <f t="shared" si="15"/>
        <v>37</v>
      </c>
      <c r="B933" t="s">
        <v>1540</v>
      </c>
      <c r="C933" t="s">
        <v>8</v>
      </c>
      <c r="D933" t="s">
        <v>1865</v>
      </c>
      <c r="E933" t="s">
        <v>1866</v>
      </c>
      <c r="F933">
        <v>0</v>
      </c>
      <c r="G933" t="s">
        <v>15278</v>
      </c>
    </row>
    <row r="934" spans="1:7" x14ac:dyDescent="0.2">
      <c r="A934">
        <f t="shared" si="15"/>
        <v>37</v>
      </c>
      <c r="B934" t="s">
        <v>1867</v>
      </c>
      <c r="C934" t="s">
        <v>1069</v>
      </c>
      <c r="D934" t="s">
        <v>1868</v>
      </c>
      <c r="E934" t="s">
        <v>1869</v>
      </c>
      <c r="F934">
        <v>0</v>
      </c>
      <c r="G934" t="s">
        <v>15279</v>
      </c>
    </row>
    <row r="935" spans="1:7" x14ac:dyDescent="0.2">
      <c r="A935">
        <f t="shared" si="15"/>
        <v>37</v>
      </c>
      <c r="B935" t="s">
        <v>1870</v>
      </c>
      <c r="C935" t="s">
        <v>535</v>
      </c>
      <c r="D935" t="s">
        <v>1871</v>
      </c>
      <c r="E935" t="s">
        <v>1872</v>
      </c>
      <c r="F935">
        <v>0</v>
      </c>
      <c r="G935" t="s">
        <v>15280</v>
      </c>
    </row>
    <row r="936" spans="1:7" x14ac:dyDescent="0.2">
      <c r="A936">
        <f t="shared" si="15"/>
        <v>37</v>
      </c>
      <c r="B936" t="s">
        <v>1241</v>
      </c>
      <c r="C936" t="s">
        <v>219</v>
      </c>
      <c r="D936" t="s">
        <v>1873</v>
      </c>
      <c r="E936" t="s">
        <v>1874</v>
      </c>
      <c r="F936">
        <v>0</v>
      </c>
      <c r="G936" t="s">
        <v>15281</v>
      </c>
    </row>
    <row r="937" spans="1:7" x14ac:dyDescent="0.2">
      <c r="A937">
        <f t="shared" si="15"/>
        <v>37</v>
      </c>
      <c r="B937" t="s">
        <v>1152</v>
      </c>
      <c r="C937" t="s">
        <v>1089</v>
      </c>
      <c r="D937" t="s">
        <v>1875</v>
      </c>
      <c r="E937" t="s">
        <v>1154</v>
      </c>
      <c r="F937">
        <v>0</v>
      </c>
      <c r="G937" t="s">
        <v>15282</v>
      </c>
    </row>
    <row r="938" spans="1:7" x14ac:dyDescent="0.2">
      <c r="A938">
        <f t="shared" si="15"/>
        <v>37</v>
      </c>
      <c r="B938" t="s">
        <v>1876</v>
      </c>
      <c r="C938" t="s">
        <v>1703</v>
      </c>
      <c r="D938" t="s">
        <v>1877</v>
      </c>
      <c r="E938" t="s">
        <v>1815</v>
      </c>
      <c r="F938">
        <v>0</v>
      </c>
      <c r="G938" t="s">
        <v>15283</v>
      </c>
    </row>
    <row r="939" spans="1:7" x14ac:dyDescent="0.2">
      <c r="A939">
        <f t="shared" si="15"/>
        <v>37</v>
      </c>
      <c r="B939" t="s">
        <v>1878</v>
      </c>
      <c r="C939" t="s">
        <v>1446</v>
      </c>
      <c r="D939" t="s">
        <v>1879</v>
      </c>
      <c r="E939" t="s">
        <v>10</v>
      </c>
      <c r="F939">
        <v>0</v>
      </c>
      <c r="G939" t="s">
        <v>15284</v>
      </c>
    </row>
    <row r="940" spans="1:7" x14ac:dyDescent="0.2">
      <c r="A940">
        <f t="shared" si="15"/>
        <v>37</v>
      </c>
      <c r="B940" t="s">
        <v>1880</v>
      </c>
      <c r="C940" t="s">
        <v>113</v>
      </c>
      <c r="D940" t="s">
        <v>1881</v>
      </c>
      <c r="E940" t="s">
        <v>647</v>
      </c>
      <c r="F940">
        <v>0</v>
      </c>
      <c r="G940" t="s">
        <v>15285</v>
      </c>
    </row>
    <row r="941" spans="1:7" x14ac:dyDescent="0.2">
      <c r="A941">
        <f t="shared" si="15"/>
        <v>37</v>
      </c>
      <c r="B941" t="s">
        <v>1882</v>
      </c>
      <c r="C941" t="s">
        <v>279</v>
      </c>
      <c r="D941" t="s">
        <v>1883</v>
      </c>
      <c r="E941" t="s">
        <v>10</v>
      </c>
      <c r="F941">
        <v>10</v>
      </c>
      <c r="G941" t="s">
        <v>15286</v>
      </c>
    </row>
    <row r="942" spans="1:7" x14ac:dyDescent="0.2">
      <c r="A942">
        <f t="shared" si="15"/>
        <v>37</v>
      </c>
      <c r="B942" t="s">
        <v>1441</v>
      </c>
      <c r="C942" t="s">
        <v>1217</v>
      </c>
      <c r="D942" t="s">
        <v>1884</v>
      </c>
      <c r="E942" t="s">
        <v>1443</v>
      </c>
      <c r="F942">
        <v>0</v>
      </c>
      <c r="G942" t="s">
        <v>15287</v>
      </c>
    </row>
    <row r="943" spans="1:7" x14ac:dyDescent="0.2">
      <c r="A943">
        <f t="shared" si="15"/>
        <v>37</v>
      </c>
      <c r="B943" t="s">
        <v>1885</v>
      </c>
      <c r="C943" t="s">
        <v>1885</v>
      </c>
      <c r="D943" t="s">
        <v>1886</v>
      </c>
      <c r="E943" t="s">
        <v>1887</v>
      </c>
      <c r="F943">
        <v>0</v>
      </c>
      <c r="G943" t="s">
        <v>15288</v>
      </c>
    </row>
    <row r="944" spans="1:7" x14ac:dyDescent="0.2">
      <c r="A944">
        <f t="shared" si="15"/>
        <v>37</v>
      </c>
      <c r="B944" t="s">
        <v>1888</v>
      </c>
      <c r="C944" t="s">
        <v>113</v>
      </c>
      <c r="D944" t="s">
        <v>1889</v>
      </c>
      <c r="E944" t="s">
        <v>1890</v>
      </c>
      <c r="F944">
        <v>0</v>
      </c>
      <c r="G944" t="s">
        <v>15289</v>
      </c>
    </row>
    <row r="945" spans="1:7" x14ac:dyDescent="0.2">
      <c r="A945">
        <f t="shared" si="15"/>
        <v>37</v>
      </c>
      <c r="B945" t="s">
        <v>1532</v>
      </c>
      <c r="C945" t="s">
        <v>1069</v>
      </c>
      <c r="D945" t="s">
        <v>1891</v>
      </c>
      <c r="E945" t="s">
        <v>647</v>
      </c>
      <c r="F945">
        <v>0</v>
      </c>
      <c r="G945" t="s">
        <v>15290</v>
      </c>
    </row>
    <row r="946" spans="1:7" x14ac:dyDescent="0.2">
      <c r="A946">
        <f t="shared" si="15"/>
        <v>37</v>
      </c>
      <c r="B946" t="s">
        <v>1892</v>
      </c>
      <c r="C946" t="s">
        <v>70</v>
      </c>
      <c r="D946" t="s">
        <v>1893</v>
      </c>
      <c r="E946" t="s">
        <v>1894</v>
      </c>
      <c r="F946">
        <v>10</v>
      </c>
      <c r="G946" t="s">
        <v>15291</v>
      </c>
    </row>
    <row r="947" spans="1:7" x14ac:dyDescent="0.2">
      <c r="A947">
        <f t="shared" si="15"/>
        <v>37</v>
      </c>
      <c r="B947" t="s">
        <v>1633</v>
      </c>
      <c r="C947" t="s">
        <v>535</v>
      </c>
      <c r="D947" t="s">
        <v>1895</v>
      </c>
      <c r="E947" t="s">
        <v>23164</v>
      </c>
      <c r="F947">
        <v>0</v>
      </c>
      <c r="G947" t="s">
        <v>15292</v>
      </c>
    </row>
    <row r="948" spans="1:7" x14ac:dyDescent="0.2">
      <c r="A948">
        <f t="shared" si="15"/>
        <v>37</v>
      </c>
      <c r="B948" t="s">
        <v>1896</v>
      </c>
      <c r="C948" t="s">
        <v>304</v>
      </c>
      <c r="D948" t="s">
        <v>1897</v>
      </c>
      <c r="E948" t="s">
        <v>593</v>
      </c>
      <c r="F948">
        <v>10</v>
      </c>
      <c r="G948" t="s">
        <v>15293</v>
      </c>
    </row>
    <row r="949" spans="1:7" x14ac:dyDescent="0.2">
      <c r="A949">
        <f t="shared" si="15"/>
        <v>37</v>
      </c>
      <c r="B949" t="s">
        <v>1898</v>
      </c>
      <c r="C949" t="s">
        <v>1107</v>
      </c>
      <c r="D949" t="s">
        <v>1899</v>
      </c>
      <c r="E949" t="s">
        <v>1900</v>
      </c>
      <c r="F949">
        <v>0</v>
      </c>
      <c r="G949" t="s">
        <v>15294</v>
      </c>
    </row>
    <row r="950" spans="1:7" x14ac:dyDescent="0.2">
      <c r="A950">
        <f t="shared" si="15"/>
        <v>37</v>
      </c>
      <c r="B950" t="s">
        <v>1901</v>
      </c>
      <c r="C950" t="s">
        <v>1035</v>
      </c>
      <c r="D950" t="s">
        <v>1902</v>
      </c>
      <c r="E950" t="s">
        <v>10</v>
      </c>
      <c r="F950">
        <v>0</v>
      </c>
      <c r="G950" t="s">
        <v>15295</v>
      </c>
    </row>
    <row r="951" spans="1:7" x14ac:dyDescent="0.2">
      <c r="A951">
        <f t="shared" si="15"/>
        <v>37</v>
      </c>
      <c r="B951" t="s">
        <v>1903</v>
      </c>
      <c r="C951" t="s">
        <v>8</v>
      </c>
      <c r="D951" t="s">
        <v>1904</v>
      </c>
      <c r="E951" t="s">
        <v>1905</v>
      </c>
      <c r="F951">
        <v>0</v>
      </c>
      <c r="G951" t="s">
        <v>15296</v>
      </c>
    </row>
    <row r="952" spans="1:7" x14ac:dyDescent="0.2">
      <c r="A952">
        <f t="shared" si="15"/>
        <v>37</v>
      </c>
      <c r="B952" t="s">
        <v>1906</v>
      </c>
      <c r="C952" t="s">
        <v>279</v>
      </c>
      <c r="D952" t="s">
        <v>1907</v>
      </c>
      <c r="E952" t="s">
        <v>1800</v>
      </c>
      <c r="F952">
        <v>10</v>
      </c>
      <c r="G952" t="s">
        <v>15297</v>
      </c>
    </row>
    <row r="953" spans="1:7" x14ac:dyDescent="0.2">
      <c r="A953">
        <f t="shared" si="15"/>
        <v>37</v>
      </c>
      <c r="B953" t="s">
        <v>1908</v>
      </c>
      <c r="C953" t="s">
        <v>97</v>
      </c>
      <c r="D953" t="s">
        <v>1909</v>
      </c>
      <c r="E953" t="s">
        <v>1797</v>
      </c>
      <c r="F953">
        <v>0</v>
      </c>
      <c r="G953" t="s">
        <v>15298</v>
      </c>
    </row>
    <row r="954" spans="1:7" x14ac:dyDescent="0.2">
      <c r="A954">
        <f t="shared" si="15"/>
        <v>37</v>
      </c>
      <c r="B954" t="s">
        <v>1433</v>
      </c>
      <c r="C954" t="s">
        <v>128</v>
      </c>
      <c r="D954" t="s">
        <v>1910</v>
      </c>
      <c r="E954" t="s">
        <v>1134</v>
      </c>
      <c r="F954">
        <v>0</v>
      </c>
      <c r="G954" t="s">
        <v>15299</v>
      </c>
    </row>
    <row r="955" spans="1:7" x14ac:dyDescent="0.2">
      <c r="A955">
        <f t="shared" si="15"/>
        <v>37</v>
      </c>
      <c r="B955" t="s">
        <v>1911</v>
      </c>
      <c r="C955" t="s">
        <v>279</v>
      </c>
      <c r="D955" t="s">
        <v>1912</v>
      </c>
      <c r="E955" t="s">
        <v>1800</v>
      </c>
      <c r="F955">
        <v>10</v>
      </c>
      <c r="G955" t="s">
        <v>15300</v>
      </c>
    </row>
    <row r="956" spans="1:7" x14ac:dyDescent="0.2">
      <c r="A956">
        <f t="shared" si="15"/>
        <v>37</v>
      </c>
      <c r="B956" t="s">
        <v>1862</v>
      </c>
      <c r="C956" t="s">
        <v>535</v>
      </c>
      <c r="D956" t="s">
        <v>1913</v>
      </c>
      <c r="E956" t="s">
        <v>23165</v>
      </c>
      <c r="F956">
        <v>0</v>
      </c>
      <c r="G956" t="s">
        <v>15301</v>
      </c>
    </row>
    <row r="957" spans="1:7" x14ac:dyDescent="0.2">
      <c r="A957">
        <f t="shared" si="15"/>
        <v>37</v>
      </c>
      <c r="B957" t="s">
        <v>1914</v>
      </c>
      <c r="C957" t="s">
        <v>8</v>
      </c>
      <c r="D957" t="s">
        <v>1915</v>
      </c>
      <c r="E957" t="s">
        <v>1224</v>
      </c>
      <c r="F957">
        <v>0</v>
      </c>
      <c r="G957" t="s">
        <v>15302</v>
      </c>
    </row>
    <row r="958" spans="1:7" x14ac:dyDescent="0.2">
      <c r="A958">
        <f t="shared" si="15"/>
        <v>37</v>
      </c>
      <c r="B958" t="s">
        <v>1916</v>
      </c>
      <c r="C958" t="s">
        <v>1107</v>
      </c>
      <c r="D958" t="s">
        <v>1917</v>
      </c>
      <c r="E958" t="s">
        <v>10</v>
      </c>
      <c r="F958">
        <v>0</v>
      </c>
      <c r="G958" t="s">
        <v>15303</v>
      </c>
    </row>
    <row r="959" spans="1:7" x14ac:dyDescent="0.2">
      <c r="A959">
        <f t="shared" si="15"/>
        <v>37</v>
      </c>
      <c r="B959" t="s">
        <v>1918</v>
      </c>
      <c r="C959" t="s">
        <v>8</v>
      </c>
      <c r="D959" t="s">
        <v>1919</v>
      </c>
      <c r="E959" t="s">
        <v>1224</v>
      </c>
      <c r="F959">
        <v>0</v>
      </c>
      <c r="G959" t="s">
        <v>15304</v>
      </c>
    </row>
    <row r="960" spans="1:7" x14ac:dyDescent="0.2">
      <c r="A960">
        <f t="shared" si="15"/>
        <v>37</v>
      </c>
      <c r="B960" t="s">
        <v>1888</v>
      </c>
      <c r="C960" t="s">
        <v>113</v>
      </c>
      <c r="D960" t="s">
        <v>1920</v>
      </c>
      <c r="E960" t="s">
        <v>1890</v>
      </c>
      <c r="F960">
        <v>0</v>
      </c>
      <c r="G960" t="s">
        <v>15305</v>
      </c>
    </row>
    <row r="961" spans="1:7" x14ac:dyDescent="0.2">
      <c r="A961">
        <f t="shared" si="15"/>
        <v>37</v>
      </c>
      <c r="B961" t="s">
        <v>1784</v>
      </c>
      <c r="C961" t="s">
        <v>601</v>
      </c>
      <c r="D961" t="s">
        <v>1921</v>
      </c>
      <c r="E961" t="s">
        <v>1440</v>
      </c>
      <c r="F961">
        <v>0</v>
      </c>
      <c r="G961" t="s">
        <v>15306</v>
      </c>
    </row>
    <row r="962" spans="1:7" x14ac:dyDescent="0.2">
      <c r="A962">
        <f t="shared" si="15"/>
        <v>37</v>
      </c>
      <c r="B962" t="s">
        <v>1922</v>
      </c>
      <c r="C962" t="s">
        <v>1107</v>
      </c>
      <c r="D962" t="s">
        <v>1923</v>
      </c>
      <c r="E962" t="s">
        <v>10</v>
      </c>
      <c r="F962">
        <v>0</v>
      </c>
      <c r="G962" t="s">
        <v>15307</v>
      </c>
    </row>
    <row r="963" spans="1:7" x14ac:dyDescent="0.2">
      <c r="A963">
        <f t="shared" ref="A963:A1026" si="16">3*(LEN(D963)-LEN(SUBSTITUTE(D963,"|","")))+LEN(D963)+F963</f>
        <v>37</v>
      </c>
      <c r="B963" t="s">
        <v>1924</v>
      </c>
      <c r="C963" t="s">
        <v>113</v>
      </c>
      <c r="D963" t="s">
        <v>1925</v>
      </c>
      <c r="E963" t="s">
        <v>1734</v>
      </c>
      <c r="F963">
        <v>0</v>
      </c>
      <c r="G963" t="s">
        <v>15308</v>
      </c>
    </row>
    <row r="964" spans="1:7" x14ac:dyDescent="0.2">
      <c r="A964">
        <f t="shared" si="16"/>
        <v>37</v>
      </c>
      <c r="B964" t="s">
        <v>1926</v>
      </c>
      <c r="C964" t="s">
        <v>163</v>
      </c>
      <c r="D964" t="s">
        <v>1927</v>
      </c>
      <c r="E964" t="s">
        <v>10</v>
      </c>
      <c r="F964">
        <v>0</v>
      </c>
      <c r="G964" t="s">
        <v>15309</v>
      </c>
    </row>
    <row r="965" spans="1:7" x14ac:dyDescent="0.2">
      <c r="A965">
        <f t="shared" si="16"/>
        <v>37</v>
      </c>
      <c r="B965" t="s">
        <v>1928</v>
      </c>
      <c r="C965" t="s">
        <v>1038</v>
      </c>
      <c r="D965" t="s">
        <v>1929</v>
      </c>
      <c r="E965" t="s">
        <v>10</v>
      </c>
      <c r="F965">
        <v>0</v>
      </c>
      <c r="G965" t="s">
        <v>15310</v>
      </c>
    </row>
    <row r="966" spans="1:7" x14ac:dyDescent="0.2">
      <c r="A966">
        <f t="shared" si="16"/>
        <v>37</v>
      </c>
      <c r="B966" t="s">
        <v>1702</v>
      </c>
      <c r="C966" t="s">
        <v>1703</v>
      </c>
      <c r="D966" t="s">
        <v>1930</v>
      </c>
      <c r="E966" t="s">
        <v>1705</v>
      </c>
      <c r="F966">
        <v>0</v>
      </c>
      <c r="G966" t="s">
        <v>15311</v>
      </c>
    </row>
    <row r="967" spans="1:7" x14ac:dyDescent="0.2">
      <c r="A967">
        <f t="shared" si="16"/>
        <v>37</v>
      </c>
      <c r="B967" t="s">
        <v>1773</v>
      </c>
      <c r="C967" t="s">
        <v>535</v>
      </c>
      <c r="D967" t="s">
        <v>1931</v>
      </c>
      <c r="E967" t="s">
        <v>1775</v>
      </c>
      <c r="F967">
        <v>0</v>
      </c>
      <c r="G967" t="s">
        <v>15312</v>
      </c>
    </row>
    <row r="968" spans="1:7" x14ac:dyDescent="0.2">
      <c r="A968">
        <f t="shared" si="16"/>
        <v>37</v>
      </c>
      <c r="B968" t="s">
        <v>1932</v>
      </c>
      <c r="C968" t="s">
        <v>1038</v>
      </c>
      <c r="D968" t="s">
        <v>1933</v>
      </c>
      <c r="E968" t="s">
        <v>10</v>
      </c>
      <c r="F968">
        <v>0</v>
      </c>
      <c r="G968" t="s">
        <v>15313</v>
      </c>
    </row>
    <row r="969" spans="1:7" x14ac:dyDescent="0.2">
      <c r="A969">
        <f t="shared" si="16"/>
        <v>37</v>
      </c>
      <c r="B969" t="s">
        <v>1934</v>
      </c>
      <c r="C969" t="s">
        <v>1038</v>
      </c>
      <c r="D969" t="s">
        <v>1935</v>
      </c>
      <c r="E969" t="s">
        <v>10</v>
      </c>
      <c r="F969">
        <v>0</v>
      </c>
      <c r="G969" t="s">
        <v>15314</v>
      </c>
    </row>
    <row r="970" spans="1:7" x14ac:dyDescent="0.2">
      <c r="A970">
        <f t="shared" si="16"/>
        <v>37</v>
      </c>
      <c r="B970" t="s">
        <v>1936</v>
      </c>
      <c r="C970" t="s">
        <v>1937</v>
      </c>
      <c r="D970" t="s">
        <v>1938</v>
      </c>
      <c r="E970" t="s">
        <v>1939</v>
      </c>
      <c r="F970">
        <v>0</v>
      </c>
      <c r="G970" t="s">
        <v>15315</v>
      </c>
    </row>
    <row r="971" spans="1:7" x14ac:dyDescent="0.2">
      <c r="A971">
        <f t="shared" si="16"/>
        <v>37</v>
      </c>
      <c r="B971" t="s">
        <v>1940</v>
      </c>
      <c r="C971" t="s">
        <v>1107</v>
      </c>
      <c r="D971" t="s">
        <v>1941</v>
      </c>
      <c r="E971" t="s">
        <v>10</v>
      </c>
      <c r="F971">
        <v>0</v>
      </c>
      <c r="G971" t="s">
        <v>15316</v>
      </c>
    </row>
    <row r="972" spans="1:7" x14ac:dyDescent="0.2">
      <c r="A972">
        <f t="shared" si="16"/>
        <v>37</v>
      </c>
      <c r="B972" t="s">
        <v>1942</v>
      </c>
      <c r="C972" t="s">
        <v>1035</v>
      </c>
      <c r="D972" t="s">
        <v>1943</v>
      </c>
      <c r="E972" t="s">
        <v>1944</v>
      </c>
      <c r="F972">
        <v>0</v>
      </c>
      <c r="G972" t="s">
        <v>15317</v>
      </c>
    </row>
    <row r="973" spans="1:7" x14ac:dyDescent="0.2">
      <c r="A973">
        <f t="shared" si="16"/>
        <v>37</v>
      </c>
      <c r="B973" t="s">
        <v>1945</v>
      </c>
      <c r="C973" t="s">
        <v>1035</v>
      </c>
      <c r="D973" t="s">
        <v>1946</v>
      </c>
      <c r="E973" t="s">
        <v>277</v>
      </c>
      <c r="F973">
        <v>0</v>
      </c>
      <c r="G973" t="s">
        <v>15318</v>
      </c>
    </row>
    <row r="974" spans="1:7" x14ac:dyDescent="0.2">
      <c r="A974">
        <f t="shared" si="16"/>
        <v>37</v>
      </c>
      <c r="B974" t="s">
        <v>101</v>
      </c>
      <c r="C974" t="s">
        <v>8</v>
      </c>
      <c r="D974" t="s">
        <v>1947</v>
      </c>
      <c r="E974" t="s">
        <v>1394</v>
      </c>
      <c r="F974">
        <v>15</v>
      </c>
      <c r="G974" t="s">
        <v>15319</v>
      </c>
    </row>
    <row r="975" spans="1:7" x14ac:dyDescent="0.2">
      <c r="A975">
        <f t="shared" si="16"/>
        <v>37</v>
      </c>
      <c r="B975" t="s">
        <v>1948</v>
      </c>
      <c r="C975" t="s">
        <v>70</v>
      </c>
      <c r="D975" t="s">
        <v>1949</v>
      </c>
      <c r="E975" t="s">
        <v>647</v>
      </c>
      <c r="F975">
        <v>0</v>
      </c>
      <c r="G975" t="s">
        <v>15320</v>
      </c>
    </row>
    <row r="976" spans="1:7" x14ac:dyDescent="0.2">
      <c r="A976">
        <f t="shared" si="16"/>
        <v>37</v>
      </c>
      <c r="B976" t="s">
        <v>1950</v>
      </c>
      <c r="C976" t="s">
        <v>1035</v>
      </c>
      <c r="D976" t="s">
        <v>1951</v>
      </c>
      <c r="E976" t="s">
        <v>277</v>
      </c>
      <c r="F976">
        <v>0</v>
      </c>
      <c r="G976" t="s">
        <v>15321</v>
      </c>
    </row>
    <row r="977" spans="1:7" x14ac:dyDescent="0.2">
      <c r="A977">
        <f t="shared" si="16"/>
        <v>37</v>
      </c>
      <c r="B977" t="s">
        <v>1952</v>
      </c>
      <c r="C977" t="s">
        <v>307</v>
      </c>
      <c r="D977" t="s">
        <v>1953</v>
      </c>
      <c r="E977" t="s">
        <v>277</v>
      </c>
      <c r="F977">
        <v>0</v>
      </c>
      <c r="G977" t="s">
        <v>15322</v>
      </c>
    </row>
    <row r="978" spans="1:7" x14ac:dyDescent="0.2">
      <c r="A978">
        <f t="shared" si="16"/>
        <v>37</v>
      </c>
      <c r="B978" t="s">
        <v>1954</v>
      </c>
      <c r="C978" t="s">
        <v>1035</v>
      </c>
      <c r="D978" t="s">
        <v>1955</v>
      </c>
      <c r="E978" t="s">
        <v>277</v>
      </c>
      <c r="F978">
        <v>0</v>
      </c>
      <c r="G978" t="s">
        <v>15323</v>
      </c>
    </row>
    <row r="979" spans="1:7" x14ac:dyDescent="0.2">
      <c r="A979">
        <f t="shared" si="16"/>
        <v>37</v>
      </c>
      <c r="B979" t="s">
        <v>1956</v>
      </c>
      <c r="C979" t="s">
        <v>1035</v>
      </c>
      <c r="D979" t="s">
        <v>1957</v>
      </c>
      <c r="E979" t="s">
        <v>277</v>
      </c>
      <c r="F979">
        <v>0</v>
      </c>
      <c r="G979" t="s">
        <v>15324</v>
      </c>
    </row>
    <row r="980" spans="1:7" x14ac:dyDescent="0.2">
      <c r="A980">
        <f t="shared" si="16"/>
        <v>37</v>
      </c>
      <c r="B980" t="s">
        <v>1958</v>
      </c>
      <c r="C980" t="s">
        <v>1035</v>
      </c>
      <c r="D980" t="s">
        <v>1959</v>
      </c>
      <c r="E980" t="s">
        <v>277</v>
      </c>
      <c r="F980">
        <v>0</v>
      </c>
      <c r="G980" t="s">
        <v>15325</v>
      </c>
    </row>
    <row r="981" spans="1:7" x14ac:dyDescent="0.2">
      <c r="A981">
        <f t="shared" si="16"/>
        <v>37</v>
      </c>
      <c r="B981" t="s">
        <v>1620</v>
      </c>
      <c r="C981" t="s">
        <v>8</v>
      </c>
      <c r="D981" t="s">
        <v>1960</v>
      </c>
      <c r="E981" t="s">
        <v>277</v>
      </c>
      <c r="F981">
        <v>0</v>
      </c>
      <c r="G981" t="s">
        <v>15326</v>
      </c>
    </row>
    <row r="982" spans="1:7" x14ac:dyDescent="0.2">
      <c r="A982">
        <f t="shared" si="16"/>
        <v>37</v>
      </c>
      <c r="B982" t="s">
        <v>1961</v>
      </c>
      <c r="C982" t="s">
        <v>1035</v>
      </c>
      <c r="D982" t="s">
        <v>1962</v>
      </c>
      <c r="E982" t="s">
        <v>277</v>
      </c>
      <c r="F982">
        <v>0</v>
      </c>
      <c r="G982" t="s">
        <v>15327</v>
      </c>
    </row>
    <row r="983" spans="1:7" x14ac:dyDescent="0.2">
      <c r="A983">
        <f t="shared" si="16"/>
        <v>37</v>
      </c>
      <c r="B983" t="s">
        <v>1963</v>
      </c>
      <c r="C983" t="s">
        <v>1035</v>
      </c>
      <c r="D983" t="s">
        <v>1964</v>
      </c>
      <c r="E983" t="s">
        <v>277</v>
      </c>
      <c r="F983">
        <v>0</v>
      </c>
      <c r="G983" t="s">
        <v>15328</v>
      </c>
    </row>
    <row r="984" spans="1:7" x14ac:dyDescent="0.2">
      <c r="A984">
        <f t="shared" si="16"/>
        <v>37</v>
      </c>
      <c r="B984" t="s">
        <v>1965</v>
      </c>
      <c r="C984" t="s">
        <v>1035</v>
      </c>
      <c r="D984" t="s">
        <v>1966</v>
      </c>
      <c r="E984" t="s">
        <v>277</v>
      </c>
      <c r="F984">
        <v>0</v>
      </c>
      <c r="G984" t="s">
        <v>15329</v>
      </c>
    </row>
    <row r="985" spans="1:7" x14ac:dyDescent="0.2">
      <c r="A985">
        <f t="shared" si="16"/>
        <v>37</v>
      </c>
      <c r="B985" t="s">
        <v>1967</v>
      </c>
      <c r="C985" t="s">
        <v>1035</v>
      </c>
      <c r="D985" t="s">
        <v>1968</v>
      </c>
      <c r="E985" t="s">
        <v>277</v>
      </c>
      <c r="F985">
        <v>0</v>
      </c>
      <c r="G985" t="s">
        <v>15330</v>
      </c>
    </row>
    <row r="986" spans="1:7" x14ac:dyDescent="0.2">
      <c r="A986">
        <f t="shared" si="16"/>
        <v>37</v>
      </c>
      <c r="B986" t="s">
        <v>1969</v>
      </c>
      <c r="C986" t="s">
        <v>8</v>
      </c>
      <c r="D986" t="s">
        <v>1970</v>
      </c>
      <c r="E986" t="s">
        <v>1971</v>
      </c>
      <c r="F986">
        <v>10</v>
      </c>
      <c r="G986" t="s">
        <v>15331</v>
      </c>
    </row>
    <row r="987" spans="1:7" x14ac:dyDescent="0.2">
      <c r="A987">
        <f t="shared" si="16"/>
        <v>37</v>
      </c>
      <c r="B987" t="s">
        <v>14324</v>
      </c>
      <c r="C987" t="s">
        <v>113</v>
      </c>
      <c r="D987" t="s">
        <v>14325</v>
      </c>
      <c r="E987" t="s">
        <v>277</v>
      </c>
      <c r="F987">
        <v>0</v>
      </c>
      <c r="G987" t="s">
        <v>15332</v>
      </c>
    </row>
    <row r="988" spans="1:7" x14ac:dyDescent="0.2">
      <c r="A988">
        <f t="shared" si="16"/>
        <v>37</v>
      </c>
      <c r="B988" t="s">
        <v>1885</v>
      </c>
      <c r="C988" t="s">
        <v>1885</v>
      </c>
      <c r="D988" t="s">
        <v>14331</v>
      </c>
      <c r="E988" t="s">
        <v>277</v>
      </c>
      <c r="F988">
        <v>0</v>
      </c>
      <c r="G988" t="s">
        <v>15333</v>
      </c>
    </row>
    <row r="989" spans="1:7" x14ac:dyDescent="0.2">
      <c r="A989">
        <f t="shared" si="16"/>
        <v>36</v>
      </c>
      <c r="B989" t="s">
        <v>1972</v>
      </c>
      <c r="C989" t="s">
        <v>128</v>
      </c>
      <c r="D989" t="s">
        <v>1973</v>
      </c>
      <c r="E989" t="s">
        <v>1974</v>
      </c>
      <c r="F989">
        <v>0</v>
      </c>
      <c r="G989" t="s">
        <v>15334</v>
      </c>
    </row>
    <row r="990" spans="1:7" x14ac:dyDescent="0.2">
      <c r="A990">
        <f t="shared" si="16"/>
        <v>36</v>
      </c>
      <c r="B990" t="s">
        <v>1975</v>
      </c>
      <c r="C990" t="s">
        <v>855</v>
      </c>
      <c r="D990" t="s">
        <v>1976</v>
      </c>
      <c r="E990" t="s">
        <v>1977</v>
      </c>
      <c r="F990">
        <v>0</v>
      </c>
      <c r="G990" t="s">
        <v>15335</v>
      </c>
    </row>
    <row r="991" spans="1:7" x14ac:dyDescent="0.2">
      <c r="A991">
        <f t="shared" si="16"/>
        <v>36</v>
      </c>
      <c r="B991" t="s">
        <v>1978</v>
      </c>
      <c r="C991" t="s">
        <v>8</v>
      </c>
      <c r="D991" t="s">
        <v>1979</v>
      </c>
      <c r="E991" t="s">
        <v>1224</v>
      </c>
      <c r="F991">
        <v>0</v>
      </c>
      <c r="G991" t="s">
        <v>15336</v>
      </c>
    </row>
    <row r="992" spans="1:7" x14ac:dyDescent="0.2">
      <c r="A992">
        <f t="shared" si="16"/>
        <v>36</v>
      </c>
      <c r="B992" t="s">
        <v>1980</v>
      </c>
      <c r="C992" t="s">
        <v>50</v>
      </c>
      <c r="D992" t="s">
        <v>1981</v>
      </c>
      <c r="E992" t="s">
        <v>647</v>
      </c>
      <c r="F992">
        <v>0</v>
      </c>
      <c r="G992" t="s">
        <v>15337</v>
      </c>
    </row>
    <row r="993" spans="1:7" x14ac:dyDescent="0.2">
      <c r="A993">
        <f t="shared" si="16"/>
        <v>36</v>
      </c>
      <c r="B993" t="s">
        <v>1982</v>
      </c>
      <c r="C993" t="s">
        <v>1107</v>
      </c>
      <c r="D993" t="s">
        <v>1983</v>
      </c>
      <c r="E993" t="s">
        <v>10</v>
      </c>
      <c r="F993">
        <v>0</v>
      </c>
      <c r="G993" t="s">
        <v>15338</v>
      </c>
    </row>
    <row r="994" spans="1:7" x14ac:dyDescent="0.2">
      <c r="A994">
        <f t="shared" si="16"/>
        <v>36</v>
      </c>
      <c r="B994" t="s">
        <v>1435</v>
      </c>
      <c r="C994" t="s">
        <v>1107</v>
      </c>
      <c r="D994" t="s">
        <v>1984</v>
      </c>
      <c r="E994" t="s">
        <v>10</v>
      </c>
      <c r="F994">
        <v>0</v>
      </c>
      <c r="G994" t="s">
        <v>15339</v>
      </c>
    </row>
    <row r="995" spans="1:7" x14ac:dyDescent="0.2">
      <c r="A995">
        <f t="shared" si="16"/>
        <v>36</v>
      </c>
      <c r="B995" t="s">
        <v>1985</v>
      </c>
      <c r="C995" t="s">
        <v>1107</v>
      </c>
      <c r="D995" t="s">
        <v>1986</v>
      </c>
      <c r="E995" t="s">
        <v>10</v>
      </c>
      <c r="F995">
        <v>0</v>
      </c>
      <c r="G995" t="s">
        <v>15340</v>
      </c>
    </row>
    <row r="996" spans="1:7" x14ac:dyDescent="0.2">
      <c r="A996">
        <f t="shared" si="16"/>
        <v>36</v>
      </c>
      <c r="B996" t="s">
        <v>1086</v>
      </c>
      <c r="C996" t="s">
        <v>50</v>
      </c>
      <c r="D996" t="s">
        <v>1987</v>
      </c>
      <c r="E996" t="s">
        <v>10</v>
      </c>
      <c r="F996">
        <v>0</v>
      </c>
      <c r="G996" t="s">
        <v>15341</v>
      </c>
    </row>
    <row r="997" spans="1:7" x14ac:dyDescent="0.2">
      <c r="A997">
        <f t="shared" si="16"/>
        <v>36</v>
      </c>
      <c r="B997" t="s">
        <v>1988</v>
      </c>
      <c r="C997" t="s">
        <v>50</v>
      </c>
      <c r="D997" t="s">
        <v>1989</v>
      </c>
      <c r="E997" t="s">
        <v>1990</v>
      </c>
      <c r="F997">
        <v>0</v>
      </c>
      <c r="G997" t="s">
        <v>15342</v>
      </c>
    </row>
    <row r="998" spans="1:7" x14ac:dyDescent="0.2">
      <c r="A998">
        <f t="shared" si="16"/>
        <v>36</v>
      </c>
      <c r="B998" t="s">
        <v>1991</v>
      </c>
      <c r="C998" t="s">
        <v>1992</v>
      </c>
      <c r="D998" t="s">
        <v>1993</v>
      </c>
      <c r="E998" t="s">
        <v>10</v>
      </c>
      <c r="F998">
        <v>0</v>
      </c>
      <c r="G998" t="s">
        <v>15343</v>
      </c>
    </row>
    <row r="999" spans="1:7" x14ac:dyDescent="0.2">
      <c r="A999">
        <f t="shared" si="16"/>
        <v>36</v>
      </c>
      <c r="B999" t="s">
        <v>1994</v>
      </c>
      <c r="C999" t="s">
        <v>1994</v>
      </c>
      <c r="D999" t="s">
        <v>1995</v>
      </c>
      <c r="E999" t="s">
        <v>1996</v>
      </c>
      <c r="F999">
        <v>0</v>
      </c>
      <c r="G999" t="s">
        <v>15344</v>
      </c>
    </row>
    <row r="1000" spans="1:7" x14ac:dyDescent="0.2">
      <c r="A1000">
        <f t="shared" si="16"/>
        <v>36</v>
      </c>
      <c r="B1000" t="s">
        <v>1997</v>
      </c>
      <c r="C1000" t="s">
        <v>1069</v>
      </c>
      <c r="D1000" t="s">
        <v>1998</v>
      </c>
      <c r="E1000" t="s">
        <v>647</v>
      </c>
      <c r="F1000">
        <v>0</v>
      </c>
      <c r="G1000" t="s">
        <v>15345</v>
      </c>
    </row>
    <row r="1001" spans="1:7" x14ac:dyDescent="0.2">
      <c r="A1001">
        <f t="shared" si="16"/>
        <v>36</v>
      </c>
      <c r="B1001" t="s">
        <v>1999</v>
      </c>
      <c r="C1001" t="s">
        <v>1038</v>
      </c>
      <c r="D1001" t="s">
        <v>2000</v>
      </c>
      <c r="E1001" t="s">
        <v>10</v>
      </c>
      <c r="F1001">
        <v>0</v>
      </c>
      <c r="G1001" t="s">
        <v>15346</v>
      </c>
    </row>
    <row r="1002" spans="1:7" x14ac:dyDescent="0.2">
      <c r="A1002">
        <f t="shared" si="16"/>
        <v>36</v>
      </c>
      <c r="B1002" t="s">
        <v>2001</v>
      </c>
      <c r="C1002" t="s">
        <v>8</v>
      </c>
      <c r="D1002" t="s">
        <v>2002</v>
      </c>
      <c r="E1002" t="s">
        <v>2003</v>
      </c>
      <c r="F1002">
        <v>0</v>
      </c>
      <c r="G1002" t="s">
        <v>15347</v>
      </c>
    </row>
    <row r="1003" spans="1:7" x14ac:dyDescent="0.2">
      <c r="A1003">
        <f t="shared" si="16"/>
        <v>36</v>
      </c>
      <c r="B1003" t="s">
        <v>2004</v>
      </c>
      <c r="C1003" t="s">
        <v>8</v>
      </c>
      <c r="D1003" t="s">
        <v>2005</v>
      </c>
      <c r="E1003" t="s">
        <v>1067</v>
      </c>
      <c r="F1003">
        <v>0</v>
      </c>
      <c r="G1003" t="s">
        <v>15348</v>
      </c>
    </row>
    <row r="1004" spans="1:7" x14ac:dyDescent="0.2">
      <c r="A1004">
        <f t="shared" si="16"/>
        <v>36</v>
      </c>
      <c r="B1004" t="s">
        <v>1454</v>
      </c>
      <c r="C1004" t="s">
        <v>113</v>
      </c>
      <c r="D1004" t="s">
        <v>2006</v>
      </c>
      <c r="E1004" t="s">
        <v>1456</v>
      </c>
      <c r="F1004">
        <v>0</v>
      </c>
      <c r="G1004" t="s">
        <v>15349</v>
      </c>
    </row>
    <row r="1005" spans="1:7" x14ac:dyDescent="0.2">
      <c r="A1005">
        <f t="shared" si="16"/>
        <v>36</v>
      </c>
      <c r="B1005" t="s">
        <v>2007</v>
      </c>
      <c r="C1005" t="s">
        <v>535</v>
      </c>
      <c r="D1005" t="s">
        <v>2008</v>
      </c>
      <c r="E1005" t="s">
        <v>1775</v>
      </c>
      <c r="F1005">
        <v>0</v>
      </c>
      <c r="G1005" t="s">
        <v>15350</v>
      </c>
    </row>
    <row r="1006" spans="1:7" x14ac:dyDescent="0.2">
      <c r="A1006">
        <f t="shared" si="16"/>
        <v>36</v>
      </c>
      <c r="B1006" t="s">
        <v>174</v>
      </c>
      <c r="C1006" t="s">
        <v>70</v>
      </c>
      <c r="D1006" t="s">
        <v>2009</v>
      </c>
      <c r="E1006" t="s">
        <v>176</v>
      </c>
      <c r="F1006">
        <v>0</v>
      </c>
      <c r="G1006" t="s">
        <v>15351</v>
      </c>
    </row>
    <row r="1007" spans="1:7" x14ac:dyDescent="0.2">
      <c r="A1007">
        <f t="shared" si="16"/>
        <v>36</v>
      </c>
      <c r="B1007" t="s">
        <v>124</v>
      </c>
      <c r="C1007" t="s">
        <v>50</v>
      </c>
      <c r="D1007" t="s">
        <v>2010</v>
      </c>
      <c r="E1007" t="s">
        <v>126</v>
      </c>
      <c r="F1007">
        <v>0</v>
      </c>
      <c r="G1007" t="s">
        <v>15352</v>
      </c>
    </row>
    <row r="1008" spans="1:7" x14ac:dyDescent="0.2">
      <c r="A1008">
        <f t="shared" si="16"/>
        <v>36</v>
      </c>
      <c r="B1008" t="s">
        <v>2011</v>
      </c>
      <c r="C1008" t="s">
        <v>1069</v>
      </c>
      <c r="D1008" t="s">
        <v>2012</v>
      </c>
      <c r="E1008" t="s">
        <v>10</v>
      </c>
      <c r="F1008">
        <v>0</v>
      </c>
      <c r="G1008" t="s">
        <v>15353</v>
      </c>
    </row>
    <row r="1009" spans="1:7" x14ac:dyDescent="0.2">
      <c r="A1009">
        <f t="shared" si="16"/>
        <v>36</v>
      </c>
      <c r="B1009" t="s">
        <v>2013</v>
      </c>
      <c r="C1009" t="s">
        <v>219</v>
      </c>
      <c r="D1009" t="s">
        <v>2014</v>
      </c>
      <c r="E1009" t="s">
        <v>952</v>
      </c>
      <c r="F1009">
        <v>0</v>
      </c>
      <c r="G1009" t="s">
        <v>15354</v>
      </c>
    </row>
    <row r="1010" spans="1:7" x14ac:dyDescent="0.2">
      <c r="A1010">
        <f t="shared" si="16"/>
        <v>36</v>
      </c>
      <c r="B1010" t="s">
        <v>1289</v>
      </c>
      <c r="C1010" t="s">
        <v>535</v>
      </c>
      <c r="D1010" t="s">
        <v>2015</v>
      </c>
      <c r="E1010" t="s">
        <v>1848</v>
      </c>
      <c r="F1010">
        <v>0</v>
      </c>
      <c r="G1010" t="s">
        <v>15355</v>
      </c>
    </row>
    <row r="1011" spans="1:7" x14ac:dyDescent="0.2">
      <c r="A1011">
        <f t="shared" si="16"/>
        <v>36</v>
      </c>
      <c r="B1011" t="s">
        <v>2016</v>
      </c>
      <c r="C1011" t="s">
        <v>1035</v>
      </c>
      <c r="D1011" t="s">
        <v>2017</v>
      </c>
      <c r="E1011" t="s">
        <v>277</v>
      </c>
      <c r="F1011">
        <v>0</v>
      </c>
      <c r="G1011" t="s">
        <v>15356</v>
      </c>
    </row>
    <row r="1012" spans="1:7" x14ac:dyDescent="0.2">
      <c r="A1012">
        <f t="shared" si="16"/>
        <v>36</v>
      </c>
      <c r="B1012" t="s">
        <v>2018</v>
      </c>
      <c r="C1012" t="s">
        <v>2019</v>
      </c>
      <c r="D1012" t="s">
        <v>2020</v>
      </c>
      <c r="E1012" t="s">
        <v>10</v>
      </c>
      <c r="F1012">
        <v>0</v>
      </c>
      <c r="G1012" t="s">
        <v>15357</v>
      </c>
    </row>
    <row r="1013" spans="1:7" x14ac:dyDescent="0.2">
      <c r="A1013">
        <f t="shared" si="16"/>
        <v>36</v>
      </c>
      <c r="B1013" t="s">
        <v>2021</v>
      </c>
      <c r="C1013" t="s">
        <v>1107</v>
      </c>
      <c r="D1013" t="s">
        <v>2022</v>
      </c>
      <c r="E1013" t="s">
        <v>10</v>
      </c>
      <c r="F1013">
        <v>0</v>
      </c>
      <c r="G1013" t="s">
        <v>15358</v>
      </c>
    </row>
    <row r="1014" spans="1:7" x14ac:dyDescent="0.2">
      <c r="A1014">
        <f t="shared" si="16"/>
        <v>36</v>
      </c>
      <c r="B1014" t="s">
        <v>2013</v>
      </c>
      <c r="C1014" t="s">
        <v>219</v>
      </c>
      <c r="D1014" t="s">
        <v>2023</v>
      </c>
      <c r="E1014" t="s">
        <v>1302</v>
      </c>
      <c r="F1014">
        <v>0</v>
      </c>
      <c r="G1014" t="s">
        <v>15359</v>
      </c>
    </row>
    <row r="1015" spans="1:7" x14ac:dyDescent="0.2">
      <c r="A1015">
        <f t="shared" si="16"/>
        <v>36</v>
      </c>
      <c r="B1015" t="s">
        <v>2024</v>
      </c>
      <c r="C1015" t="s">
        <v>1107</v>
      </c>
      <c r="D1015" t="s">
        <v>2025</v>
      </c>
      <c r="E1015" t="s">
        <v>10</v>
      </c>
      <c r="F1015">
        <v>0</v>
      </c>
      <c r="G1015" t="s">
        <v>15360</v>
      </c>
    </row>
    <row r="1016" spans="1:7" x14ac:dyDescent="0.2">
      <c r="A1016">
        <f t="shared" si="16"/>
        <v>36</v>
      </c>
      <c r="B1016" t="s">
        <v>2026</v>
      </c>
      <c r="C1016" t="s">
        <v>638</v>
      </c>
      <c r="D1016" t="s">
        <v>2027</v>
      </c>
      <c r="E1016" t="s">
        <v>2028</v>
      </c>
      <c r="F1016">
        <v>0</v>
      </c>
      <c r="G1016" t="s">
        <v>15361</v>
      </c>
    </row>
    <row r="1017" spans="1:7" x14ac:dyDescent="0.2">
      <c r="A1017">
        <f t="shared" si="16"/>
        <v>36</v>
      </c>
      <c r="B1017" t="s">
        <v>2029</v>
      </c>
      <c r="C1017" t="s">
        <v>97</v>
      </c>
      <c r="D1017" t="s">
        <v>2030</v>
      </c>
      <c r="E1017" t="s">
        <v>1797</v>
      </c>
      <c r="F1017">
        <v>0</v>
      </c>
      <c r="G1017" t="s">
        <v>15362</v>
      </c>
    </row>
    <row r="1018" spans="1:7" x14ac:dyDescent="0.2">
      <c r="A1018">
        <f t="shared" si="16"/>
        <v>36</v>
      </c>
      <c r="B1018" t="s">
        <v>1086</v>
      </c>
      <c r="C1018" t="s">
        <v>50</v>
      </c>
      <c r="D1018" t="s">
        <v>2031</v>
      </c>
      <c r="E1018" t="s">
        <v>10</v>
      </c>
      <c r="F1018">
        <v>0</v>
      </c>
      <c r="G1018" t="s">
        <v>15363</v>
      </c>
    </row>
    <row r="1019" spans="1:7" x14ac:dyDescent="0.2">
      <c r="A1019">
        <f t="shared" si="16"/>
        <v>36</v>
      </c>
      <c r="B1019" t="s">
        <v>230</v>
      </c>
      <c r="C1019" t="s">
        <v>163</v>
      </c>
      <c r="D1019" t="s">
        <v>2032</v>
      </c>
      <c r="E1019" t="s">
        <v>2033</v>
      </c>
      <c r="F1019">
        <v>20</v>
      </c>
      <c r="G1019" t="s">
        <v>15364</v>
      </c>
    </row>
    <row r="1020" spans="1:7" x14ac:dyDescent="0.2">
      <c r="A1020">
        <f t="shared" si="16"/>
        <v>36</v>
      </c>
      <c r="B1020" t="s">
        <v>2034</v>
      </c>
      <c r="C1020" t="s">
        <v>1089</v>
      </c>
      <c r="D1020" t="s">
        <v>2035</v>
      </c>
      <c r="E1020" t="s">
        <v>1512</v>
      </c>
      <c r="F1020">
        <v>0</v>
      </c>
      <c r="G1020" t="s">
        <v>15365</v>
      </c>
    </row>
    <row r="1021" spans="1:7" x14ac:dyDescent="0.2">
      <c r="A1021">
        <f t="shared" si="16"/>
        <v>36</v>
      </c>
      <c r="B1021" t="s">
        <v>2036</v>
      </c>
      <c r="C1021" t="s">
        <v>1069</v>
      </c>
      <c r="D1021" t="s">
        <v>2037</v>
      </c>
      <c r="E1021" t="s">
        <v>1869</v>
      </c>
      <c r="F1021">
        <v>0</v>
      </c>
      <c r="G1021" t="s">
        <v>15366</v>
      </c>
    </row>
    <row r="1022" spans="1:7" x14ac:dyDescent="0.2">
      <c r="A1022">
        <f t="shared" si="16"/>
        <v>36</v>
      </c>
      <c r="B1022" t="s">
        <v>2038</v>
      </c>
      <c r="C1022" t="s">
        <v>113</v>
      </c>
      <c r="D1022" t="s">
        <v>2039</v>
      </c>
      <c r="E1022" t="s">
        <v>1734</v>
      </c>
      <c r="F1022">
        <v>0</v>
      </c>
      <c r="G1022" t="s">
        <v>15367</v>
      </c>
    </row>
    <row r="1023" spans="1:7" x14ac:dyDescent="0.2">
      <c r="A1023">
        <f t="shared" si="16"/>
        <v>36</v>
      </c>
      <c r="B1023" t="s">
        <v>1926</v>
      </c>
      <c r="C1023" t="s">
        <v>163</v>
      </c>
      <c r="D1023" t="s">
        <v>2040</v>
      </c>
      <c r="E1023" t="s">
        <v>10</v>
      </c>
      <c r="F1023">
        <v>0</v>
      </c>
      <c r="G1023" t="s">
        <v>15368</v>
      </c>
    </row>
    <row r="1024" spans="1:7" x14ac:dyDescent="0.2">
      <c r="A1024">
        <f t="shared" si="16"/>
        <v>36</v>
      </c>
      <c r="B1024" t="s">
        <v>2041</v>
      </c>
      <c r="C1024" t="s">
        <v>1107</v>
      </c>
      <c r="D1024" t="s">
        <v>2042</v>
      </c>
      <c r="E1024" t="s">
        <v>10</v>
      </c>
      <c r="F1024">
        <v>0</v>
      </c>
      <c r="G1024" t="s">
        <v>15369</v>
      </c>
    </row>
    <row r="1025" spans="1:7" x14ac:dyDescent="0.2">
      <c r="A1025">
        <f t="shared" si="16"/>
        <v>36</v>
      </c>
      <c r="B1025" t="s">
        <v>1714</v>
      </c>
      <c r="C1025" t="s">
        <v>1038</v>
      </c>
      <c r="D1025" t="s">
        <v>2043</v>
      </c>
      <c r="E1025" t="s">
        <v>10</v>
      </c>
      <c r="F1025">
        <v>0</v>
      </c>
      <c r="G1025" t="s">
        <v>15370</v>
      </c>
    </row>
    <row r="1026" spans="1:7" x14ac:dyDescent="0.2">
      <c r="A1026">
        <f t="shared" si="16"/>
        <v>36</v>
      </c>
      <c r="B1026" t="s">
        <v>1377</v>
      </c>
      <c r="C1026" t="s">
        <v>535</v>
      </c>
      <c r="D1026" t="s">
        <v>2044</v>
      </c>
      <c r="E1026" t="s">
        <v>23166</v>
      </c>
      <c r="F1026">
        <v>0</v>
      </c>
      <c r="G1026" t="s">
        <v>15371</v>
      </c>
    </row>
    <row r="1027" spans="1:7" x14ac:dyDescent="0.2">
      <c r="A1027">
        <f t="shared" ref="A1027:A1090" si="17">3*(LEN(D1027)-LEN(SUBSTITUTE(D1027,"|","")))+LEN(D1027)+F1027</f>
        <v>36</v>
      </c>
      <c r="B1027" t="s">
        <v>1032</v>
      </c>
      <c r="C1027" t="s">
        <v>128</v>
      </c>
      <c r="D1027" t="s">
        <v>1973</v>
      </c>
      <c r="E1027" t="s">
        <v>1463</v>
      </c>
      <c r="F1027">
        <v>0</v>
      </c>
      <c r="G1027" t="s">
        <v>15372</v>
      </c>
    </row>
    <row r="1028" spans="1:7" x14ac:dyDescent="0.2">
      <c r="A1028">
        <f t="shared" si="17"/>
        <v>36</v>
      </c>
      <c r="B1028" t="s">
        <v>1658</v>
      </c>
      <c r="C1028" t="s">
        <v>1035</v>
      </c>
      <c r="D1028" t="s">
        <v>2045</v>
      </c>
      <c r="E1028" t="s">
        <v>277</v>
      </c>
      <c r="F1028">
        <v>0</v>
      </c>
      <c r="G1028" t="s">
        <v>15373</v>
      </c>
    </row>
    <row r="1029" spans="1:7" x14ac:dyDescent="0.2">
      <c r="A1029">
        <f t="shared" si="17"/>
        <v>36</v>
      </c>
      <c r="B1029" t="s">
        <v>1645</v>
      </c>
      <c r="C1029" t="s">
        <v>227</v>
      </c>
      <c r="D1029" t="s">
        <v>2046</v>
      </c>
      <c r="E1029" t="s">
        <v>10</v>
      </c>
      <c r="F1029">
        <v>0</v>
      </c>
      <c r="G1029" t="s">
        <v>15374</v>
      </c>
    </row>
    <row r="1030" spans="1:7" x14ac:dyDescent="0.2">
      <c r="A1030">
        <f t="shared" si="17"/>
        <v>36</v>
      </c>
      <c r="B1030" t="s">
        <v>2047</v>
      </c>
      <c r="C1030" t="s">
        <v>1035</v>
      </c>
      <c r="D1030" t="s">
        <v>2048</v>
      </c>
      <c r="E1030" t="s">
        <v>2049</v>
      </c>
      <c r="F1030">
        <v>0</v>
      </c>
      <c r="G1030" t="s">
        <v>15375</v>
      </c>
    </row>
    <row r="1031" spans="1:7" x14ac:dyDescent="0.2">
      <c r="A1031">
        <f t="shared" si="17"/>
        <v>36</v>
      </c>
      <c r="B1031" t="s">
        <v>2050</v>
      </c>
      <c r="C1031" t="s">
        <v>223</v>
      </c>
      <c r="D1031" t="s">
        <v>2051</v>
      </c>
      <c r="E1031" t="s">
        <v>277</v>
      </c>
      <c r="F1031">
        <v>0</v>
      </c>
      <c r="G1031" t="s">
        <v>15376</v>
      </c>
    </row>
    <row r="1032" spans="1:7" x14ac:dyDescent="0.2">
      <c r="A1032">
        <f t="shared" si="17"/>
        <v>36</v>
      </c>
      <c r="B1032" t="s">
        <v>1155</v>
      </c>
      <c r="C1032" t="s">
        <v>97</v>
      </c>
      <c r="D1032" t="s">
        <v>2052</v>
      </c>
      <c r="E1032" t="s">
        <v>277</v>
      </c>
      <c r="F1032">
        <v>0</v>
      </c>
      <c r="G1032" t="s">
        <v>15377</v>
      </c>
    </row>
    <row r="1033" spans="1:7" x14ac:dyDescent="0.2">
      <c r="A1033">
        <f t="shared" si="17"/>
        <v>36</v>
      </c>
      <c r="B1033" t="s">
        <v>2053</v>
      </c>
      <c r="C1033" t="s">
        <v>1035</v>
      </c>
      <c r="D1033" t="s">
        <v>2054</v>
      </c>
      <c r="E1033" t="s">
        <v>277</v>
      </c>
      <c r="F1033">
        <v>0</v>
      </c>
      <c r="G1033" t="s">
        <v>15378</v>
      </c>
    </row>
    <row r="1034" spans="1:7" x14ac:dyDescent="0.2">
      <c r="A1034">
        <f t="shared" si="17"/>
        <v>36</v>
      </c>
      <c r="B1034" t="s">
        <v>1748</v>
      </c>
      <c r="C1034" t="s">
        <v>8</v>
      </c>
      <c r="D1034" t="s">
        <v>2055</v>
      </c>
      <c r="E1034" t="s">
        <v>277</v>
      </c>
      <c r="F1034">
        <v>0</v>
      </c>
      <c r="G1034" t="s">
        <v>15379</v>
      </c>
    </row>
    <row r="1035" spans="1:7" x14ac:dyDescent="0.2">
      <c r="A1035">
        <f t="shared" si="17"/>
        <v>36</v>
      </c>
      <c r="B1035" t="s">
        <v>2056</v>
      </c>
      <c r="C1035" t="s">
        <v>1035</v>
      </c>
      <c r="D1035" t="s">
        <v>2057</v>
      </c>
      <c r="E1035" t="s">
        <v>277</v>
      </c>
      <c r="F1035">
        <v>0</v>
      </c>
      <c r="G1035" t="s">
        <v>15380</v>
      </c>
    </row>
    <row r="1036" spans="1:7" x14ac:dyDescent="0.2">
      <c r="A1036">
        <f t="shared" si="17"/>
        <v>36</v>
      </c>
      <c r="B1036" t="s">
        <v>1643</v>
      </c>
      <c r="C1036" t="s">
        <v>1035</v>
      </c>
      <c r="D1036" t="s">
        <v>2058</v>
      </c>
      <c r="E1036" t="s">
        <v>1539</v>
      </c>
      <c r="F1036">
        <v>0</v>
      </c>
      <c r="G1036" t="s">
        <v>15381</v>
      </c>
    </row>
    <row r="1037" spans="1:7" x14ac:dyDescent="0.2">
      <c r="A1037">
        <f t="shared" si="17"/>
        <v>36</v>
      </c>
      <c r="B1037" t="s">
        <v>1477</v>
      </c>
      <c r="C1037" t="s">
        <v>97</v>
      </c>
      <c r="D1037" t="s">
        <v>2059</v>
      </c>
      <c r="E1037" t="s">
        <v>1479</v>
      </c>
      <c r="F1037">
        <v>0</v>
      </c>
      <c r="G1037" t="s">
        <v>15382</v>
      </c>
    </row>
    <row r="1038" spans="1:7" x14ac:dyDescent="0.2">
      <c r="A1038">
        <f t="shared" si="17"/>
        <v>36</v>
      </c>
      <c r="B1038" t="s">
        <v>1142</v>
      </c>
      <c r="C1038" t="s">
        <v>1035</v>
      </c>
      <c r="D1038" t="s">
        <v>2060</v>
      </c>
      <c r="E1038" t="s">
        <v>277</v>
      </c>
      <c r="F1038">
        <v>15</v>
      </c>
      <c r="G1038" t="s">
        <v>15383</v>
      </c>
    </row>
    <row r="1039" spans="1:7" x14ac:dyDescent="0.2">
      <c r="A1039">
        <f t="shared" si="17"/>
        <v>36</v>
      </c>
      <c r="B1039" t="s">
        <v>1813</v>
      </c>
      <c r="C1039" t="s">
        <v>1703</v>
      </c>
      <c r="D1039" t="s">
        <v>2061</v>
      </c>
      <c r="E1039" t="s">
        <v>1815</v>
      </c>
      <c r="F1039">
        <v>0</v>
      </c>
      <c r="G1039" t="s">
        <v>15384</v>
      </c>
    </row>
    <row r="1040" spans="1:7" x14ac:dyDescent="0.2">
      <c r="A1040">
        <f t="shared" si="17"/>
        <v>36</v>
      </c>
      <c r="B1040" t="s">
        <v>2062</v>
      </c>
      <c r="C1040" t="s">
        <v>8</v>
      </c>
      <c r="D1040" t="s">
        <v>2063</v>
      </c>
      <c r="E1040" t="s">
        <v>1224</v>
      </c>
      <c r="F1040">
        <v>0</v>
      </c>
      <c r="G1040" t="s">
        <v>15385</v>
      </c>
    </row>
    <row r="1041" spans="1:7" x14ac:dyDescent="0.2">
      <c r="A1041">
        <f t="shared" si="17"/>
        <v>36</v>
      </c>
      <c r="B1041" t="s">
        <v>1007</v>
      </c>
      <c r="C1041" t="s">
        <v>822</v>
      </c>
      <c r="D1041" t="s">
        <v>2064</v>
      </c>
      <c r="E1041" t="s">
        <v>824</v>
      </c>
      <c r="F1041">
        <v>0</v>
      </c>
      <c r="G1041" t="s">
        <v>15386</v>
      </c>
    </row>
    <row r="1042" spans="1:7" x14ac:dyDescent="0.2">
      <c r="A1042">
        <f t="shared" si="17"/>
        <v>36</v>
      </c>
      <c r="B1042" t="s">
        <v>2065</v>
      </c>
      <c r="C1042" t="s">
        <v>1035</v>
      </c>
      <c r="D1042" t="s">
        <v>2066</v>
      </c>
      <c r="E1042" t="s">
        <v>277</v>
      </c>
      <c r="F1042">
        <v>0</v>
      </c>
      <c r="G1042" t="s">
        <v>15387</v>
      </c>
    </row>
    <row r="1043" spans="1:7" x14ac:dyDescent="0.2">
      <c r="A1043">
        <f t="shared" si="17"/>
        <v>36</v>
      </c>
      <c r="B1043" t="s">
        <v>1795</v>
      </c>
      <c r="C1043" t="s">
        <v>97</v>
      </c>
      <c r="D1043" t="s">
        <v>2067</v>
      </c>
      <c r="E1043" t="s">
        <v>2068</v>
      </c>
      <c r="F1043">
        <v>0</v>
      </c>
      <c r="G1043" t="s">
        <v>15388</v>
      </c>
    </row>
    <row r="1044" spans="1:7" x14ac:dyDescent="0.2">
      <c r="A1044">
        <f t="shared" si="17"/>
        <v>36</v>
      </c>
      <c r="B1044" t="s">
        <v>1870</v>
      </c>
      <c r="C1044" t="s">
        <v>535</v>
      </c>
      <c r="D1044" t="s">
        <v>2069</v>
      </c>
      <c r="E1044" t="s">
        <v>1872</v>
      </c>
      <c r="F1044">
        <v>0</v>
      </c>
      <c r="G1044" t="s">
        <v>15389</v>
      </c>
    </row>
    <row r="1045" spans="1:7" x14ac:dyDescent="0.2">
      <c r="A1045">
        <f t="shared" si="17"/>
        <v>36</v>
      </c>
      <c r="B1045" t="s">
        <v>2070</v>
      </c>
      <c r="C1045" t="s">
        <v>70</v>
      </c>
      <c r="D1045" t="s">
        <v>2071</v>
      </c>
      <c r="E1045" t="s">
        <v>2072</v>
      </c>
      <c r="F1045">
        <v>0</v>
      </c>
      <c r="G1045" t="s">
        <v>15390</v>
      </c>
    </row>
    <row r="1046" spans="1:7" x14ac:dyDescent="0.2">
      <c r="A1046">
        <f t="shared" si="17"/>
        <v>36</v>
      </c>
      <c r="B1046" t="s">
        <v>2073</v>
      </c>
      <c r="C1046" t="s">
        <v>8</v>
      </c>
      <c r="D1046" t="s">
        <v>2074</v>
      </c>
      <c r="E1046" t="s">
        <v>277</v>
      </c>
      <c r="F1046">
        <v>0</v>
      </c>
      <c r="G1046" t="s">
        <v>15391</v>
      </c>
    </row>
    <row r="1047" spans="1:7" x14ac:dyDescent="0.2">
      <c r="A1047">
        <f t="shared" si="17"/>
        <v>36</v>
      </c>
      <c r="B1047" t="s">
        <v>2075</v>
      </c>
      <c r="C1047" t="s">
        <v>145</v>
      </c>
      <c r="D1047" t="s">
        <v>2076</v>
      </c>
      <c r="E1047" t="s">
        <v>647</v>
      </c>
      <c r="F1047">
        <v>0</v>
      </c>
      <c r="G1047" t="s">
        <v>15392</v>
      </c>
    </row>
    <row r="1048" spans="1:7" x14ac:dyDescent="0.2">
      <c r="A1048">
        <f t="shared" si="17"/>
        <v>36</v>
      </c>
      <c r="B1048" t="s">
        <v>2077</v>
      </c>
      <c r="C1048" t="s">
        <v>535</v>
      </c>
      <c r="D1048" t="s">
        <v>2078</v>
      </c>
      <c r="E1048" t="s">
        <v>2079</v>
      </c>
      <c r="F1048">
        <v>0</v>
      </c>
      <c r="G1048" t="s">
        <v>15393</v>
      </c>
    </row>
    <row r="1049" spans="1:7" x14ac:dyDescent="0.2">
      <c r="A1049">
        <f t="shared" si="17"/>
        <v>36</v>
      </c>
      <c r="B1049" t="s">
        <v>1429</v>
      </c>
      <c r="C1049" t="s">
        <v>535</v>
      </c>
      <c r="D1049" t="s">
        <v>2080</v>
      </c>
      <c r="E1049" t="s">
        <v>2081</v>
      </c>
      <c r="F1049">
        <v>0</v>
      </c>
      <c r="G1049" t="s">
        <v>15394</v>
      </c>
    </row>
    <row r="1050" spans="1:7" x14ac:dyDescent="0.2">
      <c r="A1050">
        <f t="shared" si="17"/>
        <v>36</v>
      </c>
      <c r="B1050" t="s">
        <v>1289</v>
      </c>
      <c r="C1050" t="s">
        <v>535</v>
      </c>
      <c r="D1050" t="s">
        <v>2082</v>
      </c>
      <c r="E1050" t="s">
        <v>23167</v>
      </c>
      <c r="F1050">
        <v>0</v>
      </c>
      <c r="G1050" t="s">
        <v>15395</v>
      </c>
    </row>
    <row r="1051" spans="1:7" x14ac:dyDescent="0.2">
      <c r="A1051">
        <f t="shared" si="17"/>
        <v>36</v>
      </c>
      <c r="B1051" t="s">
        <v>1009</v>
      </c>
      <c r="C1051" t="s">
        <v>822</v>
      </c>
      <c r="D1051" t="s">
        <v>2083</v>
      </c>
      <c r="E1051" t="s">
        <v>824</v>
      </c>
      <c r="F1051">
        <v>0</v>
      </c>
      <c r="G1051" t="s">
        <v>15396</v>
      </c>
    </row>
    <row r="1052" spans="1:7" x14ac:dyDescent="0.2">
      <c r="A1052">
        <f t="shared" si="17"/>
        <v>36</v>
      </c>
      <c r="B1052" t="s">
        <v>1429</v>
      </c>
      <c r="C1052" t="s">
        <v>535</v>
      </c>
      <c r="D1052" t="s">
        <v>2084</v>
      </c>
      <c r="E1052" t="s">
        <v>2085</v>
      </c>
      <c r="F1052">
        <v>0</v>
      </c>
      <c r="G1052" t="s">
        <v>15397</v>
      </c>
    </row>
    <row r="1053" spans="1:7" x14ac:dyDescent="0.2">
      <c r="A1053">
        <f t="shared" si="17"/>
        <v>36</v>
      </c>
      <c r="B1053" t="s">
        <v>2086</v>
      </c>
      <c r="C1053" t="s">
        <v>2087</v>
      </c>
      <c r="D1053" t="s">
        <v>2088</v>
      </c>
      <c r="E1053" t="s">
        <v>647</v>
      </c>
      <c r="F1053">
        <v>0</v>
      </c>
      <c r="G1053" t="s">
        <v>15398</v>
      </c>
    </row>
    <row r="1054" spans="1:7" x14ac:dyDescent="0.2">
      <c r="A1054">
        <f t="shared" si="17"/>
        <v>36</v>
      </c>
      <c r="B1054" t="s">
        <v>2089</v>
      </c>
      <c r="C1054" t="s">
        <v>97</v>
      </c>
      <c r="D1054" t="s">
        <v>2090</v>
      </c>
      <c r="E1054" t="s">
        <v>2091</v>
      </c>
      <c r="F1054">
        <v>10</v>
      </c>
      <c r="G1054" t="s">
        <v>15399</v>
      </c>
    </row>
    <row r="1055" spans="1:7" x14ac:dyDescent="0.2">
      <c r="A1055">
        <f t="shared" si="17"/>
        <v>36</v>
      </c>
      <c r="B1055" t="s">
        <v>2092</v>
      </c>
      <c r="C1055" t="s">
        <v>50</v>
      </c>
      <c r="D1055" t="s">
        <v>2093</v>
      </c>
      <c r="E1055" t="s">
        <v>1860</v>
      </c>
      <c r="F1055">
        <v>0</v>
      </c>
      <c r="G1055" t="s">
        <v>15400</v>
      </c>
    </row>
    <row r="1056" spans="1:7" x14ac:dyDescent="0.2">
      <c r="A1056">
        <f t="shared" si="17"/>
        <v>36</v>
      </c>
      <c r="B1056" t="s">
        <v>1862</v>
      </c>
      <c r="C1056" t="s">
        <v>535</v>
      </c>
      <c r="D1056" t="s">
        <v>2094</v>
      </c>
      <c r="E1056" t="s">
        <v>1416</v>
      </c>
      <c r="F1056">
        <v>0</v>
      </c>
      <c r="G1056" t="s">
        <v>15401</v>
      </c>
    </row>
    <row r="1057" spans="1:7" x14ac:dyDescent="0.2">
      <c r="A1057">
        <f t="shared" si="17"/>
        <v>36</v>
      </c>
      <c r="B1057" t="s">
        <v>1633</v>
      </c>
      <c r="C1057" t="s">
        <v>535</v>
      </c>
      <c r="D1057" t="s">
        <v>2095</v>
      </c>
      <c r="E1057" t="s">
        <v>23164</v>
      </c>
      <c r="F1057">
        <v>0</v>
      </c>
      <c r="G1057" t="s">
        <v>15402</v>
      </c>
    </row>
    <row r="1058" spans="1:7" x14ac:dyDescent="0.2">
      <c r="A1058">
        <f t="shared" si="17"/>
        <v>36</v>
      </c>
      <c r="B1058" t="s">
        <v>2096</v>
      </c>
      <c r="C1058" t="s">
        <v>70</v>
      </c>
      <c r="D1058" t="s">
        <v>2097</v>
      </c>
      <c r="E1058" t="s">
        <v>2098</v>
      </c>
      <c r="F1058">
        <v>0</v>
      </c>
      <c r="G1058" t="s">
        <v>15403</v>
      </c>
    </row>
    <row r="1059" spans="1:7" x14ac:dyDescent="0.2">
      <c r="A1059">
        <f t="shared" si="17"/>
        <v>36</v>
      </c>
      <c r="B1059" t="s">
        <v>1792</v>
      </c>
      <c r="C1059" t="s">
        <v>50</v>
      </c>
      <c r="D1059" t="s">
        <v>2099</v>
      </c>
      <c r="E1059" t="s">
        <v>1794</v>
      </c>
      <c r="F1059">
        <v>0</v>
      </c>
      <c r="G1059" t="s">
        <v>15404</v>
      </c>
    </row>
    <row r="1060" spans="1:7" x14ac:dyDescent="0.2">
      <c r="A1060">
        <f t="shared" si="17"/>
        <v>36</v>
      </c>
      <c r="B1060" t="s">
        <v>2100</v>
      </c>
      <c r="C1060" t="s">
        <v>50</v>
      </c>
      <c r="D1060" t="s">
        <v>2101</v>
      </c>
      <c r="E1060" t="s">
        <v>10</v>
      </c>
      <c r="F1060">
        <v>0</v>
      </c>
      <c r="G1060" t="s">
        <v>15405</v>
      </c>
    </row>
    <row r="1061" spans="1:7" x14ac:dyDescent="0.2">
      <c r="A1061">
        <f t="shared" si="17"/>
        <v>36</v>
      </c>
      <c r="B1061" t="s">
        <v>2102</v>
      </c>
      <c r="C1061" t="s">
        <v>2103</v>
      </c>
      <c r="D1061" t="s">
        <v>2104</v>
      </c>
      <c r="E1061" t="s">
        <v>2105</v>
      </c>
      <c r="F1061">
        <v>0</v>
      </c>
      <c r="G1061" t="s">
        <v>15406</v>
      </c>
    </row>
    <row r="1062" spans="1:7" x14ac:dyDescent="0.2">
      <c r="A1062">
        <f t="shared" si="17"/>
        <v>36</v>
      </c>
      <c r="B1062" t="s">
        <v>2106</v>
      </c>
      <c r="C1062" t="s">
        <v>113</v>
      </c>
      <c r="D1062" t="s">
        <v>2107</v>
      </c>
      <c r="E1062" t="s">
        <v>1890</v>
      </c>
      <c r="F1062">
        <v>0</v>
      </c>
      <c r="G1062" t="s">
        <v>15407</v>
      </c>
    </row>
    <row r="1063" spans="1:7" x14ac:dyDescent="0.2">
      <c r="A1063">
        <f t="shared" si="17"/>
        <v>36</v>
      </c>
      <c r="B1063" t="s">
        <v>2106</v>
      </c>
      <c r="C1063" t="s">
        <v>113</v>
      </c>
      <c r="D1063" t="s">
        <v>2108</v>
      </c>
      <c r="E1063" t="s">
        <v>1890</v>
      </c>
      <c r="F1063">
        <v>0</v>
      </c>
      <c r="G1063" t="s">
        <v>15408</v>
      </c>
    </row>
    <row r="1064" spans="1:7" x14ac:dyDescent="0.2">
      <c r="A1064">
        <f t="shared" si="17"/>
        <v>36</v>
      </c>
      <c r="B1064" t="s">
        <v>14326</v>
      </c>
      <c r="C1064" t="s">
        <v>113</v>
      </c>
      <c r="D1064" t="s">
        <v>14327</v>
      </c>
      <c r="E1064" t="s">
        <v>277</v>
      </c>
      <c r="F1064">
        <v>0</v>
      </c>
      <c r="G1064" t="s">
        <v>15409</v>
      </c>
    </row>
    <row r="1065" spans="1:7" x14ac:dyDescent="0.2">
      <c r="A1065">
        <f t="shared" si="17"/>
        <v>35</v>
      </c>
      <c r="B1065" t="s">
        <v>2109</v>
      </c>
      <c r="C1065" t="s">
        <v>1107</v>
      </c>
      <c r="D1065" t="s">
        <v>2110</v>
      </c>
      <c r="E1065" t="s">
        <v>10</v>
      </c>
      <c r="F1065">
        <v>0</v>
      </c>
      <c r="G1065" t="s">
        <v>15410</v>
      </c>
    </row>
    <row r="1066" spans="1:7" x14ac:dyDescent="0.2">
      <c r="A1066">
        <f t="shared" si="17"/>
        <v>35</v>
      </c>
      <c r="B1066" t="s">
        <v>2111</v>
      </c>
      <c r="C1066" t="s">
        <v>8</v>
      </c>
      <c r="D1066" t="s">
        <v>2112</v>
      </c>
      <c r="E1066" t="s">
        <v>1224</v>
      </c>
      <c r="F1066">
        <v>0</v>
      </c>
      <c r="G1066" t="s">
        <v>15411</v>
      </c>
    </row>
    <row r="1067" spans="1:7" x14ac:dyDescent="0.2">
      <c r="A1067">
        <f t="shared" si="17"/>
        <v>35</v>
      </c>
      <c r="B1067" t="s">
        <v>2113</v>
      </c>
      <c r="C1067" t="s">
        <v>8</v>
      </c>
      <c r="D1067" t="s">
        <v>2114</v>
      </c>
      <c r="E1067" t="s">
        <v>2115</v>
      </c>
      <c r="F1067">
        <v>0</v>
      </c>
      <c r="G1067" t="s">
        <v>15412</v>
      </c>
    </row>
    <row r="1068" spans="1:7" x14ac:dyDescent="0.2">
      <c r="A1068">
        <f t="shared" si="17"/>
        <v>35</v>
      </c>
      <c r="B1068" t="s">
        <v>2116</v>
      </c>
      <c r="C1068" t="s">
        <v>2117</v>
      </c>
      <c r="D1068" t="s">
        <v>2118</v>
      </c>
      <c r="E1068" t="s">
        <v>2119</v>
      </c>
      <c r="F1068">
        <v>0</v>
      </c>
      <c r="G1068" t="s">
        <v>15413</v>
      </c>
    </row>
    <row r="1069" spans="1:7" x14ac:dyDescent="0.2">
      <c r="A1069">
        <f t="shared" si="17"/>
        <v>35</v>
      </c>
      <c r="B1069" t="s">
        <v>1769</v>
      </c>
      <c r="C1069" t="s">
        <v>1770</v>
      </c>
      <c r="D1069" t="s">
        <v>2120</v>
      </c>
      <c r="E1069" t="s">
        <v>1772</v>
      </c>
      <c r="F1069">
        <v>0</v>
      </c>
      <c r="G1069" t="s">
        <v>15414</v>
      </c>
    </row>
    <row r="1070" spans="1:7" x14ac:dyDescent="0.2">
      <c r="A1070">
        <f t="shared" si="17"/>
        <v>35</v>
      </c>
      <c r="B1070" t="s">
        <v>1781</v>
      </c>
      <c r="C1070" t="s">
        <v>8</v>
      </c>
      <c r="D1070" t="s">
        <v>2121</v>
      </c>
      <c r="E1070" t="s">
        <v>2122</v>
      </c>
      <c r="F1070">
        <v>0</v>
      </c>
      <c r="G1070" t="s">
        <v>15415</v>
      </c>
    </row>
    <row r="1071" spans="1:7" x14ac:dyDescent="0.2">
      <c r="A1071">
        <f t="shared" si="17"/>
        <v>35</v>
      </c>
      <c r="B1071" t="s">
        <v>2123</v>
      </c>
      <c r="C1071" t="s">
        <v>1069</v>
      </c>
      <c r="D1071" t="s">
        <v>2124</v>
      </c>
      <c r="E1071" t="s">
        <v>647</v>
      </c>
      <c r="F1071">
        <v>0</v>
      </c>
      <c r="G1071" t="s">
        <v>15416</v>
      </c>
    </row>
    <row r="1072" spans="1:7" x14ac:dyDescent="0.2">
      <c r="A1072">
        <f t="shared" si="17"/>
        <v>35</v>
      </c>
      <c r="B1072" t="s">
        <v>2125</v>
      </c>
      <c r="C1072" t="s">
        <v>1035</v>
      </c>
      <c r="D1072" t="s">
        <v>2126</v>
      </c>
      <c r="E1072" t="s">
        <v>277</v>
      </c>
      <c r="F1072">
        <v>0</v>
      </c>
      <c r="G1072" t="s">
        <v>15417</v>
      </c>
    </row>
    <row r="1073" spans="1:7" x14ac:dyDescent="0.2">
      <c r="A1073">
        <f t="shared" si="17"/>
        <v>35</v>
      </c>
      <c r="B1073" t="s">
        <v>2127</v>
      </c>
      <c r="C1073" t="s">
        <v>535</v>
      </c>
      <c r="D1073" t="s">
        <v>2128</v>
      </c>
      <c r="E1073" t="s">
        <v>2129</v>
      </c>
      <c r="F1073">
        <v>0</v>
      </c>
      <c r="G1073" t="s">
        <v>15418</v>
      </c>
    </row>
    <row r="1074" spans="1:7" x14ac:dyDescent="0.2">
      <c r="A1074">
        <f t="shared" si="17"/>
        <v>35</v>
      </c>
      <c r="B1074" t="s">
        <v>2130</v>
      </c>
      <c r="C1074" t="s">
        <v>207</v>
      </c>
      <c r="D1074" t="s">
        <v>2131</v>
      </c>
      <c r="E1074" t="s">
        <v>2132</v>
      </c>
      <c r="F1074">
        <v>0</v>
      </c>
      <c r="G1074" t="s">
        <v>15419</v>
      </c>
    </row>
    <row r="1075" spans="1:7" x14ac:dyDescent="0.2">
      <c r="A1075">
        <f t="shared" si="17"/>
        <v>35</v>
      </c>
      <c r="B1075" t="s">
        <v>2133</v>
      </c>
      <c r="C1075" t="s">
        <v>128</v>
      </c>
      <c r="D1075" t="s">
        <v>2134</v>
      </c>
      <c r="E1075" t="s">
        <v>1423</v>
      </c>
      <c r="F1075">
        <v>0</v>
      </c>
      <c r="G1075" t="s">
        <v>15420</v>
      </c>
    </row>
    <row r="1076" spans="1:7" x14ac:dyDescent="0.2">
      <c r="A1076">
        <f t="shared" si="17"/>
        <v>35</v>
      </c>
      <c r="B1076" t="s">
        <v>2001</v>
      </c>
      <c r="C1076" t="s">
        <v>8</v>
      </c>
      <c r="D1076" t="s">
        <v>2135</v>
      </c>
      <c r="E1076" t="s">
        <v>2136</v>
      </c>
      <c r="F1076">
        <v>0</v>
      </c>
      <c r="G1076" t="s">
        <v>15421</v>
      </c>
    </row>
    <row r="1077" spans="1:7" x14ac:dyDescent="0.2">
      <c r="A1077">
        <f t="shared" si="17"/>
        <v>35</v>
      </c>
      <c r="B1077" t="s">
        <v>2137</v>
      </c>
      <c r="C1077" t="s">
        <v>1107</v>
      </c>
      <c r="D1077" t="s">
        <v>2138</v>
      </c>
      <c r="E1077" t="s">
        <v>10</v>
      </c>
      <c r="F1077">
        <v>0</v>
      </c>
      <c r="G1077" t="s">
        <v>15422</v>
      </c>
    </row>
    <row r="1078" spans="1:7" x14ac:dyDescent="0.2">
      <c r="A1078">
        <f t="shared" si="17"/>
        <v>35</v>
      </c>
      <c r="B1078" t="s">
        <v>2139</v>
      </c>
      <c r="C1078" t="s">
        <v>304</v>
      </c>
      <c r="D1078" t="s">
        <v>2140</v>
      </c>
      <c r="E1078" t="s">
        <v>2141</v>
      </c>
      <c r="F1078">
        <v>0</v>
      </c>
      <c r="G1078" t="s">
        <v>15423</v>
      </c>
    </row>
    <row r="1079" spans="1:7" x14ac:dyDescent="0.2">
      <c r="A1079">
        <f t="shared" si="17"/>
        <v>35</v>
      </c>
      <c r="B1079" t="s">
        <v>2142</v>
      </c>
      <c r="C1079" t="s">
        <v>252</v>
      </c>
      <c r="D1079" t="s">
        <v>2143</v>
      </c>
      <c r="E1079" t="s">
        <v>2144</v>
      </c>
      <c r="F1079">
        <v>0</v>
      </c>
      <c r="G1079" t="s">
        <v>15424</v>
      </c>
    </row>
    <row r="1080" spans="1:7" x14ac:dyDescent="0.2">
      <c r="A1080">
        <f t="shared" si="17"/>
        <v>35</v>
      </c>
      <c r="B1080" t="s">
        <v>2145</v>
      </c>
      <c r="C1080" t="s">
        <v>163</v>
      </c>
      <c r="D1080" t="s">
        <v>2146</v>
      </c>
      <c r="E1080" t="s">
        <v>2147</v>
      </c>
      <c r="F1080">
        <v>0</v>
      </c>
      <c r="G1080" t="s">
        <v>15425</v>
      </c>
    </row>
    <row r="1081" spans="1:7" x14ac:dyDescent="0.2">
      <c r="A1081">
        <f t="shared" si="17"/>
        <v>35</v>
      </c>
      <c r="B1081" t="s">
        <v>2148</v>
      </c>
      <c r="C1081" t="s">
        <v>304</v>
      </c>
      <c r="D1081" t="s">
        <v>2149</v>
      </c>
      <c r="E1081" t="s">
        <v>2150</v>
      </c>
      <c r="F1081">
        <v>0</v>
      </c>
      <c r="G1081" t="s">
        <v>15426</v>
      </c>
    </row>
    <row r="1082" spans="1:7" x14ac:dyDescent="0.2">
      <c r="A1082">
        <f t="shared" si="17"/>
        <v>35</v>
      </c>
      <c r="B1082" t="s">
        <v>2151</v>
      </c>
      <c r="C1082" t="s">
        <v>70</v>
      </c>
      <c r="D1082" t="s">
        <v>2152</v>
      </c>
      <c r="E1082" t="s">
        <v>1286</v>
      </c>
      <c r="F1082">
        <v>10</v>
      </c>
      <c r="G1082" t="s">
        <v>15427</v>
      </c>
    </row>
    <row r="1083" spans="1:7" x14ac:dyDescent="0.2">
      <c r="A1083">
        <f t="shared" si="17"/>
        <v>35</v>
      </c>
      <c r="B1083" t="s">
        <v>846</v>
      </c>
      <c r="C1083" t="s">
        <v>601</v>
      </c>
      <c r="D1083" t="s">
        <v>2153</v>
      </c>
      <c r="E1083" t="s">
        <v>1190</v>
      </c>
      <c r="F1083">
        <v>0</v>
      </c>
      <c r="G1083" t="s">
        <v>15428</v>
      </c>
    </row>
    <row r="1084" spans="1:7" x14ac:dyDescent="0.2">
      <c r="A1084">
        <f t="shared" si="17"/>
        <v>35</v>
      </c>
      <c r="B1084" t="s">
        <v>2154</v>
      </c>
      <c r="C1084" t="s">
        <v>252</v>
      </c>
      <c r="D1084" t="s">
        <v>2155</v>
      </c>
      <c r="E1084" t="s">
        <v>2156</v>
      </c>
      <c r="F1084">
        <v>0</v>
      </c>
      <c r="G1084" t="s">
        <v>15429</v>
      </c>
    </row>
    <row r="1085" spans="1:7" x14ac:dyDescent="0.2">
      <c r="A1085">
        <f t="shared" si="17"/>
        <v>35</v>
      </c>
      <c r="B1085" t="s">
        <v>601</v>
      </c>
      <c r="C1085" t="s">
        <v>601</v>
      </c>
      <c r="D1085" t="s">
        <v>2157</v>
      </c>
      <c r="E1085" t="s">
        <v>2158</v>
      </c>
      <c r="F1085">
        <v>0</v>
      </c>
      <c r="G1085" t="s">
        <v>15430</v>
      </c>
    </row>
    <row r="1086" spans="1:7" x14ac:dyDescent="0.2">
      <c r="A1086">
        <f t="shared" si="17"/>
        <v>35</v>
      </c>
      <c r="B1086" t="s">
        <v>2159</v>
      </c>
      <c r="C1086" t="s">
        <v>70</v>
      </c>
      <c r="D1086" t="s">
        <v>2160</v>
      </c>
      <c r="E1086" t="s">
        <v>2161</v>
      </c>
      <c r="F1086">
        <v>0</v>
      </c>
      <c r="G1086" t="s">
        <v>15431</v>
      </c>
    </row>
    <row r="1087" spans="1:7" x14ac:dyDescent="0.2">
      <c r="A1087">
        <f t="shared" si="17"/>
        <v>35</v>
      </c>
      <c r="B1087" t="s">
        <v>2162</v>
      </c>
      <c r="C1087" t="s">
        <v>70</v>
      </c>
      <c r="D1087" t="s">
        <v>2163</v>
      </c>
      <c r="E1087" t="s">
        <v>2164</v>
      </c>
      <c r="F1087">
        <v>0</v>
      </c>
      <c r="G1087" t="s">
        <v>15432</v>
      </c>
    </row>
    <row r="1088" spans="1:7" x14ac:dyDescent="0.2">
      <c r="A1088">
        <f t="shared" si="17"/>
        <v>35</v>
      </c>
      <c r="B1088" t="s">
        <v>293</v>
      </c>
      <c r="C1088" t="s">
        <v>167</v>
      </c>
      <c r="D1088" t="s">
        <v>2165</v>
      </c>
      <c r="E1088" t="s">
        <v>330</v>
      </c>
      <c r="F1088">
        <v>20</v>
      </c>
      <c r="G1088" t="s">
        <v>15433</v>
      </c>
    </row>
    <row r="1089" spans="1:7" x14ac:dyDescent="0.2">
      <c r="A1089">
        <f t="shared" si="17"/>
        <v>35</v>
      </c>
      <c r="B1089" t="s">
        <v>2166</v>
      </c>
      <c r="C1089" t="s">
        <v>2117</v>
      </c>
      <c r="D1089" t="s">
        <v>2167</v>
      </c>
      <c r="E1089" t="s">
        <v>2119</v>
      </c>
      <c r="F1089">
        <v>0</v>
      </c>
      <c r="G1089" t="s">
        <v>15434</v>
      </c>
    </row>
    <row r="1090" spans="1:7" x14ac:dyDescent="0.2">
      <c r="A1090">
        <f t="shared" si="17"/>
        <v>35</v>
      </c>
      <c r="B1090" t="s">
        <v>2168</v>
      </c>
      <c r="C1090" t="s">
        <v>638</v>
      </c>
      <c r="D1090" t="s">
        <v>2169</v>
      </c>
      <c r="E1090" t="s">
        <v>2028</v>
      </c>
      <c r="F1090">
        <v>0</v>
      </c>
      <c r="G1090" t="s">
        <v>15435</v>
      </c>
    </row>
    <row r="1091" spans="1:7" x14ac:dyDescent="0.2">
      <c r="A1091">
        <f t="shared" ref="A1091:A1154" si="18">3*(LEN(D1091)-LEN(SUBSTITUTE(D1091,"|","")))+LEN(D1091)+F1091</f>
        <v>35</v>
      </c>
      <c r="B1091" t="s">
        <v>2170</v>
      </c>
      <c r="C1091" t="s">
        <v>304</v>
      </c>
      <c r="D1091" t="s">
        <v>2171</v>
      </c>
      <c r="E1091" t="s">
        <v>2172</v>
      </c>
      <c r="F1091">
        <v>0</v>
      </c>
      <c r="G1091" t="s">
        <v>15436</v>
      </c>
    </row>
    <row r="1092" spans="1:7" x14ac:dyDescent="0.2">
      <c r="A1092">
        <f t="shared" si="18"/>
        <v>35</v>
      </c>
      <c r="B1092" t="s">
        <v>2001</v>
      </c>
      <c r="C1092" t="s">
        <v>8</v>
      </c>
      <c r="D1092" t="s">
        <v>2173</v>
      </c>
      <c r="E1092" t="s">
        <v>2136</v>
      </c>
      <c r="F1092">
        <v>0</v>
      </c>
      <c r="G1092" t="s">
        <v>15437</v>
      </c>
    </row>
    <row r="1093" spans="1:7" x14ac:dyDescent="0.2">
      <c r="A1093">
        <f t="shared" si="18"/>
        <v>35</v>
      </c>
      <c r="B1093" t="s">
        <v>2174</v>
      </c>
      <c r="C1093" t="s">
        <v>70</v>
      </c>
      <c r="D1093" t="s">
        <v>2175</v>
      </c>
      <c r="E1093" t="s">
        <v>1286</v>
      </c>
      <c r="F1093">
        <v>10</v>
      </c>
      <c r="G1093" t="s">
        <v>15438</v>
      </c>
    </row>
    <row r="1094" spans="1:7" x14ac:dyDescent="0.2">
      <c r="A1094">
        <f t="shared" si="18"/>
        <v>35</v>
      </c>
      <c r="B1094" t="s">
        <v>2176</v>
      </c>
      <c r="C1094" t="s">
        <v>113</v>
      </c>
      <c r="D1094" t="s">
        <v>2177</v>
      </c>
      <c r="E1094" t="s">
        <v>2178</v>
      </c>
      <c r="F1094">
        <v>0</v>
      </c>
      <c r="G1094" t="s">
        <v>15439</v>
      </c>
    </row>
    <row r="1095" spans="1:7" x14ac:dyDescent="0.2">
      <c r="A1095">
        <f t="shared" si="18"/>
        <v>35</v>
      </c>
      <c r="B1095" t="s">
        <v>2179</v>
      </c>
      <c r="C1095" t="s">
        <v>2180</v>
      </c>
      <c r="D1095" t="s">
        <v>2181</v>
      </c>
      <c r="E1095" t="s">
        <v>2182</v>
      </c>
      <c r="F1095">
        <v>15</v>
      </c>
      <c r="G1095" t="s">
        <v>15440</v>
      </c>
    </row>
    <row r="1096" spans="1:7" x14ac:dyDescent="0.2">
      <c r="A1096">
        <f t="shared" si="18"/>
        <v>35</v>
      </c>
      <c r="B1096" t="s">
        <v>2183</v>
      </c>
      <c r="C1096" t="s">
        <v>304</v>
      </c>
      <c r="D1096" t="s">
        <v>2184</v>
      </c>
      <c r="E1096" t="s">
        <v>2185</v>
      </c>
      <c r="F1096">
        <v>0</v>
      </c>
      <c r="G1096" t="s">
        <v>15441</v>
      </c>
    </row>
    <row r="1097" spans="1:7" x14ac:dyDescent="0.2">
      <c r="A1097">
        <f t="shared" si="18"/>
        <v>35</v>
      </c>
      <c r="B1097" t="s">
        <v>2186</v>
      </c>
      <c r="C1097" t="s">
        <v>304</v>
      </c>
      <c r="D1097" t="s">
        <v>2187</v>
      </c>
      <c r="E1097" t="s">
        <v>2185</v>
      </c>
      <c r="F1097">
        <v>0</v>
      </c>
      <c r="G1097" t="s">
        <v>15442</v>
      </c>
    </row>
    <row r="1098" spans="1:7" x14ac:dyDescent="0.2">
      <c r="A1098">
        <f t="shared" si="18"/>
        <v>35</v>
      </c>
      <c r="B1098" t="s">
        <v>2188</v>
      </c>
      <c r="C1098" t="s">
        <v>855</v>
      </c>
      <c r="D1098" t="s">
        <v>2189</v>
      </c>
      <c r="E1098" t="s">
        <v>1204</v>
      </c>
      <c r="F1098">
        <v>0</v>
      </c>
      <c r="G1098" t="s">
        <v>15443</v>
      </c>
    </row>
    <row r="1099" spans="1:7" x14ac:dyDescent="0.2">
      <c r="A1099">
        <f t="shared" si="18"/>
        <v>35</v>
      </c>
      <c r="B1099" t="s">
        <v>2113</v>
      </c>
      <c r="C1099" t="s">
        <v>8</v>
      </c>
      <c r="D1099" t="s">
        <v>2190</v>
      </c>
      <c r="E1099" t="s">
        <v>2115</v>
      </c>
      <c r="F1099">
        <v>0</v>
      </c>
      <c r="G1099" t="s">
        <v>15444</v>
      </c>
    </row>
    <row r="1100" spans="1:7" x14ac:dyDescent="0.2">
      <c r="A1100">
        <f t="shared" si="18"/>
        <v>35</v>
      </c>
      <c r="B1100" t="s">
        <v>2191</v>
      </c>
      <c r="C1100" t="s">
        <v>219</v>
      </c>
      <c r="D1100" t="s">
        <v>2192</v>
      </c>
      <c r="E1100" t="s">
        <v>647</v>
      </c>
      <c r="F1100">
        <v>0</v>
      </c>
      <c r="G1100" t="s">
        <v>15445</v>
      </c>
    </row>
    <row r="1101" spans="1:7" x14ac:dyDescent="0.2">
      <c r="A1101">
        <f t="shared" si="18"/>
        <v>35</v>
      </c>
      <c r="B1101" t="s">
        <v>2193</v>
      </c>
      <c r="C1101" t="s">
        <v>1107</v>
      </c>
      <c r="D1101" t="s">
        <v>2194</v>
      </c>
      <c r="E1101" t="s">
        <v>10</v>
      </c>
      <c r="F1101">
        <v>0</v>
      </c>
      <c r="G1101" t="s">
        <v>15446</v>
      </c>
    </row>
    <row r="1102" spans="1:7" x14ac:dyDescent="0.2">
      <c r="A1102">
        <f t="shared" si="18"/>
        <v>35</v>
      </c>
      <c r="B1102" t="s">
        <v>2193</v>
      </c>
      <c r="C1102" t="s">
        <v>1107</v>
      </c>
      <c r="D1102" t="s">
        <v>2195</v>
      </c>
      <c r="E1102" t="s">
        <v>10</v>
      </c>
      <c r="F1102">
        <v>0</v>
      </c>
      <c r="G1102" t="s">
        <v>15447</v>
      </c>
    </row>
    <row r="1103" spans="1:7" x14ac:dyDescent="0.2">
      <c r="A1103">
        <f t="shared" si="18"/>
        <v>35</v>
      </c>
      <c r="B1103" t="s">
        <v>2196</v>
      </c>
      <c r="C1103" t="s">
        <v>2197</v>
      </c>
      <c r="D1103" t="s">
        <v>2198</v>
      </c>
      <c r="E1103" t="s">
        <v>2199</v>
      </c>
      <c r="F1103">
        <v>0</v>
      </c>
      <c r="G1103" t="s">
        <v>15448</v>
      </c>
    </row>
    <row r="1104" spans="1:7" x14ac:dyDescent="0.2">
      <c r="A1104">
        <f t="shared" si="18"/>
        <v>35</v>
      </c>
      <c r="B1104" t="s">
        <v>1142</v>
      </c>
      <c r="C1104" t="s">
        <v>1035</v>
      </c>
      <c r="D1104" t="s">
        <v>2200</v>
      </c>
      <c r="E1104" t="s">
        <v>277</v>
      </c>
      <c r="F1104">
        <v>15</v>
      </c>
      <c r="G1104" t="s">
        <v>15449</v>
      </c>
    </row>
    <row r="1105" spans="1:7" x14ac:dyDescent="0.2">
      <c r="A1105">
        <f t="shared" si="18"/>
        <v>35</v>
      </c>
      <c r="B1105" t="s">
        <v>2201</v>
      </c>
      <c r="C1105" t="s">
        <v>2202</v>
      </c>
      <c r="D1105" t="s">
        <v>2203</v>
      </c>
      <c r="E1105" t="s">
        <v>2204</v>
      </c>
      <c r="F1105">
        <v>0</v>
      </c>
      <c r="G1105" t="s">
        <v>15450</v>
      </c>
    </row>
    <row r="1106" spans="1:7" x14ac:dyDescent="0.2">
      <c r="A1106">
        <f t="shared" si="18"/>
        <v>35</v>
      </c>
      <c r="B1106" t="s">
        <v>1289</v>
      </c>
      <c r="C1106" t="s">
        <v>535</v>
      </c>
      <c r="D1106" t="s">
        <v>2205</v>
      </c>
      <c r="E1106" t="s">
        <v>23167</v>
      </c>
      <c r="F1106">
        <v>0</v>
      </c>
      <c r="G1106" t="s">
        <v>15451</v>
      </c>
    </row>
    <row r="1107" spans="1:7" x14ac:dyDescent="0.2">
      <c r="A1107">
        <f t="shared" si="18"/>
        <v>35</v>
      </c>
      <c r="B1107" t="s">
        <v>2206</v>
      </c>
      <c r="C1107" t="s">
        <v>1107</v>
      </c>
      <c r="D1107" t="s">
        <v>2207</v>
      </c>
      <c r="E1107" t="s">
        <v>10</v>
      </c>
      <c r="F1107">
        <v>0</v>
      </c>
      <c r="G1107" t="s">
        <v>15452</v>
      </c>
    </row>
    <row r="1108" spans="1:7" x14ac:dyDescent="0.2">
      <c r="A1108">
        <f t="shared" si="18"/>
        <v>35</v>
      </c>
      <c r="B1108" t="s">
        <v>2208</v>
      </c>
      <c r="C1108" t="s">
        <v>2103</v>
      </c>
      <c r="D1108" t="s">
        <v>2209</v>
      </c>
      <c r="E1108" t="s">
        <v>10</v>
      </c>
      <c r="F1108">
        <v>0</v>
      </c>
      <c r="G1108" t="s">
        <v>15453</v>
      </c>
    </row>
    <row r="1109" spans="1:7" x14ac:dyDescent="0.2">
      <c r="A1109">
        <f t="shared" si="18"/>
        <v>35</v>
      </c>
      <c r="B1109" t="s">
        <v>2210</v>
      </c>
      <c r="C1109" t="s">
        <v>113</v>
      </c>
      <c r="D1109" t="s">
        <v>2211</v>
      </c>
      <c r="E1109" t="s">
        <v>1890</v>
      </c>
      <c r="F1109">
        <v>0</v>
      </c>
      <c r="G1109" t="s">
        <v>15454</v>
      </c>
    </row>
    <row r="1110" spans="1:7" x14ac:dyDescent="0.2">
      <c r="A1110">
        <f t="shared" si="18"/>
        <v>35</v>
      </c>
      <c r="B1110" t="s">
        <v>2212</v>
      </c>
      <c r="C1110" t="s">
        <v>1035</v>
      </c>
      <c r="D1110" t="s">
        <v>2213</v>
      </c>
      <c r="E1110" t="s">
        <v>277</v>
      </c>
      <c r="F1110">
        <v>0</v>
      </c>
      <c r="G1110" t="s">
        <v>15455</v>
      </c>
    </row>
    <row r="1111" spans="1:7" x14ac:dyDescent="0.2">
      <c r="A1111">
        <f t="shared" si="18"/>
        <v>35</v>
      </c>
      <c r="B1111" t="s">
        <v>2109</v>
      </c>
      <c r="C1111" t="s">
        <v>1107</v>
      </c>
      <c r="D1111" t="s">
        <v>2214</v>
      </c>
      <c r="E1111" t="s">
        <v>10</v>
      </c>
      <c r="F1111">
        <v>0</v>
      </c>
      <c r="G1111" t="s">
        <v>15456</v>
      </c>
    </row>
    <row r="1112" spans="1:7" x14ac:dyDescent="0.2">
      <c r="A1112">
        <f t="shared" si="18"/>
        <v>35</v>
      </c>
      <c r="B1112" t="s">
        <v>2215</v>
      </c>
      <c r="C1112" t="s">
        <v>113</v>
      </c>
      <c r="D1112" t="s">
        <v>2216</v>
      </c>
      <c r="E1112" t="s">
        <v>1890</v>
      </c>
      <c r="F1112">
        <v>0</v>
      </c>
      <c r="G1112" t="s">
        <v>15457</v>
      </c>
    </row>
    <row r="1113" spans="1:7" x14ac:dyDescent="0.2">
      <c r="A1113">
        <f t="shared" si="18"/>
        <v>35</v>
      </c>
      <c r="B1113" t="s">
        <v>2217</v>
      </c>
      <c r="C1113" t="s">
        <v>128</v>
      </c>
      <c r="D1113" t="s">
        <v>2218</v>
      </c>
      <c r="E1113" t="s">
        <v>1423</v>
      </c>
      <c r="F1113">
        <v>0</v>
      </c>
      <c r="G1113" t="s">
        <v>15458</v>
      </c>
    </row>
    <row r="1114" spans="1:7" x14ac:dyDescent="0.2">
      <c r="A1114">
        <f t="shared" si="18"/>
        <v>35</v>
      </c>
      <c r="B1114" t="s">
        <v>1506</v>
      </c>
      <c r="C1114" t="s">
        <v>50</v>
      </c>
      <c r="D1114" t="s">
        <v>2219</v>
      </c>
      <c r="E1114" t="s">
        <v>1508</v>
      </c>
      <c r="F1114">
        <v>0</v>
      </c>
      <c r="G1114" t="s">
        <v>15459</v>
      </c>
    </row>
    <row r="1115" spans="1:7" x14ac:dyDescent="0.2">
      <c r="A1115">
        <f t="shared" si="18"/>
        <v>35</v>
      </c>
      <c r="B1115" t="s">
        <v>2116</v>
      </c>
      <c r="C1115" t="s">
        <v>2117</v>
      </c>
      <c r="D1115" t="s">
        <v>2167</v>
      </c>
      <c r="E1115" t="s">
        <v>2119</v>
      </c>
      <c r="F1115">
        <v>0</v>
      </c>
      <c r="G1115" t="s">
        <v>15460</v>
      </c>
    </row>
    <row r="1116" spans="1:7" x14ac:dyDescent="0.2">
      <c r="A1116">
        <f t="shared" si="18"/>
        <v>35</v>
      </c>
      <c r="B1116" t="s">
        <v>1999</v>
      </c>
      <c r="C1116" t="s">
        <v>1038</v>
      </c>
      <c r="D1116" t="s">
        <v>2220</v>
      </c>
      <c r="E1116" t="s">
        <v>10</v>
      </c>
      <c r="F1116">
        <v>0</v>
      </c>
      <c r="G1116" t="s">
        <v>15461</v>
      </c>
    </row>
    <row r="1117" spans="1:7" x14ac:dyDescent="0.2">
      <c r="A1117">
        <f t="shared" si="18"/>
        <v>35</v>
      </c>
      <c r="B1117" t="s">
        <v>2210</v>
      </c>
      <c r="C1117" t="s">
        <v>113</v>
      </c>
      <c r="D1117" t="s">
        <v>2221</v>
      </c>
      <c r="E1117" t="s">
        <v>1890</v>
      </c>
      <c r="F1117">
        <v>0</v>
      </c>
      <c r="G1117" t="s">
        <v>15462</v>
      </c>
    </row>
    <row r="1118" spans="1:7" x14ac:dyDescent="0.2">
      <c r="A1118">
        <f t="shared" si="18"/>
        <v>35</v>
      </c>
      <c r="B1118" t="s">
        <v>2222</v>
      </c>
      <c r="C1118" t="s">
        <v>601</v>
      </c>
      <c r="D1118" t="s">
        <v>2223</v>
      </c>
      <c r="E1118" t="s">
        <v>10</v>
      </c>
      <c r="F1118">
        <v>0</v>
      </c>
      <c r="G1118" t="s">
        <v>15463</v>
      </c>
    </row>
    <row r="1119" spans="1:7" x14ac:dyDescent="0.2">
      <c r="A1119">
        <f t="shared" si="18"/>
        <v>35</v>
      </c>
      <c r="B1119" t="s">
        <v>2224</v>
      </c>
      <c r="C1119" t="s">
        <v>8</v>
      </c>
      <c r="D1119" t="s">
        <v>2225</v>
      </c>
      <c r="E1119" t="s">
        <v>1224</v>
      </c>
      <c r="F1119">
        <v>0</v>
      </c>
      <c r="G1119" t="s">
        <v>15464</v>
      </c>
    </row>
    <row r="1120" spans="1:7" x14ac:dyDescent="0.2">
      <c r="A1120">
        <f t="shared" si="18"/>
        <v>35</v>
      </c>
      <c r="B1120" t="s">
        <v>1502</v>
      </c>
      <c r="C1120" t="s">
        <v>113</v>
      </c>
      <c r="D1120" t="s">
        <v>2226</v>
      </c>
      <c r="E1120" t="s">
        <v>1456</v>
      </c>
      <c r="F1120">
        <v>0</v>
      </c>
      <c r="G1120" t="s">
        <v>15465</v>
      </c>
    </row>
    <row r="1121" spans="1:7" x14ac:dyDescent="0.2">
      <c r="A1121">
        <f t="shared" si="18"/>
        <v>35</v>
      </c>
      <c r="B1121" t="s">
        <v>2011</v>
      </c>
      <c r="C1121" t="s">
        <v>1069</v>
      </c>
      <c r="D1121" t="s">
        <v>2227</v>
      </c>
      <c r="E1121" t="s">
        <v>10</v>
      </c>
      <c r="F1121">
        <v>0</v>
      </c>
      <c r="G1121" t="s">
        <v>15466</v>
      </c>
    </row>
    <row r="1122" spans="1:7" x14ac:dyDescent="0.2">
      <c r="A1122">
        <f t="shared" si="18"/>
        <v>35</v>
      </c>
      <c r="B1122" t="s">
        <v>2228</v>
      </c>
      <c r="C1122" t="s">
        <v>50</v>
      </c>
      <c r="D1122" t="s">
        <v>2229</v>
      </c>
      <c r="E1122" t="s">
        <v>2230</v>
      </c>
      <c r="F1122">
        <v>0</v>
      </c>
      <c r="G1122" t="s">
        <v>15467</v>
      </c>
    </row>
    <row r="1123" spans="1:7" x14ac:dyDescent="0.2">
      <c r="A1123">
        <f t="shared" si="18"/>
        <v>35</v>
      </c>
      <c r="B1123" t="s">
        <v>2231</v>
      </c>
      <c r="C1123" t="s">
        <v>1736</v>
      </c>
      <c r="D1123" t="s">
        <v>2232</v>
      </c>
      <c r="E1123" t="s">
        <v>2233</v>
      </c>
      <c r="F1123">
        <v>0</v>
      </c>
      <c r="G1123" t="s">
        <v>15468</v>
      </c>
    </row>
    <row r="1124" spans="1:7" x14ac:dyDescent="0.2">
      <c r="A1124">
        <f t="shared" si="18"/>
        <v>35</v>
      </c>
      <c r="B1124" t="s">
        <v>2228</v>
      </c>
      <c r="C1124" t="s">
        <v>50</v>
      </c>
      <c r="D1124" t="s">
        <v>2234</v>
      </c>
      <c r="E1124" t="s">
        <v>2230</v>
      </c>
      <c r="F1124">
        <v>0</v>
      </c>
      <c r="G1124" t="s">
        <v>15469</v>
      </c>
    </row>
    <row r="1125" spans="1:7" x14ac:dyDescent="0.2">
      <c r="A1125">
        <f t="shared" si="18"/>
        <v>35</v>
      </c>
      <c r="B1125" t="s">
        <v>2235</v>
      </c>
      <c r="C1125" t="s">
        <v>50</v>
      </c>
      <c r="D1125" t="s">
        <v>2236</v>
      </c>
      <c r="E1125" t="s">
        <v>10</v>
      </c>
      <c r="F1125">
        <v>0</v>
      </c>
      <c r="G1125" t="s">
        <v>15470</v>
      </c>
    </row>
    <row r="1126" spans="1:7" x14ac:dyDescent="0.2">
      <c r="A1126">
        <f t="shared" si="18"/>
        <v>35</v>
      </c>
      <c r="B1126" t="s">
        <v>2237</v>
      </c>
      <c r="C1126" t="s">
        <v>113</v>
      </c>
      <c r="D1126" t="s">
        <v>2238</v>
      </c>
      <c r="E1126" t="s">
        <v>1456</v>
      </c>
      <c r="F1126">
        <v>0</v>
      </c>
      <c r="G1126" t="s">
        <v>15471</v>
      </c>
    </row>
    <row r="1127" spans="1:7" x14ac:dyDescent="0.2">
      <c r="A1127">
        <f t="shared" si="18"/>
        <v>35</v>
      </c>
      <c r="B1127" t="s">
        <v>2239</v>
      </c>
      <c r="C1127" t="s">
        <v>2202</v>
      </c>
      <c r="D1127" t="s">
        <v>2240</v>
      </c>
      <c r="E1127" t="s">
        <v>2241</v>
      </c>
      <c r="F1127">
        <v>0</v>
      </c>
      <c r="G1127" t="s">
        <v>15472</v>
      </c>
    </row>
    <row r="1128" spans="1:7" x14ac:dyDescent="0.2">
      <c r="A1128">
        <f t="shared" si="18"/>
        <v>35</v>
      </c>
      <c r="B1128" t="s">
        <v>2242</v>
      </c>
      <c r="C1128" t="s">
        <v>223</v>
      </c>
      <c r="D1128" t="s">
        <v>2243</v>
      </c>
      <c r="E1128" t="s">
        <v>2244</v>
      </c>
      <c r="F1128">
        <v>0</v>
      </c>
      <c r="G1128" t="s">
        <v>15473</v>
      </c>
    </row>
    <row r="1129" spans="1:7" x14ac:dyDescent="0.2">
      <c r="A1129">
        <f t="shared" si="18"/>
        <v>35</v>
      </c>
      <c r="B1129" t="s">
        <v>2166</v>
      </c>
      <c r="C1129" t="s">
        <v>2117</v>
      </c>
      <c r="D1129" t="s">
        <v>2245</v>
      </c>
      <c r="E1129" t="s">
        <v>2119</v>
      </c>
      <c r="F1129">
        <v>0</v>
      </c>
      <c r="G1129" t="s">
        <v>15474</v>
      </c>
    </row>
    <row r="1130" spans="1:7" x14ac:dyDescent="0.2">
      <c r="A1130">
        <f t="shared" si="18"/>
        <v>35</v>
      </c>
      <c r="B1130" t="s">
        <v>2137</v>
      </c>
      <c r="C1130" t="s">
        <v>1107</v>
      </c>
      <c r="D1130" t="s">
        <v>2246</v>
      </c>
      <c r="E1130" t="s">
        <v>10</v>
      </c>
      <c r="F1130">
        <v>0</v>
      </c>
      <c r="G1130" t="s">
        <v>15475</v>
      </c>
    </row>
    <row r="1131" spans="1:7" x14ac:dyDescent="0.2">
      <c r="A1131">
        <f t="shared" si="18"/>
        <v>35</v>
      </c>
      <c r="B1131" t="s">
        <v>2247</v>
      </c>
      <c r="C1131" t="s">
        <v>70</v>
      </c>
      <c r="D1131" t="s">
        <v>2248</v>
      </c>
      <c r="E1131" t="s">
        <v>2249</v>
      </c>
      <c r="F1131">
        <v>0</v>
      </c>
      <c r="G1131" t="s">
        <v>15476</v>
      </c>
    </row>
    <row r="1132" spans="1:7" x14ac:dyDescent="0.2">
      <c r="A1132">
        <f t="shared" si="18"/>
        <v>35</v>
      </c>
      <c r="B1132" t="s">
        <v>1569</v>
      </c>
      <c r="C1132" t="s">
        <v>128</v>
      </c>
      <c r="D1132" t="s">
        <v>2250</v>
      </c>
      <c r="E1132" t="s">
        <v>1134</v>
      </c>
      <c r="F1132">
        <v>0</v>
      </c>
      <c r="G1132" t="s">
        <v>15477</v>
      </c>
    </row>
    <row r="1133" spans="1:7" x14ac:dyDescent="0.2">
      <c r="A1133">
        <f t="shared" si="18"/>
        <v>35</v>
      </c>
      <c r="B1133" t="s">
        <v>2251</v>
      </c>
      <c r="C1133" t="s">
        <v>198</v>
      </c>
      <c r="D1133" t="s">
        <v>2252</v>
      </c>
      <c r="E1133" t="s">
        <v>277</v>
      </c>
      <c r="F1133">
        <v>0</v>
      </c>
      <c r="G1133" t="s">
        <v>15478</v>
      </c>
    </row>
    <row r="1134" spans="1:7" x14ac:dyDescent="0.2">
      <c r="A1134">
        <f t="shared" si="18"/>
        <v>35</v>
      </c>
      <c r="B1134" t="s">
        <v>2253</v>
      </c>
      <c r="C1134" t="s">
        <v>1035</v>
      </c>
      <c r="D1134" t="s">
        <v>2254</v>
      </c>
      <c r="E1134" t="s">
        <v>277</v>
      </c>
      <c r="F1134">
        <v>0</v>
      </c>
      <c r="G1134" t="s">
        <v>15479</v>
      </c>
    </row>
    <row r="1135" spans="1:7" x14ac:dyDescent="0.2">
      <c r="A1135">
        <f t="shared" si="18"/>
        <v>35</v>
      </c>
      <c r="B1135" t="s">
        <v>2215</v>
      </c>
      <c r="C1135" t="s">
        <v>113</v>
      </c>
      <c r="D1135" t="s">
        <v>2255</v>
      </c>
      <c r="E1135" t="s">
        <v>1890</v>
      </c>
      <c r="F1135">
        <v>0</v>
      </c>
      <c r="G1135" t="s">
        <v>15480</v>
      </c>
    </row>
    <row r="1136" spans="1:7" x14ac:dyDescent="0.2">
      <c r="A1136">
        <f t="shared" si="18"/>
        <v>35</v>
      </c>
      <c r="B1136" t="s">
        <v>2007</v>
      </c>
      <c r="C1136" t="s">
        <v>535</v>
      </c>
      <c r="D1136" t="s">
        <v>2256</v>
      </c>
      <c r="E1136" t="s">
        <v>1775</v>
      </c>
      <c r="F1136">
        <v>0</v>
      </c>
      <c r="G1136" t="s">
        <v>15481</v>
      </c>
    </row>
    <row r="1137" spans="1:7" x14ac:dyDescent="0.2">
      <c r="A1137">
        <f t="shared" si="18"/>
        <v>35</v>
      </c>
      <c r="B1137" t="s">
        <v>2257</v>
      </c>
      <c r="C1137" t="s">
        <v>8</v>
      </c>
      <c r="D1137" t="s">
        <v>2258</v>
      </c>
      <c r="E1137" t="s">
        <v>2003</v>
      </c>
      <c r="F1137">
        <v>0</v>
      </c>
      <c r="G1137" t="s">
        <v>15482</v>
      </c>
    </row>
    <row r="1138" spans="1:7" x14ac:dyDescent="0.2">
      <c r="A1138">
        <f t="shared" si="18"/>
        <v>35</v>
      </c>
      <c r="B1138" t="s">
        <v>2259</v>
      </c>
      <c r="C1138" t="s">
        <v>245</v>
      </c>
      <c r="D1138" t="s">
        <v>2260</v>
      </c>
      <c r="E1138" t="s">
        <v>2261</v>
      </c>
      <c r="F1138">
        <v>0</v>
      </c>
      <c r="G1138" t="s">
        <v>15483</v>
      </c>
    </row>
    <row r="1139" spans="1:7" x14ac:dyDescent="0.2">
      <c r="A1139">
        <f t="shared" si="18"/>
        <v>35</v>
      </c>
      <c r="B1139" t="s">
        <v>2262</v>
      </c>
      <c r="C1139" t="s">
        <v>1035</v>
      </c>
      <c r="D1139" t="s">
        <v>2263</v>
      </c>
      <c r="E1139" t="s">
        <v>277</v>
      </c>
      <c r="F1139">
        <v>0</v>
      </c>
      <c r="G1139" t="s">
        <v>15484</v>
      </c>
    </row>
    <row r="1140" spans="1:7" x14ac:dyDescent="0.2">
      <c r="A1140">
        <f t="shared" si="18"/>
        <v>35</v>
      </c>
      <c r="B1140" t="s">
        <v>2264</v>
      </c>
      <c r="C1140" t="s">
        <v>1217</v>
      </c>
      <c r="D1140" t="s">
        <v>2265</v>
      </c>
      <c r="E1140" t="s">
        <v>277</v>
      </c>
      <c r="F1140">
        <v>0</v>
      </c>
      <c r="G1140" t="s">
        <v>15485</v>
      </c>
    </row>
    <row r="1141" spans="1:7" x14ac:dyDescent="0.2">
      <c r="A1141">
        <f t="shared" si="18"/>
        <v>35</v>
      </c>
      <c r="B1141" t="s">
        <v>2266</v>
      </c>
      <c r="C1141" t="s">
        <v>1035</v>
      </c>
      <c r="D1141" t="s">
        <v>2267</v>
      </c>
      <c r="E1141" t="s">
        <v>277</v>
      </c>
      <c r="F1141">
        <v>0</v>
      </c>
      <c r="G1141" t="s">
        <v>15486</v>
      </c>
    </row>
    <row r="1142" spans="1:7" x14ac:dyDescent="0.2">
      <c r="A1142">
        <f t="shared" si="18"/>
        <v>35</v>
      </c>
      <c r="B1142" t="s">
        <v>2268</v>
      </c>
      <c r="C1142" t="s">
        <v>1069</v>
      </c>
      <c r="D1142" t="s">
        <v>2269</v>
      </c>
      <c r="E1142" t="s">
        <v>1869</v>
      </c>
      <c r="F1142">
        <v>0</v>
      </c>
      <c r="G1142" t="s">
        <v>15487</v>
      </c>
    </row>
    <row r="1143" spans="1:7" x14ac:dyDescent="0.2">
      <c r="A1143">
        <f t="shared" si="18"/>
        <v>35</v>
      </c>
      <c r="B1143" t="s">
        <v>1967</v>
      </c>
      <c r="C1143" t="s">
        <v>1035</v>
      </c>
      <c r="D1143" t="s">
        <v>2270</v>
      </c>
      <c r="E1143" t="s">
        <v>277</v>
      </c>
      <c r="F1143">
        <v>0</v>
      </c>
      <c r="G1143" t="s">
        <v>15488</v>
      </c>
    </row>
    <row r="1144" spans="1:7" x14ac:dyDescent="0.2">
      <c r="A1144">
        <f t="shared" si="18"/>
        <v>35</v>
      </c>
      <c r="B1144" t="s">
        <v>2271</v>
      </c>
      <c r="C1144" t="s">
        <v>1035</v>
      </c>
      <c r="D1144" t="s">
        <v>2272</v>
      </c>
      <c r="E1144" t="s">
        <v>2273</v>
      </c>
      <c r="F1144">
        <v>0</v>
      </c>
      <c r="G1144" t="s">
        <v>15489</v>
      </c>
    </row>
    <row r="1145" spans="1:7" x14ac:dyDescent="0.2">
      <c r="A1145">
        <f t="shared" si="18"/>
        <v>35</v>
      </c>
      <c r="B1145" t="s">
        <v>2274</v>
      </c>
      <c r="C1145" t="s">
        <v>1035</v>
      </c>
      <c r="D1145" t="s">
        <v>2275</v>
      </c>
      <c r="E1145" t="s">
        <v>277</v>
      </c>
      <c r="F1145">
        <v>0</v>
      </c>
      <c r="G1145" t="s">
        <v>15490</v>
      </c>
    </row>
    <row r="1146" spans="1:7" x14ac:dyDescent="0.2">
      <c r="A1146">
        <f t="shared" si="18"/>
        <v>35</v>
      </c>
      <c r="B1146" t="s">
        <v>2276</v>
      </c>
      <c r="C1146" t="s">
        <v>8</v>
      </c>
      <c r="D1146" t="s">
        <v>2277</v>
      </c>
      <c r="E1146" t="s">
        <v>277</v>
      </c>
      <c r="F1146">
        <v>0</v>
      </c>
      <c r="G1146" t="s">
        <v>15491</v>
      </c>
    </row>
    <row r="1147" spans="1:7" x14ac:dyDescent="0.2">
      <c r="A1147">
        <f t="shared" si="18"/>
        <v>35</v>
      </c>
      <c r="B1147" t="s">
        <v>2278</v>
      </c>
      <c r="C1147" t="s">
        <v>1198</v>
      </c>
      <c r="D1147" t="s">
        <v>2279</v>
      </c>
      <c r="E1147" t="s">
        <v>2280</v>
      </c>
      <c r="F1147">
        <v>0</v>
      </c>
      <c r="G1147" t="s">
        <v>15492</v>
      </c>
    </row>
    <row r="1148" spans="1:7" x14ac:dyDescent="0.2">
      <c r="A1148">
        <f t="shared" si="18"/>
        <v>35</v>
      </c>
      <c r="B1148" t="s">
        <v>2281</v>
      </c>
      <c r="C1148" t="s">
        <v>1035</v>
      </c>
      <c r="D1148" t="s">
        <v>2282</v>
      </c>
      <c r="E1148" t="s">
        <v>2283</v>
      </c>
      <c r="F1148">
        <v>0</v>
      </c>
      <c r="G1148" t="s">
        <v>15493</v>
      </c>
    </row>
    <row r="1149" spans="1:7" x14ac:dyDescent="0.2">
      <c r="A1149">
        <f t="shared" si="18"/>
        <v>35</v>
      </c>
      <c r="B1149" t="s">
        <v>2284</v>
      </c>
      <c r="C1149" t="s">
        <v>1035</v>
      </c>
      <c r="D1149" t="s">
        <v>2285</v>
      </c>
      <c r="E1149" t="s">
        <v>2286</v>
      </c>
      <c r="F1149">
        <v>0</v>
      </c>
      <c r="G1149" t="s">
        <v>15494</v>
      </c>
    </row>
    <row r="1150" spans="1:7" x14ac:dyDescent="0.2">
      <c r="A1150">
        <f t="shared" si="18"/>
        <v>35</v>
      </c>
      <c r="B1150" t="s">
        <v>2287</v>
      </c>
      <c r="C1150" t="s">
        <v>1035</v>
      </c>
      <c r="D1150" t="s">
        <v>2288</v>
      </c>
      <c r="E1150" t="s">
        <v>277</v>
      </c>
      <c r="F1150">
        <v>0</v>
      </c>
      <c r="G1150" t="s">
        <v>15495</v>
      </c>
    </row>
    <row r="1151" spans="1:7" x14ac:dyDescent="0.2">
      <c r="A1151">
        <f t="shared" si="18"/>
        <v>35</v>
      </c>
      <c r="B1151" t="s">
        <v>2289</v>
      </c>
      <c r="C1151" t="s">
        <v>1035</v>
      </c>
      <c r="D1151" t="s">
        <v>2290</v>
      </c>
      <c r="E1151" t="s">
        <v>277</v>
      </c>
      <c r="F1151">
        <v>0</v>
      </c>
      <c r="G1151" t="s">
        <v>15496</v>
      </c>
    </row>
    <row r="1152" spans="1:7" x14ac:dyDescent="0.2">
      <c r="A1152">
        <f t="shared" si="18"/>
        <v>35</v>
      </c>
      <c r="B1152" t="s">
        <v>14322</v>
      </c>
      <c r="C1152" t="s">
        <v>113</v>
      </c>
      <c r="D1152" t="s">
        <v>14323</v>
      </c>
      <c r="E1152" t="s">
        <v>277</v>
      </c>
      <c r="F1152">
        <v>0</v>
      </c>
      <c r="G1152" t="s">
        <v>15497</v>
      </c>
    </row>
    <row r="1153" spans="1:7" x14ac:dyDescent="0.2">
      <c r="A1153">
        <f t="shared" si="18"/>
        <v>34</v>
      </c>
      <c r="B1153" t="s">
        <v>2291</v>
      </c>
      <c r="C1153" t="s">
        <v>2117</v>
      </c>
      <c r="D1153" t="s">
        <v>2292</v>
      </c>
      <c r="E1153" t="s">
        <v>2119</v>
      </c>
      <c r="F1153">
        <v>0</v>
      </c>
      <c r="G1153" t="s">
        <v>15498</v>
      </c>
    </row>
    <row r="1154" spans="1:7" x14ac:dyDescent="0.2">
      <c r="A1154">
        <f t="shared" si="18"/>
        <v>34</v>
      </c>
      <c r="B1154" t="s">
        <v>2293</v>
      </c>
      <c r="C1154" t="s">
        <v>1107</v>
      </c>
      <c r="D1154" t="s">
        <v>2294</v>
      </c>
      <c r="E1154" t="s">
        <v>10</v>
      </c>
      <c r="F1154">
        <v>0</v>
      </c>
      <c r="G1154" t="s">
        <v>15499</v>
      </c>
    </row>
    <row r="1155" spans="1:7" x14ac:dyDescent="0.2">
      <c r="A1155">
        <f t="shared" ref="A1155:A1218" si="19">3*(LEN(D1155)-LEN(SUBSTITUTE(D1155,"|","")))+LEN(D1155)+F1155</f>
        <v>34</v>
      </c>
      <c r="B1155" t="s">
        <v>1994</v>
      </c>
      <c r="C1155" t="s">
        <v>1994</v>
      </c>
      <c r="D1155" t="s">
        <v>2295</v>
      </c>
      <c r="E1155" t="s">
        <v>1996</v>
      </c>
      <c r="F1155">
        <v>0</v>
      </c>
      <c r="G1155" t="s">
        <v>15500</v>
      </c>
    </row>
    <row r="1156" spans="1:7" x14ac:dyDescent="0.2">
      <c r="A1156">
        <f t="shared" si="19"/>
        <v>34</v>
      </c>
      <c r="B1156" t="s">
        <v>1332</v>
      </c>
      <c r="C1156" t="s">
        <v>8</v>
      </c>
      <c r="D1156" t="s">
        <v>2296</v>
      </c>
      <c r="E1156" t="s">
        <v>1030</v>
      </c>
      <c r="F1156">
        <v>0</v>
      </c>
      <c r="G1156" t="s">
        <v>15501</v>
      </c>
    </row>
    <row r="1157" spans="1:7" x14ac:dyDescent="0.2">
      <c r="A1157">
        <f t="shared" si="19"/>
        <v>34</v>
      </c>
      <c r="B1157" t="s">
        <v>2297</v>
      </c>
      <c r="C1157" t="s">
        <v>304</v>
      </c>
      <c r="D1157" t="s">
        <v>2298</v>
      </c>
      <c r="E1157" t="s">
        <v>2299</v>
      </c>
      <c r="F1157">
        <v>0</v>
      </c>
      <c r="G1157" t="s">
        <v>15502</v>
      </c>
    </row>
    <row r="1158" spans="1:7" x14ac:dyDescent="0.2">
      <c r="A1158">
        <f t="shared" si="19"/>
        <v>34</v>
      </c>
      <c r="B1158" t="s">
        <v>2300</v>
      </c>
      <c r="C1158" t="s">
        <v>70</v>
      </c>
      <c r="D1158" t="s">
        <v>2301</v>
      </c>
      <c r="E1158" t="s">
        <v>647</v>
      </c>
      <c r="F1158">
        <v>0</v>
      </c>
      <c r="G1158" t="s">
        <v>15503</v>
      </c>
    </row>
    <row r="1159" spans="1:7" x14ac:dyDescent="0.2">
      <c r="A1159">
        <f t="shared" si="19"/>
        <v>34</v>
      </c>
      <c r="B1159" t="s">
        <v>2302</v>
      </c>
      <c r="C1159" t="s">
        <v>855</v>
      </c>
      <c r="D1159" t="s">
        <v>2303</v>
      </c>
      <c r="E1159" t="s">
        <v>2304</v>
      </c>
      <c r="F1159">
        <v>0</v>
      </c>
      <c r="G1159" t="s">
        <v>15504</v>
      </c>
    </row>
    <row r="1160" spans="1:7" x14ac:dyDescent="0.2">
      <c r="A1160">
        <f t="shared" si="19"/>
        <v>34</v>
      </c>
      <c r="B1160" t="s">
        <v>1784</v>
      </c>
      <c r="C1160" t="s">
        <v>601</v>
      </c>
      <c r="D1160" t="s">
        <v>2305</v>
      </c>
      <c r="E1160" t="s">
        <v>1440</v>
      </c>
      <c r="F1160">
        <v>0</v>
      </c>
      <c r="G1160" t="s">
        <v>15505</v>
      </c>
    </row>
    <row r="1161" spans="1:7" x14ac:dyDescent="0.2">
      <c r="A1161">
        <f t="shared" si="19"/>
        <v>34</v>
      </c>
      <c r="B1161" t="s">
        <v>2306</v>
      </c>
      <c r="C1161" t="s">
        <v>1703</v>
      </c>
      <c r="D1161" t="s">
        <v>2307</v>
      </c>
      <c r="E1161" t="s">
        <v>2308</v>
      </c>
      <c r="F1161">
        <v>0</v>
      </c>
      <c r="G1161" t="s">
        <v>15506</v>
      </c>
    </row>
    <row r="1162" spans="1:7" x14ac:dyDescent="0.2">
      <c r="A1162">
        <f t="shared" si="19"/>
        <v>34</v>
      </c>
      <c r="B1162" t="s">
        <v>2309</v>
      </c>
      <c r="C1162" t="s">
        <v>97</v>
      </c>
      <c r="D1162" t="s">
        <v>2310</v>
      </c>
      <c r="E1162" t="s">
        <v>2311</v>
      </c>
      <c r="F1162">
        <v>0</v>
      </c>
      <c r="G1162" t="s">
        <v>15507</v>
      </c>
    </row>
    <row r="1163" spans="1:7" x14ac:dyDescent="0.2">
      <c r="A1163">
        <f t="shared" si="19"/>
        <v>34</v>
      </c>
      <c r="B1163" t="s">
        <v>1041</v>
      </c>
      <c r="C1163" t="s">
        <v>50</v>
      </c>
      <c r="D1163" t="s">
        <v>2312</v>
      </c>
      <c r="E1163" t="s">
        <v>1043</v>
      </c>
      <c r="F1163">
        <v>0</v>
      </c>
      <c r="G1163" t="s">
        <v>15508</v>
      </c>
    </row>
    <row r="1164" spans="1:7" x14ac:dyDescent="0.2">
      <c r="A1164">
        <f t="shared" si="19"/>
        <v>34</v>
      </c>
      <c r="B1164" t="s">
        <v>2313</v>
      </c>
      <c r="C1164" t="s">
        <v>97</v>
      </c>
      <c r="D1164" t="s">
        <v>2314</v>
      </c>
      <c r="E1164" t="s">
        <v>2315</v>
      </c>
      <c r="F1164">
        <v>0</v>
      </c>
      <c r="G1164" t="s">
        <v>15509</v>
      </c>
    </row>
    <row r="1165" spans="1:7" x14ac:dyDescent="0.2">
      <c r="A1165">
        <f t="shared" si="19"/>
        <v>34</v>
      </c>
      <c r="B1165" t="s">
        <v>2316</v>
      </c>
      <c r="C1165" t="s">
        <v>1069</v>
      </c>
      <c r="D1165" t="s">
        <v>2317</v>
      </c>
      <c r="E1165" t="s">
        <v>10</v>
      </c>
      <c r="F1165">
        <v>0</v>
      </c>
      <c r="G1165" t="s">
        <v>15510</v>
      </c>
    </row>
    <row r="1166" spans="1:7" x14ac:dyDescent="0.2">
      <c r="A1166">
        <f t="shared" si="19"/>
        <v>34</v>
      </c>
      <c r="B1166" t="s">
        <v>2318</v>
      </c>
      <c r="C1166" t="s">
        <v>113</v>
      </c>
      <c r="D1166" t="s">
        <v>2319</v>
      </c>
      <c r="E1166" t="s">
        <v>1890</v>
      </c>
      <c r="F1166">
        <v>0</v>
      </c>
      <c r="G1166" t="s">
        <v>15511</v>
      </c>
    </row>
    <row r="1167" spans="1:7" x14ac:dyDescent="0.2">
      <c r="A1167">
        <f t="shared" si="19"/>
        <v>34</v>
      </c>
      <c r="B1167" t="s">
        <v>2320</v>
      </c>
      <c r="C1167" t="s">
        <v>304</v>
      </c>
      <c r="D1167" t="s">
        <v>2321</v>
      </c>
      <c r="E1167" t="s">
        <v>2322</v>
      </c>
      <c r="F1167">
        <v>10</v>
      </c>
      <c r="G1167" t="s">
        <v>15512</v>
      </c>
    </row>
    <row r="1168" spans="1:7" x14ac:dyDescent="0.2">
      <c r="A1168">
        <f t="shared" si="19"/>
        <v>34</v>
      </c>
      <c r="B1168" t="s">
        <v>2323</v>
      </c>
      <c r="C1168" t="s">
        <v>97</v>
      </c>
      <c r="D1168" t="s">
        <v>2324</v>
      </c>
      <c r="E1168" t="s">
        <v>1410</v>
      </c>
      <c r="F1168">
        <v>10</v>
      </c>
      <c r="G1168" t="s">
        <v>15513</v>
      </c>
    </row>
    <row r="1169" spans="1:7" x14ac:dyDescent="0.2">
      <c r="A1169">
        <f t="shared" si="19"/>
        <v>34</v>
      </c>
      <c r="B1169" t="s">
        <v>1773</v>
      </c>
      <c r="C1169" t="s">
        <v>535</v>
      </c>
      <c r="D1169" t="s">
        <v>2325</v>
      </c>
      <c r="E1169" t="s">
        <v>23163</v>
      </c>
      <c r="F1169">
        <v>0</v>
      </c>
      <c r="G1169" t="s">
        <v>15514</v>
      </c>
    </row>
    <row r="1170" spans="1:7" x14ac:dyDescent="0.2">
      <c r="A1170">
        <f t="shared" si="19"/>
        <v>34</v>
      </c>
      <c r="B1170" t="s">
        <v>2326</v>
      </c>
      <c r="C1170" t="s">
        <v>1198</v>
      </c>
      <c r="D1170" t="s">
        <v>2327</v>
      </c>
      <c r="E1170" t="s">
        <v>2328</v>
      </c>
      <c r="F1170">
        <v>10</v>
      </c>
      <c r="G1170" t="s">
        <v>15515</v>
      </c>
    </row>
    <row r="1171" spans="1:7" x14ac:dyDescent="0.2">
      <c r="A1171">
        <f t="shared" si="19"/>
        <v>34</v>
      </c>
      <c r="B1171" t="s">
        <v>2329</v>
      </c>
      <c r="C1171" t="s">
        <v>1107</v>
      </c>
      <c r="D1171" t="s">
        <v>2330</v>
      </c>
      <c r="E1171" t="s">
        <v>10</v>
      </c>
      <c r="F1171">
        <v>0</v>
      </c>
      <c r="G1171" t="s">
        <v>15516</v>
      </c>
    </row>
    <row r="1172" spans="1:7" x14ac:dyDescent="0.2">
      <c r="A1172">
        <f t="shared" si="19"/>
        <v>34</v>
      </c>
      <c r="B1172" t="s">
        <v>2331</v>
      </c>
      <c r="C1172" t="s">
        <v>70</v>
      </c>
      <c r="D1172" t="s">
        <v>2332</v>
      </c>
      <c r="E1172" t="s">
        <v>647</v>
      </c>
      <c r="F1172">
        <v>0</v>
      </c>
      <c r="G1172" t="s">
        <v>15517</v>
      </c>
    </row>
    <row r="1173" spans="1:7" x14ac:dyDescent="0.2">
      <c r="A1173">
        <f t="shared" si="19"/>
        <v>34</v>
      </c>
      <c r="B1173" t="s">
        <v>1614</v>
      </c>
      <c r="C1173" t="s">
        <v>1089</v>
      </c>
      <c r="D1173" t="s">
        <v>2333</v>
      </c>
      <c r="E1173" t="s">
        <v>1512</v>
      </c>
      <c r="F1173">
        <v>0</v>
      </c>
      <c r="G1173" t="s">
        <v>15518</v>
      </c>
    </row>
    <row r="1174" spans="1:7" x14ac:dyDescent="0.2">
      <c r="A1174">
        <f t="shared" si="19"/>
        <v>34</v>
      </c>
      <c r="B1174" t="s">
        <v>2334</v>
      </c>
      <c r="C1174" t="s">
        <v>1038</v>
      </c>
      <c r="D1174" t="s">
        <v>2335</v>
      </c>
      <c r="E1174" t="s">
        <v>10</v>
      </c>
      <c r="F1174">
        <v>0</v>
      </c>
      <c r="G1174" t="s">
        <v>15519</v>
      </c>
    </row>
    <row r="1175" spans="1:7" x14ac:dyDescent="0.2">
      <c r="A1175">
        <f t="shared" si="19"/>
        <v>34</v>
      </c>
      <c r="B1175" t="s">
        <v>2336</v>
      </c>
      <c r="C1175" t="s">
        <v>113</v>
      </c>
      <c r="D1175" t="s">
        <v>2337</v>
      </c>
      <c r="E1175" t="s">
        <v>1456</v>
      </c>
      <c r="F1175">
        <v>0</v>
      </c>
      <c r="G1175" t="s">
        <v>15520</v>
      </c>
    </row>
    <row r="1176" spans="1:7" x14ac:dyDescent="0.2">
      <c r="A1176">
        <f t="shared" si="19"/>
        <v>34</v>
      </c>
      <c r="B1176" t="s">
        <v>2338</v>
      </c>
      <c r="C1176" t="s">
        <v>8</v>
      </c>
      <c r="D1176" t="s">
        <v>2339</v>
      </c>
      <c r="E1176" t="s">
        <v>2340</v>
      </c>
      <c r="F1176">
        <v>0</v>
      </c>
      <c r="G1176" t="s">
        <v>15521</v>
      </c>
    </row>
    <row r="1177" spans="1:7" x14ac:dyDescent="0.2">
      <c r="A1177">
        <f t="shared" si="19"/>
        <v>34</v>
      </c>
      <c r="B1177" t="s">
        <v>2142</v>
      </c>
      <c r="C1177" t="s">
        <v>252</v>
      </c>
      <c r="D1177" t="s">
        <v>2341</v>
      </c>
      <c r="E1177" t="s">
        <v>2144</v>
      </c>
      <c r="F1177">
        <v>0</v>
      </c>
      <c r="G1177" t="s">
        <v>15522</v>
      </c>
    </row>
    <row r="1178" spans="1:7" x14ac:dyDescent="0.2">
      <c r="A1178">
        <f t="shared" si="19"/>
        <v>34</v>
      </c>
      <c r="B1178" t="s">
        <v>2293</v>
      </c>
      <c r="C1178" t="s">
        <v>1107</v>
      </c>
      <c r="D1178" t="s">
        <v>2294</v>
      </c>
      <c r="E1178" t="s">
        <v>10</v>
      </c>
      <c r="F1178">
        <v>0</v>
      </c>
      <c r="G1178" t="s">
        <v>15523</v>
      </c>
    </row>
    <row r="1179" spans="1:7" x14ac:dyDescent="0.2">
      <c r="A1179">
        <f t="shared" si="19"/>
        <v>34</v>
      </c>
      <c r="B1179" t="s">
        <v>1489</v>
      </c>
      <c r="C1179" t="s">
        <v>50</v>
      </c>
      <c r="D1179" t="s">
        <v>2342</v>
      </c>
      <c r="E1179" t="s">
        <v>1491</v>
      </c>
      <c r="F1179">
        <v>0</v>
      </c>
      <c r="G1179" t="s">
        <v>15524</v>
      </c>
    </row>
    <row r="1180" spans="1:7" x14ac:dyDescent="0.2">
      <c r="A1180">
        <f t="shared" si="19"/>
        <v>34</v>
      </c>
      <c r="B1180" t="s">
        <v>2148</v>
      </c>
      <c r="C1180" t="s">
        <v>304</v>
      </c>
      <c r="D1180" t="s">
        <v>2343</v>
      </c>
      <c r="E1180" t="s">
        <v>2150</v>
      </c>
      <c r="F1180">
        <v>0</v>
      </c>
      <c r="G1180" t="s">
        <v>15525</v>
      </c>
    </row>
    <row r="1181" spans="1:7" x14ac:dyDescent="0.2">
      <c r="A1181">
        <f t="shared" si="19"/>
        <v>34</v>
      </c>
      <c r="B1181" t="s">
        <v>1241</v>
      </c>
      <c r="C1181" t="s">
        <v>219</v>
      </c>
      <c r="D1181" t="s">
        <v>2344</v>
      </c>
      <c r="E1181" t="s">
        <v>1874</v>
      </c>
      <c r="F1181">
        <v>0</v>
      </c>
      <c r="G1181" t="s">
        <v>15526</v>
      </c>
    </row>
    <row r="1182" spans="1:7" x14ac:dyDescent="0.2">
      <c r="A1182">
        <f t="shared" si="19"/>
        <v>34</v>
      </c>
      <c r="B1182" t="s">
        <v>1540</v>
      </c>
      <c r="C1182" t="s">
        <v>8</v>
      </c>
      <c r="D1182" t="s">
        <v>2345</v>
      </c>
      <c r="E1182" t="s">
        <v>1866</v>
      </c>
      <c r="F1182">
        <v>0</v>
      </c>
      <c r="G1182" t="s">
        <v>15527</v>
      </c>
    </row>
    <row r="1183" spans="1:7" x14ac:dyDescent="0.2">
      <c r="A1183">
        <f t="shared" si="19"/>
        <v>34</v>
      </c>
      <c r="B1183" t="s">
        <v>2346</v>
      </c>
      <c r="C1183" t="s">
        <v>163</v>
      </c>
      <c r="D1183" t="s">
        <v>2347</v>
      </c>
      <c r="E1183" t="s">
        <v>2348</v>
      </c>
      <c r="F1183">
        <v>0</v>
      </c>
      <c r="G1183" t="s">
        <v>15528</v>
      </c>
    </row>
    <row r="1184" spans="1:7" x14ac:dyDescent="0.2">
      <c r="A1184">
        <f t="shared" si="19"/>
        <v>34</v>
      </c>
      <c r="B1184" t="s">
        <v>2349</v>
      </c>
      <c r="C1184" t="s">
        <v>1107</v>
      </c>
      <c r="D1184" t="s">
        <v>2350</v>
      </c>
      <c r="E1184" t="s">
        <v>10</v>
      </c>
      <c r="F1184">
        <v>0</v>
      </c>
      <c r="G1184" t="s">
        <v>15529</v>
      </c>
    </row>
    <row r="1185" spans="1:7" x14ac:dyDescent="0.2">
      <c r="A1185">
        <f t="shared" si="19"/>
        <v>34</v>
      </c>
      <c r="B1185" t="s">
        <v>2351</v>
      </c>
      <c r="C1185" t="s">
        <v>304</v>
      </c>
      <c r="D1185" t="s">
        <v>2352</v>
      </c>
      <c r="E1185" t="s">
        <v>2299</v>
      </c>
      <c r="F1185">
        <v>0</v>
      </c>
      <c r="G1185" t="s">
        <v>15530</v>
      </c>
    </row>
    <row r="1186" spans="1:7" x14ac:dyDescent="0.2">
      <c r="A1186">
        <f t="shared" si="19"/>
        <v>34</v>
      </c>
      <c r="B1186" t="s">
        <v>1789</v>
      </c>
      <c r="C1186" t="s">
        <v>601</v>
      </c>
      <c r="D1186" t="s">
        <v>2353</v>
      </c>
      <c r="E1186" t="s">
        <v>2354</v>
      </c>
      <c r="F1186">
        <v>0</v>
      </c>
      <c r="G1186" t="s">
        <v>15531</v>
      </c>
    </row>
    <row r="1187" spans="1:7" x14ac:dyDescent="0.2">
      <c r="A1187">
        <f t="shared" si="19"/>
        <v>34</v>
      </c>
      <c r="B1187" t="s">
        <v>1041</v>
      </c>
      <c r="C1187" t="s">
        <v>50</v>
      </c>
      <c r="D1187" t="s">
        <v>2355</v>
      </c>
      <c r="E1187" t="s">
        <v>1043</v>
      </c>
      <c r="F1187">
        <v>0</v>
      </c>
      <c r="G1187" t="s">
        <v>15532</v>
      </c>
    </row>
    <row r="1188" spans="1:7" x14ac:dyDescent="0.2">
      <c r="A1188">
        <f t="shared" si="19"/>
        <v>34</v>
      </c>
      <c r="B1188" t="s">
        <v>2356</v>
      </c>
      <c r="C1188" t="s">
        <v>304</v>
      </c>
      <c r="D1188" t="s">
        <v>2357</v>
      </c>
      <c r="E1188" t="s">
        <v>2299</v>
      </c>
      <c r="F1188">
        <v>0</v>
      </c>
      <c r="G1188" t="s">
        <v>15533</v>
      </c>
    </row>
    <row r="1189" spans="1:7" x14ac:dyDescent="0.2">
      <c r="A1189">
        <f t="shared" si="19"/>
        <v>34</v>
      </c>
      <c r="B1189" t="s">
        <v>2358</v>
      </c>
      <c r="C1189" t="s">
        <v>8</v>
      </c>
      <c r="D1189" t="s">
        <v>2359</v>
      </c>
      <c r="E1189" t="s">
        <v>2340</v>
      </c>
      <c r="F1189">
        <v>0</v>
      </c>
      <c r="G1189" t="s">
        <v>15534</v>
      </c>
    </row>
    <row r="1190" spans="1:7" x14ac:dyDescent="0.2">
      <c r="A1190">
        <f t="shared" si="19"/>
        <v>34</v>
      </c>
      <c r="B1190" t="s">
        <v>2291</v>
      </c>
      <c r="C1190" t="s">
        <v>2117</v>
      </c>
      <c r="D1190" t="s">
        <v>2360</v>
      </c>
      <c r="E1190" t="s">
        <v>2119</v>
      </c>
      <c r="F1190">
        <v>0</v>
      </c>
      <c r="G1190" t="s">
        <v>15535</v>
      </c>
    </row>
    <row r="1191" spans="1:7" x14ac:dyDescent="0.2">
      <c r="A1191">
        <f t="shared" si="19"/>
        <v>34</v>
      </c>
      <c r="B1191" t="s">
        <v>1477</v>
      </c>
      <c r="C1191" t="s">
        <v>97</v>
      </c>
      <c r="D1191" t="s">
        <v>2361</v>
      </c>
      <c r="E1191" t="s">
        <v>1479</v>
      </c>
      <c r="F1191">
        <v>0</v>
      </c>
      <c r="G1191" t="s">
        <v>15536</v>
      </c>
    </row>
    <row r="1192" spans="1:7" x14ac:dyDescent="0.2">
      <c r="A1192">
        <f t="shared" si="19"/>
        <v>34</v>
      </c>
      <c r="B1192" t="s">
        <v>1092</v>
      </c>
      <c r="C1192" t="s">
        <v>50</v>
      </c>
      <c r="D1192" t="s">
        <v>2362</v>
      </c>
      <c r="E1192" t="s">
        <v>10</v>
      </c>
      <c r="F1192">
        <v>0</v>
      </c>
      <c r="G1192" t="s">
        <v>15537</v>
      </c>
    </row>
    <row r="1193" spans="1:7" x14ac:dyDescent="0.2">
      <c r="A1193">
        <f t="shared" si="19"/>
        <v>34</v>
      </c>
      <c r="B1193" t="s">
        <v>2231</v>
      </c>
      <c r="C1193" t="s">
        <v>1736</v>
      </c>
      <c r="D1193" t="s">
        <v>2363</v>
      </c>
      <c r="E1193" t="s">
        <v>2233</v>
      </c>
      <c r="F1193">
        <v>0</v>
      </c>
      <c r="G1193" t="s">
        <v>15538</v>
      </c>
    </row>
    <row r="1194" spans="1:7" x14ac:dyDescent="0.2">
      <c r="A1194">
        <f t="shared" si="19"/>
        <v>34</v>
      </c>
      <c r="B1194" t="s">
        <v>2364</v>
      </c>
      <c r="C1194" t="s">
        <v>8</v>
      </c>
      <c r="D1194" t="s">
        <v>2365</v>
      </c>
      <c r="E1194" t="s">
        <v>1224</v>
      </c>
      <c r="F1194">
        <v>0</v>
      </c>
      <c r="G1194" t="s">
        <v>15539</v>
      </c>
    </row>
    <row r="1195" spans="1:7" x14ac:dyDescent="0.2">
      <c r="A1195">
        <f t="shared" si="19"/>
        <v>34</v>
      </c>
      <c r="B1195" t="s">
        <v>2366</v>
      </c>
      <c r="C1195" t="s">
        <v>8</v>
      </c>
      <c r="D1195" t="s">
        <v>2367</v>
      </c>
      <c r="E1195" t="s">
        <v>2003</v>
      </c>
      <c r="F1195">
        <v>0</v>
      </c>
      <c r="G1195" t="s">
        <v>15540</v>
      </c>
    </row>
    <row r="1196" spans="1:7" x14ac:dyDescent="0.2">
      <c r="A1196">
        <f t="shared" si="19"/>
        <v>34</v>
      </c>
      <c r="B1196" t="s">
        <v>2368</v>
      </c>
      <c r="C1196" t="s">
        <v>304</v>
      </c>
      <c r="D1196" t="s">
        <v>2369</v>
      </c>
      <c r="E1196" t="s">
        <v>2299</v>
      </c>
      <c r="F1196">
        <v>0</v>
      </c>
      <c r="G1196" t="s">
        <v>15541</v>
      </c>
    </row>
    <row r="1197" spans="1:7" x14ac:dyDescent="0.2">
      <c r="A1197">
        <f t="shared" si="19"/>
        <v>34</v>
      </c>
      <c r="B1197" t="s">
        <v>2370</v>
      </c>
      <c r="C1197" t="s">
        <v>113</v>
      </c>
      <c r="D1197" t="s">
        <v>2371</v>
      </c>
      <c r="E1197" t="s">
        <v>1734</v>
      </c>
      <c r="F1197">
        <v>0</v>
      </c>
      <c r="G1197" t="s">
        <v>15542</v>
      </c>
    </row>
    <row r="1198" spans="1:7" x14ac:dyDescent="0.2">
      <c r="A1198">
        <f t="shared" si="19"/>
        <v>34</v>
      </c>
      <c r="B1198" t="s">
        <v>2372</v>
      </c>
      <c r="C1198" t="s">
        <v>1107</v>
      </c>
      <c r="D1198" t="s">
        <v>2373</v>
      </c>
      <c r="E1198" t="s">
        <v>10</v>
      </c>
      <c r="F1198">
        <v>0</v>
      </c>
      <c r="G1198" t="s">
        <v>15543</v>
      </c>
    </row>
    <row r="1199" spans="1:7" x14ac:dyDescent="0.2">
      <c r="A1199">
        <f t="shared" si="19"/>
        <v>34</v>
      </c>
      <c r="B1199" t="s">
        <v>2374</v>
      </c>
      <c r="C1199" t="s">
        <v>167</v>
      </c>
      <c r="D1199" t="s">
        <v>2375</v>
      </c>
      <c r="E1199" t="s">
        <v>165</v>
      </c>
      <c r="F1199">
        <v>15</v>
      </c>
      <c r="G1199" t="s">
        <v>15544</v>
      </c>
    </row>
    <row r="1200" spans="1:7" x14ac:dyDescent="0.2">
      <c r="A1200">
        <f t="shared" si="19"/>
        <v>34</v>
      </c>
      <c r="B1200" t="s">
        <v>2376</v>
      </c>
      <c r="C1200" t="s">
        <v>822</v>
      </c>
      <c r="D1200" t="s">
        <v>2377</v>
      </c>
      <c r="E1200" t="s">
        <v>824</v>
      </c>
      <c r="F1200">
        <v>0</v>
      </c>
      <c r="G1200" t="s">
        <v>15545</v>
      </c>
    </row>
    <row r="1201" spans="1:7" x14ac:dyDescent="0.2">
      <c r="A1201">
        <f t="shared" si="19"/>
        <v>34</v>
      </c>
      <c r="B1201" t="s">
        <v>2378</v>
      </c>
      <c r="C1201" t="s">
        <v>1035</v>
      </c>
      <c r="D1201" t="s">
        <v>2379</v>
      </c>
      <c r="E1201" t="s">
        <v>277</v>
      </c>
      <c r="F1201">
        <v>0</v>
      </c>
      <c r="G1201" t="s">
        <v>15546</v>
      </c>
    </row>
    <row r="1202" spans="1:7" x14ac:dyDescent="0.2">
      <c r="A1202">
        <f t="shared" si="19"/>
        <v>34</v>
      </c>
      <c r="B1202" t="s">
        <v>1563</v>
      </c>
      <c r="C1202" t="s">
        <v>601</v>
      </c>
      <c r="D1202" t="s">
        <v>2380</v>
      </c>
      <c r="E1202" t="s">
        <v>1440</v>
      </c>
      <c r="F1202">
        <v>0</v>
      </c>
      <c r="G1202" t="s">
        <v>15547</v>
      </c>
    </row>
    <row r="1203" spans="1:7" x14ac:dyDescent="0.2">
      <c r="A1203">
        <f t="shared" si="19"/>
        <v>34</v>
      </c>
      <c r="B1203" t="s">
        <v>1822</v>
      </c>
      <c r="C1203" t="s">
        <v>50</v>
      </c>
      <c r="D1203" t="s">
        <v>2381</v>
      </c>
      <c r="E1203" t="s">
        <v>2382</v>
      </c>
      <c r="F1203">
        <v>0</v>
      </c>
      <c r="G1203" t="s">
        <v>15548</v>
      </c>
    </row>
    <row r="1204" spans="1:7" x14ac:dyDescent="0.2">
      <c r="A1204">
        <f t="shared" si="19"/>
        <v>34</v>
      </c>
      <c r="B1204" t="s">
        <v>2383</v>
      </c>
      <c r="C1204" t="s">
        <v>2117</v>
      </c>
      <c r="D1204" t="s">
        <v>2384</v>
      </c>
      <c r="E1204" t="s">
        <v>2119</v>
      </c>
      <c r="F1204">
        <v>0</v>
      </c>
      <c r="G1204" t="s">
        <v>15549</v>
      </c>
    </row>
    <row r="1205" spans="1:7" x14ac:dyDescent="0.2">
      <c r="A1205">
        <f t="shared" si="19"/>
        <v>34</v>
      </c>
      <c r="B1205" t="s">
        <v>2383</v>
      </c>
      <c r="C1205" t="s">
        <v>2117</v>
      </c>
      <c r="D1205" t="s">
        <v>2385</v>
      </c>
      <c r="E1205" t="s">
        <v>2119</v>
      </c>
      <c r="F1205">
        <v>0</v>
      </c>
      <c r="G1205" t="s">
        <v>15550</v>
      </c>
    </row>
    <row r="1206" spans="1:7" x14ac:dyDescent="0.2">
      <c r="A1206">
        <f t="shared" si="19"/>
        <v>34</v>
      </c>
      <c r="B1206" t="s">
        <v>2186</v>
      </c>
      <c r="C1206" t="s">
        <v>304</v>
      </c>
      <c r="D1206" t="s">
        <v>2386</v>
      </c>
      <c r="E1206" t="s">
        <v>2185</v>
      </c>
      <c r="F1206">
        <v>0</v>
      </c>
      <c r="G1206" t="s">
        <v>15551</v>
      </c>
    </row>
    <row r="1207" spans="1:7" x14ac:dyDescent="0.2">
      <c r="A1207">
        <f t="shared" si="19"/>
        <v>34</v>
      </c>
      <c r="B1207" t="s">
        <v>2026</v>
      </c>
      <c r="C1207" t="s">
        <v>638</v>
      </c>
      <c r="D1207" t="s">
        <v>2387</v>
      </c>
      <c r="E1207" t="s">
        <v>2028</v>
      </c>
      <c r="F1207">
        <v>0</v>
      </c>
      <c r="G1207" t="s">
        <v>15552</v>
      </c>
    </row>
    <row r="1208" spans="1:7" x14ac:dyDescent="0.2">
      <c r="A1208">
        <f t="shared" si="19"/>
        <v>34</v>
      </c>
      <c r="B1208" t="s">
        <v>2388</v>
      </c>
      <c r="C1208" t="s">
        <v>1937</v>
      </c>
      <c r="D1208" t="s">
        <v>2389</v>
      </c>
      <c r="E1208" t="s">
        <v>2390</v>
      </c>
      <c r="F1208">
        <v>0</v>
      </c>
      <c r="G1208" t="s">
        <v>15553</v>
      </c>
    </row>
    <row r="1209" spans="1:7" x14ac:dyDescent="0.2">
      <c r="A1209">
        <f t="shared" si="19"/>
        <v>34</v>
      </c>
      <c r="B1209" t="s">
        <v>2391</v>
      </c>
      <c r="C1209" t="s">
        <v>8</v>
      </c>
      <c r="D1209" t="s">
        <v>2392</v>
      </c>
      <c r="E1209" t="s">
        <v>2393</v>
      </c>
      <c r="F1209">
        <v>0</v>
      </c>
      <c r="G1209" t="s">
        <v>15554</v>
      </c>
    </row>
    <row r="1210" spans="1:7" x14ac:dyDescent="0.2">
      <c r="A1210">
        <f t="shared" si="19"/>
        <v>34</v>
      </c>
      <c r="B1210" t="s">
        <v>131</v>
      </c>
      <c r="C1210" t="s">
        <v>8</v>
      </c>
      <c r="D1210" t="s">
        <v>2394</v>
      </c>
      <c r="E1210" t="s">
        <v>2003</v>
      </c>
      <c r="F1210">
        <v>0</v>
      </c>
      <c r="G1210" t="s">
        <v>15555</v>
      </c>
    </row>
    <row r="1211" spans="1:7" x14ac:dyDescent="0.2">
      <c r="A1211">
        <f t="shared" si="19"/>
        <v>34</v>
      </c>
      <c r="B1211" t="s">
        <v>1092</v>
      </c>
      <c r="C1211" t="s">
        <v>50</v>
      </c>
      <c r="D1211" t="s">
        <v>2395</v>
      </c>
      <c r="E1211" t="s">
        <v>10</v>
      </c>
      <c r="F1211">
        <v>0</v>
      </c>
      <c r="G1211" t="s">
        <v>15556</v>
      </c>
    </row>
    <row r="1212" spans="1:7" x14ac:dyDescent="0.2">
      <c r="A1212">
        <f t="shared" si="19"/>
        <v>34</v>
      </c>
      <c r="B1212" t="s">
        <v>1041</v>
      </c>
      <c r="C1212" t="s">
        <v>50</v>
      </c>
      <c r="D1212" t="s">
        <v>2396</v>
      </c>
      <c r="E1212" t="s">
        <v>1043</v>
      </c>
      <c r="F1212">
        <v>0</v>
      </c>
      <c r="G1212" t="s">
        <v>15557</v>
      </c>
    </row>
    <row r="1213" spans="1:7" x14ac:dyDescent="0.2">
      <c r="A1213">
        <f t="shared" si="19"/>
        <v>34</v>
      </c>
      <c r="B1213" t="s">
        <v>2397</v>
      </c>
      <c r="C1213" t="s">
        <v>1069</v>
      </c>
      <c r="D1213" t="s">
        <v>2398</v>
      </c>
      <c r="E1213" t="s">
        <v>647</v>
      </c>
      <c r="F1213">
        <v>0</v>
      </c>
      <c r="G1213" t="s">
        <v>15558</v>
      </c>
    </row>
    <row r="1214" spans="1:7" x14ac:dyDescent="0.2">
      <c r="A1214">
        <f t="shared" si="19"/>
        <v>34</v>
      </c>
      <c r="B1214" t="s">
        <v>2399</v>
      </c>
      <c r="C1214" t="s">
        <v>202</v>
      </c>
      <c r="D1214" t="s">
        <v>2400</v>
      </c>
      <c r="E1214" t="s">
        <v>2401</v>
      </c>
      <c r="F1214">
        <v>0</v>
      </c>
      <c r="G1214" t="s">
        <v>15559</v>
      </c>
    </row>
    <row r="1215" spans="1:7" x14ac:dyDescent="0.2">
      <c r="A1215">
        <f t="shared" si="19"/>
        <v>34</v>
      </c>
      <c r="B1215" t="s">
        <v>2402</v>
      </c>
      <c r="C1215" t="s">
        <v>113</v>
      </c>
      <c r="D1215" t="s">
        <v>2403</v>
      </c>
      <c r="E1215" t="s">
        <v>1456</v>
      </c>
      <c r="F1215">
        <v>0</v>
      </c>
      <c r="G1215" t="s">
        <v>15560</v>
      </c>
    </row>
    <row r="1216" spans="1:7" x14ac:dyDescent="0.2">
      <c r="A1216">
        <f t="shared" si="19"/>
        <v>34</v>
      </c>
      <c r="B1216" t="s">
        <v>2404</v>
      </c>
      <c r="C1216" t="s">
        <v>113</v>
      </c>
      <c r="D1216" t="s">
        <v>2405</v>
      </c>
      <c r="E1216" t="s">
        <v>1456</v>
      </c>
      <c r="F1216">
        <v>0</v>
      </c>
      <c r="G1216" t="s">
        <v>15561</v>
      </c>
    </row>
    <row r="1217" spans="1:7" x14ac:dyDescent="0.2">
      <c r="A1217">
        <f t="shared" si="19"/>
        <v>34</v>
      </c>
      <c r="B1217" t="s">
        <v>2188</v>
      </c>
      <c r="C1217" t="s">
        <v>855</v>
      </c>
      <c r="D1217" t="s">
        <v>2406</v>
      </c>
      <c r="E1217" t="s">
        <v>1204</v>
      </c>
      <c r="F1217">
        <v>0</v>
      </c>
      <c r="G1217" t="s">
        <v>15562</v>
      </c>
    </row>
    <row r="1218" spans="1:7" x14ac:dyDescent="0.2">
      <c r="A1218">
        <f t="shared" si="19"/>
        <v>34</v>
      </c>
      <c r="B1218" t="s">
        <v>1633</v>
      </c>
      <c r="C1218" t="s">
        <v>535</v>
      </c>
      <c r="D1218" t="s">
        <v>2407</v>
      </c>
      <c r="E1218" t="s">
        <v>23168</v>
      </c>
      <c r="F1218">
        <v>0</v>
      </c>
      <c r="G1218" t="s">
        <v>15563</v>
      </c>
    </row>
    <row r="1219" spans="1:7" x14ac:dyDescent="0.2">
      <c r="A1219">
        <f t="shared" ref="A1219:A1282" si="20">3*(LEN(D1219)-LEN(SUBSTITUTE(D1219,"|","")))+LEN(D1219)+F1219</f>
        <v>34</v>
      </c>
      <c r="B1219" t="s">
        <v>2408</v>
      </c>
      <c r="C1219" t="s">
        <v>207</v>
      </c>
      <c r="D1219" t="s">
        <v>2409</v>
      </c>
      <c r="E1219" t="s">
        <v>2132</v>
      </c>
      <c r="F1219">
        <v>0</v>
      </c>
      <c r="G1219" t="s">
        <v>15564</v>
      </c>
    </row>
    <row r="1220" spans="1:7" x14ac:dyDescent="0.2">
      <c r="A1220">
        <f t="shared" si="20"/>
        <v>34</v>
      </c>
      <c r="B1220" t="s">
        <v>2410</v>
      </c>
      <c r="C1220" t="s">
        <v>1069</v>
      </c>
      <c r="D1220" t="s">
        <v>2411</v>
      </c>
      <c r="E1220" t="s">
        <v>1869</v>
      </c>
      <c r="F1220">
        <v>0</v>
      </c>
      <c r="G1220" t="s">
        <v>15565</v>
      </c>
    </row>
    <row r="1221" spans="1:7" x14ac:dyDescent="0.2">
      <c r="A1221">
        <f t="shared" si="20"/>
        <v>34</v>
      </c>
      <c r="B1221" t="s">
        <v>1862</v>
      </c>
      <c r="C1221" t="s">
        <v>535</v>
      </c>
      <c r="D1221" t="s">
        <v>2412</v>
      </c>
      <c r="E1221" t="s">
        <v>23169</v>
      </c>
      <c r="F1221">
        <v>0</v>
      </c>
      <c r="G1221" t="s">
        <v>15566</v>
      </c>
    </row>
    <row r="1222" spans="1:7" x14ac:dyDescent="0.2">
      <c r="A1222">
        <f t="shared" si="20"/>
        <v>34</v>
      </c>
      <c r="B1222" t="s">
        <v>2413</v>
      </c>
      <c r="C1222" t="s">
        <v>1198</v>
      </c>
      <c r="D1222" t="s">
        <v>2414</v>
      </c>
      <c r="E1222" t="s">
        <v>2415</v>
      </c>
      <c r="F1222">
        <v>0</v>
      </c>
      <c r="G1222" t="s">
        <v>15567</v>
      </c>
    </row>
    <row r="1223" spans="1:7" x14ac:dyDescent="0.2">
      <c r="A1223">
        <f t="shared" si="20"/>
        <v>34</v>
      </c>
      <c r="B1223" t="s">
        <v>2318</v>
      </c>
      <c r="C1223" t="s">
        <v>113</v>
      </c>
      <c r="D1223" t="s">
        <v>2416</v>
      </c>
      <c r="E1223" t="s">
        <v>1890</v>
      </c>
      <c r="F1223">
        <v>0</v>
      </c>
      <c r="G1223" t="s">
        <v>15568</v>
      </c>
    </row>
    <row r="1224" spans="1:7" x14ac:dyDescent="0.2">
      <c r="A1224">
        <f t="shared" si="20"/>
        <v>34</v>
      </c>
      <c r="B1224" t="s">
        <v>2417</v>
      </c>
      <c r="C1224" t="s">
        <v>1198</v>
      </c>
      <c r="D1224" t="s">
        <v>2418</v>
      </c>
      <c r="E1224" t="s">
        <v>2415</v>
      </c>
      <c r="F1224">
        <v>0</v>
      </c>
      <c r="G1224" t="s">
        <v>15569</v>
      </c>
    </row>
    <row r="1225" spans="1:7" x14ac:dyDescent="0.2">
      <c r="A1225">
        <f t="shared" si="20"/>
        <v>34</v>
      </c>
      <c r="B1225" t="s">
        <v>2013</v>
      </c>
      <c r="C1225" t="s">
        <v>219</v>
      </c>
      <c r="D1225" t="s">
        <v>2419</v>
      </c>
      <c r="E1225" t="s">
        <v>1302</v>
      </c>
      <c r="F1225">
        <v>0</v>
      </c>
      <c r="G1225" t="s">
        <v>15570</v>
      </c>
    </row>
    <row r="1226" spans="1:7" x14ac:dyDescent="0.2">
      <c r="A1226">
        <f t="shared" si="20"/>
        <v>34</v>
      </c>
      <c r="B1226" t="s">
        <v>2127</v>
      </c>
      <c r="C1226" t="s">
        <v>535</v>
      </c>
      <c r="D1226" t="s">
        <v>2420</v>
      </c>
      <c r="E1226" t="s">
        <v>2129</v>
      </c>
      <c r="F1226">
        <v>0</v>
      </c>
      <c r="G1226" t="s">
        <v>15571</v>
      </c>
    </row>
    <row r="1227" spans="1:7" x14ac:dyDescent="0.2">
      <c r="A1227">
        <f t="shared" si="20"/>
        <v>34</v>
      </c>
      <c r="B1227" t="s">
        <v>2421</v>
      </c>
      <c r="C1227" t="s">
        <v>2422</v>
      </c>
      <c r="D1227" t="s">
        <v>2423</v>
      </c>
      <c r="E1227" t="s">
        <v>10</v>
      </c>
      <c r="F1227">
        <v>0</v>
      </c>
      <c r="G1227" t="s">
        <v>15572</v>
      </c>
    </row>
    <row r="1228" spans="1:7" x14ac:dyDescent="0.2">
      <c r="A1228">
        <f t="shared" si="20"/>
        <v>34</v>
      </c>
      <c r="B1228" t="s">
        <v>2424</v>
      </c>
      <c r="C1228" t="s">
        <v>1035</v>
      </c>
      <c r="D1228" t="s">
        <v>2425</v>
      </c>
      <c r="E1228" t="s">
        <v>277</v>
      </c>
      <c r="F1228">
        <v>0</v>
      </c>
      <c r="G1228" t="s">
        <v>15573</v>
      </c>
    </row>
    <row r="1229" spans="1:7" x14ac:dyDescent="0.2">
      <c r="A1229">
        <f t="shared" si="20"/>
        <v>34</v>
      </c>
      <c r="B1229" t="s">
        <v>1590</v>
      </c>
      <c r="C1229" t="s">
        <v>113</v>
      </c>
      <c r="D1229" t="s">
        <v>2426</v>
      </c>
      <c r="E1229" t="s">
        <v>1456</v>
      </c>
      <c r="F1229">
        <v>0</v>
      </c>
      <c r="G1229" t="s">
        <v>15574</v>
      </c>
    </row>
    <row r="1230" spans="1:7" x14ac:dyDescent="0.2">
      <c r="A1230">
        <f t="shared" si="20"/>
        <v>34</v>
      </c>
      <c r="B1230" t="s">
        <v>2427</v>
      </c>
      <c r="C1230" t="s">
        <v>145</v>
      </c>
      <c r="D1230" t="s">
        <v>2428</v>
      </c>
      <c r="E1230" t="s">
        <v>2429</v>
      </c>
      <c r="F1230">
        <v>0</v>
      </c>
      <c r="G1230" t="s">
        <v>15575</v>
      </c>
    </row>
    <row r="1231" spans="1:7" x14ac:dyDescent="0.2">
      <c r="A1231">
        <f t="shared" si="20"/>
        <v>34</v>
      </c>
      <c r="B1231" t="s">
        <v>2430</v>
      </c>
      <c r="C1231" t="s">
        <v>1217</v>
      </c>
      <c r="D1231" t="s">
        <v>2431</v>
      </c>
      <c r="E1231" t="s">
        <v>1219</v>
      </c>
      <c r="F1231">
        <v>0</v>
      </c>
      <c r="G1231" t="s">
        <v>15576</v>
      </c>
    </row>
    <row r="1232" spans="1:7" x14ac:dyDescent="0.2">
      <c r="A1232">
        <f t="shared" si="20"/>
        <v>34</v>
      </c>
      <c r="B1232" t="s">
        <v>2432</v>
      </c>
      <c r="C1232" t="s">
        <v>1198</v>
      </c>
      <c r="D1232" t="s">
        <v>2433</v>
      </c>
      <c r="E1232" t="s">
        <v>277</v>
      </c>
      <c r="F1232">
        <v>0</v>
      </c>
      <c r="G1232" t="s">
        <v>15577</v>
      </c>
    </row>
    <row r="1233" spans="1:7" x14ac:dyDescent="0.2">
      <c r="A1233">
        <f t="shared" si="20"/>
        <v>34</v>
      </c>
      <c r="B1233" t="s">
        <v>2434</v>
      </c>
      <c r="C1233" t="s">
        <v>1035</v>
      </c>
      <c r="D1233" t="s">
        <v>2435</v>
      </c>
      <c r="E1233" t="s">
        <v>277</v>
      </c>
      <c r="F1233">
        <v>0</v>
      </c>
      <c r="G1233" t="s">
        <v>15578</v>
      </c>
    </row>
    <row r="1234" spans="1:7" x14ac:dyDescent="0.2">
      <c r="A1234">
        <f t="shared" si="20"/>
        <v>34</v>
      </c>
      <c r="B1234" t="s">
        <v>2436</v>
      </c>
      <c r="C1234" t="s">
        <v>202</v>
      </c>
      <c r="D1234" t="s">
        <v>2437</v>
      </c>
      <c r="E1234" t="s">
        <v>277</v>
      </c>
      <c r="F1234">
        <v>0</v>
      </c>
      <c r="G1234" t="s">
        <v>15579</v>
      </c>
    </row>
    <row r="1235" spans="1:7" x14ac:dyDescent="0.2">
      <c r="A1235">
        <f t="shared" si="20"/>
        <v>34</v>
      </c>
      <c r="B1235" t="s">
        <v>2438</v>
      </c>
      <c r="C1235" t="s">
        <v>1446</v>
      </c>
      <c r="D1235" t="s">
        <v>2439</v>
      </c>
      <c r="E1235" t="s">
        <v>277</v>
      </c>
      <c r="F1235">
        <v>0</v>
      </c>
      <c r="G1235" t="s">
        <v>15580</v>
      </c>
    </row>
    <row r="1236" spans="1:7" x14ac:dyDescent="0.2">
      <c r="A1236">
        <f t="shared" si="20"/>
        <v>34</v>
      </c>
      <c r="B1236" t="s">
        <v>2440</v>
      </c>
      <c r="C1236" t="s">
        <v>145</v>
      </c>
      <c r="D1236" t="s">
        <v>2441</v>
      </c>
      <c r="E1236" t="s">
        <v>277</v>
      </c>
      <c r="F1236">
        <v>0</v>
      </c>
      <c r="G1236" t="s">
        <v>15581</v>
      </c>
    </row>
    <row r="1237" spans="1:7" x14ac:dyDescent="0.2">
      <c r="A1237">
        <f t="shared" si="20"/>
        <v>34</v>
      </c>
      <c r="B1237" t="s">
        <v>2442</v>
      </c>
      <c r="C1237" t="s">
        <v>1035</v>
      </c>
      <c r="D1237" t="s">
        <v>2443</v>
      </c>
      <c r="E1237" t="s">
        <v>277</v>
      </c>
      <c r="F1237">
        <v>0</v>
      </c>
      <c r="G1237" t="s">
        <v>15582</v>
      </c>
    </row>
    <row r="1238" spans="1:7" x14ac:dyDescent="0.2">
      <c r="A1238">
        <f t="shared" si="20"/>
        <v>34</v>
      </c>
      <c r="B1238" t="s">
        <v>1477</v>
      </c>
      <c r="C1238" t="s">
        <v>97</v>
      </c>
      <c r="D1238" t="s">
        <v>2444</v>
      </c>
      <c r="E1238" t="s">
        <v>1479</v>
      </c>
      <c r="F1238">
        <v>0</v>
      </c>
      <c r="G1238" t="s">
        <v>15583</v>
      </c>
    </row>
    <row r="1239" spans="1:7" x14ac:dyDescent="0.2">
      <c r="A1239">
        <f t="shared" si="20"/>
        <v>34</v>
      </c>
      <c r="B1239" t="s">
        <v>2445</v>
      </c>
      <c r="C1239" t="s">
        <v>1035</v>
      </c>
      <c r="D1239" t="s">
        <v>2446</v>
      </c>
      <c r="E1239" t="s">
        <v>277</v>
      </c>
      <c r="F1239">
        <v>0</v>
      </c>
      <c r="G1239" t="s">
        <v>15584</v>
      </c>
    </row>
    <row r="1240" spans="1:7" x14ac:dyDescent="0.2">
      <c r="A1240">
        <f t="shared" si="20"/>
        <v>34</v>
      </c>
      <c r="B1240" t="s">
        <v>1760</v>
      </c>
      <c r="C1240" t="s">
        <v>304</v>
      </c>
      <c r="D1240" t="s">
        <v>2447</v>
      </c>
      <c r="E1240" t="s">
        <v>277</v>
      </c>
      <c r="F1240">
        <v>0</v>
      </c>
      <c r="G1240" t="s">
        <v>15585</v>
      </c>
    </row>
    <row r="1241" spans="1:7" x14ac:dyDescent="0.2">
      <c r="A1241">
        <f t="shared" si="20"/>
        <v>34</v>
      </c>
      <c r="B1241" t="s">
        <v>2448</v>
      </c>
      <c r="C1241" t="s">
        <v>1035</v>
      </c>
      <c r="D1241" t="s">
        <v>2449</v>
      </c>
      <c r="E1241" t="s">
        <v>277</v>
      </c>
      <c r="F1241">
        <v>0</v>
      </c>
      <c r="G1241" t="s">
        <v>15586</v>
      </c>
    </row>
    <row r="1242" spans="1:7" x14ac:dyDescent="0.2">
      <c r="A1242">
        <f t="shared" si="20"/>
        <v>34</v>
      </c>
      <c r="B1242" t="s">
        <v>1459</v>
      </c>
      <c r="C1242" t="s">
        <v>1069</v>
      </c>
      <c r="D1242" t="s">
        <v>2450</v>
      </c>
      <c r="E1242" t="s">
        <v>277</v>
      </c>
      <c r="F1242">
        <v>0</v>
      </c>
      <c r="G1242" t="s">
        <v>15587</v>
      </c>
    </row>
    <row r="1243" spans="1:7" x14ac:dyDescent="0.2">
      <c r="A1243">
        <f t="shared" si="20"/>
        <v>34</v>
      </c>
      <c r="B1243" t="s">
        <v>2451</v>
      </c>
      <c r="C1243" t="s">
        <v>1035</v>
      </c>
      <c r="D1243" t="s">
        <v>2452</v>
      </c>
      <c r="E1243" t="s">
        <v>277</v>
      </c>
      <c r="F1243">
        <v>0</v>
      </c>
      <c r="G1243" t="s">
        <v>15588</v>
      </c>
    </row>
    <row r="1244" spans="1:7" x14ac:dyDescent="0.2">
      <c r="A1244">
        <f t="shared" si="20"/>
        <v>34</v>
      </c>
      <c r="B1244" t="s">
        <v>2453</v>
      </c>
      <c r="C1244" t="s">
        <v>1035</v>
      </c>
      <c r="D1244" t="s">
        <v>2454</v>
      </c>
      <c r="E1244" t="s">
        <v>277</v>
      </c>
      <c r="F1244">
        <v>0</v>
      </c>
      <c r="G1244" t="s">
        <v>15589</v>
      </c>
    </row>
    <row r="1245" spans="1:7" x14ac:dyDescent="0.2">
      <c r="A1245">
        <f t="shared" si="20"/>
        <v>34</v>
      </c>
      <c r="B1245" t="s">
        <v>2455</v>
      </c>
      <c r="C1245" t="s">
        <v>1035</v>
      </c>
      <c r="D1245" t="s">
        <v>2456</v>
      </c>
      <c r="E1245" t="s">
        <v>2457</v>
      </c>
      <c r="F1245">
        <v>0</v>
      </c>
      <c r="G1245" t="s">
        <v>15590</v>
      </c>
    </row>
    <row r="1246" spans="1:7" x14ac:dyDescent="0.2">
      <c r="A1246">
        <f t="shared" si="20"/>
        <v>34</v>
      </c>
      <c r="B1246" t="s">
        <v>2378</v>
      </c>
      <c r="C1246" t="s">
        <v>1035</v>
      </c>
      <c r="D1246" t="s">
        <v>2458</v>
      </c>
      <c r="E1246" t="s">
        <v>277</v>
      </c>
      <c r="F1246">
        <v>0</v>
      </c>
      <c r="G1246" t="s">
        <v>15591</v>
      </c>
    </row>
    <row r="1247" spans="1:7" x14ac:dyDescent="0.2">
      <c r="A1247">
        <f t="shared" si="20"/>
        <v>33</v>
      </c>
      <c r="B1247" t="s">
        <v>2459</v>
      </c>
      <c r="C1247" t="s">
        <v>50</v>
      </c>
      <c r="D1247" t="s">
        <v>2460</v>
      </c>
      <c r="E1247" t="s">
        <v>1508</v>
      </c>
      <c r="F1247">
        <v>0</v>
      </c>
      <c r="G1247" t="s">
        <v>15592</v>
      </c>
    </row>
    <row r="1248" spans="1:7" x14ac:dyDescent="0.2">
      <c r="A1248">
        <f t="shared" si="20"/>
        <v>33</v>
      </c>
      <c r="B1248" t="s">
        <v>2461</v>
      </c>
      <c r="C1248" t="s">
        <v>8</v>
      </c>
      <c r="D1248" t="s">
        <v>2462</v>
      </c>
      <c r="E1248" t="s">
        <v>2463</v>
      </c>
      <c r="F1248">
        <v>0</v>
      </c>
      <c r="G1248" t="s">
        <v>15593</v>
      </c>
    </row>
    <row r="1249" spans="1:7" x14ac:dyDescent="0.2">
      <c r="A1249">
        <f t="shared" si="20"/>
        <v>33</v>
      </c>
      <c r="B1249" t="s">
        <v>1254</v>
      </c>
      <c r="C1249" t="s">
        <v>198</v>
      </c>
      <c r="D1249" t="s">
        <v>2464</v>
      </c>
      <c r="E1249" t="s">
        <v>1256</v>
      </c>
      <c r="F1249">
        <v>10</v>
      </c>
      <c r="G1249" t="s">
        <v>15594</v>
      </c>
    </row>
    <row r="1250" spans="1:7" x14ac:dyDescent="0.2">
      <c r="A1250">
        <f t="shared" si="20"/>
        <v>33</v>
      </c>
      <c r="B1250" t="s">
        <v>2228</v>
      </c>
      <c r="C1250" t="s">
        <v>50</v>
      </c>
      <c r="D1250" t="s">
        <v>2465</v>
      </c>
      <c r="E1250" t="s">
        <v>2466</v>
      </c>
      <c r="F1250">
        <v>0</v>
      </c>
      <c r="G1250" t="s">
        <v>15595</v>
      </c>
    </row>
    <row r="1251" spans="1:7" x14ac:dyDescent="0.2">
      <c r="A1251">
        <f t="shared" si="20"/>
        <v>33</v>
      </c>
      <c r="B1251" t="s">
        <v>2467</v>
      </c>
      <c r="C1251" t="s">
        <v>8</v>
      </c>
      <c r="D1251" t="s">
        <v>2468</v>
      </c>
      <c r="E1251" t="s">
        <v>2469</v>
      </c>
      <c r="F1251">
        <v>0</v>
      </c>
      <c r="G1251" t="s">
        <v>15596</v>
      </c>
    </row>
    <row r="1252" spans="1:7" x14ac:dyDescent="0.2">
      <c r="A1252">
        <f t="shared" si="20"/>
        <v>33</v>
      </c>
      <c r="B1252" t="s">
        <v>1972</v>
      </c>
      <c r="C1252" t="s">
        <v>128</v>
      </c>
      <c r="D1252" t="s">
        <v>2470</v>
      </c>
      <c r="E1252" t="s">
        <v>2471</v>
      </c>
      <c r="F1252">
        <v>0</v>
      </c>
      <c r="G1252" t="s">
        <v>15597</v>
      </c>
    </row>
    <row r="1253" spans="1:7" x14ac:dyDescent="0.2">
      <c r="A1253">
        <f t="shared" si="20"/>
        <v>33</v>
      </c>
      <c r="B1253" t="s">
        <v>2472</v>
      </c>
      <c r="C1253" t="s">
        <v>8</v>
      </c>
      <c r="D1253" t="s">
        <v>2473</v>
      </c>
      <c r="E1253" t="s">
        <v>2474</v>
      </c>
      <c r="F1253">
        <v>-10</v>
      </c>
      <c r="G1253" t="s">
        <v>15598</v>
      </c>
    </row>
    <row r="1254" spans="1:7" x14ac:dyDescent="0.2">
      <c r="A1254">
        <f t="shared" si="20"/>
        <v>33</v>
      </c>
      <c r="B1254" t="s">
        <v>2475</v>
      </c>
      <c r="C1254" t="s">
        <v>97</v>
      </c>
      <c r="D1254" t="s">
        <v>2476</v>
      </c>
      <c r="E1254" t="s">
        <v>1314</v>
      </c>
      <c r="F1254">
        <v>10</v>
      </c>
      <c r="G1254" t="s">
        <v>15599</v>
      </c>
    </row>
    <row r="1255" spans="1:7" x14ac:dyDescent="0.2">
      <c r="A1255">
        <f t="shared" si="20"/>
        <v>33</v>
      </c>
      <c r="B1255" t="s">
        <v>2477</v>
      </c>
      <c r="C1255" t="s">
        <v>70</v>
      </c>
      <c r="D1255" t="s">
        <v>2478</v>
      </c>
      <c r="E1255" t="s">
        <v>1193</v>
      </c>
      <c r="F1255">
        <v>10</v>
      </c>
      <c r="G1255" t="s">
        <v>15600</v>
      </c>
    </row>
    <row r="1256" spans="1:7" x14ac:dyDescent="0.2">
      <c r="A1256">
        <f t="shared" si="20"/>
        <v>33</v>
      </c>
      <c r="B1256" t="s">
        <v>2479</v>
      </c>
      <c r="C1256" t="s">
        <v>97</v>
      </c>
      <c r="D1256" t="s">
        <v>2480</v>
      </c>
      <c r="E1256" t="s">
        <v>2481</v>
      </c>
      <c r="F1256">
        <v>0</v>
      </c>
      <c r="G1256" t="s">
        <v>15601</v>
      </c>
    </row>
    <row r="1257" spans="1:7" x14ac:dyDescent="0.2">
      <c r="A1257">
        <f t="shared" si="20"/>
        <v>33</v>
      </c>
      <c r="B1257" t="s">
        <v>2482</v>
      </c>
      <c r="C1257" t="s">
        <v>1035</v>
      </c>
      <c r="D1257" t="s">
        <v>2483</v>
      </c>
      <c r="E1257" t="s">
        <v>277</v>
      </c>
      <c r="F1257">
        <v>0</v>
      </c>
      <c r="G1257" t="s">
        <v>15602</v>
      </c>
    </row>
    <row r="1258" spans="1:7" x14ac:dyDescent="0.2">
      <c r="A1258">
        <f t="shared" si="20"/>
        <v>33</v>
      </c>
      <c r="B1258" t="s">
        <v>2100</v>
      </c>
      <c r="C1258" t="s">
        <v>50</v>
      </c>
      <c r="D1258" t="s">
        <v>2484</v>
      </c>
      <c r="E1258" t="s">
        <v>10</v>
      </c>
      <c r="F1258">
        <v>0</v>
      </c>
      <c r="G1258" t="s">
        <v>15603</v>
      </c>
    </row>
    <row r="1259" spans="1:7" x14ac:dyDescent="0.2">
      <c r="A1259">
        <f t="shared" si="20"/>
        <v>33</v>
      </c>
      <c r="B1259" t="s">
        <v>2485</v>
      </c>
      <c r="C1259" t="s">
        <v>145</v>
      </c>
      <c r="D1259" t="s">
        <v>2486</v>
      </c>
      <c r="E1259" t="s">
        <v>277</v>
      </c>
      <c r="F1259">
        <v>0</v>
      </c>
      <c r="G1259" t="s">
        <v>15604</v>
      </c>
    </row>
    <row r="1260" spans="1:7" x14ac:dyDescent="0.2">
      <c r="A1260">
        <f t="shared" si="20"/>
        <v>33</v>
      </c>
      <c r="B1260" t="s">
        <v>2487</v>
      </c>
      <c r="C1260" t="s">
        <v>223</v>
      </c>
      <c r="D1260" t="s">
        <v>2488</v>
      </c>
      <c r="E1260" t="s">
        <v>829</v>
      </c>
      <c r="F1260">
        <v>0</v>
      </c>
      <c r="G1260" t="s">
        <v>15605</v>
      </c>
    </row>
    <row r="1261" spans="1:7" x14ac:dyDescent="0.2">
      <c r="A1261">
        <f t="shared" si="20"/>
        <v>33</v>
      </c>
      <c r="B1261" t="s">
        <v>2228</v>
      </c>
      <c r="C1261" t="s">
        <v>50</v>
      </c>
      <c r="D1261" t="s">
        <v>2489</v>
      </c>
      <c r="E1261" t="s">
        <v>2466</v>
      </c>
      <c r="F1261">
        <v>0</v>
      </c>
      <c r="G1261" t="s">
        <v>15606</v>
      </c>
    </row>
    <row r="1262" spans="1:7" x14ac:dyDescent="0.2">
      <c r="A1262">
        <f t="shared" si="20"/>
        <v>33</v>
      </c>
      <c r="B1262" t="s">
        <v>2490</v>
      </c>
      <c r="C1262" t="s">
        <v>223</v>
      </c>
      <c r="D1262" t="s">
        <v>2491</v>
      </c>
      <c r="E1262" t="s">
        <v>2492</v>
      </c>
      <c r="F1262">
        <v>0</v>
      </c>
      <c r="G1262" t="s">
        <v>15607</v>
      </c>
    </row>
    <row r="1263" spans="1:7" x14ac:dyDescent="0.2">
      <c r="A1263">
        <f t="shared" si="20"/>
        <v>33</v>
      </c>
      <c r="B1263" t="s">
        <v>1633</v>
      </c>
      <c r="C1263" t="s">
        <v>535</v>
      </c>
      <c r="D1263" t="s">
        <v>2493</v>
      </c>
      <c r="E1263" t="s">
        <v>23170</v>
      </c>
      <c r="F1263">
        <v>0</v>
      </c>
      <c r="G1263" t="s">
        <v>15608</v>
      </c>
    </row>
    <row r="1264" spans="1:7" x14ac:dyDescent="0.2">
      <c r="A1264">
        <f t="shared" si="20"/>
        <v>33</v>
      </c>
      <c r="B1264" t="s">
        <v>2494</v>
      </c>
      <c r="C1264" t="s">
        <v>113</v>
      </c>
      <c r="D1264" t="s">
        <v>2495</v>
      </c>
      <c r="E1264" t="s">
        <v>1890</v>
      </c>
      <c r="F1264">
        <v>0</v>
      </c>
      <c r="G1264" t="s">
        <v>15609</v>
      </c>
    </row>
    <row r="1265" spans="1:7" x14ac:dyDescent="0.2">
      <c r="A1265">
        <f t="shared" si="20"/>
        <v>33</v>
      </c>
      <c r="B1265" t="s">
        <v>2496</v>
      </c>
      <c r="C1265" t="s">
        <v>535</v>
      </c>
      <c r="D1265" t="s">
        <v>2497</v>
      </c>
      <c r="E1265" t="s">
        <v>2498</v>
      </c>
      <c r="F1265">
        <v>0</v>
      </c>
      <c r="G1265" t="s">
        <v>15610</v>
      </c>
    </row>
    <row r="1266" spans="1:7" x14ac:dyDescent="0.2">
      <c r="A1266">
        <f t="shared" si="20"/>
        <v>33</v>
      </c>
      <c r="B1266" t="s">
        <v>1438</v>
      </c>
      <c r="C1266" t="s">
        <v>601</v>
      </c>
      <c r="D1266" t="s">
        <v>2499</v>
      </c>
      <c r="E1266" t="s">
        <v>1440</v>
      </c>
      <c r="F1266">
        <v>0</v>
      </c>
      <c r="G1266" t="s">
        <v>15611</v>
      </c>
    </row>
    <row r="1267" spans="1:7" x14ac:dyDescent="0.2">
      <c r="A1267">
        <f t="shared" si="20"/>
        <v>33</v>
      </c>
      <c r="B1267" t="s">
        <v>2500</v>
      </c>
      <c r="C1267" t="s">
        <v>113</v>
      </c>
      <c r="D1267" t="s">
        <v>2501</v>
      </c>
      <c r="E1267" t="s">
        <v>1456</v>
      </c>
      <c r="F1267">
        <v>0</v>
      </c>
      <c r="G1267" t="s">
        <v>15612</v>
      </c>
    </row>
    <row r="1268" spans="1:7" x14ac:dyDescent="0.2">
      <c r="A1268">
        <f t="shared" si="20"/>
        <v>33</v>
      </c>
      <c r="B1268" t="s">
        <v>2376</v>
      </c>
      <c r="C1268" t="s">
        <v>822</v>
      </c>
      <c r="D1268" t="s">
        <v>2502</v>
      </c>
      <c r="E1268" t="s">
        <v>824</v>
      </c>
      <c r="F1268">
        <v>0</v>
      </c>
      <c r="G1268" t="s">
        <v>15613</v>
      </c>
    </row>
    <row r="1269" spans="1:7" x14ac:dyDescent="0.2">
      <c r="A1269">
        <f t="shared" si="20"/>
        <v>33</v>
      </c>
      <c r="B1269" t="s">
        <v>1892</v>
      </c>
      <c r="C1269" t="s">
        <v>70</v>
      </c>
      <c r="D1269" t="s">
        <v>2503</v>
      </c>
      <c r="E1269" t="s">
        <v>1894</v>
      </c>
      <c r="F1269">
        <v>10</v>
      </c>
      <c r="G1269" t="s">
        <v>15614</v>
      </c>
    </row>
    <row r="1270" spans="1:7" x14ac:dyDescent="0.2">
      <c r="A1270">
        <f t="shared" si="20"/>
        <v>33</v>
      </c>
      <c r="B1270" t="s">
        <v>2504</v>
      </c>
      <c r="C1270" t="s">
        <v>1038</v>
      </c>
      <c r="D1270" t="s">
        <v>2505</v>
      </c>
      <c r="E1270" t="s">
        <v>10</v>
      </c>
      <c r="F1270">
        <v>0</v>
      </c>
      <c r="G1270" t="s">
        <v>15615</v>
      </c>
    </row>
    <row r="1271" spans="1:7" x14ac:dyDescent="0.2">
      <c r="A1271">
        <f t="shared" si="20"/>
        <v>33</v>
      </c>
      <c r="B1271" t="s">
        <v>2506</v>
      </c>
      <c r="C1271" t="s">
        <v>70</v>
      </c>
      <c r="D1271" t="s">
        <v>2507</v>
      </c>
      <c r="E1271" t="s">
        <v>2508</v>
      </c>
      <c r="F1271">
        <v>0</v>
      </c>
      <c r="G1271" t="s">
        <v>15616</v>
      </c>
    </row>
    <row r="1272" spans="1:7" x14ac:dyDescent="0.2">
      <c r="A1272">
        <f t="shared" si="20"/>
        <v>33</v>
      </c>
      <c r="B1272" t="s">
        <v>1412</v>
      </c>
      <c r="C1272" t="s">
        <v>8</v>
      </c>
      <c r="D1272" t="s">
        <v>2509</v>
      </c>
      <c r="E1272" t="s">
        <v>1414</v>
      </c>
      <c r="F1272">
        <v>0</v>
      </c>
      <c r="G1272" t="s">
        <v>15617</v>
      </c>
    </row>
    <row r="1273" spans="1:7" x14ac:dyDescent="0.2">
      <c r="A1273">
        <f t="shared" si="20"/>
        <v>33</v>
      </c>
      <c r="B1273" t="s">
        <v>1585</v>
      </c>
      <c r="C1273" t="s">
        <v>1069</v>
      </c>
      <c r="D1273" t="s">
        <v>2510</v>
      </c>
      <c r="E1273" t="s">
        <v>647</v>
      </c>
      <c r="F1273">
        <v>0</v>
      </c>
      <c r="G1273" t="s">
        <v>15618</v>
      </c>
    </row>
    <row r="1274" spans="1:7" x14ac:dyDescent="0.2">
      <c r="A1274">
        <f t="shared" si="20"/>
        <v>33</v>
      </c>
      <c r="B1274" t="s">
        <v>2511</v>
      </c>
      <c r="C1274" t="s">
        <v>8</v>
      </c>
      <c r="D1274" t="s">
        <v>2512</v>
      </c>
      <c r="E1274" t="s">
        <v>1470</v>
      </c>
      <c r="F1274">
        <v>0</v>
      </c>
      <c r="G1274" t="s">
        <v>15619</v>
      </c>
    </row>
    <row r="1275" spans="1:7" x14ac:dyDescent="0.2">
      <c r="A1275">
        <f t="shared" si="20"/>
        <v>33</v>
      </c>
      <c r="B1275" t="s">
        <v>1065</v>
      </c>
      <c r="C1275" t="s">
        <v>8</v>
      </c>
      <c r="D1275" t="s">
        <v>2513</v>
      </c>
      <c r="E1275" t="s">
        <v>1067</v>
      </c>
      <c r="F1275">
        <v>0</v>
      </c>
      <c r="G1275" t="s">
        <v>15620</v>
      </c>
    </row>
    <row r="1276" spans="1:7" x14ac:dyDescent="0.2">
      <c r="A1276">
        <f t="shared" si="20"/>
        <v>33</v>
      </c>
      <c r="B1276" t="s">
        <v>1477</v>
      </c>
      <c r="C1276" t="s">
        <v>97</v>
      </c>
      <c r="D1276" t="s">
        <v>2514</v>
      </c>
      <c r="E1276" t="s">
        <v>1479</v>
      </c>
      <c r="F1276">
        <v>0</v>
      </c>
      <c r="G1276" t="s">
        <v>15621</v>
      </c>
    </row>
    <row r="1277" spans="1:7" x14ac:dyDescent="0.2">
      <c r="A1277">
        <f t="shared" si="20"/>
        <v>33</v>
      </c>
      <c r="B1277" t="s">
        <v>1147</v>
      </c>
      <c r="C1277" t="s">
        <v>822</v>
      </c>
      <c r="D1277" t="s">
        <v>2515</v>
      </c>
      <c r="E1277" t="s">
        <v>824</v>
      </c>
      <c r="F1277">
        <v>0</v>
      </c>
      <c r="G1277" t="s">
        <v>15622</v>
      </c>
    </row>
    <row r="1278" spans="1:7" x14ac:dyDescent="0.2">
      <c r="A1278">
        <f t="shared" si="20"/>
        <v>33</v>
      </c>
      <c r="B1278" t="s">
        <v>2516</v>
      </c>
      <c r="C1278" t="s">
        <v>97</v>
      </c>
      <c r="D1278" t="s">
        <v>2517</v>
      </c>
      <c r="E1278" t="s">
        <v>647</v>
      </c>
      <c r="F1278">
        <v>0</v>
      </c>
      <c r="G1278" t="s">
        <v>15623</v>
      </c>
    </row>
    <row r="1279" spans="1:7" x14ac:dyDescent="0.2">
      <c r="A1279">
        <f t="shared" si="20"/>
        <v>33</v>
      </c>
      <c r="B1279" t="s">
        <v>2518</v>
      </c>
      <c r="C1279" t="s">
        <v>2087</v>
      </c>
      <c r="D1279" t="s">
        <v>2519</v>
      </c>
      <c r="E1279" t="s">
        <v>647</v>
      </c>
      <c r="F1279">
        <v>0</v>
      </c>
      <c r="G1279" t="s">
        <v>15624</v>
      </c>
    </row>
    <row r="1280" spans="1:7" x14ac:dyDescent="0.2">
      <c r="A1280">
        <f t="shared" si="20"/>
        <v>33</v>
      </c>
      <c r="B1280" t="s">
        <v>2520</v>
      </c>
      <c r="C1280" t="s">
        <v>1069</v>
      </c>
      <c r="D1280" t="s">
        <v>2521</v>
      </c>
      <c r="E1280" t="s">
        <v>2522</v>
      </c>
      <c r="F1280">
        <v>0</v>
      </c>
      <c r="G1280" t="s">
        <v>15625</v>
      </c>
    </row>
    <row r="1281" spans="1:7" x14ac:dyDescent="0.2">
      <c r="A1281">
        <f t="shared" si="20"/>
        <v>33</v>
      </c>
      <c r="B1281" t="s">
        <v>2523</v>
      </c>
      <c r="C1281" t="s">
        <v>145</v>
      </c>
      <c r="D1281" t="s">
        <v>2524</v>
      </c>
      <c r="E1281" t="s">
        <v>778</v>
      </c>
      <c r="F1281">
        <v>10</v>
      </c>
      <c r="G1281" t="s">
        <v>15626</v>
      </c>
    </row>
    <row r="1282" spans="1:7" x14ac:dyDescent="0.2">
      <c r="A1282">
        <f t="shared" si="20"/>
        <v>33</v>
      </c>
      <c r="B1282" t="s">
        <v>2525</v>
      </c>
      <c r="C1282" t="s">
        <v>113</v>
      </c>
      <c r="D1282" t="s">
        <v>2526</v>
      </c>
      <c r="E1282" t="s">
        <v>2527</v>
      </c>
      <c r="F1282">
        <v>0</v>
      </c>
      <c r="G1282" t="s">
        <v>15627</v>
      </c>
    </row>
    <row r="1283" spans="1:7" x14ac:dyDescent="0.2">
      <c r="A1283">
        <f t="shared" ref="A1283:A1346" si="21">3*(LEN(D1283)-LEN(SUBSTITUTE(D1283,"|","")))+LEN(D1283)+F1283</f>
        <v>33</v>
      </c>
      <c r="B1283" t="s">
        <v>846</v>
      </c>
      <c r="C1283" t="s">
        <v>601</v>
      </c>
      <c r="D1283" t="s">
        <v>2528</v>
      </c>
      <c r="E1283" t="s">
        <v>2529</v>
      </c>
      <c r="F1283">
        <v>0</v>
      </c>
      <c r="G1283" t="s">
        <v>15628</v>
      </c>
    </row>
    <row r="1284" spans="1:7" x14ac:dyDescent="0.2">
      <c r="A1284">
        <f t="shared" si="21"/>
        <v>33</v>
      </c>
      <c r="B1284" t="s">
        <v>2530</v>
      </c>
      <c r="C1284" t="s">
        <v>97</v>
      </c>
      <c r="D1284" t="s">
        <v>2531</v>
      </c>
      <c r="E1284" t="s">
        <v>2068</v>
      </c>
      <c r="F1284">
        <v>0</v>
      </c>
      <c r="G1284" t="s">
        <v>15629</v>
      </c>
    </row>
    <row r="1285" spans="1:7" x14ac:dyDescent="0.2">
      <c r="A1285">
        <f t="shared" si="21"/>
        <v>33</v>
      </c>
      <c r="B1285" t="s">
        <v>2532</v>
      </c>
      <c r="C1285" t="s">
        <v>1703</v>
      </c>
      <c r="D1285" t="s">
        <v>2533</v>
      </c>
      <c r="E1285" t="s">
        <v>2308</v>
      </c>
      <c r="F1285">
        <v>0</v>
      </c>
      <c r="G1285" t="s">
        <v>15630</v>
      </c>
    </row>
    <row r="1286" spans="1:7" x14ac:dyDescent="0.2">
      <c r="A1286">
        <f t="shared" si="21"/>
        <v>33</v>
      </c>
      <c r="B1286" t="s">
        <v>2534</v>
      </c>
      <c r="C1286" t="s">
        <v>113</v>
      </c>
      <c r="D1286" t="s">
        <v>2535</v>
      </c>
      <c r="E1286" t="s">
        <v>10</v>
      </c>
      <c r="F1286">
        <v>0</v>
      </c>
      <c r="G1286" t="s">
        <v>15631</v>
      </c>
    </row>
    <row r="1287" spans="1:7" x14ac:dyDescent="0.2">
      <c r="A1287">
        <f t="shared" si="21"/>
        <v>33</v>
      </c>
      <c r="B1287" t="s">
        <v>2536</v>
      </c>
      <c r="C1287" t="s">
        <v>1107</v>
      </c>
      <c r="D1287" t="s">
        <v>2537</v>
      </c>
      <c r="E1287" t="s">
        <v>10</v>
      </c>
      <c r="F1287">
        <v>0</v>
      </c>
      <c r="G1287" t="s">
        <v>15632</v>
      </c>
    </row>
    <row r="1288" spans="1:7" x14ac:dyDescent="0.2">
      <c r="A1288">
        <f t="shared" si="21"/>
        <v>33</v>
      </c>
      <c r="B1288" t="s">
        <v>2235</v>
      </c>
      <c r="C1288" t="s">
        <v>50</v>
      </c>
      <c r="D1288" t="s">
        <v>2538</v>
      </c>
      <c r="E1288" t="s">
        <v>10</v>
      </c>
      <c r="F1288">
        <v>0</v>
      </c>
      <c r="G1288" t="s">
        <v>15633</v>
      </c>
    </row>
    <row r="1289" spans="1:7" x14ac:dyDescent="0.2">
      <c r="A1289">
        <f t="shared" si="21"/>
        <v>33</v>
      </c>
      <c r="B1289" t="s">
        <v>2539</v>
      </c>
      <c r="C1289" t="s">
        <v>1107</v>
      </c>
      <c r="D1289" t="s">
        <v>2540</v>
      </c>
      <c r="E1289" t="s">
        <v>10</v>
      </c>
      <c r="F1289">
        <v>0</v>
      </c>
      <c r="G1289" t="s">
        <v>15634</v>
      </c>
    </row>
    <row r="1290" spans="1:7" x14ac:dyDescent="0.2">
      <c r="A1290">
        <f t="shared" si="21"/>
        <v>33</v>
      </c>
      <c r="B1290" t="s">
        <v>1056</v>
      </c>
      <c r="C1290" t="s">
        <v>535</v>
      </c>
      <c r="D1290" t="s">
        <v>2541</v>
      </c>
      <c r="E1290" t="s">
        <v>2542</v>
      </c>
      <c r="F1290">
        <v>0</v>
      </c>
      <c r="G1290" t="s">
        <v>15635</v>
      </c>
    </row>
    <row r="1291" spans="1:7" x14ac:dyDescent="0.2">
      <c r="A1291">
        <f t="shared" si="21"/>
        <v>33</v>
      </c>
      <c r="B1291" t="s">
        <v>2543</v>
      </c>
      <c r="C1291" t="s">
        <v>1035</v>
      </c>
      <c r="D1291" t="s">
        <v>2544</v>
      </c>
      <c r="E1291" t="s">
        <v>2545</v>
      </c>
      <c r="F1291">
        <v>0</v>
      </c>
      <c r="G1291" t="s">
        <v>15636</v>
      </c>
    </row>
    <row r="1292" spans="1:7" x14ac:dyDescent="0.2">
      <c r="A1292">
        <f t="shared" si="21"/>
        <v>33</v>
      </c>
      <c r="B1292" t="s">
        <v>687</v>
      </c>
      <c r="C1292" t="s">
        <v>128</v>
      </c>
      <c r="D1292" t="s">
        <v>2546</v>
      </c>
      <c r="E1292" t="s">
        <v>1423</v>
      </c>
      <c r="F1292">
        <v>0</v>
      </c>
      <c r="G1292" t="s">
        <v>15637</v>
      </c>
    </row>
    <row r="1293" spans="1:7" x14ac:dyDescent="0.2">
      <c r="A1293">
        <f t="shared" si="21"/>
        <v>33</v>
      </c>
      <c r="B1293" t="s">
        <v>2547</v>
      </c>
      <c r="C1293" t="s">
        <v>1107</v>
      </c>
      <c r="D1293" t="s">
        <v>2548</v>
      </c>
      <c r="E1293" t="s">
        <v>10</v>
      </c>
      <c r="F1293">
        <v>0</v>
      </c>
      <c r="G1293" t="s">
        <v>15638</v>
      </c>
    </row>
    <row r="1294" spans="1:7" x14ac:dyDescent="0.2">
      <c r="A1294">
        <f t="shared" si="21"/>
        <v>33</v>
      </c>
      <c r="B1294" t="s">
        <v>1424</v>
      </c>
      <c r="C1294" t="s">
        <v>50</v>
      </c>
      <c r="D1294" t="s">
        <v>2549</v>
      </c>
      <c r="E1294" t="s">
        <v>1426</v>
      </c>
      <c r="F1294">
        <v>0</v>
      </c>
      <c r="G1294" t="s">
        <v>15639</v>
      </c>
    </row>
    <row r="1295" spans="1:7" x14ac:dyDescent="0.2">
      <c r="A1295">
        <f t="shared" si="21"/>
        <v>33</v>
      </c>
      <c r="B1295" t="s">
        <v>1786</v>
      </c>
      <c r="C1295" t="s">
        <v>70</v>
      </c>
      <c r="D1295" t="s">
        <v>2550</v>
      </c>
      <c r="E1295" t="s">
        <v>2551</v>
      </c>
      <c r="F1295">
        <v>10</v>
      </c>
      <c r="G1295" t="s">
        <v>15640</v>
      </c>
    </row>
    <row r="1296" spans="1:7" x14ac:dyDescent="0.2">
      <c r="A1296">
        <f t="shared" si="21"/>
        <v>33</v>
      </c>
      <c r="B1296" t="s">
        <v>1629</v>
      </c>
      <c r="C1296" t="s">
        <v>50</v>
      </c>
      <c r="D1296" t="s">
        <v>2552</v>
      </c>
      <c r="E1296" t="s">
        <v>1860</v>
      </c>
      <c r="F1296">
        <v>0</v>
      </c>
      <c r="G1296" t="s">
        <v>15641</v>
      </c>
    </row>
    <row r="1297" spans="1:7" x14ac:dyDescent="0.2">
      <c r="A1297">
        <f t="shared" si="21"/>
        <v>33</v>
      </c>
      <c r="B1297" t="s">
        <v>2376</v>
      </c>
      <c r="C1297" t="s">
        <v>822</v>
      </c>
      <c r="D1297" t="s">
        <v>2553</v>
      </c>
      <c r="E1297" t="s">
        <v>824</v>
      </c>
      <c r="F1297">
        <v>0</v>
      </c>
      <c r="G1297" t="s">
        <v>15642</v>
      </c>
    </row>
    <row r="1298" spans="1:7" x14ac:dyDescent="0.2">
      <c r="A1298">
        <f t="shared" si="21"/>
        <v>33</v>
      </c>
      <c r="B1298" t="s">
        <v>1094</v>
      </c>
      <c r="C1298" t="s">
        <v>535</v>
      </c>
      <c r="D1298" t="s">
        <v>2554</v>
      </c>
      <c r="E1298" t="s">
        <v>2555</v>
      </c>
      <c r="F1298">
        <v>0</v>
      </c>
      <c r="G1298" t="s">
        <v>15643</v>
      </c>
    </row>
    <row r="1299" spans="1:7" x14ac:dyDescent="0.2">
      <c r="A1299">
        <f t="shared" si="21"/>
        <v>33</v>
      </c>
      <c r="B1299" t="s">
        <v>2556</v>
      </c>
      <c r="C1299" t="s">
        <v>2197</v>
      </c>
      <c r="D1299" t="s">
        <v>2557</v>
      </c>
      <c r="E1299" t="s">
        <v>2199</v>
      </c>
      <c r="F1299">
        <v>0</v>
      </c>
      <c r="G1299" t="s">
        <v>15644</v>
      </c>
    </row>
    <row r="1300" spans="1:7" x14ac:dyDescent="0.2">
      <c r="A1300">
        <f t="shared" si="21"/>
        <v>33</v>
      </c>
      <c r="B1300" t="s">
        <v>2558</v>
      </c>
      <c r="C1300" t="s">
        <v>70</v>
      </c>
      <c r="D1300" t="s">
        <v>2559</v>
      </c>
      <c r="E1300" t="s">
        <v>2560</v>
      </c>
      <c r="F1300">
        <v>0</v>
      </c>
      <c r="G1300" t="s">
        <v>15645</v>
      </c>
    </row>
    <row r="1301" spans="1:7" x14ac:dyDescent="0.2">
      <c r="A1301">
        <f t="shared" si="21"/>
        <v>33</v>
      </c>
      <c r="B1301" t="s">
        <v>2494</v>
      </c>
      <c r="C1301" t="s">
        <v>113</v>
      </c>
      <c r="D1301" t="s">
        <v>2561</v>
      </c>
      <c r="E1301" t="s">
        <v>1890</v>
      </c>
      <c r="F1301">
        <v>0</v>
      </c>
      <c r="G1301" t="s">
        <v>15646</v>
      </c>
    </row>
    <row r="1302" spans="1:7" x14ac:dyDescent="0.2">
      <c r="A1302">
        <f t="shared" si="21"/>
        <v>33</v>
      </c>
      <c r="B1302" t="s">
        <v>2562</v>
      </c>
      <c r="C1302" t="s">
        <v>2562</v>
      </c>
      <c r="D1302" t="s">
        <v>2563</v>
      </c>
      <c r="E1302" t="s">
        <v>10</v>
      </c>
      <c r="F1302">
        <v>0</v>
      </c>
      <c r="G1302" t="s">
        <v>15647</v>
      </c>
    </row>
    <row r="1303" spans="1:7" x14ac:dyDescent="0.2">
      <c r="A1303">
        <f t="shared" si="21"/>
        <v>33</v>
      </c>
      <c r="B1303" t="s">
        <v>2564</v>
      </c>
      <c r="C1303" t="s">
        <v>223</v>
      </c>
      <c r="D1303" t="s">
        <v>2565</v>
      </c>
      <c r="E1303" t="s">
        <v>2566</v>
      </c>
      <c r="F1303">
        <v>0</v>
      </c>
      <c r="G1303" t="s">
        <v>15648</v>
      </c>
    </row>
    <row r="1304" spans="1:7" x14ac:dyDescent="0.2">
      <c r="A1304">
        <f t="shared" si="21"/>
        <v>33</v>
      </c>
      <c r="B1304" t="s">
        <v>1982</v>
      </c>
      <c r="C1304" t="s">
        <v>1107</v>
      </c>
      <c r="D1304" t="s">
        <v>2567</v>
      </c>
      <c r="E1304" t="s">
        <v>10</v>
      </c>
      <c r="F1304">
        <v>0</v>
      </c>
      <c r="G1304" t="s">
        <v>15649</v>
      </c>
    </row>
    <row r="1305" spans="1:7" x14ac:dyDescent="0.2">
      <c r="A1305">
        <f t="shared" si="21"/>
        <v>33</v>
      </c>
      <c r="B1305" t="s">
        <v>2568</v>
      </c>
      <c r="C1305" t="s">
        <v>70</v>
      </c>
      <c r="D1305" t="s">
        <v>2569</v>
      </c>
      <c r="E1305" t="s">
        <v>1286</v>
      </c>
      <c r="F1305">
        <v>10</v>
      </c>
      <c r="G1305" t="s">
        <v>15650</v>
      </c>
    </row>
    <row r="1306" spans="1:7" x14ac:dyDescent="0.2">
      <c r="A1306">
        <f t="shared" si="21"/>
        <v>33</v>
      </c>
      <c r="B1306" t="s">
        <v>693</v>
      </c>
      <c r="C1306" t="s">
        <v>128</v>
      </c>
      <c r="D1306" t="s">
        <v>2570</v>
      </c>
      <c r="E1306" t="s">
        <v>1423</v>
      </c>
      <c r="F1306">
        <v>0</v>
      </c>
      <c r="G1306" t="s">
        <v>15651</v>
      </c>
    </row>
    <row r="1307" spans="1:7" x14ac:dyDescent="0.2">
      <c r="A1307">
        <f t="shared" si="21"/>
        <v>33</v>
      </c>
      <c r="B1307" t="s">
        <v>2571</v>
      </c>
      <c r="C1307" t="s">
        <v>2572</v>
      </c>
      <c r="D1307" t="s">
        <v>2573</v>
      </c>
      <c r="E1307" t="s">
        <v>647</v>
      </c>
      <c r="F1307">
        <v>0</v>
      </c>
      <c r="G1307" t="s">
        <v>15652</v>
      </c>
    </row>
    <row r="1308" spans="1:7" x14ac:dyDescent="0.2">
      <c r="A1308">
        <f t="shared" si="21"/>
        <v>33</v>
      </c>
      <c r="B1308" t="s">
        <v>2065</v>
      </c>
      <c r="C1308" t="s">
        <v>1035</v>
      </c>
      <c r="D1308" t="s">
        <v>2574</v>
      </c>
      <c r="E1308" t="s">
        <v>277</v>
      </c>
      <c r="F1308">
        <v>0</v>
      </c>
      <c r="G1308" t="s">
        <v>15653</v>
      </c>
    </row>
    <row r="1309" spans="1:7" x14ac:dyDescent="0.2">
      <c r="A1309">
        <f t="shared" si="21"/>
        <v>33</v>
      </c>
      <c r="B1309" t="s">
        <v>2575</v>
      </c>
      <c r="C1309" t="s">
        <v>113</v>
      </c>
      <c r="D1309" t="s">
        <v>2576</v>
      </c>
      <c r="E1309" t="s">
        <v>1456</v>
      </c>
      <c r="F1309">
        <v>0</v>
      </c>
      <c r="G1309" t="s">
        <v>15654</v>
      </c>
    </row>
    <row r="1310" spans="1:7" x14ac:dyDescent="0.2">
      <c r="A1310">
        <f t="shared" si="21"/>
        <v>33</v>
      </c>
      <c r="B1310" t="s">
        <v>2577</v>
      </c>
      <c r="C1310" t="s">
        <v>70</v>
      </c>
      <c r="D1310" t="s">
        <v>2578</v>
      </c>
      <c r="E1310" t="s">
        <v>1725</v>
      </c>
      <c r="F1310">
        <v>10</v>
      </c>
      <c r="G1310" t="s">
        <v>15655</v>
      </c>
    </row>
    <row r="1311" spans="1:7" x14ac:dyDescent="0.2">
      <c r="A1311">
        <f t="shared" si="21"/>
        <v>33</v>
      </c>
      <c r="B1311" t="s">
        <v>1289</v>
      </c>
      <c r="C1311" t="s">
        <v>535</v>
      </c>
      <c r="D1311" t="s">
        <v>2579</v>
      </c>
      <c r="E1311" t="s">
        <v>23168</v>
      </c>
      <c r="F1311">
        <v>0</v>
      </c>
      <c r="G1311" t="s">
        <v>15656</v>
      </c>
    </row>
    <row r="1312" spans="1:7" x14ac:dyDescent="0.2">
      <c r="A1312">
        <f t="shared" si="21"/>
        <v>33</v>
      </c>
      <c r="B1312" t="s">
        <v>2580</v>
      </c>
      <c r="C1312" t="s">
        <v>223</v>
      </c>
      <c r="D1312" t="s">
        <v>2581</v>
      </c>
      <c r="E1312" t="s">
        <v>2582</v>
      </c>
      <c r="F1312">
        <v>0</v>
      </c>
      <c r="G1312" t="s">
        <v>15657</v>
      </c>
    </row>
    <row r="1313" spans="1:7" x14ac:dyDescent="0.2">
      <c r="A1313">
        <f t="shared" si="21"/>
        <v>33</v>
      </c>
      <c r="B1313" t="s">
        <v>2583</v>
      </c>
      <c r="C1313" t="s">
        <v>601</v>
      </c>
      <c r="D1313" t="s">
        <v>2584</v>
      </c>
      <c r="E1313" t="s">
        <v>2585</v>
      </c>
      <c r="F1313">
        <v>15</v>
      </c>
      <c r="G1313" t="s">
        <v>15658</v>
      </c>
    </row>
    <row r="1314" spans="1:7" x14ac:dyDescent="0.2">
      <c r="A1314">
        <f t="shared" si="21"/>
        <v>33</v>
      </c>
      <c r="B1314" t="s">
        <v>2174</v>
      </c>
      <c r="C1314" t="s">
        <v>70</v>
      </c>
      <c r="D1314" t="s">
        <v>2586</v>
      </c>
      <c r="E1314" t="s">
        <v>2587</v>
      </c>
      <c r="F1314">
        <v>0</v>
      </c>
      <c r="G1314" t="s">
        <v>15659</v>
      </c>
    </row>
    <row r="1315" spans="1:7" x14ac:dyDescent="0.2">
      <c r="A1315">
        <f t="shared" si="21"/>
        <v>33</v>
      </c>
      <c r="B1315" t="s">
        <v>2588</v>
      </c>
      <c r="C1315" t="s">
        <v>8</v>
      </c>
      <c r="D1315" t="s">
        <v>2589</v>
      </c>
      <c r="E1315" t="s">
        <v>2590</v>
      </c>
      <c r="F1315">
        <v>10</v>
      </c>
      <c r="G1315" t="s">
        <v>15660</v>
      </c>
    </row>
    <row r="1316" spans="1:7" x14ac:dyDescent="0.2">
      <c r="A1316">
        <f t="shared" si="21"/>
        <v>33</v>
      </c>
      <c r="B1316" t="s">
        <v>2413</v>
      </c>
      <c r="C1316" t="s">
        <v>1198</v>
      </c>
      <c r="D1316" t="s">
        <v>2591</v>
      </c>
      <c r="E1316" t="s">
        <v>2415</v>
      </c>
      <c r="F1316">
        <v>0</v>
      </c>
      <c r="G1316" t="s">
        <v>15661</v>
      </c>
    </row>
    <row r="1317" spans="1:7" x14ac:dyDescent="0.2">
      <c r="A1317">
        <f t="shared" si="21"/>
        <v>33</v>
      </c>
      <c r="B1317" t="s">
        <v>2592</v>
      </c>
      <c r="C1317" t="s">
        <v>50</v>
      </c>
      <c r="D1317" t="s">
        <v>2593</v>
      </c>
      <c r="E1317" t="s">
        <v>2594</v>
      </c>
      <c r="F1317">
        <v>0</v>
      </c>
      <c r="G1317" t="s">
        <v>15662</v>
      </c>
    </row>
    <row r="1318" spans="1:7" x14ac:dyDescent="0.2">
      <c r="A1318">
        <f t="shared" si="21"/>
        <v>33</v>
      </c>
      <c r="B1318" t="s">
        <v>2595</v>
      </c>
      <c r="C1318" t="s">
        <v>50</v>
      </c>
      <c r="D1318" t="s">
        <v>2596</v>
      </c>
      <c r="E1318" t="s">
        <v>2597</v>
      </c>
      <c r="F1318">
        <v>0</v>
      </c>
      <c r="G1318" t="s">
        <v>15663</v>
      </c>
    </row>
    <row r="1319" spans="1:7" x14ac:dyDescent="0.2">
      <c r="A1319">
        <f t="shared" si="21"/>
        <v>33</v>
      </c>
      <c r="B1319" t="s">
        <v>2168</v>
      </c>
      <c r="C1319" t="s">
        <v>638</v>
      </c>
      <c r="D1319" t="s">
        <v>2598</v>
      </c>
      <c r="E1319" t="s">
        <v>2028</v>
      </c>
      <c r="F1319">
        <v>0</v>
      </c>
      <c r="G1319" t="s">
        <v>15664</v>
      </c>
    </row>
    <row r="1320" spans="1:7" x14ac:dyDescent="0.2">
      <c r="A1320">
        <f t="shared" si="21"/>
        <v>33</v>
      </c>
      <c r="B1320" t="s">
        <v>2599</v>
      </c>
      <c r="C1320" t="s">
        <v>70</v>
      </c>
      <c r="D1320" t="s">
        <v>2600</v>
      </c>
      <c r="E1320" t="s">
        <v>1286</v>
      </c>
      <c r="F1320">
        <v>10</v>
      </c>
      <c r="G1320" t="s">
        <v>15665</v>
      </c>
    </row>
    <row r="1321" spans="1:7" x14ac:dyDescent="0.2">
      <c r="A1321">
        <f t="shared" si="21"/>
        <v>33</v>
      </c>
      <c r="B1321" t="s">
        <v>2601</v>
      </c>
      <c r="C1321" t="s">
        <v>70</v>
      </c>
      <c r="D1321" t="s">
        <v>2602</v>
      </c>
      <c r="E1321" t="s">
        <v>647</v>
      </c>
      <c r="F1321">
        <v>0</v>
      </c>
      <c r="G1321" t="s">
        <v>15666</v>
      </c>
    </row>
    <row r="1322" spans="1:7" x14ac:dyDescent="0.2">
      <c r="A1322">
        <f t="shared" si="21"/>
        <v>33</v>
      </c>
      <c r="B1322" t="s">
        <v>2603</v>
      </c>
      <c r="C1322" t="s">
        <v>50</v>
      </c>
      <c r="D1322" t="s">
        <v>2604</v>
      </c>
      <c r="E1322" t="s">
        <v>2605</v>
      </c>
      <c r="F1322">
        <v>0</v>
      </c>
      <c r="G1322" t="s">
        <v>15667</v>
      </c>
    </row>
    <row r="1323" spans="1:7" x14ac:dyDescent="0.2">
      <c r="A1323">
        <f t="shared" si="21"/>
        <v>33</v>
      </c>
      <c r="B1323" t="s">
        <v>2606</v>
      </c>
      <c r="C1323" t="s">
        <v>1107</v>
      </c>
      <c r="D1323" t="s">
        <v>2607</v>
      </c>
      <c r="E1323" t="s">
        <v>10</v>
      </c>
      <c r="F1323">
        <v>0</v>
      </c>
      <c r="G1323" t="s">
        <v>15668</v>
      </c>
    </row>
    <row r="1324" spans="1:7" x14ac:dyDescent="0.2">
      <c r="A1324">
        <f t="shared" si="21"/>
        <v>33</v>
      </c>
      <c r="B1324" t="s">
        <v>2608</v>
      </c>
      <c r="C1324" t="s">
        <v>1831</v>
      </c>
      <c r="D1324" t="s">
        <v>2609</v>
      </c>
      <c r="E1324" t="s">
        <v>10</v>
      </c>
      <c r="F1324">
        <v>0</v>
      </c>
      <c r="G1324" t="s">
        <v>15669</v>
      </c>
    </row>
    <row r="1325" spans="1:7" x14ac:dyDescent="0.2">
      <c r="A1325">
        <f t="shared" si="21"/>
        <v>33</v>
      </c>
      <c r="B1325" t="s">
        <v>2610</v>
      </c>
      <c r="C1325" t="s">
        <v>1107</v>
      </c>
      <c r="D1325" t="s">
        <v>2611</v>
      </c>
      <c r="E1325" t="s">
        <v>10</v>
      </c>
      <c r="F1325">
        <v>0</v>
      </c>
      <c r="G1325" t="s">
        <v>15670</v>
      </c>
    </row>
    <row r="1326" spans="1:7" x14ac:dyDescent="0.2">
      <c r="A1326">
        <f t="shared" si="21"/>
        <v>33</v>
      </c>
      <c r="B1326" t="s">
        <v>2612</v>
      </c>
      <c r="C1326" t="s">
        <v>1617</v>
      </c>
      <c r="D1326" t="s">
        <v>2613</v>
      </c>
      <c r="E1326" t="s">
        <v>10</v>
      </c>
      <c r="F1326">
        <v>0</v>
      </c>
      <c r="G1326" t="s">
        <v>15671</v>
      </c>
    </row>
    <row r="1327" spans="1:7" x14ac:dyDescent="0.2">
      <c r="A1327">
        <f t="shared" si="21"/>
        <v>33</v>
      </c>
      <c r="B1327" t="s">
        <v>2614</v>
      </c>
      <c r="C1327" t="s">
        <v>1038</v>
      </c>
      <c r="D1327" t="s">
        <v>2615</v>
      </c>
      <c r="E1327" t="s">
        <v>10</v>
      </c>
      <c r="F1327">
        <v>0</v>
      </c>
      <c r="G1327" t="s">
        <v>15672</v>
      </c>
    </row>
    <row r="1328" spans="1:7" x14ac:dyDescent="0.2">
      <c r="A1328">
        <f t="shared" si="21"/>
        <v>33</v>
      </c>
      <c r="B1328" t="s">
        <v>2606</v>
      </c>
      <c r="C1328" t="s">
        <v>1107</v>
      </c>
      <c r="D1328" t="s">
        <v>2616</v>
      </c>
      <c r="E1328" t="s">
        <v>10</v>
      </c>
      <c r="F1328">
        <v>0</v>
      </c>
      <c r="G1328" t="s">
        <v>15673</v>
      </c>
    </row>
    <row r="1329" spans="1:7" x14ac:dyDescent="0.2">
      <c r="A1329">
        <f t="shared" si="21"/>
        <v>33</v>
      </c>
      <c r="B1329" t="s">
        <v>2617</v>
      </c>
      <c r="C1329" t="s">
        <v>2618</v>
      </c>
      <c r="D1329" t="s">
        <v>2619</v>
      </c>
      <c r="E1329" t="s">
        <v>2620</v>
      </c>
      <c r="F1329">
        <v>0</v>
      </c>
      <c r="G1329" t="s">
        <v>15674</v>
      </c>
    </row>
    <row r="1330" spans="1:7" x14ac:dyDescent="0.2">
      <c r="A1330">
        <f t="shared" si="21"/>
        <v>33</v>
      </c>
      <c r="B1330" t="s">
        <v>2621</v>
      </c>
      <c r="C1330" t="s">
        <v>535</v>
      </c>
      <c r="D1330" t="s">
        <v>2622</v>
      </c>
      <c r="E1330" t="s">
        <v>2623</v>
      </c>
      <c r="F1330">
        <v>0</v>
      </c>
      <c r="G1330" t="s">
        <v>15675</v>
      </c>
    </row>
    <row r="1331" spans="1:7" x14ac:dyDescent="0.2">
      <c r="A1331">
        <f t="shared" si="21"/>
        <v>33</v>
      </c>
      <c r="B1331" t="s">
        <v>2624</v>
      </c>
      <c r="C1331" t="s">
        <v>2618</v>
      </c>
      <c r="D1331" t="s">
        <v>2625</v>
      </c>
      <c r="E1331" t="s">
        <v>2626</v>
      </c>
      <c r="F1331">
        <v>0</v>
      </c>
      <c r="G1331" t="s">
        <v>15676</v>
      </c>
    </row>
    <row r="1332" spans="1:7" x14ac:dyDescent="0.2">
      <c r="A1332">
        <f t="shared" si="21"/>
        <v>33</v>
      </c>
      <c r="B1332" t="s">
        <v>2627</v>
      </c>
      <c r="C1332" t="s">
        <v>219</v>
      </c>
      <c r="D1332" t="s">
        <v>2628</v>
      </c>
      <c r="E1332" t="s">
        <v>934</v>
      </c>
      <c r="F1332">
        <v>0</v>
      </c>
      <c r="G1332" t="s">
        <v>15677</v>
      </c>
    </row>
    <row r="1333" spans="1:7" x14ac:dyDescent="0.2">
      <c r="A1333">
        <f t="shared" si="21"/>
        <v>33</v>
      </c>
      <c r="B1333" t="s">
        <v>2050</v>
      </c>
      <c r="C1333" t="s">
        <v>223</v>
      </c>
      <c r="D1333" t="s">
        <v>2629</v>
      </c>
      <c r="E1333" t="s">
        <v>2630</v>
      </c>
      <c r="F1333">
        <v>0</v>
      </c>
      <c r="G1333" t="s">
        <v>15678</v>
      </c>
    </row>
    <row r="1334" spans="1:7" x14ac:dyDescent="0.2">
      <c r="A1334">
        <f t="shared" si="21"/>
        <v>33</v>
      </c>
      <c r="B1334" t="s">
        <v>2276</v>
      </c>
      <c r="C1334" t="s">
        <v>8</v>
      </c>
      <c r="D1334" t="s">
        <v>2631</v>
      </c>
      <c r="E1334" t="s">
        <v>2632</v>
      </c>
      <c r="F1334">
        <v>-6</v>
      </c>
      <c r="G1334" t="s">
        <v>15679</v>
      </c>
    </row>
    <row r="1335" spans="1:7" x14ac:dyDescent="0.2">
      <c r="A1335">
        <f t="shared" si="21"/>
        <v>33</v>
      </c>
      <c r="B1335" t="s">
        <v>2633</v>
      </c>
      <c r="C1335" t="s">
        <v>855</v>
      </c>
      <c r="D1335" t="s">
        <v>2634</v>
      </c>
      <c r="E1335" t="s">
        <v>2304</v>
      </c>
      <c r="F1335">
        <v>0</v>
      </c>
      <c r="G1335" t="s">
        <v>15680</v>
      </c>
    </row>
    <row r="1336" spans="1:7" x14ac:dyDescent="0.2">
      <c r="A1336">
        <f t="shared" si="21"/>
        <v>33</v>
      </c>
      <c r="B1336" t="s">
        <v>2635</v>
      </c>
      <c r="C1336" t="s">
        <v>50</v>
      </c>
      <c r="D1336" t="s">
        <v>2636</v>
      </c>
      <c r="E1336" t="s">
        <v>2637</v>
      </c>
      <c r="F1336">
        <v>0</v>
      </c>
      <c r="G1336" t="s">
        <v>15681</v>
      </c>
    </row>
    <row r="1337" spans="1:7" x14ac:dyDescent="0.2">
      <c r="A1337">
        <f t="shared" si="21"/>
        <v>33</v>
      </c>
      <c r="B1337" t="s">
        <v>1377</v>
      </c>
      <c r="C1337" t="s">
        <v>535</v>
      </c>
      <c r="D1337" t="s">
        <v>2638</v>
      </c>
      <c r="E1337" t="s">
        <v>23169</v>
      </c>
      <c r="F1337">
        <v>0</v>
      </c>
      <c r="G1337" t="s">
        <v>15682</v>
      </c>
    </row>
    <row r="1338" spans="1:7" x14ac:dyDescent="0.2">
      <c r="A1338">
        <f t="shared" si="21"/>
        <v>33</v>
      </c>
      <c r="B1338" t="s">
        <v>1592</v>
      </c>
      <c r="C1338" t="s">
        <v>252</v>
      </c>
      <c r="D1338" t="s">
        <v>2639</v>
      </c>
      <c r="E1338" t="s">
        <v>1594</v>
      </c>
      <c r="F1338">
        <v>0</v>
      </c>
      <c r="G1338" t="s">
        <v>15683</v>
      </c>
    </row>
    <row r="1339" spans="1:7" x14ac:dyDescent="0.2">
      <c r="A1339">
        <f t="shared" si="21"/>
        <v>33</v>
      </c>
      <c r="B1339" t="s">
        <v>2640</v>
      </c>
      <c r="C1339" t="s">
        <v>1035</v>
      </c>
      <c r="D1339" t="s">
        <v>2641</v>
      </c>
      <c r="E1339" t="s">
        <v>277</v>
      </c>
      <c r="F1339">
        <v>0</v>
      </c>
      <c r="G1339" t="s">
        <v>15684</v>
      </c>
    </row>
    <row r="1340" spans="1:7" x14ac:dyDescent="0.2">
      <c r="A1340">
        <f t="shared" si="21"/>
        <v>33</v>
      </c>
      <c r="B1340" t="s">
        <v>2642</v>
      </c>
      <c r="C1340" t="s">
        <v>145</v>
      </c>
      <c r="D1340" t="s">
        <v>2643</v>
      </c>
      <c r="E1340" t="s">
        <v>2644</v>
      </c>
      <c r="F1340">
        <v>0</v>
      </c>
      <c r="G1340" t="s">
        <v>15685</v>
      </c>
    </row>
    <row r="1341" spans="1:7" x14ac:dyDescent="0.2">
      <c r="A1341">
        <f t="shared" si="21"/>
        <v>33</v>
      </c>
      <c r="B1341" t="s">
        <v>1592</v>
      </c>
      <c r="C1341" t="s">
        <v>252</v>
      </c>
      <c r="D1341" t="s">
        <v>2645</v>
      </c>
      <c r="E1341" t="s">
        <v>1594</v>
      </c>
      <c r="F1341">
        <v>0</v>
      </c>
      <c r="G1341" t="s">
        <v>15686</v>
      </c>
    </row>
    <row r="1342" spans="1:7" x14ac:dyDescent="0.2">
      <c r="A1342">
        <f t="shared" si="21"/>
        <v>33</v>
      </c>
      <c r="B1342" t="s">
        <v>2646</v>
      </c>
      <c r="C1342" t="s">
        <v>535</v>
      </c>
      <c r="D1342" t="s">
        <v>2647</v>
      </c>
      <c r="E1342" t="s">
        <v>2623</v>
      </c>
      <c r="F1342">
        <v>0</v>
      </c>
      <c r="G1342" t="s">
        <v>15687</v>
      </c>
    </row>
    <row r="1343" spans="1:7" x14ac:dyDescent="0.2">
      <c r="A1343">
        <f t="shared" si="21"/>
        <v>33</v>
      </c>
      <c r="B1343" t="s">
        <v>2648</v>
      </c>
      <c r="C1343" t="s">
        <v>113</v>
      </c>
      <c r="D1343" t="s">
        <v>2649</v>
      </c>
      <c r="E1343" t="s">
        <v>2650</v>
      </c>
      <c r="F1343">
        <v>0</v>
      </c>
      <c r="G1343" t="s">
        <v>15688</v>
      </c>
    </row>
    <row r="1344" spans="1:7" x14ac:dyDescent="0.2">
      <c r="A1344">
        <f t="shared" si="21"/>
        <v>33</v>
      </c>
      <c r="B1344" t="s">
        <v>1571</v>
      </c>
      <c r="C1344" t="s">
        <v>1572</v>
      </c>
      <c r="D1344" t="s">
        <v>2651</v>
      </c>
      <c r="E1344" t="s">
        <v>1574</v>
      </c>
      <c r="F1344">
        <v>0</v>
      </c>
      <c r="G1344" t="s">
        <v>15689</v>
      </c>
    </row>
    <row r="1345" spans="1:7" x14ac:dyDescent="0.2">
      <c r="A1345">
        <f t="shared" si="21"/>
        <v>33</v>
      </c>
      <c r="B1345" t="s">
        <v>2652</v>
      </c>
      <c r="C1345" t="s">
        <v>113</v>
      </c>
      <c r="D1345" t="s">
        <v>2653</v>
      </c>
      <c r="E1345" t="s">
        <v>2527</v>
      </c>
      <c r="F1345">
        <v>0</v>
      </c>
      <c r="G1345" t="s">
        <v>15690</v>
      </c>
    </row>
    <row r="1346" spans="1:7" x14ac:dyDescent="0.2">
      <c r="A1346">
        <f t="shared" si="21"/>
        <v>33</v>
      </c>
      <c r="B1346" t="s">
        <v>2654</v>
      </c>
      <c r="C1346" t="s">
        <v>304</v>
      </c>
      <c r="D1346" t="s">
        <v>2655</v>
      </c>
      <c r="E1346" t="s">
        <v>2322</v>
      </c>
      <c r="F1346">
        <v>10</v>
      </c>
      <c r="G1346" t="s">
        <v>15691</v>
      </c>
    </row>
    <row r="1347" spans="1:7" x14ac:dyDescent="0.2">
      <c r="A1347">
        <f t="shared" ref="A1347:A1410" si="22">3*(LEN(D1347)-LEN(SUBSTITUTE(D1347,"|","")))+LEN(D1347)+F1347</f>
        <v>33</v>
      </c>
      <c r="B1347" t="s">
        <v>2201</v>
      </c>
      <c r="C1347" t="s">
        <v>2202</v>
      </c>
      <c r="D1347" t="s">
        <v>2656</v>
      </c>
      <c r="E1347" t="s">
        <v>2204</v>
      </c>
      <c r="F1347">
        <v>0</v>
      </c>
      <c r="G1347" t="s">
        <v>15692</v>
      </c>
    </row>
    <row r="1348" spans="1:7" x14ac:dyDescent="0.2">
      <c r="A1348">
        <f t="shared" si="22"/>
        <v>33</v>
      </c>
      <c r="B1348" t="s">
        <v>1540</v>
      </c>
      <c r="C1348" t="s">
        <v>8</v>
      </c>
      <c r="D1348" t="s">
        <v>2657</v>
      </c>
      <c r="E1348" t="s">
        <v>277</v>
      </c>
      <c r="F1348">
        <v>0</v>
      </c>
      <c r="G1348" t="s">
        <v>15693</v>
      </c>
    </row>
    <row r="1349" spans="1:7" x14ac:dyDescent="0.2">
      <c r="A1349">
        <f t="shared" si="22"/>
        <v>33</v>
      </c>
      <c r="B1349" t="s">
        <v>2658</v>
      </c>
      <c r="C1349" t="s">
        <v>1035</v>
      </c>
      <c r="D1349" t="s">
        <v>2659</v>
      </c>
      <c r="E1349" t="s">
        <v>277</v>
      </c>
      <c r="F1349">
        <v>0</v>
      </c>
      <c r="G1349" t="s">
        <v>15694</v>
      </c>
    </row>
    <row r="1350" spans="1:7" x14ac:dyDescent="0.2">
      <c r="A1350">
        <f t="shared" si="22"/>
        <v>33</v>
      </c>
      <c r="B1350" t="s">
        <v>2378</v>
      </c>
      <c r="C1350" t="s">
        <v>1035</v>
      </c>
      <c r="D1350" t="s">
        <v>2660</v>
      </c>
      <c r="E1350" t="s">
        <v>277</v>
      </c>
      <c r="F1350">
        <v>0</v>
      </c>
      <c r="G1350" t="s">
        <v>15695</v>
      </c>
    </row>
    <row r="1351" spans="1:7" x14ac:dyDescent="0.2">
      <c r="A1351">
        <f t="shared" si="22"/>
        <v>33</v>
      </c>
      <c r="B1351" t="s">
        <v>2661</v>
      </c>
      <c r="C1351" t="s">
        <v>145</v>
      </c>
      <c r="D1351" t="s">
        <v>2662</v>
      </c>
      <c r="E1351" t="s">
        <v>2663</v>
      </c>
      <c r="F1351">
        <v>0</v>
      </c>
      <c r="G1351" t="s">
        <v>15696</v>
      </c>
    </row>
    <row r="1352" spans="1:7" x14ac:dyDescent="0.2">
      <c r="A1352">
        <f t="shared" si="22"/>
        <v>33</v>
      </c>
      <c r="B1352" t="s">
        <v>2664</v>
      </c>
      <c r="C1352" t="s">
        <v>601</v>
      </c>
      <c r="D1352" t="s">
        <v>2665</v>
      </c>
      <c r="E1352" t="s">
        <v>647</v>
      </c>
      <c r="F1352">
        <v>10</v>
      </c>
      <c r="G1352" t="s">
        <v>15697</v>
      </c>
    </row>
    <row r="1353" spans="1:7" x14ac:dyDescent="0.2">
      <c r="A1353">
        <f t="shared" si="22"/>
        <v>33</v>
      </c>
      <c r="B1353" t="s">
        <v>2666</v>
      </c>
      <c r="C1353" t="s">
        <v>202</v>
      </c>
      <c r="D1353" t="s">
        <v>2667</v>
      </c>
      <c r="E1353" t="s">
        <v>2401</v>
      </c>
      <c r="F1353">
        <v>0</v>
      </c>
      <c r="G1353" t="s">
        <v>15698</v>
      </c>
    </row>
    <row r="1354" spans="1:7" x14ac:dyDescent="0.2">
      <c r="A1354">
        <f t="shared" si="22"/>
        <v>33</v>
      </c>
      <c r="B1354" t="s">
        <v>2668</v>
      </c>
      <c r="C1354" t="s">
        <v>1035</v>
      </c>
      <c r="D1354" t="s">
        <v>2669</v>
      </c>
      <c r="E1354" t="s">
        <v>277</v>
      </c>
      <c r="F1354">
        <v>0</v>
      </c>
      <c r="G1354" t="s">
        <v>15699</v>
      </c>
    </row>
    <row r="1355" spans="1:7" x14ac:dyDescent="0.2">
      <c r="A1355">
        <f t="shared" si="22"/>
        <v>33</v>
      </c>
      <c r="B1355" t="s">
        <v>2670</v>
      </c>
      <c r="C1355" t="s">
        <v>145</v>
      </c>
      <c r="D1355" t="s">
        <v>2671</v>
      </c>
      <c r="E1355" t="s">
        <v>2672</v>
      </c>
      <c r="F1355">
        <v>0</v>
      </c>
      <c r="G1355" t="s">
        <v>15700</v>
      </c>
    </row>
    <row r="1356" spans="1:7" x14ac:dyDescent="0.2">
      <c r="A1356">
        <f t="shared" si="22"/>
        <v>33</v>
      </c>
      <c r="B1356" t="s">
        <v>2673</v>
      </c>
      <c r="C1356" t="s">
        <v>1035</v>
      </c>
      <c r="D1356" t="s">
        <v>2674</v>
      </c>
      <c r="E1356" t="s">
        <v>277</v>
      </c>
      <c r="F1356">
        <v>0</v>
      </c>
      <c r="G1356" t="s">
        <v>15701</v>
      </c>
    </row>
    <row r="1357" spans="1:7" x14ac:dyDescent="0.2">
      <c r="A1357">
        <f t="shared" si="22"/>
        <v>33</v>
      </c>
      <c r="B1357" t="s">
        <v>2675</v>
      </c>
      <c r="C1357" t="s">
        <v>1035</v>
      </c>
      <c r="D1357" t="s">
        <v>2676</v>
      </c>
      <c r="E1357" t="s">
        <v>277</v>
      </c>
      <c r="F1357">
        <v>0</v>
      </c>
      <c r="G1357" t="s">
        <v>15702</v>
      </c>
    </row>
    <row r="1358" spans="1:7" x14ac:dyDescent="0.2">
      <c r="A1358">
        <f t="shared" si="22"/>
        <v>33</v>
      </c>
      <c r="B1358" t="s">
        <v>1616</v>
      </c>
      <c r="C1358" t="s">
        <v>1617</v>
      </c>
      <c r="D1358" t="s">
        <v>2677</v>
      </c>
      <c r="E1358" t="s">
        <v>647</v>
      </c>
      <c r="F1358">
        <v>0</v>
      </c>
      <c r="G1358" t="s">
        <v>15703</v>
      </c>
    </row>
    <row r="1359" spans="1:7" x14ac:dyDescent="0.2">
      <c r="A1359">
        <f t="shared" si="22"/>
        <v>33</v>
      </c>
      <c r="B1359" t="s">
        <v>1616</v>
      </c>
      <c r="C1359" t="s">
        <v>1617</v>
      </c>
      <c r="D1359" t="s">
        <v>2678</v>
      </c>
      <c r="E1359" t="s">
        <v>647</v>
      </c>
      <c r="F1359">
        <v>0</v>
      </c>
      <c r="G1359" t="s">
        <v>15704</v>
      </c>
    </row>
    <row r="1360" spans="1:7" x14ac:dyDescent="0.2">
      <c r="A1360">
        <f t="shared" si="22"/>
        <v>33</v>
      </c>
      <c r="B1360" t="s">
        <v>2679</v>
      </c>
      <c r="C1360" t="s">
        <v>1035</v>
      </c>
      <c r="D1360" t="s">
        <v>2680</v>
      </c>
      <c r="E1360" t="s">
        <v>2681</v>
      </c>
      <c r="F1360">
        <v>0</v>
      </c>
      <c r="G1360" t="s">
        <v>15705</v>
      </c>
    </row>
    <row r="1361" spans="1:7" x14ac:dyDescent="0.2">
      <c r="A1361">
        <f t="shared" si="22"/>
        <v>33</v>
      </c>
      <c r="B1361" t="s">
        <v>1140</v>
      </c>
      <c r="C1361" t="s">
        <v>1035</v>
      </c>
      <c r="D1361" t="s">
        <v>2682</v>
      </c>
      <c r="E1361" t="s">
        <v>277</v>
      </c>
      <c r="F1361">
        <v>0</v>
      </c>
      <c r="G1361" t="s">
        <v>15706</v>
      </c>
    </row>
    <row r="1362" spans="1:7" x14ac:dyDescent="0.2">
      <c r="A1362">
        <f t="shared" si="22"/>
        <v>33</v>
      </c>
      <c r="B1362" t="s">
        <v>2683</v>
      </c>
      <c r="C1362" t="s">
        <v>1035</v>
      </c>
      <c r="D1362" t="s">
        <v>2684</v>
      </c>
      <c r="E1362" t="s">
        <v>277</v>
      </c>
      <c r="F1362">
        <v>0</v>
      </c>
      <c r="G1362" t="s">
        <v>15707</v>
      </c>
    </row>
    <row r="1363" spans="1:7" x14ac:dyDescent="0.2">
      <c r="A1363">
        <f t="shared" si="22"/>
        <v>33</v>
      </c>
      <c r="B1363" t="s">
        <v>2685</v>
      </c>
      <c r="C1363" t="s">
        <v>1035</v>
      </c>
      <c r="D1363" t="s">
        <v>2686</v>
      </c>
      <c r="E1363" t="s">
        <v>277</v>
      </c>
      <c r="F1363">
        <v>0</v>
      </c>
      <c r="G1363" t="s">
        <v>15708</v>
      </c>
    </row>
    <row r="1364" spans="1:7" x14ac:dyDescent="0.2">
      <c r="A1364">
        <f t="shared" si="22"/>
        <v>33</v>
      </c>
      <c r="B1364" t="s">
        <v>2687</v>
      </c>
      <c r="C1364" t="s">
        <v>252</v>
      </c>
      <c r="D1364" t="s">
        <v>2688</v>
      </c>
      <c r="E1364" t="s">
        <v>277</v>
      </c>
      <c r="F1364">
        <v>0</v>
      </c>
      <c r="G1364" t="s">
        <v>15709</v>
      </c>
    </row>
    <row r="1365" spans="1:7" x14ac:dyDescent="0.2">
      <c r="A1365">
        <f t="shared" si="22"/>
        <v>33</v>
      </c>
      <c r="B1365" t="s">
        <v>2689</v>
      </c>
      <c r="C1365" t="s">
        <v>1035</v>
      </c>
      <c r="D1365" t="s">
        <v>2690</v>
      </c>
      <c r="E1365" t="s">
        <v>277</v>
      </c>
      <c r="F1365">
        <v>0</v>
      </c>
      <c r="G1365" t="s">
        <v>15710</v>
      </c>
    </row>
    <row r="1366" spans="1:7" x14ac:dyDescent="0.2">
      <c r="A1366">
        <f t="shared" si="22"/>
        <v>32</v>
      </c>
      <c r="B1366" t="s">
        <v>2007</v>
      </c>
      <c r="C1366" t="s">
        <v>535</v>
      </c>
      <c r="D1366" t="s">
        <v>2691</v>
      </c>
      <c r="E1366" t="s">
        <v>23171</v>
      </c>
      <c r="F1366">
        <v>0</v>
      </c>
      <c r="G1366" t="s">
        <v>15711</v>
      </c>
    </row>
    <row r="1367" spans="1:7" x14ac:dyDescent="0.2">
      <c r="A1367">
        <f t="shared" si="22"/>
        <v>32</v>
      </c>
      <c r="B1367" t="s">
        <v>1424</v>
      </c>
      <c r="C1367" t="s">
        <v>50</v>
      </c>
      <c r="D1367" t="s">
        <v>2692</v>
      </c>
      <c r="E1367" t="s">
        <v>1426</v>
      </c>
      <c r="F1367">
        <v>0</v>
      </c>
      <c r="G1367" t="s">
        <v>15712</v>
      </c>
    </row>
    <row r="1368" spans="1:7" x14ac:dyDescent="0.2">
      <c r="A1368">
        <f t="shared" si="22"/>
        <v>32</v>
      </c>
      <c r="B1368" t="s">
        <v>2693</v>
      </c>
      <c r="C1368" t="s">
        <v>855</v>
      </c>
      <c r="D1368" t="s">
        <v>2694</v>
      </c>
      <c r="E1368" t="s">
        <v>1204</v>
      </c>
      <c r="F1368">
        <v>0</v>
      </c>
      <c r="G1368" t="s">
        <v>15713</v>
      </c>
    </row>
    <row r="1369" spans="1:7" x14ac:dyDescent="0.2">
      <c r="A1369">
        <f t="shared" si="22"/>
        <v>32</v>
      </c>
      <c r="B1369" t="s">
        <v>846</v>
      </c>
      <c r="C1369" t="s">
        <v>601</v>
      </c>
      <c r="D1369" t="s">
        <v>2695</v>
      </c>
      <c r="E1369" t="s">
        <v>1190</v>
      </c>
      <c r="F1369">
        <v>0</v>
      </c>
      <c r="G1369" t="s">
        <v>15714</v>
      </c>
    </row>
    <row r="1370" spans="1:7" x14ac:dyDescent="0.2">
      <c r="A1370">
        <f t="shared" si="22"/>
        <v>32</v>
      </c>
      <c r="B1370" t="s">
        <v>2696</v>
      </c>
      <c r="C1370" t="s">
        <v>1107</v>
      </c>
      <c r="D1370" t="s">
        <v>2697</v>
      </c>
      <c r="E1370" t="s">
        <v>10</v>
      </c>
      <c r="F1370">
        <v>0</v>
      </c>
      <c r="G1370" t="s">
        <v>15715</v>
      </c>
    </row>
    <row r="1371" spans="1:7" x14ac:dyDescent="0.2">
      <c r="A1371">
        <f t="shared" si="22"/>
        <v>32</v>
      </c>
      <c r="B1371" t="s">
        <v>2698</v>
      </c>
      <c r="C1371" t="s">
        <v>8</v>
      </c>
      <c r="D1371" t="s">
        <v>2699</v>
      </c>
      <c r="E1371" t="s">
        <v>2700</v>
      </c>
      <c r="F1371">
        <v>0</v>
      </c>
      <c r="G1371" t="s">
        <v>15716</v>
      </c>
    </row>
    <row r="1372" spans="1:7" x14ac:dyDescent="0.2">
      <c r="A1372">
        <f t="shared" si="22"/>
        <v>32</v>
      </c>
      <c r="B1372" t="s">
        <v>2215</v>
      </c>
      <c r="C1372" t="s">
        <v>113</v>
      </c>
      <c r="D1372" t="s">
        <v>2701</v>
      </c>
      <c r="E1372" t="s">
        <v>1890</v>
      </c>
      <c r="F1372">
        <v>0</v>
      </c>
      <c r="G1372" t="s">
        <v>15717</v>
      </c>
    </row>
    <row r="1373" spans="1:7" x14ac:dyDescent="0.2">
      <c r="A1373">
        <f t="shared" si="22"/>
        <v>32</v>
      </c>
      <c r="B1373" t="s">
        <v>1056</v>
      </c>
      <c r="C1373" t="s">
        <v>535</v>
      </c>
      <c r="D1373" t="s">
        <v>2702</v>
      </c>
      <c r="E1373" t="s">
        <v>2703</v>
      </c>
      <c r="F1373">
        <v>0</v>
      </c>
      <c r="G1373" t="s">
        <v>15718</v>
      </c>
    </row>
    <row r="1374" spans="1:7" x14ac:dyDescent="0.2">
      <c r="A1374">
        <f t="shared" si="22"/>
        <v>32</v>
      </c>
      <c r="B1374" t="s">
        <v>2704</v>
      </c>
      <c r="C1374" t="s">
        <v>198</v>
      </c>
      <c r="D1374" t="s">
        <v>2705</v>
      </c>
      <c r="E1374" t="s">
        <v>10</v>
      </c>
      <c r="F1374">
        <v>0</v>
      </c>
      <c r="G1374" t="s">
        <v>15719</v>
      </c>
    </row>
    <row r="1375" spans="1:7" x14ac:dyDescent="0.2">
      <c r="A1375">
        <f t="shared" si="22"/>
        <v>32</v>
      </c>
      <c r="B1375" t="s">
        <v>2706</v>
      </c>
      <c r="C1375" t="s">
        <v>128</v>
      </c>
      <c r="D1375" t="s">
        <v>2707</v>
      </c>
      <c r="E1375" t="s">
        <v>1134</v>
      </c>
      <c r="F1375">
        <v>0</v>
      </c>
      <c r="G1375" t="s">
        <v>15720</v>
      </c>
    </row>
    <row r="1376" spans="1:7" x14ac:dyDescent="0.2">
      <c r="A1376">
        <f t="shared" si="22"/>
        <v>32</v>
      </c>
      <c r="B1376" t="s">
        <v>2708</v>
      </c>
      <c r="C1376" t="s">
        <v>70</v>
      </c>
      <c r="D1376" t="s">
        <v>2709</v>
      </c>
      <c r="E1376" t="s">
        <v>1725</v>
      </c>
      <c r="F1376">
        <v>10</v>
      </c>
      <c r="G1376" t="s">
        <v>15721</v>
      </c>
    </row>
    <row r="1377" spans="1:7" x14ac:dyDescent="0.2">
      <c r="A1377">
        <f t="shared" si="22"/>
        <v>32</v>
      </c>
      <c r="B1377" t="s">
        <v>1748</v>
      </c>
      <c r="C1377" t="s">
        <v>8</v>
      </c>
      <c r="D1377" t="s">
        <v>2710</v>
      </c>
      <c r="E1377" t="s">
        <v>277</v>
      </c>
      <c r="F1377">
        <v>0</v>
      </c>
      <c r="G1377" t="s">
        <v>15722</v>
      </c>
    </row>
    <row r="1378" spans="1:7" x14ac:dyDescent="0.2">
      <c r="A1378">
        <f t="shared" si="22"/>
        <v>32</v>
      </c>
      <c r="B1378" t="s">
        <v>2711</v>
      </c>
      <c r="C1378" t="s">
        <v>198</v>
      </c>
      <c r="D1378" t="s">
        <v>2712</v>
      </c>
      <c r="E1378" t="s">
        <v>2713</v>
      </c>
      <c r="F1378">
        <v>0</v>
      </c>
      <c r="G1378" t="s">
        <v>15723</v>
      </c>
    </row>
    <row r="1379" spans="1:7" x14ac:dyDescent="0.2">
      <c r="A1379">
        <f t="shared" si="22"/>
        <v>32</v>
      </c>
      <c r="B1379" t="s">
        <v>2714</v>
      </c>
      <c r="C1379" t="s">
        <v>8</v>
      </c>
      <c r="D1379" t="s">
        <v>2715</v>
      </c>
      <c r="E1379" t="s">
        <v>2716</v>
      </c>
      <c r="F1379">
        <v>0</v>
      </c>
      <c r="G1379" t="s">
        <v>15724</v>
      </c>
    </row>
    <row r="1380" spans="1:7" x14ac:dyDescent="0.2">
      <c r="A1380">
        <f t="shared" si="22"/>
        <v>32</v>
      </c>
      <c r="B1380" t="s">
        <v>2717</v>
      </c>
      <c r="C1380" t="s">
        <v>70</v>
      </c>
      <c r="D1380" t="s">
        <v>2718</v>
      </c>
      <c r="E1380" t="s">
        <v>2719</v>
      </c>
      <c r="F1380">
        <v>0</v>
      </c>
      <c r="G1380" t="s">
        <v>15725</v>
      </c>
    </row>
    <row r="1381" spans="1:7" x14ac:dyDescent="0.2">
      <c r="A1381">
        <f t="shared" si="22"/>
        <v>32</v>
      </c>
      <c r="B1381" t="s">
        <v>2572</v>
      </c>
      <c r="C1381" t="s">
        <v>2572</v>
      </c>
      <c r="D1381" t="s">
        <v>2720</v>
      </c>
      <c r="E1381" t="s">
        <v>2721</v>
      </c>
      <c r="F1381">
        <v>0</v>
      </c>
      <c r="G1381" t="s">
        <v>15726</v>
      </c>
    </row>
    <row r="1382" spans="1:7" x14ac:dyDescent="0.2">
      <c r="A1382">
        <f t="shared" si="22"/>
        <v>32</v>
      </c>
      <c r="B1382" t="s">
        <v>2722</v>
      </c>
      <c r="C1382" t="s">
        <v>279</v>
      </c>
      <c r="D1382" t="s">
        <v>2723</v>
      </c>
      <c r="E1382" t="s">
        <v>647</v>
      </c>
      <c r="F1382">
        <v>10</v>
      </c>
      <c r="G1382" t="s">
        <v>15727</v>
      </c>
    </row>
    <row r="1383" spans="1:7" x14ac:dyDescent="0.2">
      <c r="A1383">
        <f t="shared" si="22"/>
        <v>32</v>
      </c>
      <c r="B1383" t="s">
        <v>2724</v>
      </c>
      <c r="C1383" t="s">
        <v>2572</v>
      </c>
      <c r="D1383" t="s">
        <v>2725</v>
      </c>
      <c r="E1383" t="s">
        <v>2726</v>
      </c>
      <c r="F1383">
        <v>0</v>
      </c>
      <c r="G1383" t="s">
        <v>15728</v>
      </c>
    </row>
    <row r="1384" spans="1:7" x14ac:dyDescent="0.2">
      <c r="A1384">
        <f t="shared" si="22"/>
        <v>32</v>
      </c>
      <c r="B1384" t="s">
        <v>2139</v>
      </c>
      <c r="C1384" t="s">
        <v>304</v>
      </c>
      <c r="D1384" t="s">
        <v>2727</v>
      </c>
      <c r="E1384" t="s">
        <v>2141</v>
      </c>
      <c r="F1384">
        <v>0</v>
      </c>
      <c r="G1384" t="s">
        <v>15729</v>
      </c>
    </row>
    <row r="1385" spans="1:7" x14ac:dyDescent="0.2">
      <c r="A1385">
        <f t="shared" si="22"/>
        <v>32</v>
      </c>
      <c r="B1385" t="s">
        <v>2320</v>
      </c>
      <c r="C1385" t="s">
        <v>304</v>
      </c>
      <c r="D1385" t="s">
        <v>2728</v>
      </c>
      <c r="E1385" t="s">
        <v>2322</v>
      </c>
      <c r="F1385">
        <v>10</v>
      </c>
      <c r="G1385" t="s">
        <v>15730</v>
      </c>
    </row>
    <row r="1386" spans="1:7" x14ac:dyDescent="0.2">
      <c r="A1386">
        <f t="shared" si="22"/>
        <v>32</v>
      </c>
      <c r="B1386" t="s">
        <v>2729</v>
      </c>
      <c r="C1386" t="s">
        <v>1217</v>
      </c>
      <c r="D1386" t="s">
        <v>2730</v>
      </c>
      <c r="E1386" t="s">
        <v>2731</v>
      </c>
      <c r="F1386">
        <v>0</v>
      </c>
      <c r="G1386" t="s">
        <v>15731</v>
      </c>
    </row>
    <row r="1387" spans="1:7" x14ac:dyDescent="0.2">
      <c r="A1387">
        <f t="shared" si="22"/>
        <v>32</v>
      </c>
      <c r="B1387" t="s">
        <v>2732</v>
      </c>
      <c r="C1387" t="s">
        <v>145</v>
      </c>
      <c r="D1387" t="s">
        <v>2733</v>
      </c>
      <c r="E1387" t="s">
        <v>2734</v>
      </c>
      <c r="F1387">
        <v>10</v>
      </c>
      <c r="G1387" t="s">
        <v>15732</v>
      </c>
    </row>
    <row r="1388" spans="1:7" x14ac:dyDescent="0.2">
      <c r="A1388">
        <f t="shared" si="22"/>
        <v>32</v>
      </c>
      <c r="B1388" t="s">
        <v>2735</v>
      </c>
      <c r="C1388" t="s">
        <v>70</v>
      </c>
      <c r="D1388" t="s">
        <v>2736</v>
      </c>
      <c r="E1388" t="s">
        <v>1286</v>
      </c>
      <c r="F1388">
        <v>10</v>
      </c>
      <c r="G1388" t="s">
        <v>15733</v>
      </c>
    </row>
    <row r="1389" spans="1:7" x14ac:dyDescent="0.2">
      <c r="A1389">
        <f t="shared" si="22"/>
        <v>32</v>
      </c>
      <c r="B1389" t="s">
        <v>2737</v>
      </c>
      <c r="C1389" t="s">
        <v>223</v>
      </c>
      <c r="D1389" t="s">
        <v>2738</v>
      </c>
      <c r="E1389" t="s">
        <v>2582</v>
      </c>
      <c r="F1389">
        <v>0</v>
      </c>
      <c r="G1389" t="s">
        <v>15734</v>
      </c>
    </row>
    <row r="1390" spans="1:7" x14ac:dyDescent="0.2">
      <c r="A1390">
        <f t="shared" si="22"/>
        <v>32</v>
      </c>
      <c r="B1390" t="s">
        <v>1147</v>
      </c>
      <c r="C1390" t="s">
        <v>822</v>
      </c>
      <c r="D1390" t="s">
        <v>2739</v>
      </c>
      <c r="E1390" t="s">
        <v>824</v>
      </c>
      <c r="F1390">
        <v>0</v>
      </c>
      <c r="G1390" t="s">
        <v>15735</v>
      </c>
    </row>
    <row r="1391" spans="1:7" x14ac:dyDescent="0.2">
      <c r="A1391">
        <f t="shared" si="22"/>
        <v>32</v>
      </c>
      <c r="B1391" t="s">
        <v>2740</v>
      </c>
      <c r="C1391" t="s">
        <v>1107</v>
      </c>
      <c r="D1391" t="s">
        <v>2741</v>
      </c>
      <c r="E1391" t="s">
        <v>10</v>
      </c>
      <c r="F1391">
        <v>0</v>
      </c>
      <c r="G1391" t="s">
        <v>15736</v>
      </c>
    </row>
    <row r="1392" spans="1:7" x14ac:dyDescent="0.2">
      <c r="A1392">
        <f t="shared" si="22"/>
        <v>32</v>
      </c>
      <c r="B1392" t="s">
        <v>2742</v>
      </c>
      <c r="C1392" t="s">
        <v>1107</v>
      </c>
      <c r="D1392" t="s">
        <v>2743</v>
      </c>
      <c r="E1392" t="s">
        <v>10</v>
      </c>
      <c r="F1392">
        <v>0</v>
      </c>
      <c r="G1392" t="s">
        <v>15737</v>
      </c>
    </row>
    <row r="1393" spans="1:7" x14ac:dyDescent="0.2">
      <c r="A1393">
        <f t="shared" si="22"/>
        <v>32</v>
      </c>
      <c r="B1393" t="s">
        <v>2744</v>
      </c>
      <c r="C1393" t="s">
        <v>1107</v>
      </c>
      <c r="D1393" t="s">
        <v>2745</v>
      </c>
      <c r="E1393" t="s">
        <v>2746</v>
      </c>
      <c r="F1393">
        <v>0</v>
      </c>
      <c r="G1393" t="s">
        <v>15738</v>
      </c>
    </row>
    <row r="1394" spans="1:7" x14ac:dyDescent="0.2">
      <c r="A1394">
        <f t="shared" si="22"/>
        <v>32</v>
      </c>
      <c r="B1394" t="s">
        <v>2747</v>
      </c>
      <c r="C1394" t="s">
        <v>1069</v>
      </c>
      <c r="D1394" t="s">
        <v>2748</v>
      </c>
      <c r="E1394" t="s">
        <v>2522</v>
      </c>
      <c r="F1394">
        <v>0</v>
      </c>
      <c r="G1394" t="s">
        <v>15739</v>
      </c>
    </row>
    <row r="1395" spans="1:7" x14ac:dyDescent="0.2">
      <c r="A1395">
        <f t="shared" si="22"/>
        <v>32</v>
      </c>
      <c r="B1395" t="s">
        <v>2749</v>
      </c>
      <c r="C1395" t="s">
        <v>113</v>
      </c>
      <c r="D1395" t="s">
        <v>2750</v>
      </c>
      <c r="E1395" t="s">
        <v>2527</v>
      </c>
      <c r="F1395">
        <v>0</v>
      </c>
      <c r="G1395" t="s">
        <v>15740</v>
      </c>
    </row>
    <row r="1396" spans="1:7" x14ac:dyDescent="0.2">
      <c r="A1396">
        <f t="shared" si="22"/>
        <v>32</v>
      </c>
      <c r="B1396" t="s">
        <v>2751</v>
      </c>
      <c r="C1396" t="s">
        <v>223</v>
      </c>
      <c r="D1396" t="s">
        <v>2752</v>
      </c>
      <c r="E1396" t="s">
        <v>2492</v>
      </c>
      <c r="F1396">
        <v>0</v>
      </c>
      <c r="G1396" t="s">
        <v>15741</v>
      </c>
    </row>
    <row r="1397" spans="1:7" x14ac:dyDescent="0.2">
      <c r="A1397">
        <f t="shared" si="22"/>
        <v>32</v>
      </c>
      <c r="B1397" t="s">
        <v>2753</v>
      </c>
      <c r="C1397" t="s">
        <v>1035</v>
      </c>
      <c r="D1397" t="s">
        <v>2754</v>
      </c>
      <c r="E1397" t="s">
        <v>10</v>
      </c>
      <c r="F1397">
        <v>0</v>
      </c>
      <c r="G1397" t="s">
        <v>15742</v>
      </c>
    </row>
    <row r="1398" spans="1:7" x14ac:dyDescent="0.2">
      <c r="A1398">
        <f t="shared" si="22"/>
        <v>32</v>
      </c>
      <c r="B1398" t="s">
        <v>2755</v>
      </c>
      <c r="C1398" t="s">
        <v>1617</v>
      </c>
      <c r="D1398" t="s">
        <v>2756</v>
      </c>
      <c r="E1398" t="s">
        <v>647</v>
      </c>
      <c r="F1398">
        <v>0</v>
      </c>
      <c r="G1398" t="s">
        <v>15743</v>
      </c>
    </row>
    <row r="1399" spans="1:7" x14ac:dyDescent="0.2">
      <c r="A1399">
        <f t="shared" si="22"/>
        <v>32</v>
      </c>
      <c r="B1399" t="s">
        <v>2757</v>
      </c>
      <c r="C1399" t="s">
        <v>8</v>
      </c>
      <c r="D1399" t="s">
        <v>2758</v>
      </c>
      <c r="E1399" t="s">
        <v>2716</v>
      </c>
      <c r="F1399">
        <v>0</v>
      </c>
      <c r="G1399" t="s">
        <v>15744</v>
      </c>
    </row>
    <row r="1400" spans="1:7" x14ac:dyDescent="0.2">
      <c r="A1400">
        <f t="shared" si="22"/>
        <v>32</v>
      </c>
      <c r="B1400" t="s">
        <v>2041</v>
      </c>
      <c r="C1400" t="s">
        <v>1107</v>
      </c>
      <c r="D1400" t="s">
        <v>2759</v>
      </c>
      <c r="E1400" t="s">
        <v>10</v>
      </c>
      <c r="F1400">
        <v>0</v>
      </c>
      <c r="G1400" t="s">
        <v>15745</v>
      </c>
    </row>
    <row r="1401" spans="1:7" x14ac:dyDescent="0.2">
      <c r="A1401">
        <f t="shared" si="22"/>
        <v>32</v>
      </c>
      <c r="B1401" t="s">
        <v>1329</v>
      </c>
      <c r="C1401" t="s">
        <v>113</v>
      </c>
      <c r="D1401" t="s">
        <v>2760</v>
      </c>
      <c r="E1401" t="s">
        <v>1331</v>
      </c>
      <c r="F1401">
        <v>0</v>
      </c>
      <c r="G1401" t="s">
        <v>15746</v>
      </c>
    </row>
    <row r="1402" spans="1:7" x14ac:dyDescent="0.2">
      <c r="A1402">
        <f t="shared" si="22"/>
        <v>32</v>
      </c>
      <c r="B1402" t="s">
        <v>1994</v>
      </c>
      <c r="C1402" t="s">
        <v>1994</v>
      </c>
      <c r="D1402" t="s">
        <v>2761</v>
      </c>
      <c r="E1402" t="s">
        <v>1996</v>
      </c>
      <c r="F1402">
        <v>0</v>
      </c>
      <c r="G1402" t="s">
        <v>15747</v>
      </c>
    </row>
    <row r="1403" spans="1:7" x14ac:dyDescent="0.2">
      <c r="A1403">
        <f t="shared" si="22"/>
        <v>32</v>
      </c>
      <c r="B1403" t="s">
        <v>2762</v>
      </c>
      <c r="C1403" t="s">
        <v>2572</v>
      </c>
      <c r="D1403" t="s">
        <v>2763</v>
      </c>
      <c r="E1403" t="s">
        <v>2764</v>
      </c>
      <c r="F1403">
        <v>0</v>
      </c>
      <c r="G1403" t="s">
        <v>15748</v>
      </c>
    </row>
    <row r="1404" spans="1:7" x14ac:dyDescent="0.2">
      <c r="A1404">
        <f t="shared" si="22"/>
        <v>32</v>
      </c>
      <c r="B1404" t="s">
        <v>2765</v>
      </c>
      <c r="C1404" t="s">
        <v>2766</v>
      </c>
      <c r="D1404" t="s">
        <v>2767</v>
      </c>
      <c r="E1404" t="s">
        <v>2768</v>
      </c>
      <c r="F1404">
        <v>0</v>
      </c>
      <c r="G1404" t="s">
        <v>15749</v>
      </c>
    </row>
    <row r="1405" spans="1:7" x14ac:dyDescent="0.2">
      <c r="A1405">
        <f t="shared" si="22"/>
        <v>32</v>
      </c>
      <c r="B1405" t="s">
        <v>2148</v>
      </c>
      <c r="C1405" t="s">
        <v>304</v>
      </c>
      <c r="D1405" t="s">
        <v>2769</v>
      </c>
      <c r="E1405" t="s">
        <v>2150</v>
      </c>
      <c r="F1405">
        <v>0</v>
      </c>
      <c r="G1405" t="s">
        <v>15750</v>
      </c>
    </row>
    <row r="1406" spans="1:7" x14ac:dyDescent="0.2">
      <c r="A1406">
        <f t="shared" si="22"/>
        <v>32</v>
      </c>
      <c r="B1406" t="s">
        <v>2770</v>
      </c>
      <c r="C1406" t="s">
        <v>1035</v>
      </c>
      <c r="D1406" t="s">
        <v>2771</v>
      </c>
      <c r="E1406" t="s">
        <v>10</v>
      </c>
      <c r="F1406">
        <v>0</v>
      </c>
      <c r="G1406" t="s">
        <v>15751</v>
      </c>
    </row>
    <row r="1407" spans="1:7" x14ac:dyDescent="0.2">
      <c r="A1407">
        <f t="shared" si="22"/>
        <v>32</v>
      </c>
      <c r="B1407" t="s">
        <v>2170</v>
      </c>
      <c r="C1407" t="s">
        <v>304</v>
      </c>
      <c r="D1407" t="s">
        <v>2772</v>
      </c>
      <c r="E1407" t="s">
        <v>2172</v>
      </c>
      <c r="F1407">
        <v>0</v>
      </c>
      <c r="G1407" t="s">
        <v>15752</v>
      </c>
    </row>
    <row r="1408" spans="1:7" x14ac:dyDescent="0.2">
      <c r="A1408">
        <f t="shared" si="22"/>
        <v>32</v>
      </c>
      <c r="B1408" t="s">
        <v>2773</v>
      </c>
      <c r="C1408" t="s">
        <v>223</v>
      </c>
      <c r="D1408" t="s">
        <v>2774</v>
      </c>
      <c r="E1408" t="s">
        <v>2775</v>
      </c>
      <c r="F1408">
        <v>0</v>
      </c>
      <c r="G1408" t="s">
        <v>15753</v>
      </c>
    </row>
    <row r="1409" spans="1:7" x14ac:dyDescent="0.2">
      <c r="A1409">
        <f t="shared" si="22"/>
        <v>32</v>
      </c>
      <c r="B1409" t="s">
        <v>1773</v>
      </c>
      <c r="C1409" t="s">
        <v>535</v>
      </c>
      <c r="D1409" t="s">
        <v>2776</v>
      </c>
      <c r="E1409" t="s">
        <v>1848</v>
      </c>
      <c r="F1409">
        <v>0</v>
      </c>
      <c r="G1409" t="s">
        <v>15754</v>
      </c>
    </row>
    <row r="1410" spans="1:7" x14ac:dyDescent="0.2">
      <c r="A1410">
        <f t="shared" si="22"/>
        <v>32</v>
      </c>
      <c r="B1410" t="s">
        <v>2777</v>
      </c>
      <c r="C1410" t="s">
        <v>8</v>
      </c>
      <c r="D1410" t="s">
        <v>2778</v>
      </c>
      <c r="E1410" t="s">
        <v>2779</v>
      </c>
      <c r="F1410">
        <v>0</v>
      </c>
      <c r="G1410" t="s">
        <v>15755</v>
      </c>
    </row>
    <row r="1411" spans="1:7" x14ac:dyDescent="0.2">
      <c r="A1411">
        <f t="shared" ref="A1411:A1474" si="23">3*(LEN(D1411)-LEN(SUBSTITUTE(D1411,"|","")))+LEN(D1411)+F1411</f>
        <v>32</v>
      </c>
      <c r="B1411" t="s">
        <v>2511</v>
      </c>
      <c r="C1411" t="s">
        <v>8</v>
      </c>
      <c r="D1411" t="s">
        <v>2780</v>
      </c>
      <c r="E1411" t="s">
        <v>1470</v>
      </c>
      <c r="F1411">
        <v>0</v>
      </c>
      <c r="G1411" t="s">
        <v>15756</v>
      </c>
    </row>
    <row r="1412" spans="1:7" x14ac:dyDescent="0.2">
      <c r="A1412">
        <f t="shared" si="23"/>
        <v>32</v>
      </c>
      <c r="B1412" t="s">
        <v>2781</v>
      </c>
      <c r="C1412" t="s">
        <v>1038</v>
      </c>
      <c r="D1412" t="s">
        <v>2782</v>
      </c>
      <c r="E1412" t="s">
        <v>10</v>
      </c>
      <c r="F1412">
        <v>0</v>
      </c>
      <c r="G1412" t="s">
        <v>15757</v>
      </c>
    </row>
    <row r="1413" spans="1:7" x14ac:dyDescent="0.2">
      <c r="A1413">
        <f t="shared" si="23"/>
        <v>32</v>
      </c>
      <c r="B1413" t="s">
        <v>2783</v>
      </c>
      <c r="C1413" t="s">
        <v>535</v>
      </c>
      <c r="D1413" t="s">
        <v>2784</v>
      </c>
      <c r="E1413" t="s">
        <v>2623</v>
      </c>
      <c r="F1413">
        <v>0</v>
      </c>
      <c r="G1413" t="s">
        <v>15758</v>
      </c>
    </row>
    <row r="1414" spans="1:7" x14ac:dyDescent="0.2">
      <c r="A1414">
        <f t="shared" si="23"/>
        <v>32</v>
      </c>
      <c r="B1414" t="s">
        <v>2785</v>
      </c>
      <c r="C1414" t="s">
        <v>1107</v>
      </c>
      <c r="D1414" t="s">
        <v>2786</v>
      </c>
      <c r="E1414" t="s">
        <v>647</v>
      </c>
      <c r="F1414">
        <v>0</v>
      </c>
      <c r="G1414" t="s">
        <v>15759</v>
      </c>
    </row>
    <row r="1415" spans="1:7" x14ac:dyDescent="0.2">
      <c r="A1415">
        <f t="shared" si="23"/>
        <v>32</v>
      </c>
      <c r="B1415" t="s">
        <v>2787</v>
      </c>
      <c r="C1415" t="s">
        <v>535</v>
      </c>
      <c r="D1415" t="s">
        <v>2788</v>
      </c>
      <c r="E1415" t="s">
        <v>2623</v>
      </c>
      <c r="F1415">
        <v>0</v>
      </c>
      <c r="G1415" t="s">
        <v>15760</v>
      </c>
    </row>
    <row r="1416" spans="1:7" x14ac:dyDescent="0.2">
      <c r="A1416">
        <f t="shared" si="23"/>
        <v>32</v>
      </c>
      <c r="B1416" t="s">
        <v>2789</v>
      </c>
      <c r="C1416" t="s">
        <v>202</v>
      </c>
      <c r="D1416" t="s">
        <v>2790</v>
      </c>
      <c r="E1416" t="s">
        <v>2401</v>
      </c>
      <c r="F1416">
        <v>0</v>
      </c>
      <c r="G1416" t="s">
        <v>15761</v>
      </c>
    </row>
    <row r="1417" spans="1:7" x14ac:dyDescent="0.2">
      <c r="A1417">
        <f t="shared" si="23"/>
        <v>32</v>
      </c>
      <c r="B1417" t="s">
        <v>2791</v>
      </c>
      <c r="C1417" t="s">
        <v>128</v>
      </c>
      <c r="D1417" t="s">
        <v>2792</v>
      </c>
      <c r="E1417" t="s">
        <v>1423</v>
      </c>
      <c r="F1417">
        <v>0</v>
      </c>
      <c r="G1417" t="s">
        <v>15762</v>
      </c>
    </row>
    <row r="1418" spans="1:7" x14ac:dyDescent="0.2">
      <c r="A1418">
        <f t="shared" si="23"/>
        <v>32</v>
      </c>
      <c r="B1418" t="s">
        <v>889</v>
      </c>
      <c r="C1418" t="s">
        <v>128</v>
      </c>
      <c r="D1418" t="s">
        <v>2793</v>
      </c>
      <c r="E1418" t="s">
        <v>1423</v>
      </c>
      <c r="F1418">
        <v>0</v>
      </c>
      <c r="G1418" t="s">
        <v>15763</v>
      </c>
    </row>
    <row r="1419" spans="1:7" x14ac:dyDescent="0.2">
      <c r="A1419">
        <f t="shared" si="23"/>
        <v>32</v>
      </c>
      <c r="B1419" t="s">
        <v>1147</v>
      </c>
      <c r="C1419" t="s">
        <v>822</v>
      </c>
      <c r="D1419" t="s">
        <v>2794</v>
      </c>
      <c r="E1419" t="s">
        <v>824</v>
      </c>
      <c r="F1419">
        <v>0</v>
      </c>
      <c r="G1419" t="s">
        <v>15764</v>
      </c>
    </row>
    <row r="1420" spans="1:7" x14ac:dyDescent="0.2">
      <c r="A1420">
        <f t="shared" si="23"/>
        <v>32</v>
      </c>
      <c r="B1420" t="s">
        <v>2777</v>
      </c>
      <c r="C1420" t="s">
        <v>8</v>
      </c>
      <c r="D1420" t="s">
        <v>2795</v>
      </c>
      <c r="E1420" t="s">
        <v>2779</v>
      </c>
      <c r="F1420">
        <v>0</v>
      </c>
      <c r="G1420" t="s">
        <v>15765</v>
      </c>
    </row>
    <row r="1421" spans="1:7" x14ac:dyDescent="0.2">
      <c r="A1421">
        <f t="shared" si="23"/>
        <v>32</v>
      </c>
      <c r="B1421" t="s">
        <v>1624</v>
      </c>
      <c r="C1421" t="s">
        <v>252</v>
      </c>
      <c r="D1421" t="s">
        <v>2796</v>
      </c>
      <c r="E1421" t="s">
        <v>1594</v>
      </c>
      <c r="F1421">
        <v>0</v>
      </c>
      <c r="G1421" t="s">
        <v>15766</v>
      </c>
    </row>
    <row r="1422" spans="1:7" x14ac:dyDescent="0.2">
      <c r="A1422">
        <f t="shared" si="23"/>
        <v>32</v>
      </c>
      <c r="B1422" t="s">
        <v>1675</v>
      </c>
      <c r="C1422" t="s">
        <v>1069</v>
      </c>
      <c r="D1422" t="s">
        <v>2797</v>
      </c>
      <c r="E1422" t="s">
        <v>2798</v>
      </c>
      <c r="F1422">
        <v>6</v>
      </c>
      <c r="G1422" t="s">
        <v>15767</v>
      </c>
    </row>
    <row r="1423" spans="1:7" x14ac:dyDescent="0.2">
      <c r="A1423">
        <f t="shared" si="23"/>
        <v>32</v>
      </c>
      <c r="B1423" t="s">
        <v>2606</v>
      </c>
      <c r="C1423" t="s">
        <v>1107</v>
      </c>
      <c r="D1423" t="s">
        <v>2799</v>
      </c>
      <c r="E1423" t="s">
        <v>10</v>
      </c>
      <c r="F1423">
        <v>0</v>
      </c>
      <c r="G1423" t="s">
        <v>15768</v>
      </c>
    </row>
    <row r="1424" spans="1:7" x14ac:dyDescent="0.2">
      <c r="A1424">
        <f t="shared" si="23"/>
        <v>32</v>
      </c>
      <c r="B1424" t="s">
        <v>2183</v>
      </c>
      <c r="C1424" t="s">
        <v>304</v>
      </c>
      <c r="D1424" t="s">
        <v>2800</v>
      </c>
      <c r="E1424" t="s">
        <v>2185</v>
      </c>
      <c r="F1424">
        <v>0</v>
      </c>
      <c r="G1424" t="s">
        <v>15769</v>
      </c>
    </row>
    <row r="1425" spans="1:7" x14ac:dyDescent="0.2">
      <c r="A1425">
        <f t="shared" si="23"/>
        <v>32</v>
      </c>
      <c r="B1425" t="s">
        <v>2106</v>
      </c>
      <c r="C1425" t="s">
        <v>113</v>
      </c>
      <c r="D1425" t="s">
        <v>2801</v>
      </c>
      <c r="E1425" t="s">
        <v>1890</v>
      </c>
      <c r="F1425">
        <v>0</v>
      </c>
      <c r="G1425" t="s">
        <v>15770</v>
      </c>
    </row>
    <row r="1426" spans="1:7" x14ac:dyDescent="0.2">
      <c r="A1426">
        <f t="shared" si="23"/>
        <v>32</v>
      </c>
      <c r="B1426" t="s">
        <v>2802</v>
      </c>
      <c r="C1426" t="s">
        <v>1035</v>
      </c>
      <c r="D1426" t="s">
        <v>2803</v>
      </c>
      <c r="E1426" t="s">
        <v>277</v>
      </c>
      <c r="F1426">
        <v>0</v>
      </c>
      <c r="G1426" t="s">
        <v>15771</v>
      </c>
    </row>
    <row r="1427" spans="1:7" x14ac:dyDescent="0.2">
      <c r="A1427">
        <f t="shared" si="23"/>
        <v>32</v>
      </c>
      <c r="B1427" t="s">
        <v>1789</v>
      </c>
      <c r="C1427" t="s">
        <v>601</v>
      </c>
      <c r="D1427" t="s">
        <v>2804</v>
      </c>
      <c r="E1427" t="s">
        <v>2354</v>
      </c>
      <c r="F1427">
        <v>0</v>
      </c>
      <c r="G1427" t="s">
        <v>15772</v>
      </c>
    </row>
    <row r="1428" spans="1:7" x14ac:dyDescent="0.2">
      <c r="A1428">
        <f t="shared" si="23"/>
        <v>32</v>
      </c>
      <c r="B1428" t="s">
        <v>1601</v>
      </c>
      <c r="C1428" t="s">
        <v>1035</v>
      </c>
      <c r="D1428" t="s">
        <v>2805</v>
      </c>
      <c r="E1428" t="s">
        <v>277</v>
      </c>
      <c r="F1428">
        <v>0</v>
      </c>
      <c r="G1428" t="s">
        <v>15773</v>
      </c>
    </row>
    <row r="1429" spans="1:7" x14ac:dyDescent="0.2">
      <c r="A1429">
        <f t="shared" si="23"/>
        <v>32</v>
      </c>
      <c r="B1429" t="s">
        <v>1624</v>
      </c>
      <c r="C1429" t="s">
        <v>252</v>
      </c>
      <c r="D1429" t="s">
        <v>2806</v>
      </c>
      <c r="E1429" t="s">
        <v>1594</v>
      </c>
      <c r="F1429">
        <v>0</v>
      </c>
      <c r="G1429" t="s">
        <v>15774</v>
      </c>
    </row>
    <row r="1430" spans="1:7" x14ac:dyDescent="0.2">
      <c r="A1430">
        <f t="shared" si="23"/>
        <v>32</v>
      </c>
      <c r="B1430" t="s">
        <v>2807</v>
      </c>
      <c r="C1430" t="s">
        <v>113</v>
      </c>
      <c r="D1430" t="s">
        <v>2808</v>
      </c>
      <c r="E1430" t="s">
        <v>1456</v>
      </c>
      <c r="F1430">
        <v>0</v>
      </c>
      <c r="G1430" t="s">
        <v>15775</v>
      </c>
    </row>
    <row r="1431" spans="1:7" x14ac:dyDescent="0.2">
      <c r="A1431">
        <f t="shared" si="23"/>
        <v>32</v>
      </c>
      <c r="B1431" t="s">
        <v>2376</v>
      </c>
      <c r="C1431" t="s">
        <v>822</v>
      </c>
      <c r="D1431" t="s">
        <v>2809</v>
      </c>
      <c r="E1431" t="s">
        <v>824</v>
      </c>
      <c r="F1431">
        <v>0</v>
      </c>
      <c r="G1431" t="s">
        <v>15776</v>
      </c>
    </row>
    <row r="1432" spans="1:7" x14ac:dyDescent="0.2">
      <c r="A1432">
        <f t="shared" si="23"/>
        <v>32</v>
      </c>
      <c r="B1432" t="s">
        <v>2487</v>
      </c>
      <c r="C1432" t="s">
        <v>223</v>
      </c>
      <c r="D1432" t="s">
        <v>2810</v>
      </c>
      <c r="E1432" t="s">
        <v>829</v>
      </c>
      <c r="F1432">
        <v>0</v>
      </c>
      <c r="G1432" t="s">
        <v>15777</v>
      </c>
    </row>
    <row r="1433" spans="1:7" x14ac:dyDescent="0.2">
      <c r="A1433">
        <f t="shared" si="23"/>
        <v>32</v>
      </c>
      <c r="B1433" t="s">
        <v>2811</v>
      </c>
      <c r="C1433" t="s">
        <v>113</v>
      </c>
      <c r="D1433" t="s">
        <v>2812</v>
      </c>
      <c r="E1433" t="s">
        <v>10</v>
      </c>
      <c r="F1433">
        <v>0</v>
      </c>
      <c r="G1433" t="s">
        <v>15778</v>
      </c>
    </row>
    <row r="1434" spans="1:7" x14ac:dyDescent="0.2">
      <c r="A1434">
        <f t="shared" si="23"/>
        <v>32</v>
      </c>
      <c r="B1434" t="s">
        <v>2813</v>
      </c>
      <c r="C1434" t="s">
        <v>1198</v>
      </c>
      <c r="D1434" t="s">
        <v>2814</v>
      </c>
      <c r="E1434" t="s">
        <v>2815</v>
      </c>
      <c r="F1434">
        <v>0</v>
      </c>
      <c r="G1434" t="s">
        <v>15779</v>
      </c>
    </row>
    <row r="1435" spans="1:7" x14ac:dyDescent="0.2">
      <c r="A1435">
        <f t="shared" si="23"/>
        <v>32</v>
      </c>
      <c r="B1435" t="s">
        <v>2706</v>
      </c>
      <c r="C1435" t="s">
        <v>128</v>
      </c>
      <c r="D1435" t="s">
        <v>2816</v>
      </c>
      <c r="E1435" t="s">
        <v>1134</v>
      </c>
      <c r="F1435">
        <v>0</v>
      </c>
      <c r="G1435" t="s">
        <v>15780</v>
      </c>
    </row>
    <row r="1436" spans="1:7" x14ac:dyDescent="0.2">
      <c r="A1436">
        <f t="shared" si="23"/>
        <v>32</v>
      </c>
      <c r="B1436" t="s">
        <v>2817</v>
      </c>
      <c r="C1436" t="s">
        <v>2818</v>
      </c>
      <c r="D1436" t="s">
        <v>2819</v>
      </c>
      <c r="E1436" t="s">
        <v>2820</v>
      </c>
      <c r="F1436">
        <v>0</v>
      </c>
      <c r="G1436" t="s">
        <v>15781</v>
      </c>
    </row>
    <row r="1437" spans="1:7" x14ac:dyDescent="0.2">
      <c r="A1437">
        <f t="shared" si="23"/>
        <v>32</v>
      </c>
      <c r="B1437" t="s">
        <v>2821</v>
      </c>
      <c r="C1437" t="s">
        <v>113</v>
      </c>
      <c r="D1437" t="s">
        <v>2822</v>
      </c>
      <c r="E1437" t="s">
        <v>2823</v>
      </c>
      <c r="F1437">
        <v>0</v>
      </c>
      <c r="G1437" t="s">
        <v>15782</v>
      </c>
    </row>
    <row r="1438" spans="1:7" x14ac:dyDescent="0.2">
      <c r="A1438">
        <f t="shared" si="23"/>
        <v>32</v>
      </c>
      <c r="B1438" t="s">
        <v>2824</v>
      </c>
      <c r="C1438" t="s">
        <v>113</v>
      </c>
      <c r="D1438" t="s">
        <v>2825</v>
      </c>
      <c r="E1438" t="s">
        <v>1456</v>
      </c>
      <c r="F1438">
        <v>0</v>
      </c>
      <c r="G1438" t="s">
        <v>15783</v>
      </c>
    </row>
    <row r="1439" spans="1:7" x14ac:dyDescent="0.2">
      <c r="A1439">
        <f t="shared" si="23"/>
        <v>32</v>
      </c>
      <c r="B1439" t="s">
        <v>1691</v>
      </c>
      <c r="C1439" t="s">
        <v>145</v>
      </c>
      <c r="D1439" t="s">
        <v>2826</v>
      </c>
      <c r="E1439" t="s">
        <v>1693</v>
      </c>
      <c r="F1439">
        <v>10</v>
      </c>
      <c r="G1439" t="s">
        <v>15784</v>
      </c>
    </row>
    <row r="1440" spans="1:7" x14ac:dyDescent="0.2">
      <c r="A1440">
        <f t="shared" si="23"/>
        <v>32</v>
      </c>
      <c r="B1440" t="s">
        <v>2186</v>
      </c>
      <c r="C1440" t="s">
        <v>304</v>
      </c>
      <c r="D1440" t="s">
        <v>2827</v>
      </c>
      <c r="E1440" t="s">
        <v>2185</v>
      </c>
      <c r="F1440">
        <v>0</v>
      </c>
      <c r="G1440" t="s">
        <v>15785</v>
      </c>
    </row>
    <row r="1441" spans="1:7" x14ac:dyDescent="0.2">
      <c r="A1441">
        <f t="shared" si="23"/>
        <v>32</v>
      </c>
      <c r="B1441" t="s">
        <v>2828</v>
      </c>
      <c r="C1441" t="s">
        <v>855</v>
      </c>
      <c r="D1441" t="s">
        <v>2694</v>
      </c>
      <c r="E1441" t="s">
        <v>1204</v>
      </c>
      <c r="F1441">
        <v>0</v>
      </c>
      <c r="G1441" t="s">
        <v>15786</v>
      </c>
    </row>
    <row r="1442" spans="1:7" x14ac:dyDescent="0.2">
      <c r="A1442">
        <f t="shared" si="23"/>
        <v>32</v>
      </c>
      <c r="B1442" t="s">
        <v>1176</v>
      </c>
      <c r="C1442" t="s">
        <v>601</v>
      </c>
      <c r="D1442" t="s">
        <v>2829</v>
      </c>
      <c r="E1442" t="s">
        <v>2830</v>
      </c>
      <c r="F1442">
        <v>0</v>
      </c>
      <c r="G1442" t="s">
        <v>15787</v>
      </c>
    </row>
    <row r="1443" spans="1:7" x14ac:dyDescent="0.2">
      <c r="A1443">
        <f t="shared" si="23"/>
        <v>32</v>
      </c>
      <c r="B1443" t="s">
        <v>2831</v>
      </c>
      <c r="C1443" t="s">
        <v>219</v>
      </c>
      <c r="D1443" t="s">
        <v>2832</v>
      </c>
      <c r="E1443" t="s">
        <v>2833</v>
      </c>
      <c r="F1443">
        <v>0</v>
      </c>
      <c r="G1443" t="s">
        <v>15788</v>
      </c>
    </row>
    <row r="1444" spans="1:7" x14ac:dyDescent="0.2">
      <c r="A1444">
        <f t="shared" si="23"/>
        <v>32</v>
      </c>
      <c r="B1444" t="s">
        <v>1289</v>
      </c>
      <c r="C1444" t="s">
        <v>535</v>
      </c>
      <c r="D1444" t="s">
        <v>2834</v>
      </c>
      <c r="E1444" t="s">
        <v>23172</v>
      </c>
      <c r="F1444">
        <v>0</v>
      </c>
      <c r="G1444" t="s">
        <v>15789</v>
      </c>
    </row>
    <row r="1445" spans="1:7" x14ac:dyDescent="0.2">
      <c r="A1445">
        <f t="shared" si="23"/>
        <v>32</v>
      </c>
      <c r="B1445" t="s">
        <v>2835</v>
      </c>
      <c r="C1445" t="s">
        <v>2818</v>
      </c>
      <c r="D1445" t="s">
        <v>2836</v>
      </c>
      <c r="E1445" t="s">
        <v>2820</v>
      </c>
      <c r="F1445">
        <v>0</v>
      </c>
      <c r="G1445" t="s">
        <v>15790</v>
      </c>
    </row>
    <row r="1446" spans="1:7" x14ac:dyDescent="0.2">
      <c r="A1446">
        <f t="shared" si="23"/>
        <v>32</v>
      </c>
      <c r="B1446" t="s">
        <v>2376</v>
      </c>
      <c r="C1446" t="s">
        <v>822</v>
      </c>
      <c r="D1446" t="s">
        <v>2837</v>
      </c>
      <c r="E1446" t="s">
        <v>824</v>
      </c>
      <c r="F1446">
        <v>0</v>
      </c>
      <c r="G1446" t="s">
        <v>15791</v>
      </c>
    </row>
    <row r="1447" spans="1:7" x14ac:dyDescent="0.2">
      <c r="A1447">
        <f t="shared" si="23"/>
        <v>32</v>
      </c>
      <c r="B1447" t="s">
        <v>2838</v>
      </c>
      <c r="C1447" t="s">
        <v>113</v>
      </c>
      <c r="D1447" t="s">
        <v>2839</v>
      </c>
      <c r="E1447" t="s">
        <v>10</v>
      </c>
      <c r="F1447">
        <v>0</v>
      </c>
      <c r="G1447" t="s">
        <v>15792</v>
      </c>
    </row>
    <row r="1448" spans="1:7" x14ac:dyDescent="0.2">
      <c r="A1448">
        <f t="shared" si="23"/>
        <v>32</v>
      </c>
      <c r="B1448" t="s">
        <v>2840</v>
      </c>
      <c r="C1448" t="s">
        <v>2841</v>
      </c>
      <c r="D1448" t="s">
        <v>2842</v>
      </c>
      <c r="E1448" t="s">
        <v>10</v>
      </c>
      <c r="F1448">
        <v>0</v>
      </c>
      <c r="G1448" t="s">
        <v>15793</v>
      </c>
    </row>
    <row r="1449" spans="1:7" x14ac:dyDescent="0.2">
      <c r="A1449">
        <f t="shared" si="23"/>
        <v>32</v>
      </c>
      <c r="B1449" t="s">
        <v>1822</v>
      </c>
      <c r="C1449" t="s">
        <v>50</v>
      </c>
      <c r="D1449" t="s">
        <v>2843</v>
      </c>
      <c r="E1449" t="s">
        <v>2382</v>
      </c>
      <c r="F1449">
        <v>0</v>
      </c>
      <c r="G1449" t="s">
        <v>15794</v>
      </c>
    </row>
    <row r="1450" spans="1:7" x14ac:dyDescent="0.2">
      <c r="A1450">
        <f t="shared" si="23"/>
        <v>32</v>
      </c>
      <c r="B1450" t="s">
        <v>1898</v>
      </c>
      <c r="C1450" t="s">
        <v>1107</v>
      </c>
      <c r="D1450" t="s">
        <v>2844</v>
      </c>
      <c r="E1450" t="s">
        <v>1900</v>
      </c>
      <c r="F1450">
        <v>0</v>
      </c>
      <c r="G1450" t="s">
        <v>15795</v>
      </c>
    </row>
    <row r="1451" spans="1:7" x14ac:dyDescent="0.2">
      <c r="A1451">
        <f t="shared" si="23"/>
        <v>32</v>
      </c>
      <c r="B1451" t="s">
        <v>2845</v>
      </c>
      <c r="C1451" t="s">
        <v>113</v>
      </c>
      <c r="D1451" t="s">
        <v>2846</v>
      </c>
      <c r="E1451" t="s">
        <v>2847</v>
      </c>
      <c r="F1451">
        <v>0</v>
      </c>
      <c r="G1451" t="s">
        <v>15796</v>
      </c>
    </row>
    <row r="1452" spans="1:7" x14ac:dyDescent="0.2">
      <c r="A1452">
        <f t="shared" si="23"/>
        <v>32</v>
      </c>
      <c r="B1452" t="s">
        <v>2323</v>
      </c>
      <c r="C1452" t="s">
        <v>97</v>
      </c>
      <c r="D1452" t="s">
        <v>2848</v>
      </c>
      <c r="E1452" t="s">
        <v>1410</v>
      </c>
      <c r="F1452">
        <v>10</v>
      </c>
      <c r="G1452" t="s">
        <v>15797</v>
      </c>
    </row>
    <row r="1453" spans="1:7" x14ac:dyDescent="0.2">
      <c r="A1453">
        <f t="shared" si="23"/>
        <v>32</v>
      </c>
      <c r="B1453" t="s">
        <v>2021</v>
      </c>
      <c r="C1453" t="s">
        <v>1107</v>
      </c>
      <c r="D1453" t="s">
        <v>2849</v>
      </c>
      <c r="E1453" t="s">
        <v>10</v>
      </c>
      <c r="F1453">
        <v>0</v>
      </c>
      <c r="G1453" t="s">
        <v>15798</v>
      </c>
    </row>
    <row r="1454" spans="1:7" x14ac:dyDescent="0.2">
      <c r="A1454">
        <f t="shared" si="23"/>
        <v>32</v>
      </c>
      <c r="B1454" t="s">
        <v>2850</v>
      </c>
      <c r="C1454" t="s">
        <v>2572</v>
      </c>
      <c r="D1454" t="s">
        <v>2851</v>
      </c>
      <c r="E1454" t="s">
        <v>647</v>
      </c>
      <c r="F1454">
        <v>0</v>
      </c>
      <c r="G1454" t="s">
        <v>15799</v>
      </c>
    </row>
    <row r="1455" spans="1:7" x14ac:dyDescent="0.2">
      <c r="A1455">
        <f t="shared" si="23"/>
        <v>32</v>
      </c>
      <c r="B1455" t="s">
        <v>1758</v>
      </c>
      <c r="C1455" t="s">
        <v>1035</v>
      </c>
      <c r="D1455" t="s">
        <v>2852</v>
      </c>
      <c r="E1455" t="s">
        <v>277</v>
      </c>
      <c r="F1455">
        <v>0</v>
      </c>
      <c r="G1455" t="s">
        <v>15800</v>
      </c>
    </row>
    <row r="1456" spans="1:7" x14ac:dyDescent="0.2">
      <c r="A1456">
        <f t="shared" si="23"/>
        <v>32</v>
      </c>
      <c r="B1456" t="s">
        <v>2853</v>
      </c>
      <c r="C1456" t="s">
        <v>2841</v>
      </c>
      <c r="D1456" t="s">
        <v>2854</v>
      </c>
      <c r="E1456" t="s">
        <v>2855</v>
      </c>
      <c r="F1456">
        <v>0</v>
      </c>
      <c r="G1456" t="s">
        <v>15801</v>
      </c>
    </row>
    <row r="1457" spans="1:7" x14ac:dyDescent="0.2">
      <c r="A1457">
        <f t="shared" si="23"/>
        <v>32</v>
      </c>
      <c r="B1457" t="s">
        <v>1041</v>
      </c>
      <c r="C1457" t="s">
        <v>50</v>
      </c>
      <c r="D1457" t="s">
        <v>2856</v>
      </c>
      <c r="E1457" t="s">
        <v>1043</v>
      </c>
      <c r="F1457">
        <v>0</v>
      </c>
      <c r="G1457" t="s">
        <v>15802</v>
      </c>
    </row>
    <row r="1458" spans="1:7" x14ac:dyDescent="0.2">
      <c r="A1458">
        <f t="shared" si="23"/>
        <v>32</v>
      </c>
      <c r="B1458" t="s">
        <v>2857</v>
      </c>
      <c r="C1458" t="s">
        <v>1217</v>
      </c>
      <c r="D1458" t="s">
        <v>2858</v>
      </c>
      <c r="E1458" t="s">
        <v>2681</v>
      </c>
      <c r="F1458">
        <v>0</v>
      </c>
      <c r="G1458" t="s">
        <v>15803</v>
      </c>
    </row>
    <row r="1459" spans="1:7" x14ac:dyDescent="0.2">
      <c r="A1459">
        <f t="shared" si="23"/>
        <v>32</v>
      </c>
      <c r="B1459" t="s">
        <v>2687</v>
      </c>
      <c r="C1459" t="s">
        <v>252</v>
      </c>
      <c r="D1459" t="s">
        <v>2859</v>
      </c>
      <c r="E1459" t="s">
        <v>277</v>
      </c>
      <c r="F1459">
        <v>0</v>
      </c>
      <c r="G1459" t="s">
        <v>15804</v>
      </c>
    </row>
    <row r="1460" spans="1:7" x14ac:dyDescent="0.2">
      <c r="A1460">
        <f t="shared" si="23"/>
        <v>32</v>
      </c>
      <c r="B1460" t="s">
        <v>2860</v>
      </c>
      <c r="C1460" t="s">
        <v>1035</v>
      </c>
      <c r="D1460" t="s">
        <v>2861</v>
      </c>
      <c r="E1460" t="s">
        <v>277</v>
      </c>
      <c r="F1460">
        <v>0</v>
      </c>
      <c r="G1460" t="s">
        <v>15805</v>
      </c>
    </row>
    <row r="1461" spans="1:7" x14ac:dyDescent="0.2">
      <c r="A1461">
        <f t="shared" si="23"/>
        <v>32</v>
      </c>
      <c r="B1461" t="s">
        <v>1758</v>
      </c>
      <c r="C1461" t="s">
        <v>1035</v>
      </c>
      <c r="D1461" t="s">
        <v>2862</v>
      </c>
      <c r="E1461" t="s">
        <v>277</v>
      </c>
      <c r="F1461">
        <v>0</v>
      </c>
      <c r="G1461" t="s">
        <v>15806</v>
      </c>
    </row>
    <row r="1462" spans="1:7" x14ac:dyDescent="0.2">
      <c r="A1462">
        <f t="shared" si="23"/>
        <v>32</v>
      </c>
      <c r="B1462" t="s">
        <v>2863</v>
      </c>
      <c r="C1462" t="s">
        <v>1035</v>
      </c>
      <c r="D1462" t="s">
        <v>2864</v>
      </c>
      <c r="E1462" t="s">
        <v>277</v>
      </c>
      <c r="F1462">
        <v>0</v>
      </c>
      <c r="G1462" t="s">
        <v>15807</v>
      </c>
    </row>
    <row r="1463" spans="1:7" x14ac:dyDescent="0.2">
      <c r="A1463">
        <f t="shared" si="23"/>
        <v>32</v>
      </c>
      <c r="B1463" t="s">
        <v>2679</v>
      </c>
      <c r="C1463" t="s">
        <v>1035</v>
      </c>
      <c r="D1463" t="s">
        <v>2865</v>
      </c>
      <c r="E1463" t="s">
        <v>277</v>
      </c>
      <c r="F1463">
        <v>0</v>
      </c>
      <c r="G1463" t="s">
        <v>15808</v>
      </c>
    </row>
    <row r="1464" spans="1:7" x14ac:dyDescent="0.2">
      <c r="A1464">
        <f t="shared" si="23"/>
        <v>32</v>
      </c>
      <c r="B1464" t="s">
        <v>2866</v>
      </c>
      <c r="C1464" t="s">
        <v>2867</v>
      </c>
      <c r="D1464" t="s">
        <v>2868</v>
      </c>
      <c r="E1464" t="s">
        <v>277</v>
      </c>
      <c r="F1464">
        <v>0</v>
      </c>
      <c r="G1464" t="s">
        <v>15809</v>
      </c>
    </row>
    <row r="1465" spans="1:7" x14ac:dyDescent="0.2">
      <c r="A1465">
        <f t="shared" si="23"/>
        <v>32</v>
      </c>
      <c r="B1465" t="s">
        <v>2869</v>
      </c>
      <c r="C1465" t="s">
        <v>1035</v>
      </c>
      <c r="D1465" t="s">
        <v>2870</v>
      </c>
      <c r="E1465" t="s">
        <v>2871</v>
      </c>
      <c r="F1465">
        <v>0</v>
      </c>
      <c r="G1465" t="s">
        <v>15810</v>
      </c>
    </row>
    <row r="1466" spans="1:7" x14ac:dyDescent="0.2">
      <c r="A1466">
        <f t="shared" si="23"/>
        <v>32</v>
      </c>
      <c r="B1466" t="s">
        <v>2872</v>
      </c>
      <c r="C1466" t="s">
        <v>145</v>
      </c>
      <c r="D1466" t="s">
        <v>2873</v>
      </c>
      <c r="E1466" t="s">
        <v>2874</v>
      </c>
      <c r="F1466">
        <v>0</v>
      </c>
      <c r="G1466" t="s">
        <v>15811</v>
      </c>
    </row>
    <row r="1467" spans="1:7" x14ac:dyDescent="0.2">
      <c r="A1467">
        <f t="shared" si="23"/>
        <v>32</v>
      </c>
      <c r="B1467" t="s">
        <v>2875</v>
      </c>
      <c r="C1467" t="s">
        <v>1035</v>
      </c>
      <c r="D1467" t="s">
        <v>2876</v>
      </c>
      <c r="E1467" t="s">
        <v>277</v>
      </c>
      <c r="F1467">
        <v>0</v>
      </c>
      <c r="G1467" t="s">
        <v>15812</v>
      </c>
    </row>
    <row r="1468" spans="1:7" x14ac:dyDescent="0.2">
      <c r="A1468">
        <f t="shared" si="23"/>
        <v>32</v>
      </c>
      <c r="B1468" t="s">
        <v>2877</v>
      </c>
      <c r="C1468" t="s">
        <v>145</v>
      </c>
      <c r="D1468" t="s">
        <v>2878</v>
      </c>
      <c r="E1468" t="s">
        <v>277</v>
      </c>
      <c r="F1468">
        <v>0</v>
      </c>
      <c r="G1468" t="s">
        <v>15813</v>
      </c>
    </row>
    <row r="1469" spans="1:7" x14ac:dyDescent="0.2">
      <c r="A1469">
        <f t="shared" si="23"/>
        <v>32</v>
      </c>
      <c r="B1469" t="s">
        <v>2879</v>
      </c>
      <c r="C1469" t="s">
        <v>1035</v>
      </c>
      <c r="D1469" t="s">
        <v>2880</v>
      </c>
      <c r="E1469" t="s">
        <v>2881</v>
      </c>
      <c r="F1469">
        <v>0</v>
      </c>
      <c r="G1469" t="s">
        <v>15814</v>
      </c>
    </row>
    <row r="1470" spans="1:7" x14ac:dyDescent="0.2">
      <c r="A1470">
        <f t="shared" si="23"/>
        <v>32</v>
      </c>
      <c r="B1470" t="s">
        <v>2882</v>
      </c>
      <c r="C1470" t="s">
        <v>1035</v>
      </c>
      <c r="D1470" t="s">
        <v>2883</v>
      </c>
      <c r="E1470" t="s">
        <v>277</v>
      </c>
      <c r="F1470">
        <v>0</v>
      </c>
      <c r="G1470" t="s">
        <v>15815</v>
      </c>
    </row>
    <row r="1471" spans="1:7" x14ac:dyDescent="0.2">
      <c r="A1471">
        <f t="shared" si="23"/>
        <v>32</v>
      </c>
      <c r="B1471" t="s">
        <v>2884</v>
      </c>
      <c r="C1471" t="s">
        <v>1703</v>
      </c>
      <c r="D1471" t="s">
        <v>2885</v>
      </c>
      <c r="E1471" t="s">
        <v>277</v>
      </c>
      <c r="F1471">
        <v>0</v>
      </c>
      <c r="G1471" t="s">
        <v>15816</v>
      </c>
    </row>
    <row r="1472" spans="1:7" x14ac:dyDescent="0.2">
      <c r="A1472">
        <f t="shared" si="23"/>
        <v>32</v>
      </c>
      <c r="B1472" t="s">
        <v>2886</v>
      </c>
      <c r="C1472" t="s">
        <v>1035</v>
      </c>
      <c r="D1472" t="s">
        <v>2887</v>
      </c>
      <c r="E1472" t="s">
        <v>277</v>
      </c>
      <c r="F1472">
        <v>0</v>
      </c>
      <c r="G1472" t="s">
        <v>15817</v>
      </c>
    </row>
    <row r="1473" spans="1:7" x14ac:dyDescent="0.2">
      <c r="A1473">
        <f t="shared" si="23"/>
        <v>32</v>
      </c>
      <c r="B1473" t="s">
        <v>2888</v>
      </c>
      <c r="C1473" t="s">
        <v>113</v>
      </c>
      <c r="D1473" t="s">
        <v>2889</v>
      </c>
      <c r="E1473" t="s">
        <v>2890</v>
      </c>
      <c r="F1473">
        <v>0</v>
      </c>
      <c r="G1473" t="s">
        <v>15818</v>
      </c>
    </row>
    <row r="1474" spans="1:7" x14ac:dyDescent="0.2">
      <c r="A1474">
        <f t="shared" si="23"/>
        <v>32</v>
      </c>
      <c r="B1474" t="s">
        <v>2065</v>
      </c>
      <c r="C1474" t="s">
        <v>1035</v>
      </c>
      <c r="D1474" t="s">
        <v>2891</v>
      </c>
      <c r="E1474" t="s">
        <v>277</v>
      </c>
      <c r="F1474">
        <v>0</v>
      </c>
      <c r="G1474" t="s">
        <v>15819</v>
      </c>
    </row>
    <row r="1475" spans="1:7" x14ac:dyDescent="0.2">
      <c r="A1475">
        <f t="shared" ref="A1475:A1538" si="24">3*(LEN(D1475)-LEN(SUBSTITUTE(D1475,"|","")))+LEN(D1475)+F1475</f>
        <v>32</v>
      </c>
      <c r="B1475" t="s">
        <v>2892</v>
      </c>
      <c r="C1475" t="s">
        <v>1035</v>
      </c>
      <c r="D1475" t="s">
        <v>2893</v>
      </c>
      <c r="E1475" t="s">
        <v>277</v>
      </c>
      <c r="F1475">
        <v>10</v>
      </c>
      <c r="G1475" t="s">
        <v>15820</v>
      </c>
    </row>
    <row r="1476" spans="1:7" x14ac:dyDescent="0.2">
      <c r="A1476">
        <f t="shared" si="24"/>
        <v>32</v>
      </c>
      <c r="B1476" t="s">
        <v>2894</v>
      </c>
      <c r="C1476" t="s">
        <v>1035</v>
      </c>
      <c r="D1476" t="s">
        <v>2895</v>
      </c>
      <c r="E1476" t="s">
        <v>277</v>
      </c>
      <c r="F1476">
        <v>10</v>
      </c>
      <c r="G1476" t="s">
        <v>15821</v>
      </c>
    </row>
    <row r="1477" spans="1:7" x14ac:dyDescent="0.2">
      <c r="A1477">
        <f t="shared" si="24"/>
        <v>32</v>
      </c>
      <c r="B1477" t="s">
        <v>2896</v>
      </c>
      <c r="C1477" t="s">
        <v>70</v>
      </c>
      <c r="D1477" t="s">
        <v>2897</v>
      </c>
      <c r="E1477" t="s">
        <v>277</v>
      </c>
      <c r="F1477">
        <v>0</v>
      </c>
      <c r="G1477" t="s">
        <v>15822</v>
      </c>
    </row>
    <row r="1478" spans="1:7" x14ac:dyDescent="0.2">
      <c r="A1478">
        <f t="shared" si="24"/>
        <v>32</v>
      </c>
      <c r="B1478" t="s">
        <v>2898</v>
      </c>
      <c r="C1478" t="s">
        <v>304</v>
      </c>
      <c r="D1478" t="s">
        <v>2899</v>
      </c>
      <c r="E1478" t="s">
        <v>2185</v>
      </c>
      <c r="F1478">
        <v>10</v>
      </c>
      <c r="G1478" t="s">
        <v>15823</v>
      </c>
    </row>
    <row r="1479" spans="1:7" x14ac:dyDescent="0.2">
      <c r="A1479">
        <f t="shared" si="24"/>
        <v>32</v>
      </c>
      <c r="B1479" t="s">
        <v>2065</v>
      </c>
      <c r="C1479" t="s">
        <v>1035</v>
      </c>
      <c r="D1479" t="s">
        <v>2891</v>
      </c>
      <c r="E1479" t="s">
        <v>277</v>
      </c>
      <c r="F1479">
        <v>0</v>
      </c>
      <c r="G1479" t="s">
        <v>15824</v>
      </c>
    </row>
    <row r="1480" spans="1:7" x14ac:dyDescent="0.2">
      <c r="A1480">
        <f t="shared" si="24"/>
        <v>32</v>
      </c>
      <c r="B1480" t="s">
        <v>1758</v>
      </c>
      <c r="C1480" t="s">
        <v>1035</v>
      </c>
      <c r="D1480" t="s">
        <v>2900</v>
      </c>
      <c r="E1480" t="s">
        <v>277</v>
      </c>
      <c r="F1480">
        <v>5</v>
      </c>
      <c r="G1480" t="s">
        <v>15825</v>
      </c>
    </row>
    <row r="1481" spans="1:7" x14ac:dyDescent="0.2">
      <c r="A1481">
        <f t="shared" si="24"/>
        <v>32</v>
      </c>
      <c r="B1481" t="s">
        <v>2658</v>
      </c>
      <c r="C1481" t="s">
        <v>1035</v>
      </c>
      <c r="D1481" t="s">
        <v>2901</v>
      </c>
      <c r="E1481" t="s">
        <v>277</v>
      </c>
      <c r="F1481">
        <v>10</v>
      </c>
      <c r="G1481" t="s">
        <v>15826</v>
      </c>
    </row>
    <row r="1482" spans="1:7" x14ac:dyDescent="0.2">
      <c r="A1482">
        <f t="shared" si="24"/>
        <v>32</v>
      </c>
      <c r="B1482" t="s">
        <v>2894</v>
      </c>
      <c r="C1482" t="s">
        <v>1035</v>
      </c>
      <c r="D1482" t="s">
        <v>2902</v>
      </c>
      <c r="E1482" t="s">
        <v>277</v>
      </c>
      <c r="F1482">
        <v>0</v>
      </c>
      <c r="G1482" t="s">
        <v>15827</v>
      </c>
    </row>
    <row r="1483" spans="1:7" x14ac:dyDescent="0.2">
      <c r="A1483">
        <f t="shared" si="24"/>
        <v>32</v>
      </c>
      <c r="B1483" t="s">
        <v>2679</v>
      </c>
      <c r="C1483" t="s">
        <v>1035</v>
      </c>
      <c r="D1483" t="s">
        <v>2903</v>
      </c>
      <c r="E1483" t="s">
        <v>2904</v>
      </c>
      <c r="F1483">
        <v>0</v>
      </c>
      <c r="G1483" t="s">
        <v>15828</v>
      </c>
    </row>
    <row r="1484" spans="1:7" x14ac:dyDescent="0.2">
      <c r="A1484">
        <f t="shared" si="24"/>
        <v>32</v>
      </c>
      <c r="B1484" t="s">
        <v>2905</v>
      </c>
      <c r="C1484" t="s">
        <v>1035</v>
      </c>
      <c r="D1484" t="s">
        <v>2906</v>
      </c>
      <c r="E1484" t="s">
        <v>277</v>
      </c>
      <c r="F1484">
        <v>15</v>
      </c>
      <c r="G1484" t="s">
        <v>15829</v>
      </c>
    </row>
    <row r="1485" spans="1:7" x14ac:dyDescent="0.2">
      <c r="A1485">
        <f t="shared" si="24"/>
        <v>32</v>
      </c>
      <c r="B1485" t="s">
        <v>2907</v>
      </c>
      <c r="C1485" t="s">
        <v>1035</v>
      </c>
      <c r="D1485" t="s">
        <v>2908</v>
      </c>
      <c r="E1485" t="s">
        <v>277</v>
      </c>
      <c r="F1485">
        <v>0</v>
      </c>
      <c r="G1485" t="s">
        <v>15830</v>
      </c>
    </row>
    <row r="1486" spans="1:7" x14ac:dyDescent="0.2">
      <c r="A1486">
        <f t="shared" si="24"/>
        <v>32</v>
      </c>
      <c r="B1486" t="s">
        <v>166</v>
      </c>
      <c r="C1486" t="s">
        <v>167</v>
      </c>
      <c r="D1486" t="s">
        <v>14335</v>
      </c>
      <c r="E1486" t="s">
        <v>277</v>
      </c>
      <c r="F1486">
        <v>0</v>
      </c>
      <c r="G1486" t="s">
        <v>15831</v>
      </c>
    </row>
    <row r="1487" spans="1:7" x14ac:dyDescent="0.2">
      <c r="A1487">
        <f t="shared" si="24"/>
        <v>31</v>
      </c>
      <c r="B1487" t="s">
        <v>2909</v>
      </c>
      <c r="C1487" t="s">
        <v>113</v>
      </c>
      <c r="D1487" t="s">
        <v>2910</v>
      </c>
      <c r="E1487" t="s">
        <v>2911</v>
      </c>
      <c r="F1487">
        <v>0</v>
      </c>
      <c r="G1487" t="s">
        <v>15832</v>
      </c>
    </row>
    <row r="1488" spans="1:7" x14ac:dyDescent="0.2">
      <c r="A1488">
        <f t="shared" si="24"/>
        <v>31</v>
      </c>
      <c r="B1488" t="s">
        <v>2621</v>
      </c>
      <c r="C1488" t="s">
        <v>535</v>
      </c>
      <c r="D1488" t="s">
        <v>2912</v>
      </c>
      <c r="E1488" t="s">
        <v>2623</v>
      </c>
      <c r="F1488">
        <v>0</v>
      </c>
      <c r="G1488" t="s">
        <v>15833</v>
      </c>
    </row>
    <row r="1489" spans="1:7" x14ac:dyDescent="0.2">
      <c r="A1489">
        <f t="shared" si="24"/>
        <v>31</v>
      </c>
      <c r="B1489" t="s">
        <v>1274</v>
      </c>
      <c r="C1489" t="s">
        <v>1035</v>
      </c>
      <c r="D1489" t="s">
        <v>2913</v>
      </c>
      <c r="E1489" t="s">
        <v>277</v>
      </c>
      <c r="F1489">
        <v>0</v>
      </c>
      <c r="G1489" t="s">
        <v>15834</v>
      </c>
    </row>
    <row r="1490" spans="1:7" x14ac:dyDescent="0.2">
      <c r="A1490">
        <f t="shared" si="24"/>
        <v>31</v>
      </c>
      <c r="B1490" t="s">
        <v>2729</v>
      </c>
      <c r="C1490" t="s">
        <v>1217</v>
      </c>
      <c r="D1490" t="s">
        <v>2914</v>
      </c>
      <c r="E1490" t="s">
        <v>277</v>
      </c>
      <c r="F1490">
        <v>0</v>
      </c>
      <c r="G1490" t="s">
        <v>15835</v>
      </c>
    </row>
    <row r="1491" spans="1:7" x14ac:dyDescent="0.2">
      <c r="A1491">
        <f t="shared" si="24"/>
        <v>31</v>
      </c>
      <c r="B1491" t="s">
        <v>2496</v>
      </c>
      <c r="C1491" t="s">
        <v>535</v>
      </c>
      <c r="D1491" t="s">
        <v>2915</v>
      </c>
      <c r="E1491" t="s">
        <v>2916</v>
      </c>
      <c r="F1491">
        <v>0</v>
      </c>
      <c r="G1491" t="s">
        <v>15836</v>
      </c>
    </row>
    <row r="1492" spans="1:7" x14ac:dyDescent="0.2">
      <c r="A1492">
        <f t="shared" si="24"/>
        <v>31</v>
      </c>
      <c r="B1492" t="s">
        <v>2356</v>
      </c>
      <c r="C1492" t="s">
        <v>304</v>
      </c>
      <c r="D1492" t="s">
        <v>2917</v>
      </c>
      <c r="E1492" t="s">
        <v>2299</v>
      </c>
      <c r="F1492">
        <v>0</v>
      </c>
      <c r="G1492" t="s">
        <v>15837</v>
      </c>
    </row>
    <row r="1493" spans="1:7" x14ac:dyDescent="0.2">
      <c r="A1493">
        <f t="shared" si="24"/>
        <v>31</v>
      </c>
      <c r="B1493" t="s">
        <v>1424</v>
      </c>
      <c r="C1493" t="s">
        <v>50</v>
      </c>
      <c r="D1493" t="s">
        <v>2918</v>
      </c>
      <c r="E1493" t="s">
        <v>1426</v>
      </c>
      <c r="F1493">
        <v>0</v>
      </c>
      <c r="G1493" t="s">
        <v>15838</v>
      </c>
    </row>
    <row r="1494" spans="1:7" x14ac:dyDescent="0.2">
      <c r="A1494">
        <f t="shared" si="24"/>
        <v>31</v>
      </c>
      <c r="B1494" t="s">
        <v>2919</v>
      </c>
      <c r="C1494" t="s">
        <v>1069</v>
      </c>
      <c r="D1494" t="s">
        <v>2920</v>
      </c>
      <c r="E1494" t="s">
        <v>2522</v>
      </c>
      <c r="F1494">
        <v>0</v>
      </c>
      <c r="G1494" t="s">
        <v>15839</v>
      </c>
    </row>
    <row r="1495" spans="1:7" x14ac:dyDescent="0.2">
      <c r="A1495">
        <f t="shared" si="24"/>
        <v>31</v>
      </c>
      <c r="B1495" t="s">
        <v>2148</v>
      </c>
      <c r="C1495" t="s">
        <v>304</v>
      </c>
      <c r="D1495" t="s">
        <v>2921</v>
      </c>
      <c r="E1495" t="s">
        <v>2150</v>
      </c>
      <c r="F1495">
        <v>0</v>
      </c>
      <c r="G1495" t="s">
        <v>15840</v>
      </c>
    </row>
    <row r="1496" spans="1:7" x14ac:dyDescent="0.2">
      <c r="A1496">
        <f t="shared" si="24"/>
        <v>31</v>
      </c>
      <c r="B1496" t="s">
        <v>2490</v>
      </c>
      <c r="C1496" t="s">
        <v>223</v>
      </c>
      <c r="D1496" t="s">
        <v>2922</v>
      </c>
      <c r="E1496" t="s">
        <v>2492</v>
      </c>
      <c r="F1496">
        <v>0</v>
      </c>
      <c r="G1496" t="s">
        <v>15841</v>
      </c>
    </row>
    <row r="1497" spans="1:7" x14ac:dyDescent="0.2">
      <c r="A1497">
        <f t="shared" si="24"/>
        <v>31</v>
      </c>
      <c r="B1497" t="s">
        <v>2923</v>
      </c>
      <c r="C1497" t="s">
        <v>70</v>
      </c>
      <c r="D1497" t="s">
        <v>2924</v>
      </c>
      <c r="E1497" t="s">
        <v>2587</v>
      </c>
      <c r="F1497">
        <v>0</v>
      </c>
      <c r="G1497" t="s">
        <v>15842</v>
      </c>
    </row>
    <row r="1498" spans="1:7" x14ac:dyDescent="0.2">
      <c r="A1498">
        <f t="shared" si="24"/>
        <v>31</v>
      </c>
      <c r="B1498" t="s">
        <v>2925</v>
      </c>
      <c r="C1498" t="s">
        <v>1069</v>
      </c>
      <c r="D1498" t="s">
        <v>2926</v>
      </c>
      <c r="E1498" t="s">
        <v>1673</v>
      </c>
      <c r="F1498">
        <v>0</v>
      </c>
      <c r="G1498" t="s">
        <v>15843</v>
      </c>
    </row>
    <row r="1499" spans="1:7" x14ac:dyDescent="0.2">
      <c r="A1499">
        <f t="shared" si="24"/>
        <v>31</v>
      </c>
      <c r="B1499" t="s">
        <v>2927</v>
      </c>
      <c r="C1499" t="s">
        <v>2103</v>
      </c>
      <c r="D1499" t="s">
        <v>2928</v>
      </c>
      <c r="E1499" t="s">
        <v>647</v>
      </c>
      <c r="F1499">
        <v>0</v>
      </c>
      <c r="G1499" t="s">
        <v>15844</v>
      </c>
    </row>
    <row r="1500" spans="1:7" x14ac:dyDescent="0.2">
      <c r="A1500">
        <f t="shared" si="24"/>
        <v>31</v>
      </c>
      <c r="B1500" t="s">
        <v>2929</v>
      </c>
      <c r="C1500" t="s">
        <v>113</v>
      </c>
      <c r="D1500" t="s">
        <v>2930</v>
      </c>
      <c r="E1500" t="s">
        <v>1711</v>
      </c>
      <c r="F1500">
        <v>0</v>
      </c>
      <c r="G1500" t="s">
        <v>15845</v>
      </c>
    </row>
    <row r="1501" spans="1:7" x14ac:dyDescent="0.2">
      <c r="A1501">
        <f t="shared" si="24"/>
        <v>31</v>
      </c>
      <c r="B1501" t="s">
        <v>2368</v>
      </c>
      <c r="C1501" t="s">
        <v>304</v>
      </c>
      <c r="D1501" t="s">
        <v>2931</v>
      </c>
      <c r="E1501" t="s">
        <v>2299</v>
      </c>
      <c r="F1501">
        <v>0</v>
      </c>
      <c r="G1501" t="s">
        <v>15846</v>
      </c>
    </row>
    <row r="1502" spans="1:7" x14ac:dyDescent="0.2">
      <c r="A1502">
        <f t="shared" si="24"/>
        <v>31</v>
      </c>
      <c r="B1502" t="s">
        <v>1683</v>
      </c>
      <c r="C1502" t="s">
        <v>1069</v>
      </c>
      <c r="D1502" t="s">
        <v>2932</v>
      </c>
      <c r="E1502" t="s">
        <v>647</v>
      </c>
      <c r="F1502">
        <v>0</v>
      </c>
      <c r="G1502" t="s">
        <v>15847</v>
      </c>
    </row>
    <row r="1503" spans="1:7" x14ac:dyDescent="0.2">
      <c r="A1503">
        <f t="shared" si="24"/>
        <v>31</v>
      </c>
      <c r="B1503" t="s">
        <v>1675</v>
      </c>
      <c r="C1503" t="s">
        <v>1069</v>
      </c>
      <c r="D1503" t="s">
        <v>2933</v>
      </c>
      <c r="E1503" t="s">
        <v>2798</v>
      </c>
      <c r="F1503">
        <v>6</v>
      </c>
      <c r="G1503" t="s">
        <v>15848</v>
      </c>
    </row>
    <row r="1504" spans="1:7" x14ac:dyDescent="0.2">
      <c r="A1504">
        <f t="shared" si="24"/>
        <v>31</v>
      </c>
      <c r="B1504" t="s">
        <v>2934</v>
      </c>
      <c r="C1504" t="s">
        <v>70</v>
      </c>
      <c r="D1504" t="s">
        <v>2935</v>
      </c>
      <c r="E1504" t="s">
        <v>2936</v>
      </c>
      <c r="F1504">
        <v>0</v>
      </c>
      <c r="G1504" t="s">
        <v>15849</v>
      </c>
    </row>
    <row r="1505" spans="1:7" x14ac:dyDescent="0.2">
      <c r="A1505">
        <f t="shared" si="24"/>
        <v>31</v>
      </c>
      <c r="B1505" t="s">
        <v>2937</v>
      </c>
      <c r="C1505" t="s">
        <v>1703</v>
      </c>
      <c r="D1505" t="s">
        <v>2938</v>
      </c>
      <c r="E1505" t="s">
        <v>1815</v>
      </c>
      <c r="F1505">
        <v>0</v>
      </c>
      <c r="G1505" t="s">
        <v>15850</v>
      </c>
    </row>
    <row r="1506" spans="1:7" x14ac:dyDescent="0.2">
      <c r="A1506">
        <f t="shared" si="24"/>
        <v>31</v>
      </c>
      <c r="B1506" t="s">
        <v>2186</v>
      </c>
      <c r="C1506" t="s">
        <v>304</v>
      </c>
      <c r="D1506" t="s">
        <v>2939</v>
      </c>
      <c r="E1506" t="s">
        <v>2185</v>
      </c>
      <c r="F1506">
        <v>0</v>
      </c>
      <c r="G1506" t="s">
        <v>15851</v>
      </c>
    </row>
    <row r="1507" spans="1:7" x14ac:dyDescent="0.2">
      <c r="A1507">
        <f t="shared" si="24"/>
        <v>31</v>
      </c>
      <c r="B1507" t="s">
        <v>2940</v>
      </c>
      <c r="C1507" t="s">
        <v>70</v>
      </c>
      <c r="D1507" t="s">
        <v>2941</v>
      </c>
      <c r="E1507" t="s">
        <v>2942</v>
      </c>
      <c r="F1507">
        <v>0</v>
      </c>
      <c r="G1507" t="s">
        <v>15852</v>
      </c>
    </row>
    <row r="1508" spans="1:7" x14ac:dyDescent="0.2">
      <c r="A1508">
        <f t="shared" si="24"/>
        <v>31</v>
      </c>
      <c r="B1508" t="s">
        <v>2943</v>
      </c>
      <c r="C1508" t="s">
        <v>1107</v>
      </c>
      <c r="D1508" t="s">
        <v>2944</v>
      </c>
      <c r="E1508" t="s">
        <v>10</v>
      </c>
      <c r="F1508">
        <v>0</v>
      </c>
      <c r="G1508" t="s">
        <v>15853</v>
      </c>
    </row>
    <row r="1509" spans="1:7" x14ac:dyDescent="0.2">
      <c r="A1509">
        <f t="shared" si="24"/>
        <v>31</v>
      </c>
      <c r="B1509" t="s">
        <v>2532</v>
      </c>
      <c r="C1509" t="s">
        <v>1703</v>
      </c>
      <c r="D1509" t="s">
        <v>2945</v>
      </c>
      <c r="E1509" t="s">
        <v>1815</v>
      </c>
      <c r="F1509">
        <v>0</v>
      </c>
      <c r="G1509" t="s">
        <v>15854</v>
      </c>
    </row>
    <row r="1510" spans="1:7" x14ac:dyDescent="0.2">
      <c r="A1510">
        <f t="shared" si="24"/>
        <v>31</v>
      </c>
      <c r="B1510" t="s">
        <v>846</v>
      </c>
      <c r="C1510" t="s">
        <v>601</v>
      </c>
      <c r="D1510" t="s">
        <v>2946</v>
      </c>
      <c r="E1510" t="s">
        <v>1690</v>
      </c>
      <c r="F1510">
        <v>0</v>
      </c>
      <c r="G1510" t="s">
        <v>15855</v>
      </c>
    </row>
    <row r="1511" spans="1:7" x14ac:dyDescent="0.2">
      <c r="A1511">
        <f t="shared" si="24"/>
        <v>31</v>
      </c>
      <c r="B1511" t="s">
        <v>2351</v>
      </c>
      <c r="C1511" t="s">
        <v>304</v>
      </c>
      <c r="D1511" t="s">
        <v>2947</v>
      </c>
      <c r="E1511" t="s">
        <v>2299</v>
      </c>
      <c r="F1511">
        <v>0</v>
      </c>
      <c r="G1511" t="s">
        <v>15856</v>
      </c>
    </row>
    <row r="1512" spans="1:7" x14ac:dyDescent="0.2">
      <c r="A1512">
        <f t="shared" si="24"/>
        <v>31</v>
      </c>
      <c r="B1512" t="s">
        <v>1789</v>
      </c>
      <c r="C1512" t="s">
        <v>601</v>
      </c>
      <c r="D1512" t="s">
        <v>2948</v>
      </c>
      <c r="E1512" t="s">
        <v>2949</v>
      </c>
      <c r="F1512">
        <v>0</v>
      </c>
      <c r="G1512" t="s">
        <v>15857</v>
      </c>
    </row>
    <row r="1513" spans="1:7" x14ac:dyDescent="0.2">
      <c r="A1513">
        <f t="shared" si="24"/>
        <v>31</v>
      </c>
      <c r="B1513" t="s">
        <v>2950</v>
      </c>
      <c r="C1513" t="s">
        <v>70</v>
      </c>
      <c r="D1513" t="s">
        <v>2951</v>
      </c>
      <c r="E1513" t="s">
        <v>2952</v>
      </c>
      <c r="F1513">
        <v>0</v>
      </c>
      <c r="G1513" t="s">
        <v>15858</v>
      </c>
    </row>
    <row r="1514" spans="1:7" x14ac:dyDescent="0.2">
      <c r="A1514">
        <f t="shared" si="24"/>
        <v>31</v>
      </c>
      <c r="B1514" t="s">
        <v>1007</v>
      </c>
      <c r="C1514" t="s">
        <v>822</v>
      </c>
      <c r="D1514" t="s">
        <v>2953</v>
      </c>
      <c r="E1514" t="s">
        <v>824</v>
      </c>
      <c r="F1514">
        <v>0</v>
      </c>
      <c r="G1514" t="s">
        <v>15859</v>
      </c>
    </row>
    <row r="1515" spans="1:7" x14ac:dyDescent="0.2">
      <c r="A1515">
        <f t="shared" si="24"/>
        <v>31</v>
      </c>
      <c r="B1515" t="s">
        <v>2954</v>
      </c>
      <c r="C1515" t="s">
        <v>1703</v>
      </c>
      <c r="D1515" t="s">
        <v>2955</v>
      </c>
      <c r="E1515" t="s">
        <v>1815</v>
      </c>
      <c r="F1515">
        <v>0</v>
      </c>
      <c r="G1515" t="s">
        <v>15860</v>
      </c>
    </row>
    <row r="1516" spans="1:7" x14ac:dyDescent="0.2">
      <c r="A1516">
        <f t="shared" si="24"/>
        <v>31</v>
      </c>
      <c r="B1516" t="s">
        <v>2956</v>
      </c>
      <c r="C1516" t="s">
        <v>70</v>
      </c>
      <c r="D1516" t="s">
        <v>2957</v>
      </c>
      <c r="E1516" t="s">
        <v>2958</v>
      </c>
      <c r="F1516">
        <v>0</v>
      </c>
      <c r="G1516" t="s">
        <v>15861</v>
      </c>
    </row>
    <row r="1517" spans="1:7" x14ac:dyDescent="0.2">
      <c r="A1517">
        <f t="shared" si="24"/>
        <v>31</v>
      </c>
      <c r="B1517" t="s">
        <v>2959</v>
      </c>
      <c r="C1517" t="s">
        <v>70</v>
      </c>
      <c r="D1517" t="s">
        <v>2960</v>
      </c>
      <c r="E1517" t="s">
        <v>2961</v>
      </c>
      <c r="F1517">
        <v>10</v>
      </c>
      <c r="G1517" t="s">
        <v>15862</v>
      </c>
    </row>
    <row r="1518" spans="1:7" x14ac:dyDescent="0.2">
      <c r="A1518">
        <f t="shared" si="24"/>
        <v>31</v>
      </c>
      <c r="B1518" t="s">
        <v>2940</v>
      </c>
      <c r="C1518" t="s">
        <v>70</v>
      </c>
      <c r="D1518" t="s">
        <v>2962</v>
      </c>
      <c r="E1518" t="s">
        <v>2942</v>
      </c>
      <c r="F1518">
        <v>0</v>
      </c>
      <c r="G1518" t="s">
        <v>15863</v>
      </c>
    </row>
    <row r="1519" spans="1:7" x14ac:dyDescent="0.2">
      <c r="A1519">
        <f t="shared" si="24"/>
        <v>31</v>
      </c>
      <c r="B1519" t="s">
        <v>2963</v>
      </c>
      <c r="C1519" t="s">
        <v>113</v>
      </c>
      <c r="D1519" t="s">
        <v>2964</v>
      </c>
      <c r="E1519" t="s">
        <v>1456</v>
      </c>
      <c r="F1519">
        <v>0</v>
      </c>
      <c r="G1519" t="s">
        <v>15864</v>
      </c>
    </row>
    <row r="1520" spans="1:7" x14ac:dyDescent="0.2">
      <c r="A1520">
        <f t="shared" si="24"/>
        <v>31</v>
      </c>
      <c r="B1520" t="s">
        <v>2965</v>
      </c>
      <c r="C1520" t="s">
        <v>2572</v>
      </c>
      <c r="D1520" t="s">
        <v>2966</v>
      </c>
      <c r="E1520" t="s">
        <v>2764</v>
      </c>
      <c r="F1520">
        <v>0</v>
      </c>
      <c r="G1520" t="s">
        <v>15865</v>
      </c>
    </row>
    <row r="1521" spans="1:7" x14ac:dyDescent="0.2">
      <c r="A1521">
        <f t="shared" si="24"/>
        <v>31</v>
      </c>
      <c r="B1521" t="s">
        <v>1110</v>
      </c>
      <c r="C1521" t="s">
        <v>8</v>
      </c>
      <c r="D1521" t="s">
        <v>2967</v>
      </c>
      <c r="E1521" t="s">
        <v>1067</v>
      </c>
      <c r="F1521">
        <v>0</v>
      </c>
      <c r="G1521" t="s">
        <v>15866</v>
      </c>
    </row>
    <row r="1522" spans="1:7" x14ac:dyDescent="0.2">
      <c r="A1522">
        <f t="shared" si="24"/>
        <v>31</v>
      </c>
      <c r="B1522" t="s">
        <v>1671</v>
      </c>
      <c r="C1522" t="s">
        <v>1069</v>
      </c>
      <c r="D1522" t="s">
        <v>2968</v>
      </c>
      <c r="E1522" t="s">
        <v>2969</v>
      </c>
      <c r="F1522">
        <v>0</v>
      </c>
      <c r="G1522" t="s">
        <v>15867</v>
      </c>
    </row>
    <row r="1523" spans="1:7" x14ac:dyDescent="0.2">
      <c r="A1523">
        <f t="shared" si="24"/>
        <v>31</v>
      </c>
      <c r="B1523" t="s">
        <v>2740</v>
      </c>
      <c r="C1523" t="s">
        <v>1107</v>
      </c>
      <c r="D1523" t="s">
        <v>2970</v>
      </c>
      <c r="E1523" t="s">
        <v>10</v>
      </c>
      <c r="F1523">
        <v>0</v>
      </c>
      <c r="G1523" t="s">
        <v>15868</v>
      </c>
    </row>
    <row r="1524" spans="1:7" x14ac:dyDescent="0.2">
      <c r="A1524">
        <f t="shared" si="24"/>
        <v>31</v>
      </c>
      <c r="B1524" t="s">
        <v>2971</v>
      </c>
      <c r="C1524" t="s">
        <v>1703</v>
      </c>
      <c r="D1524" t="s">
        <v>2972</v>
      </c>
      <c r="E1524" t="s">
        <v>1815</v>
      </c>
      <c r="F1524">
        <v>0</v>
      </c>
      <c r="G1524" t="s">
        <v>15869</v>
      </c>
    </row>
    <row r="1525" spans="1:7" x14ac:dyDescent="0.2">
      <c r="A1525">
        <f t="shared" si="24"/>
        <v>31</v>
      </c>
      <c r="B1525" t="s">
        <v>2973</v>
      </c>
      <c r="C1525" t="s">
        <v>50</v>
      </c>
      <c r="D1525" t="s">
        <v>2974</v>
      </c>
      <c r="E1525" t="s">
        <v>2975</v>
      </c>
      <c r="F1525">
        <v>0</v>
      </c>
      <c r="G1525" t="s">
        <v>15870</v>
      </c>
    </row>
    <row r="1526" spans="1:7" x14ac:dyDescent="0.2">
      <c r="A1526">
        <f t="shared" si="24"/>
        <v>31</v>
      </c>
      <c r="B1526" t="s">
        <v>2976</v>
      </c>
      <c r="C1526" t="s">
        <v>1107</v>
      </c>
      <c r="D1526" t="s">
        <v>2977</v>
      </c>
      <c r="E1526" t="s">
        <v>10</v>
      </c>
      <c r="F1526">
        <v>0</v>
      </c>
      <c r="G1526" t="s">
        <v>15871</v>
      </c>
    </row>
    <row r="1527" spans="1:7" x14ac:dyDescent="0.2">
      <c r="A1527">
        <f t="shared" si="24"/>
        <v>31</v>
      </c>
      <c r="B1527" t="s">
        <v>2642</v>
      </c>
      <c r="C1527" t="s">
        <v>145</v>
      </c>
      <c r="D1527" t="s">
        <v>2978</v>
      </c>
      <c r="E1527" t="s">
        <v>2979</v>
      </c>
      <c r="F1527">
        <v>0</v>
      </c>
      <c r="G1527" t="s">
        <v>15872</v>
      </c>
    </row>
    <row r="1528" spans="1:7" x14ac:dyDescent="0.2">
      <c r="A1528">
        <f t="shared" si="24"/>
        <v>31</v>
      </c>
      <c r="B1528" t="s">
        <v>2980</v>
      </c>
      <c r="C1528" t="s">
        <v>1107</v>
      </c>
      <c r="D1528" t="s">
        <v>2981</v>
      </c>
      <c r="E1528" t="s">
        <v>10</v>
      </c>
      <c r="F1528">
        <v>0</v>
      </c>
      <c r="G1528" t="s">
        <v>15873</v>
      </c>
    </row>
    <row r="1529" spans="1:7" x14ac:dyDescent="0.2">
      <c r="A1529">
        <f t="shared" si="24"/>
        <v>31</v>
      </c>
      <c r="B1529" t="s">
        <v>2982</v>
      </c>
      <c r="C1529" t="s">
        <v>1107</v>
      </c>
      <c r="D1529" t="s">
        <v>2983</v>
      </c>
      <c r="E1529" t="s">
        <v>10</v>
      </c>
      <c r="F1529">
        <v>0</v>
      </c>
      <c r="G1529" t="s">
        <v>15874</v>
      </c>
    </row>
    <row r="1530" spans="1:7" x14ac:dyDescent="0.2">
      <c r="A1530">
        <f t="shared" si="24"/>
        <v>31</v>
      </c>
      <c r="B1530" t="s">
        <v>2740</v>
      </c>
      <c r="C1530" t="s">
        <v>1107</v>
      </c>
      <c r="D1530" t="s">
        <v>2984</v>
      </c>
      <c r="E1530" t="s">
        <v>10</v>
      </c>
      <c r="F1530">
        <v>0</v>
      </c>
      <c r="G1530" t="s">
        <v>15875</v>
      </c>
    </row>
    <row r="1531" spans="1:7" x14ac:dyDescent="0.2">
      <c r="A1531">
        <f t="shared" si="24"/>
        <v>31</v>
      </c>
      <c r="B1531" t="s">
        <v>601</v>
      </c>
      <c r="C1531" t="s">
        <v>601</v>
      </c>
      <c r="D1531" t="s">
        <v>2985</v>
      </c>
      <c r="E1531" t="s">
        <v>2158</v>
      </c>
      <c r="F1531">
        <v>0</v>
      </c>
      <c r="G1531" t="s">
        <v>15876</v>
      </c>
    </row>
    <row r="1532" spans="1:7" x14ac:dyDescent="0.2">
      <c r="A1532">
        <f t="shared" si="24"/>
        <v>31</v>
      </c>
      <c r="B1532" t="s">
        <v>1862</v>
      </c>
      <c r="C1532" t="s">
        <v>535</v>
      </c>
      <c r="D1532" t="s">
        <v>2986</v>
      </c>
      <c r="E1532" t="s">
        <v>23173</v>
      </c>
      <c r="F1532">
        <v>0</v>
      </c>
      <c r="G1532" t="s">
        <v>15877</v>
      </c>
    </row>
    <row r="1533" spans="1:7" x14ac:dyDescent="0.2">
      <c r="A1533">
        <f t="shared" si="24"/>
        <v>31</v>
      </c>
      <c r="B1533" t="s">
        <v>2987</v>
      </c>
      <c r="C1533" t="s">
        <v>1038</v>
      </c>
      <c r="D1533" t="s">
        <v>2988</v>
      </c>
      <c r="E1533" t="s">
        <v>10</v>
      </c>
      <c r="F1533">
        <v>0</v>
      </c>
      <c r="G1533" t="s">
        <v>15878</v>
      </c>
    </row>
    <row r="1534" spans="1:7" x14ac:dyDescent="0.2">
      <c r="A1534">
        <f t="shared" si="24"/>
        <v>31</v>
      </c>
      <c r="B1534" t="s">
        <v>1898</v>
      </c>
      <c r="C1534" t="s">
        <v>1107</v>
      </c>
      <c r="D1534" t="s">
        <v>2989</v>
      </c>
      <c r="E1534" t="s">
        <v>1900</v>
      </c>
      <c r="F1534">
        <v>0</v>
      </c>
      <c r="G1534" t="s">
        <v>15879</v>
      </c>
    </row>
    <row r="1535" spans="1:7" x14ac:dyDescent="0.2">
      <c r="A1535">
        <f t="shared" si="24"/>
        <v>31</v>
      </c>
      <c r="B1535" t="s">
        <v>2990</v>
      </c>
      <c r="C1535" t="s">
        <v>8</v>
      </c>
      <c r="D1535" t="s">
        <v>2991</v>
      </c>
      <c r="E1535" t="s">
        <v>2992</v>
      </c>
      <c r="F1535">
        <v>0</v>
      </c>
      <c r="G1535" t="s">
        <v>15880</v>
      </c>
    </row>
    <row r="1536" spans="1:7" x14ac:dyDescent="0.2">
      <c r="A1536">
        <f t="shared" si="24"/>
        <v>31</v>
      </c>
      <c r="B1536" t="s">
        <v>2993</v>
      </c>
      <c r="C1536" t="s">
        <v>1035</v>
      </c>
      <c r="D1536" t="s">
        <v>2994</v>
      </c>
      <c r="E1536" t="s">
        <v>2995</v>
      </c>
      <c r="F1536">
        <v>0</v>
      </c>
      <c r="G1536" t="s">
        <v>15881</v>
      </c>
    </row>
    <row r="1537" spans="1:7" x14ac:dyDescent="0.2">
      <c r="A1537">
        <f t="shared" si="24"/>
        <v>31</v>
      </c>
      <c r="B1537" t="s">
        <v>2996</v>
      </c>
      <c r="C1537" t="s">
        <v>70</v>
      </c>
      <c r="D1537" t="s">
        <v>2997</v>
      </c>
      <c r="E1537" t="s">
        <v>647</v>
      </c>
      <c r="F1537">
        <v>0</v>
      </c>
      <c r="G1537" t="s">
        <v>15882</v>
      </c>
    </row>
    <row r="1538" spans="1:7" x14ac:dyDescent="0.2">
      <c r="A1538">
        <f t="shared" si="24"/>
        <v>31</v>
      </c>
      <c r="B1538" t="s">
        <v>1268</v>
      </c>
      <c r="C1538" t="s">
        <v>219</v>
      </c>
      <c r="D1538" t="s">
        <v>2998</v>
      </c>
      <c r="E1538" t="s">
        <v>2999</v>
      </c>
      <c r="F1538">
        <v>0</v>
      </c>
      <c r="G1538" t="s">
        <v>15883</v>
      </c>
    </row>
    <row r="1539" spans="1:7" x14ac:dyDescent="0.2">
      <c r="A1539">
        <f t="shared" ref="A1539:A1602" si="25">3*(LEN(D1539)-LEN(SUBSTITUTE(D1539,"|","")))+LEN(D1539)+F1539</f>
        <v>31</v>
      </c>
      <c r="B1539" t="s">
        <v>2329</v>
      </c>
      <c r="C1539" t="s">
        <v>1107</v>
      </c>
      <c r="D1539" t="s">
        <v>3000</v>
      </c>
      <c r="E1539" t="s">
        <v>10</v>
      </c>
      <c r="F1539">
        <v>0</v>
      </c>
      <c r="G1539" t="s">
        <v>15884</v>
      </c>
    </row>
    <row r="1540" spans="1:7" x14ac:dyDescent="0.2">
      <c r="A1540">
        <f t="shared" si="25"/>
        <v>31</v>
      </c>
      <c r="B1540" t="s">
        <v>3001</v>
      </c>
      <c r="C1540" t="s">
        <v>2818</v>
      </c>
      <c r="D1540" t="s">
        <v>3002</v>
      </c>
      <c r="E1540" t="s">
        <v>2820</v>
      </c>
      <c r="F1540">
        <v>0</v>
      </c>
      <c r="G1540" t="s">
        <v>15885</v>
      </c>
    </row>
    <row r="1541" spans="1:7" x14ac:dyDescent="0.2">
      <c r="A1541">
        <f t="shared" si="25"/>
        <v>31</v>
      </c>
      <c r="B1541" t="s">
        <v>3003</v>
      </c>
      <c r="C1541" t="s">
        <v>128</v>
      </c>
      <c r="D1541" t="s">
        <v>3004</v>
      </c>
      <c r="E1541" t="s">
        <v>1423</v>
      </c>
      <c r="F1541">
        <v>0</v>
      </c>
      <c r="G1541" t="s">
        <v>15886</v>
      </c>
    </row>
    <row r="1542" spans="1:7" x14ac:dyDescent="0.2">
      <c r="A1542">
        <f t="shared" si="25"/>
        <v>31</v>
      </c>
      <c r="B1542" t="s">
        <v>3005</v>
      </c>
      <c r="C1542" t="s">
        <v>1937</v>
      </c>
      <c r="D1542" t="s">
        <v>3006</v>
      </c>
      <c r="E1542" t="s">
        <v>3007</v>
      </c>
      <c r="F1542">
        <v>0</v>
      </c>
      <c r="G1542" t="s">
        <v>15887</v>
      </c>
    </row>
    <row r="1543" spans="1:7" x14ac:dyDescent="0.2">
      <c r="A1543">
        <f t="shared" si="25"/>
        <v>31</v>
      </c>
      <c r="B1543" t="s">
        <v>2318</v>
      </c>
      <c r="C1543" t="s">
        <v>113</v>
      </c>
      <c r="D1543" t="s">
        <v>3008</v>
      </c>
      <c r="E1543" t="s">
        <v>1890</v>
      </c>
      <c r="F1543">
        <v>0</v>
      </c>
      <c r="G1543" t="s">
        <v>15888</v>
      </c>
    </row>
    <row r="1544" spans="1:7" x14ac:dyDescent="0.2">
      <c r="A1544">
        <f t="shared" si="25"/>
        <v>31</v>
      </c>
      <c r="B1544" t="s">
        <v>1009</v>
      </c>
      <c r="C1544" t="s">
        <v>822</v>
      </c>
      <c r="D1544" t="s">
        <v>3009</v>
      </c>
      <c r="E1544" t="s">
        <v>824</v>
      </c>
      <c r="F1544">
        <v>0</v>
      </c>
      <c r="G1544" t="s">
        <v>15889</v>
      </c>
    </row>
    <row r="1545" spans="1:7" x14ac:dyDescent="0.2">
      <c r="A1545">
        <f t="shared" si="25"/>
        <v>31</v>
      </c>
      <c r="B1545" t="s">
        <v>2532</v>
      </c>
      <c r="C1545" t="s">
        <v>1703</v>
      </c>
      <c r="D1545" t="s">
        <v>3010</v>
      </c>
      <c r="E1545" t="s">
        <v>2308</v>
      </c>
      <c r="F1545">
        <v>0</v>
      </c>
      <c r="G1545" t="s">
        <v>15890</v>
      </c>
    </row>
    <row r="1546" spans="1:7" x14ac:dyDescent="0.2">
      <c r="A1546">
        <f t="shared" si="25"/>
        <v>31</v>
      </c>
      <c r="B1546" t="s">
        <v>3011</v>
      </c>
      <c r="C1546" t="s">
        <v>1198</v>
      </c>
      <c r="D1546" t="s">
        <v>3012</v>
      </c>
      <c r="E1546" t="s">
        <v>3013</v>
      </c>
      <c r="F1546">
        <v>0</v>
      </c>
      <c r="G1546" t="s">
        <v>15891</v>
      </c>
    </row>
    <row r="1547" spans="1:7" x14ac:dyDescent="0.2">
      <c r="A1547">
        <f t="shared" si="25"/>
        <v>31</v>
      </c>
      <c r="B1547" t="s">
        <v>2518</v>
      </c>
      <c r="C1547" t="s">
        <v>2087</v>
      </c>
      <c r="D1547" t="s">
        <v>3014</v>
      </c>
      <c r="E1547" t="s">
        <v>3015</v>
      </c>
      <c r="F1547">
        <v>0</v>
      </c>
      <c r="G1547" t="s">
        <v>15892</v>
      </c>
    </row>
    <row r="1548" spans="1:7" x14ac:dyDescent="0.2">
      <c r="A1548">
        <f t="shared" si="25"/>
        <v>31</v>
      </c>
      <c r="B1548" t="s">
        <v>3016</v>
      </c>
      <c r="C1548" t="s">
        <v>113</v>
      </c>
      <c r="D1548" t="s">
        <v>3017</v>
      </c>
      <c r="E1548" t="s">
        <v>1456</v>
      </c>
      <c r="F1548">
        <v>0</v>
      </c>
      <c r="G1548" t="s">
        <v>15893</v>
      </c>
    </row>
    <row r="1549" spans="1:7" x14ac:dyDescent="0.2">
      <c r="A1549">
        <f t="shared" si="25"/>
        <v>31</v>
      </c>
      <c r="B1549" t="s">
        <v>3018</v>
      </c>
      <c r="C1549" t="s">
        <v>2572</v>
      </c>
      <c r="D1549" t="s">
        <v>3019</v>
      </c>
      <c r="E1549" t="s">
        <v>2726</v>
      </c>
      <c r="F1549">
        <v>0</v>
      </c>
      <c r="G1549" t="s">
        <v>15894</v>
      </c>
    </row>
    <row r="1550" spans="1:7" x14ac:dyDescent="0.2">
      <c r="A1550">
        <f t="shared" si="25"/>
        <v>31</v>
      </c>
      <c r="B1550" t="s">
        <v>3020</v>
      </c>
      <c r="C1550" t="s">
        <v>113</v>
      </c>
      <c r="D1550" t="s">
        <v>3021</v>
      </c>
      <c r="E1550" t="s">
        <v>10</v>
      </c>
      <c r="F1550">
        <v>0</v>
      </c>
      <c r="G1550" t="s">
        <v>15895</v>
      </c>
    </row>
    <row r="1551" spans="1:7" x14ac:dyDescent="0.2">
      <c r="A1551">
        <f t="shared" si="25"/>
        <v>31</v>
      </c>
      <c r="B1551" t="s">
        <v>3022</v>
      </c>
      <c r="C1551" t="s">
        <v>97</v>
      </c>
      <c r="D1551" t="s">
        <v>3023</v>
      </c>
      <c r="E1551" t="s">
        <v>99</v>
      </c>
      <c r="F1551">
        <v>-10</v>
      </c>
      <c r="G1551" t="s">
        <v>15896</v>
      </c>
    </row>
    <row r="1552" spans="1:7" x14ac:dyDescent="0.2">
      <c r="A1552">
        <f t="shared" si="25"/>
        <v>31</v>
      </c>
      <c r="B1552" t="s">
        <v>1773</v>
      </c>
      <c r="C1552" t="s">
        <v>535</v>
      </c>
      <c r="D1552" t="s">
        <v>3024</v>
      </c>
      <c r="E1552" t="s">
        <v>23167</v>
      </c>
      <c r="F1552">
        <v>0</v>
      </c>
      <c r="G1552" t="s">
        <v>15897</v>
      </c>
    </row>
    <row r="1553" spans="1:7" x14ac:dyDescent="0.2">
      <c r="A1553">
        <f t="shared" si="25"/>
        <v>31</v>
      </c>
      <c r="B1553" t="s">
        <v>3025</v>
      </c>
      <c r="C1553" t="s">
        <v>113</v>
      </c>
      <c r="D1553" t="s">
        <v>3026</v>
      </c>
      <c r="E1553" t="s">
        <v>10</v>
      </c>
      <c r="F1553">
        <v>0</v>
      </c>
      <c r="G1553" t="s">
        <v>15898</v>
      </c>
    </row>
    <row r="1554" spans="1:7" x14ac:dyDescent="0.2">
      <c r="A1554">
        <f t="shared" si="25"/>
        <v>31</v>
      </c>
      <c r="B1554" t="s">
        <v>2397</v>
      </c>
      <c r="C1554" t="s">
        <v>1069</v>
      </c>
      <c r="D1554" t="s">
        <v>3027</v>
      </c>
      <c r="E1554" t="s">
        <v>647</v>
      </c>
      <c r="F1554">
        <v>0</v>
      </c>
      <c r="G1554" t="s">
        <v>15899</v>
      </c>
    </row>
    <row r="1555" spans="1:7" x14ac:dyDescent="0.2">
      <c r="A1555">
        <f t="shared" si="25"/>
        <v>31</v>
      </c>
      <c r="B1555" t="s">
        <v>3028</v>
      </c>
      <c r="C1555" t="s">
        <v>113</v>
      </c>
      <c r="D1555" t="s">
        <v>3029</v>
      </c>
      <c r="E1555" t="s">
        <v>2890</v>
      </c>
      <c r="F1555">
        <v>0</v>
      </c>
      <c r="G1555" t="s">
        <v>15900</v>
      </c>
    </row>
    <row r="1556" spans="1:7" x14ac:dyDescent="0.2">
      <c r="A1556">
        <f t="shared" si="25"/>
        <v>31</v>
      </c>
      <c r="B1556" t="s">
        <v>3030</v>
      </c>
      <c r="C1556" t="s">
        <v>1038</v>
      </c>
      <c r="D1556" t="s">
        <v>3031</v>
      </c>
      <c r="E1556" t="s">
        <v>10</v>
      </c>
      <c r="F1556">
        <v>0</v>
      </c>
      <c r="G1556" t="s">
        <v>15901</v>
      </c>
    </row>
    <row r="1557" spans="1:7" x14ac:dyDescent="0.2">
      <c r="A1557">
        <f t="shared" si="25"/>
        <v>31</v>
      </c>
      <c r="B1557" t="s">
        <v>2329</v>
      </c>
      <c r="C1557" t="s">
        <v>1107</v>
      </c>
      <c r="D1557" t="s">
        <v>3032</v>
      </c>
      <c r="E1557" t="s">
        <v>10</v>
      </c>
      <c r="F1557">
        <v>0</v>
      </c>
      <c r="G1557" t="s">
        <v>15902</v>
      </c>
    </row>
    <row r="1558" spans="1:7" x14ac:dyDescent="0.2">
      <c r="A1558">
        <f t="shared" si="25"/>
        <v>31</v>
      </c>
      <c r="B1558" t="s">
        <v>2646</v>
      </c>
      <c r="C1558" t="s">
        <v>535</v>
      </c>
      <c r="D1558" t="s">
        <v>3033</v>
      </c>
      <c r="E1558" t="s">
        <v>2623</v>
      </c>
      <c r="F1558">
        <v>0</v>
      </c>
      <c r="G1558" t="s">
        <v>15903</v>
      </c>
    </row>
    <row r="1559" spans="1:7" x14ac:dyDescent="0.2">
      <c r="A1559">
        <f t="shared" si="25"/>
        <v>31</v>
      </c>
      <c r="B1559" t="s">
        <v>3034</v>
      </c>
      <c r="C1559" t="s">
        <v>50</v>
      </c>
      <c r="D1559" t="s">
        <v>3035</v>
      </c>
      <c r="E1559" t="s">
        <v>1508</v>
      </c>
      <c r="F1559">
        <v>0</v>
      </c>
      <c r="G1559" t="s">
        <v>15904</v>
      </c>
    </row>
    <row r="1560" spans="1:7" x14ac:dyDescent="0.2">
      <c r="A1560">
        <f t="shared" si="25"/>
        <v>31</v>
      </c>
      <c r="B1560" t="s">
        <v>2276</v>
      </c>
      <c r="C1560" t="s">
        <v>8</v>
      </c>
      <c r="D1560" t="s">
        <v>3036</v>
      </c>
      <c r="E1560" t="s">
        <v>2632</v>
      </c>
      <c r="F1560">
        <v>0</v>
      </c>
      <c r="G1560" t="s">
        <v>15905</v>
      </c>
    </row>
    <row r="1561" spans="1:7" x14ac:dyDescent="0.2">
      <c r="A1561">
        <f t="shared" si="25"/>
        <v>31</v>
      </c>
      <c r="B1561" t="s">
        <v>3037</v>
      </c>
      <c r="C1561" t="s">
        <v>70</v>
      </c>
      <c r="D1561" t="s">
        <v>3038</v>
      </c>
      <c r="E1561" t="s">
        <v>1286</v>
      </c>
      <c r="F1561">
        <v>10</v>
      </c>
      <c r="G1561" t="s">
        <v>15906</v>
      </c>
    </row>
    <row r="1562" spans="1:7" x14ac:dyDescent="0.2">
      <c r="A1562">
        <f t="shared" si="25"/>
        <v>31</v>
      </c>
      <c r="B1562" t="s">
        <v>1675</v>
      </c>
      <c r="C1562" t="s">
        <v>1069</v>
      </c>
      <c r="D1562" t="s">
        <v>3039</v>
      </c>
      <c r="E1562" t="s">
        <v>2969</v>
      </c>
      <c r="F1562">
        <v>0</v>
      </c>
      <c r="G1562" t="s">
        <v>15907</v>
      </c>
    </row>
    <row r="1563" spans="1:7" x14ac:dyDescent="0.2">
      <c r="A1563">
        <f t="shared" si="25"/>
        <v>31</v>
      </c>
      <c r="B1563" t="s">
        <v>1480</v>
      </c>
      <c r="C1563" t="s">
        <v>8</v>
      </c>
      <c r="D1563" t="s">
        <v>3040</v>
      </c>
      <c r="E1563" t="s">
        <v>1482</v>
      </c>
      <c r="F1563">
        <v>0</v>
      </c>
      <c r="G1563" t="s">
        <v>15908</v>
      </c>
    </row>
    <row r="1564" spans="1:7" x14ac:dyDescent="0.2">
      <c r="A1564">
        <f t="shared" si="25"/>
        <v>31</v>
      </c>
      <c r="B1564" t="s">
        <v>776</v>
      </c>
      <c r="C1564" t="s">
        <v>145</v>
      </c>
      <c r="D1564" t="s">
        <v>3041</v>
      </c>
      <c r="E1564" t="s">
        <v>1557</v>
      </c>
      <c r="F1564">
        <v>10</v>
      </c>
      <c r="G1564" t="s">
        <v>15909</v>
      </c>
    </row>
    <row r="1565" spans="1:7" x14ac:dyDescent="0.2">
      <c r="A1565">
        <f t="shared" si="25"/>
        <v>31</v>
      </c>
      <c r="B1565" t="s">
        <v>1769</v>
      </c>
      <c r="C1565" t="s">
        <v>1770</v>
      </c>
      <c r="D1565" t="s">
        <v>3042</v>
      </c>
      <c r="E1565" t="s">
        <v>3043</v>
      </c>
      <c r="F1565">
        <v>0</v>
      </c>
      <c r="G1565" t="s">
        <v>15910</v>
      </c>
    </row>
    <row r="1566" spans="1:7" x14ac:dyDescent="0.2">
      <c r="A1566">
        <f t="shared" si="25"/>
        <v>31</v>
      </c>
      <c r="B1566" t="s">
        <v>3044</v>
      </c>
      <c r="C1566" t="s">
        <v>223</v>
      </c>
      <c r="D1566" t="s">
        <v>3045</v>
      </c>
      <c r="E1566" t="s">
        <v>225</v>
      </c>
      <c r="F1566">
        <v>0</v>
      </c>
      <c r="G1566" t="s">
        <v>15911</v>
      </c>
    </row>
    <row r="1567" spans="1:7" x14ac:dyDescent="0.2">
      <c r="A1567">
        <f t="shared" si="25"/>
        <v>31</v>
      </c>
      <c r="B1567" t="s">
        <v>1191</v>
      </c>
      <c r="C1567" t="s">
        <v>70</v>
      </c>
      <c r="D1567" t="s">
        <v>3046</v>
      </c>
      <c r="E1567" t="s">
        <v>1193</v>
      </c>
      <c r="F1567">
        <v>10</v>
      </c>
      <c r="G1567" t="s">
        <v>15912</v>
      </c>
    </row>
    <row r="1568" spans="1:7" x14ac:dyDescent="0.2">
      <c r="A1568">
        <f t="shared" si="25"/>
        <v>31</v>
      </c>
      <c r="B1568" t="s">
        <v>3047</v>
      </c>
      <c r="C1568" t="s">
        <v>113</v>
      </c>
      <c r="D1568" t="s">
        <v>3048</v>
      </c>
      <c r="E1568" t="s">
        <v>2823</v>
      </c>
      <c r="F1568">
        <v>0</v>
      </c>
      <c r="G1568" t="s">
        <v>15913</v>
      </c>
    </row>
    <row r="1569" spans="1:7" x14ac:dyDescent="0.2">
      <c r="A1569">
        <f t="shared" si="25"/>
        <v>31</v>
      </c>
      <c r="B1569" t="s">
        <v>3049</v>
      </c>
      <c r="C1569" t="s">
        <v>2818</v>
      </c>
      <c r="D1569" t="s">
        <v>3050</v>
      </c>
      <c r="E1569" t="s">
        <v>2820</v>
      </c>
      <c r="F1569">
        <v>0</v>
      </c>
      <c r="G1569" t="s">
        <v>15914</v>
      </c>
    </row>
    <row r="1570" spans="1:7" x14ac:dyDescent="0.2">
      <c r="A1570">
        <f t="shared" si="25"/>
        <v>31</v>
      </c>
      <c r="B1570" t="s">
        <v>2987</v>
      </c>
      <c r="C1570" t="s">
        <v>1038</v>
      </c>
      <c r="D1570" t="s">
        <v>3051</v>
      </c>
      <c r="E1570" t="s">
        <v>10</v>
      </c>
      <c r="F1570">
        <v>0</v>
      </c>
      <c r="G1570" t="s">
        <v>15915</v>
      </c>
    </row>
    <row r="1571" spans="1:7" x14ac:dyDescent="0.2">
      <c r="A1571">
        <f t="shared" si="25"/>
        <v>31</v>
      </c>
      <c r="B1571" t="s">
        <v>3052</v>
      </c>
      <c r="C1571" t="s">
        <v>1089</v>
      </c>
      <c r="D1571" t="s">
        <v>3053</v>
      </c>
      <c r="E1571" t="s">
        <v>3054</v>
      </c>
      <c r="F1571">
        <v>0</v>
      </c>
      <c r="G1571" t="s">
        <v>15916</v>
      </c>
    </row>
    <row r="1572" spans="1:7" x14ac:dyDescent="0.2">
      <c r="A1572">
        <f t="shared" si="25"/>
        <v>31</v>
      </c>
      <c r="B1572" t="s">
        <v>3055</v>
      </c>
      <c r="C1572" t="s">
        <v>855</v>
      </c>
      <c r="D1572" t="s">
        <v>3056</v>
      </c>
      <c r="E1572" t="s">
        <v>1204</v>
      </c>
      <c r="F1572">
        <v>0</v>
      </c>
      <c r="G1572" t="s">
        <v>15917</v>
      </c>
    </row>
    <row r="1573" spans="1:7" x14ac:dyDescent="0.2">
      <c r="A1573">
        <f t="shared" si="25"/>
        <v>31</v>
      </c>
      <c r="B1573" t="s">
        <v>3057</v>
      </c>
      <c r="C1573" t="s">
        <v>252</v>
      </c>
      <c r="D1573" t="s">
        <v>3058</v>
      </c>
      <c r="E1573" t="s">
        <v>1594</v>
      </c>
      <c r="F1573">
        <v>0</v>
      </c>
      <c r="G1573" t="s">
        <v>15918</v>
      </c>
    </row>
    <row r="1574" spans="1:7" x14ac:dyDescent="0.2">
      <c r="A1574">
        <f t="shared" si="25"/>
        <v>31</v>
      </c>
      <c r="B1574" t="s">
        <v>1477</v>
      </c>
      <c r="C1574" t="s">
        <v>97</v>
      </c>
      <c r="D1574" t="s">
        <v>3059</v>
      </c>
      <c r="E1574" t="s">
        <v>1479</v>
      </c>
      <c r="F1574">
        <v>0</v>
      </c>
      <c r="G1574" t="s">
        <v>15919</v>
      </c>
    </row>
    <row r="1575" spans="1:7" x14ac:dyDescent="0.2">
      <c r="A1575">
        <f t="shared" si="25"/>
        <v>31</v>
      </c>
      <c r="B1575" t="s">
        <v>3060</v>
      </c>
      <c r="C1575" t="s">
        <v>8</v>
      </c>
      <c r="D1575" t="s">
        <v>3061</v>
      </c>
      <c r="E1575" t="s">
        <v>3062</v>
      </c>
      <c r="F1575">
        <v>0</v>
      </c>
      <c r="G1575" t="s">
        <v>15920</v>
      </c>
    </row>
    <row r="1576" spans="1:7" x14ac:dyDescent="0.2">
      <c r="A1576">
        <f t="shared" si="25"/>
        <v>31</v>
      </c>
      <c r="B1576" t="s">
        <v>2896</v>
      </c>
      <c r="C1576" t="s">
        <v>70</v>
      </c>
      <c r="D1576" t="s">
        <v>3063</v>
      </c>
      <c r="E1576" t="s">
        <v>2681</v>
      </c>
      <c r="F1576">
        <v>0</v>
      </c>
      <c r="G1576" t="s">
        <v>15921</v>
      </c>
    </row>
    <row r="1577" spans="1:7" x14ac:dyDescent="0.2">
      <c r="A1577">
        <f t="shared" si="25"/>
        <v>31</v>
      </c>
      <c r="B1577" t="s">
        <v>3064</v>
      </c>
      <c r="C1577" t="s">
        <v>1038</v>
      </c>
      <c r="D1577" t="s">
        <v>3065</v>
      </c>
      <c r="E1577" t="s">
        <v>10</v>
      </c>
      <c r="F1577">
        <v>0</v>
      </c>
      <c r="G1577" t="s">
        <v>15922</v>
      </c>
    </row>
    <row r="1578" spans="1:7" x14ac:dyDescent="0.2">
      <c r="A1578">
        <f t="shared" si="25"/>
        <v>31</v>
      </c>
      <c r="B1578" t="s">
        <v>3066</v>
      </c>
      <c r="C1578" t="s">
        <v>50</v>
      </c>
      <c r="D1578" t="s">
        <v>3067</v>
      </c>
      <c r="E1578" t="s">
        <v>1043</v>
      </c>
      <c r="F1578">
        <v>0</v>
      </c>
      <c r="G1578" t="s">
        <v>15923</v>
      </c>
    </row>
    <row r="1579" spans="1:7" x14ac:dyDescent="0.2">
      <c r="A1579">
        <f t="shared" si="25"/>
        <v>31</v>
      </c>
      <c r="B1579" t="s">
        <v>3068</v>
      </c>
      <c r="C1579" t="s">
        <v>2618</v>
      </c>
      <c r="D1579" t="s">
        <v>3069</v>
      </c>
      <c r="E1579" t="s">
        <v>3070</v>
      </c>
      <c r="F1579">
        <v>0</v>
      </c>
      <c r="G1579" t="s">
        <v>15924</v>
      </c>
    </row>
    <row r="1580" spans="1:7" x14ac:dyDescent="0.2">
      <c r="A1580">
        <f t="shared" si="25"/>
        <v>31</v>
      </c>
      <c r="B1580" t="s">
        <v>3071</v>
      </c>
      <c r="C1580" t="s">
        <v>70</v>
      </c>
      <c r="D1580" t="s">
        <v>3072</v>
      </c>
      <c r="E1580" t="s">
        <v>1024</v>
      </c>
      <c r="F1580">
        <v>10</v>
      </c>
      <c r="G1580" t="s">
        <v>15925</v>
      </c>
    </row>
    <row r="1581" spans="1:7" x14ac:dyDescent="0.2">
      <c r="A1581">
        <f t="shared" si="25"/>
        <v>31</v>
      </c>
      <c r="B1581" t="s">
        <v>1534</v>
      </c>
      <c r="C1581" t="s">
        <v>145</v>
      </c>
      <c r="D1581" t="s">
        <v>3073</v>
      </c>
      <c r="E1581" t="s">
        <v>1536</v>
      </c>
      <c r="F1581">
        <v>0</v>
      </c>
      <c r="G1581" t="s">
        <v>15926</v>
      </c>
    </row>
    <row r="1582" spans="1:7" x14ac:dyDescent="0.2">
      <c r="A1582">
        <f t="shared" si="25"/>
        <v>31</v>
      </c>
      <c r="B1582" t="s">
        <v>2297</v>
      </c>
      <c r="C1582" t="s">
        <v>304</v>
      </c>
      <c r="D1582" t="s">
        <v>3074</v>
      </c>
      <c r="E1582" t="s">
        <v>2299</v>
      </c>
      <c r="F1582">
        <v>0</v>
      </c>
      <c r="G1582" t="s">
        <v>15927</v>
      </c>
    </row>
    <row r="1583" spans="1:7" x14ac:dyDescent="0.2">
      <c r="A1583">
        <f t="shared" si="25"/>
        <v>31</v>
      </c>
      <c r="B1583" t="s">
        <v>2376</v>
      </c>
      <c r="C1583" t="s">
        <v>822</v>
      </c>
      <c r="D1583" t="s">
        <v>3075</v>
      </c>
      <c r="E1583" t="s">
        <v>824</v>
      </c>
      <c r="F1583">
        <v>0</v>
      </c>
      <c r="G1583" t="s">
        <v>15928</v>
      </c>
    </row>
    <row r="1584" spans="1:7" x14ac:dyDescent="0.2">
      <c r="A1584">
        <f t="shared" si="25"/>
        <v>31</v>
      </c>
      <c r="B1584" t="s">
        <v>7</v>
      </c>
      <c r="C1584" t="s">
        <v>8</v>
      </c>
      <c r="D1584" t="s">
        <v>3076</v>
      </c>
      <c r="E1584" t="s">
        <v>13</v>
      </c>
      <c r="F1584">
        <v>15</v>
      </c>
      <c r="G1584" t="s">
        <v>15929</v>
      </c>
    </row>
    <row r="1585" spans="1:7" x14ac:dyDescent="0.2">
      <c r="A1585">
        <f t="shared" si="25"/>
        <v>31</v>
      </c>
      <c r="B1585" t="s">
        <v>3077</v>
      </c>
      <c r="C1585" t="s">
        <v>245</v>
      </c>
      <c r="D1585" t="s">
        <v>3078</v>
      </c>
      <c r="E1585" t="s">
        <v>647</v>
      </c>
      <c r="F1585">
        <v>0</v>
      </c>
      <c r="G1585" t="s">
        <v>15930</v>
      </c>
    </row>
    <row r="1586" spans="1:7" x14ac:dyDescent="0.2">
      <c r="A1586">
        <f t="shared" si="25"/>
        <v>31</v>
      </c>
      <c r="B1586" t="s">
        <v>3079</v>
      </c>
      <c r="C1586" t="s">
        <v>97</v>
      </c>
      <c r="D1586" t="s">
        <v>3080</v>
      </c>
      <c r="E1586" t="s">
        <v>1410</v>
      </c>
      <c r="F1586">
        <v>10</v>
      </c>
      <c r="G1586" t="s">
        <v>15931</v>
      </c>
    </row>
    <row r="1587" spans="1:7" x14ac:dyDescent="0.2">
      <c r="A1587">
        <f t="shared" si="25"/>
        <v>31</v>
      </c>
      <c r="B1587" t="s">
        <v>3081</v>
      </c>
      <c r="C1587" t="s">
        <v>50</v>
      </c>
      <c r="D1587" t="s">
        <v>3082</v>
      </c>
      <c r="E1587" t="s">
        <v>2597</v>
      </c>
      <c r="F1587">
        <v>0</v>
      </c>
      <c r="G1587" t="s">
        <v>15932</v>
      </c>
    </row>
    <row r="1588" spans="1:7" x14ac:dyDescent="0.2">
      <c r="A1588">
        <f t="shared" si="25"/>
        <v>31</v>
      </c>
      <c r="B1588" t="s">
        <v>3083</v>
      </c>
      <c r="C1588" t="s">
        <v>8</v>
      </c>
      <c r="D1588" t="s">
        <v>3084</v>
      </c>
      <c r="E1588" t="s">
        <v>3085</v>
      </c>
      <c r="F1588">
        <v>0</v>
      </c>
      <c r="G1588" t="s">
        <v>15933</v>
      </c>
    </row>
    <row r="1589" spans="1:7" x14ac:dyDescent="0.2">
      <c r="A1589">
        <f t="shared" si="25"/>
        <v>31</v>
      </c>
      <c r="B1589" t="s">
        <v>1052</v>
      </c>
      <c r="C1589" t="s">
        <v>8</v>
      </c>
      <c r="D1589" t="s">
        <v>3086</v>
      </c>
      <c r="E1589" t="s">
        <v>665</v>
      </c>
      <c r="F1589">
        <v>0</v>
      </c>
      <c r="G1589" t="s">
        <v>15934</v>
      </c>
    </row>
    <row r="1590" spans="1:7" x14ac:dyDescent="0.2">
      <c r="A1590">
        <f t="shared" si="25"/>
        <v>31</v>
      </c>
      <c r="B1590" t="s">
        <v>1671</v>
      </c>
      <c r="C1590" t="s">
        <v>1069</v>
      </c>
      <c r="D1590" t="s">
        <v>3087</v>
      </c>
      <c r="E1590" t="s">
        <v>2798</v>
      </c>
      <c r="F1590">
        <v>6</v>
      </c>
      <c r="G1590" t="s">
        <v>15935</v>
      </c>
    </row>
    <row r="1591" spans="1:7" x14ac:dyDescent="0.2">
      <c r="A1591">
        <f t="shared" si="25"/>
        <v>31</v>
      </c>
      <c r="B1591" t="s">
        <v>3088</v>
      </c>
      <c r="C1591" t="s">
        <v>70</v>
      </c>
      <c r="D1591" t="s">
        <v>3089</v>
      </c>
      <c r="E1591" t="s">
        <v>2958</v>
      </c>
      <c r="F1591">
        <v>10</v>
      </c>
      <c r="G1591" t="s">
        <v>15936</v>
      </c>
    </row>
    <row r="1592" spans="1:7" x14ac:dyDescent="0.2">
      <c r="A1592">
        <f t="shared" si="25"/>
        <v>31</v>
      </c>
      <c r="B1592" t="s">
        <v>2494</v>
      </c>
      <c r="C1592" t="s">
        <v>113</v>
      </c>
      <c r="D1592" t="s">
        <v>3090</v>
      </c>
      <c r="E1592" t="s">
        <v>1890</v>
      </c>
      <c r="F1592">
        <v>0</v>
      </c>
      <c r="G1592" t="s">
        <v>15937</v>
      </c>
    </row>
    <row r="1593" spans="1:7" x14ac:dyDescent="0.2">
      <c r="A1593">
        <f t="shared" si="25"/>
        <v>31</v>
      </c>
      <c r="B1593" t="s">
        <v>3091</v>
      </c>
      <c r="C1593" t="s">
        <v>2572</v>
      </c>
      <c r="D1593" t="s">
        <v>3092</v>
      </c>
      <c r="E1593" t="s">
        <v>3093</v>
      </c>
      <c r="F1593">
        <v>0</v>
      </c>
      <c r="G1593" t="s">
        <v>15938</v>
      </c>
    </row>
    <row r="1594" spans="1:7" x14ac:dyDescent="0.2">
      <c r="A1594">
        <f t="shared" si="25"/>
        <v>31</v>
      </c>
      <c r="B1594" t="s">
        <v>1629</v>
      </c>
      <c r="C1594" t="s">
        <v>50</v>
      </c>
      <c r="D1594" t="s">
        <v>3094</v>
      </c>
      <c r="E1594" t="s">
        <v>1860</v>
      </c>
      <c r="F1594">
        <v>0</v>
      </c>
      <c r="G1594" t="s">
        <v>15939</v>
      </c>
    </row>
    <row r="1595" spans="1:7" x14ac:dyDescent="0.2">
      <c r="A1595">
        <f t="shared" si="25"/>
        <v>31</v>
      </c>
      <c r="B1595" t="s">
        <v>1147</v>
      </c>
      <c r="C1595" t="s">
        <v>822</v>
      </c>
      <c r="D1595" t="s">
        <v>3095</v>
      </c>
      <c r="E1595" t="s">
        <v>824</v>
      </c>
      <c r="F1595">
        <v>0</v>
      </c>
      <c r="G1595" t="s">
        <v>15940</v>
      </c>
    </row>
    <row r="1596" spans="1:7" x14ac:dyDescent="0.2">
      <c r="A1596">
        <f t="shared" si="25"/>
        <v>31</v>
      </c>
      <c r="B1596" t="s">
        <v>2073</v>
      </c>
      <c r="C1596" t="s">
        <v>8</v>
      </c>
      <c r="D1596" t="s">
        <v>3096</v>
      </c>
      <c r="E1596" t="s">
        <v>3097</v>
      </c>
      <c r="F1596">
        <v>0</v>
      </c>
      <c r="G1596" t="s">
        <v>15941</v>
      </c>
    </row>
    <row r="1597" spans="1:7" x14ac:dyDescent="0.2">
      <c r="A1597">
        <f t="shared" si="25"/>
        <v>31</v>
      </c>
      <c r="B1597" t="s">
        <v>3098</v>
      </c>
      <c r="C1597" t="s">
        <v>1035</v>
      </c>
      <c r="D1597" t="s">
        <v>3099</v>
      </c>
      <c r="E1597" t="s">
        <v>277</v>
      </c>
      <c r="F1597">
        <v>5</v>
      </c>
      <c r="G1597" t="s">
        <v>15942</v>
      </c>
    </row>
    <row r="1598" spans="1:7" x14ac:dyDescent="0.2">
      <c r="A1598">
        <f t="shared" si="25"/>
        <v>31</v>
      </c>
      <c r="B1598" t="s">
        <v>1961</v>
      </c>
      <c r="C1598" t="s">
        <v>1035</v>
      </c>
      <c r="D1598" t="s">
        <v>3100</v>
      </c>
      <c r="E1598" t="s">
        <v>277</v>
      </c>
      <c r="F1598">
        <v>0</v>
      </c>
      <c r="G1598" t="s">
        <v>15943</v>
      </c>
    </row>
    <row r="1599" spans="1:7" x14ac:dyDescent="0.2">
      <c r="A1599">
        <f t="shared" si="25"/>
        <v>31</v>
      </c>
      <c r="B1599" t="s">
        <v>2905</v>
      </c>
      <c r="C1599" t="s">
        <v>1035</v>
      </c>
      <c r="D1599" t="s">
        <v>3101</v>
      </c>
      <c r="E1599" t="s">
        <v>277</v>
      </c>
      <c r="F1599">
        <v>0</v>
      </c>
      <c r="G1599" t="s">
        <v>15944</v>
      </c>
    </row>
    <row r="1600" spans="1:7" x14ac:dyDescent="0.2">
      <c r="A1600">
        <f t="shared" si="25"/>
        <v>31</v>
      </c>
      <c r="B1600" t="s">
        <v>3102</v>
      </c>
      <c r="C1600" t="s">
        <v>1446</v>
      </c>
      <c r="D1600" t="s">
        <v>3103</v>
      </c>
      <c r="E1600" t="s">
        <v>3104</v>
      </c>
      <c r="F1600">
        <v>0</v>
      </c>
      <c r="G1600" t="s">
        <v>15945</v>
      </c>
    </row>
    <row r="1601" spans="1:7" x14ac:dyDescent="0.2">
      <c r="A1601">
        <f t="shared" si="25"/>
        <v>31</v>
      </c>
      <c r="B1601" t="s">
        <v>3105</v>
      </c>
      <c r="C1601" t="s">
        <v>113</v>
      </c>
      <c r="D1601" t="s">
        <v>3106</v>
      </c>
      <c r="E1601" t="s">
        <v>2847</v>
      </c>
      <c r="F1601">
        <v>0</v>
      </c>
      <c r="G1601" t="s">
        <v>15946</v>
      </c>
    </row>
    <row r="1602" spans="1:7" x14ac:dyDescent="0.2">
      <c r="A1602">
        <f t="shared" si="25"/>
        <v>31</v>
      </c>
      <c r="B1602" t="s">
        <v>2208</v>
      </c>
      <c r="C1602" t="s">
        <v>2103</v>
      </c>
      <c r="D1602" t="s">
        <v>3107</v>
      </c>
      <c r="E1602" t="s">
        <v>10</v>
      </c>
      <c r="F1602">
        <v>0</v>
      </c>
      <c r="G1602" t="s">
        <v>15947</v>
      </c>
    </row>
    <row r="1603" spans="1:7" x14ac:dyDescent="0.2">
      <c r="A1603">
        <f t="shared" ref="A1603:A1666" si="26">3*(LEN(D1603)-LEN(SUBSTITUTE(D1603,"|","")))+LEN(D1603)+F1603</f>
        <v>31</v>
      </c>
      <c r="B1603" t="s">
        <v>3108</v>
      </c>
      <c r="C1603" t="s">
        <v>219</v>
      </c>
      <c r="D1603" t="s">
        <v>3109</v>
      </c>
      <c r="E1603" t="s">
        <v>1297</v>
      </c>
      <c r="F1603">
        <v>0</v>
      </c>
      <c r="G1603" t="s">
        <v>15948</v>
      </c>
    </row>
    <row r="1604" spans="1:7" x14ac:dyDescent="0.2">
      <c r="A1604">
        <f t="shared" si="26"/>
        <v>31</v>
      </c>
      <c r="B1604" t="s">
        <v>1147</v>
      </c>
      <c r="C1604" t="s">
        <v>822</v>
      </c>
      <c r="D1604" t="s">
        <v>3110</v>
      </c>
      <c r="E1604" t="s">
        <v>824</v>
      </c>
      <c r="F1604">
        <v>0</v>
      </c>
      <c r="G1604" t="s">
        <v>15949</v>
      </c>
    </row>
    <row r="1605" spans="1:7" x14ac:dyDescent="0.2">
      <c r="A1605">
        <f t="shared" si="26"/>
        <v>31</v>
      </c>
      <c r="B1605" t="s">
        <v>1147</v>
      </c>
      <c r="C1605" t="s">
        <v>822</v>
      </c>
      <c r="D1605" t="s">
        <v>3111</v>
      </c>
      <c r="E1605" t="s">
        <v>824</v>
      </c>
      <c r="F1605">
        <v>0</v>
      </c>
      <c r="G1605" t="s">
        <v>15950</v>
      </c>
    </row>
    <row r="1606" spans="1:7" x14ac:dyDescent="0.2">
      <c r="A1606">
        <f t="shared" si="26"/>
        <v>31</v>
      </c>
      <c r="B1606" t="s">
        <v>3112</v>
      </c>
      <c r="C1606" t="s">
        <v>113</v>
      </c>
      <c r="D1606" t="s">
        <v>3113</v>
      </c>
      <c r="E1606" t="s">
        <v>3114</v>
      </c>
      <c r="F1606">
        <v>0</v>
      </c>
      <c r="G1606" t="s">
        <v>15951</v>
      </c>
    </row>
    <row r="1607" spans="1:7" x14ac:dyDescent="0.2">
      <c r="A1607">
        <f t="shared" si="26"/>
        <v>31</v>
      </c>
      <c r="B1607" t="s">
        <v>2905</v>
      </c>
      <c r="C1607" t="s">
        <v>1035</v>
      </c>
      <c r="D1607" t="s">
        <v>3115</v>
      </c>
      <c r="E1607" t="s">
        <v>277</v>
      </c>
      <c r="F1607">
        <v>0</v>
      </c>
      <c r="G1607" t="s">
        <v>15952</v>
      </c>
    </row>
    <row r="1608" spans="1:7" x14ac:dyDescent="0.2">
      <c r="A1608">
        <f t="shared" si="26"/>
        <v>31</v>
      </c>
      <c r="B1608" t="s">
        <v>2306</v>
      </c>
      <c r="C1608" t="s">
        <v>1703</v>
      </c>
      <c r="D1608" t="s">
        <v>3116</v>
      </c>
      <c r="E1608" t="s">
        <v>1815</v>
      </c>
      <c r="F1608">
        <v>0</v>
      </c>
      <c r="G1608" t="s">
        <v>15953</v>
      </c>
    </row>
    <row r="1609" spans="1:7" x14ac:dyDescent="0.2">
      <c r="A1609">
        <f t="shared" si="26"/>
        <v>31</v>
      </c>
      <c r="B1609" t="s">
        <v>726</v>
      </c>
      <c r="C1609" t="s">
        <v>8</v>
      </c>
      <c r="D1609" t="s">
        <v>3117</v>
      </c>
      <c r="E1609" t="s">
        <v>767</v>
      </c>
      <c r="F1609">
        <v>0</v>
      </c>
      <c r="G1609" t="s">
        <v>15954</v>
      </c>
    </row>
    <row r="1610" spans="1:7" x14ac:dyDescent="0.2">
      <c r="A1610">
        <f t="shared" si="26"/>
        <v>31</v>
      </c>
      <c r="B1610" t="s">
        <v>3118</v>
      </c>
      <c r="C1610" t="s">
        <v>1038</v>
      </c>
      <c r="D1610" t="s">
        <v>3119</v>
      </c>
      <c r="E1610" t="s">
        <v>10</v>
      </c>
      <c r="F1610">
        <v>0</v>
      </c>
      <c r="G1610" t="s">
        <v>15955</v>
      </c>
    </row>
    <row r="1611" spans="1:7" x14ac:dyDescent="0.2">
      <c r="A1611">
        <f t="shared" si="26"/>
        <v>31</v>
      </c>
      <c r="B1611" t="s">
        <v>1477</v>
      </c>
      <c r="C1611" t="s">
        <v>97</v>
      </c>
      <c r="D1611" t="s">
        <v>3120</v>
      </c>
      <c r="E1611" t="s">
        <v>1479</v>
      </c>
      <c r="F1611">
        <v>0</v>
      </c>
      <c r="G1611" t="s">
        <v>15956</v>
      </c>
    </row>
    <row r="1612" spans="1:7" x14ac:dyDescent="0.2">
      <c r="A1612">
        <f t="shared" si="26"/>
        <v>31</v>
      </c>
      <c r="B1612" t="s">
        <v>2722</v>
      </c>
      <c r="C1612" t="s">
        <v>279</v>
      </c>
      <c r="D1612" t="s">
        <v>3121</v>
      </c>
      <c r="E1612" t="s">
        <v>3122</v>
      </c>
      <c r="F1612">
        <v>10</v>
      </c>
      <c r="G1612" t="s">
        <v>15957</v>
      </c>
    </row>
    <row r="1613" spans="1:7" x14ac:dyDescent="0.2">
      <c r="A1613">
        <f t="shared" si="26"/>
        <v>31</v>
      </c>
      <c r="B1613" t="s">
        <v>3123</v>
      </c>
      <c r="C1613" t="s">
        <v>2867</v>
      </c>
      <c r="D1613" t="s">
        <v>3124</v>
      </c>
      <c r="E1613" t="s">
        <v>3125</v>
      </c>
      <c r="F1613">
        <v>0</v>
      </c>
      <c r="G1613" t="s">
        <v>15958</v>
      </c>
    </row>
    <row r="1614" spans="1:7" x14ac:dyDescent="0.2">
      <c r="A1614">
        <f t="shared" si="26"/>
        <v>31</v>
      </c>
      <c r="B1614" t="s">
        <v>2047</v>
      </c>
      <c r="C1614" t="s">
        <v>1035</v>
      </c>
      <c r="D1614" t="s">
        <v>3126</v>
      </c>
      <c r="E1614" t="s">
        <v>2049</v>
      </c>
      <c r="F1614">
        <v>0</v>
      </c>
      <c r="G1614" t="s">
        <v>15959</v>
      </c>
    </row>
    <row r="1615" spans="1:7" x14ac:dyDescent="0.2">
      <c r="A1615">
        <f t="shared" si="26"/>
        <v>31</v>
      </c>
      <c r="B1615" t="s">
        <v>3127</v>
      </c>
      <c r="C1615" t="s">
        <v>113</v>
      </c>
      <c r="D1615" t="s">
        <v>3128</v>
      </c>
      <c r="E1615" t="s">
        <v>3129</v>
      </c>
      <c r="F1615">
        <v>0</v>
      </c>
      <c r="G1615" t="s">
        <v>15960</v>
      </c>
    </row>
    <row r="1616" spans="1:7" x14ac:dyDescent="0.2">
      <c r="A1616">
        <f t="shared" si="26"/>
        <v>31</v>
      </c>
      <c r="B1616" t="s">
        <v>3130</v>
      </c>
      <c r="C1616" t="s">
        <v>1035</v>
      </c>
      <c r="D1616" t="s">
        <v>3131</v>
      </c>
      <c r="E1616" t="s">
        <v>277</v>
      </c>
      <c r="F1616">
        <v>0</v>
      </c>
      <c r="G1616" t="s">
        <v>15961</v>
      </c>
    </row>
    <row r="1617" spans="1:7" x14ac:dyDescent="0.2">
      <c r="A1617">
        <f t="shared" si="26"/>
        <v>31</v>
      </c>
      <c r="B1617" t="s">
        <v>1540</v>
      </c>
      <c r="C1617" t="s">
        <v>8</v>
      </c>
      <c r="D1617" t="s">
        <v>3132</v>
      </c>
      <c r="E1617" t="s">
        <v>277</v>
      </c>
      <c r="F1617">
        <v>0</v>
      </c>
      <c r="G1617" t="s">
        <v>15962</v>
      </c>
    </row>
    <row r="1618" spans="1:7" x14ac:dyDescent="0.2">
      <c r="A1618">
        <f t="shared" si="26"/>
        <v>31</v>
      </c>
      <c r="B1618" t="s">
        <v>1666</v>
      </c>
      <c r="C1618" t="s">
        <v>1035</v>
      </c>
      <c r="D1618" t="s">
        <v>3133</v>
      </c>
      <c r="E1618" t="s">
        <v>277</v>
      </c>
      <c r="F1618">
        <v>0</v>
      </c>
      <c r="G1618" t="s">
        <v>15963</v>
      </c>
    </row>
    <row r="1619" spans="1:7" x14ac:dyDescent="0.2">
      <c r="A1619">
        <f t="shared" si="26"/>
        <v>31</v>
      </c>
      <c r="B1619" t="s">
        <v>2675</v>
      </c>
      <c r="C1619" t="s">
        <v>1035</v>
      </c>
      <c r="D1619" t="s">
        <v>3134</v>
      </c>
      <c r="E1619" t="s">
        <v>277</v>
      </c>
      <c r="F1619">
        <v>0</v>
      </c>
      <c r="G1619" t="s">
        <v>15964</v>
      </c>
    </row>
    <row r="1620" spans="1:7" x14ac:dyDescent="0.2">
      <c r="A1620">
        <f t="shared" si="26"/>
        <v>31</v>
      </c>
      <c r="B1620" t="s">
        <v>3135</v>
      </c>
      <c r="C1620" t="s">
        <v>1035</v>
      </c>
      <c r="D1620" t="s">
        <v>3136</v>
      </c>
      <c r="E1620" t="s">
        <v>277</v>
      </c>
      <c r="F1620">
        <v>0</v>
      </c>
      <c r="G1620" t="s">
        <v>15965</v>
      </c>
    </row>
    <row r="1621" spans="1:7" x14ac:dyDescent="0.2">
      <c r="A1621">
        <f t="shared" si="26"/>
        <v>31</v>
      </c>
      <c r="B1621" t="s">
        <v>3137</v>
      </c>
      <c r="C1621" t="s">
        <v>1035</v>
      </c>
      <c r="D1621" t="s">
        <v>3138</v>
      </c>
      <c r="E1621" t="s">
        <v>277</v>
      </c>
      <c r="F1621">
        <v>0</v>
      </c>
      <c r="G1621" t="s">
        <v>15966</v>
      </c>
    </row>
    <row r="1622" spans="1:7" x14ac:dyDescent="0.2">
      <c r="A1622">
        <f t="shared" si="26"/>
        <v>31</v>
      </c>
      <c r="B1622" t="s">
        <v>3139</v>
      </c>
      <c r="C1622" t="s">
        <v>1035</v>
      </c>
      <c r="D1622" t="s">
        <v>3140</v>
      </c>
      <c r="E1622" t="s">
        <v>1663</v>
      </c>
      <c r="F1622">
        <v>0</v>
      </c>
      <c r="G1622" t="s">
        <v>15967</v>
      </c>
    </row>
    <row r="1623" spans="1:7" x14ac:dyDescent="0.2">
      <c r="A1623">
        <f t="shared" si="26"/>
        <v>31</v>
      </c>
      <c r="B1623" t="s">
        <v>2685</v>
      </c>
      <c r="C1623" t="s">
        <v>1035</v>
      </c>
      <c r="D1623" t="s">
        <v>3141</v>
      </c>
      <c r="E1623" t="s">
        <v>277</v>
      </c>
      <c r="F1623">
        <v>0</v>
      </c>
      <c r="G1623" t="s">
        <v>15968</v>
      </c>
    </row>
    <row r="1624" spans="1:7" x14ac:dyDescent="0.2">
      <c r="A1624">
        <f t="shared" si="26"/>
        <v>31</v>
      </c>
      <c r="B1624" t="s">
        <v>2683</v>
      </c>
      <c r="C1624" t="s">
        <v>1035</v>
      </c>
      <c r="D1624" t="s">
        <v>3142</v>
      </c>
      <c r="E1624" t="s">
        <v>277</v>
      </c>
      <c r="F1624">
        <v>0</v>
      </c>
      <c r="G1624" t="s">
        <v>15969</v>
      </c>
    </row>
    <row r="1625" spans="1:7" x14ac:dyDescent="0.2">
      <c r="A1625">
        <f t="shared" si="26"/>
        <v>31</v>
      </c>
      <c r="B1625" t="s">
        <v>3143</v>
      </c>
      <c r="C1625" t="s">
        <v>128</v>
      </c>
      <c r="D1625" t="s">
        <v>3144</v>
      </c>
      <c r="E1625" t="s">
        <v>1423</v>
      </c>
      <c r="F1625">
        <v>0</v>
      </c>
      <c r="G1625" t="s">
        <v>15970</v>
      </c>
    </row>
    <row r="1626" spans="1:7" x14ac:dyDescent="0.2">
      <c r="A1626">
        <f t="shared" si="26"/>
        <v>31</v>
      </c>
      <c r="B1626" t="s">
        <v>2892</v>
      </c>
      <c r="C1626" t="s">
        <v>1035</v>
      </c>
      <c r="D1626" t="s">
        <v>3145</v>
      </c>
      <c r="E1626" t="s">
        <v>277</v>
      </c>
      <c r="F1626">
        <v>0</v>
      </c>
      <c r="G1626" t="s">
        <v>15971</v>
      </c>
    </row>
    <row r="1627" spans="1:7" x14ac:dyDescent="0.2">
      <c r="A1627">
        <f t="shared" si="26"/>
        <v>31</v>
      </c>
      <c r="B1627" t="s">
        <v>2896</v>
      </c>
      <c r="C1627" t="s">
        <v>70</v>
      </c>
      <c r="D1627" t="s">
        <v>3146</v>
      </c>
      <c r="E1627" t="s">
        <v>277</v>
      </c>
      <c r="F1627">
        <v>0</v>
      </c>
      <c r="G1627" t="s">
        <v>15972</v>
      </c>
    </row>
    <row r="1628" spans="1:7" x14ac:dyDescent="0.2">
      <c r="A1628">
        <f t="shared" si="26"/>
        <v>31</v>
      </c>
      <c r="B1628" t="s">
        <v>2287</v>
      </c>
      <c r="C1628" t="s">
        <v>1035</v>
      </c>
      <c r="D1628" t="s">
        <v>3147</v>
      </c>
      <c r="E1628" t="s">
        <v>277</v>
      </c>
      <c r="F1628">
        <v>0</v>
      </c>
      <c r="G1628" t="s">
        <v>15973</v>
      </c>
    </row>
    <row r="1629" spans="1:7" x14ac:dyDescent="0.2">
      <c r="A1629">
        <f t="shared" si="26"/>
        <v>31</v>
      </c>
      <c r="B1629" t="s">
        <v>3148</v>
      </c>
      <c r="C1629" t="s">
        <v>70</v>
      </c>
      <c r="D1629" t="s">
        <v>3149</v>
      </c>
      <c r="E1629" t="s">
        <v>2587</v>
      </c>
      <c r="F1629">
        <v>10</v>
      </c>
      <c r="G1629" t="s">
        <v>15974</v>
      </c>
    </row>
    <row r="1630" spans="1:7" x14ac:dyDescent="0.2">
      <c r="A1630">
        <f t="shared" si="26"/>
        <v>31</v>
      </c>
      <c r="B1630" t="s">
        <v>3150</v>
      </c>
      <c r="C1630" t="s">
        <v>163</v>
      </c>
      <c r="D1630" t="s">
        <v>3151</v>
      </c>
      <c r="E1630" t="s">
        <v>2566</v>
      </c>
      <c r="F1630">
        <v>0</v>
      </c>
      <c r="G1630" t="s">
        <v>15975</v>
      </c>
    </row>
    <row r="1631" spans="1:7" x14ac:dyDescent="0.2">
      <c r="A1631">
        <f t="shared" si="26"/>
        <v>31</v>
      </c>
      <c r="B1631" t="s">
        <v>3152</v>
      </c>
      <c r="C1631" t="s">
        <v>202</v>
      </c>
      <c r="D1631" t="s">
        <v>3153</v>
      </c>
      <c r="E1631" t="s">
        <v>2401</v>
      </c>
      <c r="F1631">
        <v>0</v>
      </c>
      <c r="G1631" t="s">
        <v>15976</v>
      </c>
    </row>
    <row r="1632" spans="1:7" x14ac:dyDescent="0.2">
      <c r="A1632">
        <f t="shared" si="26"/>
        <v>31</v>
      </c>
      <c r="B1632" t="s">
        <v>1963</v>
      </c>
      <c r="C1632" t="s">
        <v>245</v>
      </c>
      <c r="D1632" t="s">
        <v>14344</v>
      </c>
      <c r="E1632" t="s">
        <v>277</v>
      </c>
      <c r="F1632">
        <v>0</v>
      </c>
      <c r="G1632" t="s">
        <v>15977</v>
      </c>
    </row>
    <row r="1633" spans="1:7" x14ac:dyDescent="0.2">
      <c r="A1633">
        <f t="shared" si="26"/>
        <v>31</v>
      </c>
      <c r="B1633" t="s">
        <v>7816</v>
      </c>
      <c r="C1633" t="s">
        <v>2202</v>
      </c>
      <c r="D1633" t="s">
        <v>14345</v>
      </c>
      <c r="E1633" t="s">
        <v>7817</v>
      </c>
      <c r="F1633">
        <v>0</v>
      </c>
      <c r="G1633" t="s">
        <v>15978</v>
      </c>
    </row>
    <row r="1634" spans="1:7" x14ac:dyDescent="0.2">
      <c r="A1634">
        <f t="shared" si="26"/>
        <v>31</v>
      </c>
      <c r="B1634" t="s">
        <v>846</v>
      </c>
      <c r="C1634" t="s">
        <v>601</v>
      </c>
      <c r="D1634" t="s">
        <v>23197</v>
      </c>
      <c r="E1634" t="s">
        <v>848</v>
      </c>
      <c r="F1634">
        <v>0</v>
      </c>
      <c r="G1634" t="s">
        <v>16926</v>
      </c>
    </row>
    <row r="1635" spans="1:7" x14ac:dyDescent="0.2">
      <c r="A1635">
        <f t="shared" si="26"/>
        <v>30</v>
      </c>
      <c r="B1635" t="s">
        <v>3154</v>
      </c>
      <c r="C1635" t="s">
        <v>279</v>
      </c>
      <c r="D1635" t="s">
        <v>3155</v>
      </c>
      <c r="E1635" t="s">
        <v>647</v>
      </c>
      <c r="F1635">
        <v>0</v>
      </c>
      <c r="G1635" t="s">
        <v>15979</v>
      </c>
    </row>
    <row r="1636" spans="1:7" x14ac:dyDescent="0.2">
      <c r="A1636">
        <f t="shared" si="26"/>
        <v>30</v>
      </c>
      <c r="B1636" t="s">
        <v>3156</v>
      </c>
      <c r="C1636" t="s">
        <v>252</v>
      </c>
      <c r="D1636" t="s">
        <v>3157</v>
      </c>
      <c r="E1636" t="s">
        <v>3158</v>
      </c>
      <c r="F1636">
        <v>0</v>
      </c>
      <c r="G1636" t="s">
        <v>15980</v>
      </c>
    </row>
    <row r="1637" spans="1:7" x14ac:dyDescent="0.2">
      <c r="A1637">
        <f t="shared" si="26"/>
        <v>30</v>
      </c>
      <c r="B1637" t="s">
        <v>2050</v>
      </c>
      <c r="C1637" t="s">
        <v>223</v>
      </c>
      <c r="D1637" t="s">
        <v>3159</v>
      </c>
      <c r="E1637" t="s">
        <v>2630</v>
      </c>
      <c r="F1637">
        <v>0</v>
      </c>
      <c r="G1637" t="s">
        <v>15981</v>
      </c>
    </row>
    <row r="1638" spans="1:7" x14ac:dyDescent="0.2">
      <c r="A1638">
        <f t="shared" si="26"/>
        <v>30</v>
      </c>
      <c r="B1638" t="s">
        <v>1377</v>
      </c>
      <c r="C1638" t="s">
        <v>535</v>
      </c>
      <c r="D1638" t="s">
        <v>3160</v>
      </c>
      <c r="E1638" t="s">
        <v>23174</v>
      </c>
      <c r="F1638">
        <v>0</v>
      </c>
      <c r="G1638" t="s">
        <v>15982</v>
      </c>
    </row>
    <row r="1639" spans="1:7" x14ac:dyDescent="0.2">
      <c r="A1639">
        <f t="shared" si="26"/>
        <v>30</v>
      </c>
      <c r="B1639" t="s">
        <v>1230</v>
      </c>
      <c r="C1639" t="s">
        <v>113</v>
      </c>
      <c r="D1639" t="s">
        <v>3161</v>
      </c>
      <c r="E1639" t="s">
        <v>1186</v>
      </c>
      <c r="F1639">
        <v>0</v>
      </c>
      <c r="G1639" t="s">
        <v>15983</v>
      </c>
    </row>
    <row r="1640" spans="1:7" x14ac:dyDescent="0.2">
      <c r="A1640">
        <f t="shared" si="26"/>
        <v>30</v>
      </c>
      <c r="B1640" t="s">
        <v>2729</v>
      </c>
      <c r="C1640" t="s">
        <v>1217</v>
      </c>
      <c r="D1640" t="s">
        <v>3162</v>
      </c>
      <c r="E1640" t="s">
        <v>277</v>
      </c>
      <c r="F1640">
        <v>0</v>
      </c>
      <c r="G1640" t="s">
        <v>15984</v>
      </c>
    </row>
    <row r="1641" spans="1:7" x14ac:dyDescent="0.2">
      <c r="A1641">
        <f t="shared" si="26"/>
        <v>30</v>
      </c>
      <c r="B1641" t="s">
        <v>1429</v>
      </c>
      <c r="C1641" t="s">
        <v>535</v>
      </c>
      <c r="D1641" t="s">
        <v>3163</v>
      </c>
      <c r="E1641" t="s">
        <v>1431</v>
      </c>
      <c r="F1641">
        <v>0</v>
      </c>
      <c r="G1641" t="s">
        <v>15985</v>
      </c>
    </row>
    <row r="1642" spans="1:7" x14ac:dyDescent="0.2">
      <c r="A1642">
        <f t="shared" si="26"/>
        <v>30</v>
      </c>
      <c r="B1642" t="s">
        <v>2372</v>
      </c>
      <c r="C1642" t="s">
        <v>1107</v>
      </c>
      <c r="D1642" t="s">
        <v>3164</v>
      </c>
      <c r="E1642" t="s">
        <v>10</v>
      </c>
      <c r="F1642">
        <v>0</v>
      </c>
      <c r="G1642" t="s">
        <v>15986</v>
      </c>
    </row>
    <row r="1643" spans="1:7" x14ac:dyDescent="0.2">
      <c r="A1643">
        <f t="shared" si="26"/>
        <v>30</v>
      </c>
      <c r="B1643" t="s">
        <v>1147</v>
      </c>
      <c r="C1643" t="s">
        <v>822</v>
      </c>
      <c r="D1643" t="s">
        <v>3165</v>
      </c>
      <c r="E1643" t="s">
        <v>824</v>
      </c>
      <c r="F1643">
        <v>0</v>
      </c>
      <c r="G1643" t="s">
        <v>15987</v>
      </c>
    </row>
    <row r="1644" spans="1:7" x14ac:dyDescent="0.2">
      <c r="A1644">
        <f t="shared" si="26"/>
        <v>30</v>
      </c>
      <c r="B1644" t="s">
        <v>3166</v>
      </c>
      <c r="C1644" t="s">
        <v>8</v>
      </c>
      <c r="D1644" t="s">
        <v>3167</v>
      </c>
      <c r="E1644" t="s">
        <v>3168</v>
      </c>
      <c r="F1644">
        <v>-10</v>
      </c>
      <c r="G1644" t="s">
        <v>15988</v>
      </c>
    </row>
    <row r="1645" spans="1:7" x14ac:dyDescent="0.2">
      <c r="A1645">
        <f t="shared" si="26"/>
        <v>30</v>
      </c>
      <c r="B1645" t="s">
        <v>1284</v>
      </c>
      <c r="C1645" t="s">
        <v>70</v>
      </c>
      <c r="D1645" t="s">
        <v>3169</v>
      </c>
      <c r="E1645" t="s">
        <v>2587</v>
      </c>
      <c r="F1645">
        <v>0</v>
      </c>
      <c r="G1645" t="s">
        <v>15989</v>
      </c>
    </row>
    <row r="1646" spans="1:7" x14ac:dyDescent="0.2">
      <c r="A1646">
        <f t="shared" si="26"/>
        <v>30</v>
      </c>
      <c r="B1646" t="s">
        <v>738</v>
      </c>
      <c r="C1646" t="s">
        <v>8</v>
      </c>
      <c r="D1646" t="s">
        <v>3170</v>
      </c>
      <c r="E1646" t="s">
        <v>3171</v>
      </c>
      <c r="F1646">
        <v>0</v>
      </c>
      <c r="G1646" t="s">
        <v>15990</v>
      </c>
    </row>
    <row r="1647" spans="1:7" x14ac:dyDescent="0.2">
      <c r="A1647">
        <f t="shared" si="26"/>
        <v>30</v>
      </c>
      <c r="B1647" t="s">
        <v>1176</v>
      </c>
      <c r="C1647" t="s">
        <v>601</v>
      </c>
      <c r="D1647" t="s">
        <v>3172</v>
      </c>
      <c r="E1647" t="s">
        <v>3173</v>
      </c>
      <c r="F1647">
        <v>0</v>
      </c>
      <c r="G1647" t="s">
        <v>15991</v>
      </c>
    </row>
    <row r="1648" spans="1:7" x14ac:dyDescent="0.2">
      <c r="A1648">
        <f t="shared" si="26"/>
        <v>30</v>
      </c>
      <c r="B1648" t="s">
        <v>3174</v>
      </c>
      <c r="C1648" t="s">
        <v>279</v>
      </c>
      <c r="D1648" t="s">
        <v>3175</v>
      </c>
      <c r="E1648" t="s">
        <v>3176</v>
      </c>
      <c r="F1648">
        <v>10</v>
      </c>
      <c r="G1648" t="s">
        <v>15992</v>
      </c>
    </row>
    <row r="1649" spans="1:7" x14ac:dyDescent="0.2">
      <c r="A1649">
        <f t="shared" si="26"/>
        <v>30</v>
      </c>
      <c r="B1649" t="s">
        <v>2729</v>
      </c>
      <c r="C1649" t="s">
        <v>1217</v>
      </c>
      <c r="D1649" t="s">
        <v>3177</v>
      </c>
      <c r="E1649" t="s">
        <v>2731</v>
      </c>
      <c r="F1649">
        <v>0</v>
      </c>
      <c r="G1649" t="s">
        <v>15993</v>
      </c>
    </row>
    <row r="1650" spans="1:7" x14ac:dyDescent="0.2">
      <c r="A1650">
        <f t="shared" si="26"/>
        <v>30</v>
      </c>
      <c r="B1650" t="s">
        <v>3178</v>
      </c>
      <c r="C1650" t="s">
        <v>1035</v>
      </c>
      <c r="D1650" t="s">
        <v>3179</v>
      </c>
      <c r="E1650" t="s">
        <v>2995</v>
      </c>
      <c r="F1650">
        <v>0</v>
      </c>
      <c r="G1650" t="s">
        <v>15994</v>
      </c>
    </row>
    <row r="1651" spans="1:7" x14ac:dyDescent="0.2">
      <c r="A1651">
        <f t="shared" si="26"/>
        <v>30</v>
      </c>
      <c r="B1651" t="s">
        <v>3180</v>
      </c>
      <c r="C1651" t="s">
        <v>113</v>
      </c>
      <c r="D1651" t="s">
        <v>3181</v>
      </c>
      <c r="E1651" t="s">
        <v>3182</v>
      </c>
      <c r="F1651">
        <v>0</v>
      </c>
      <c r="G1651" t="s">
        <v>15995</v>
      </c>
    </row>
    <row r="1652" spans="1:7" x14ac:dyDescent="0.2">
      <c r="A1652">
        <f t="shared" si="26"/>
        <v>30</v>
      </c>
      <c r="B1652" t="s">
        <v>3183</v>
      </c>
      <c r="C1652" t="s">
        <v>113</v>
      </c>
      <c r="D1652" t="s">
        <v>3184</v>
      </c>
      <c r="E1652" t="s">
        <v>3185</v>
      </c>
      <c r="F1652">
        <v>0</v>
      </c>
      <c r="G1652" t="s">
        <v>15996</v>
      </c>
    </row>
    <row r="1653" spans="1:7" x14ac:dyDescent="0.2">
      <c r="A1653">
        <f t="shared" si="26"/>
        <v>30</v>
      </c>
      <c r="B1653" t="s">
        <v>3186</v>
      </c>
      <c r="C1653" t="s">
        <v>1107</v>
      </c>
      <c r="D1653" t="s">
        <v>3187</v>
      </c>
      <c r="E1653" t="s">
        <v>10</v>
      </c>
      <c r="F1653">
        <v>10</v>
      </c>
      <c r="G1653" t="s">
        <v>15997</v>
      </c>
    </row>
    <row r="1654" spans="1:7" x14ac:dyDescent="0.2">
      <c r="A1654">
        <f t="shared" si="26"/>
        <v>30</v>
      </c>
      <c r="B1654" t="s">
        <v>2174</v>
      </c>
      <c r="C1654" t="s">
        <v>70</v>
      </c>
      <c r="D1654" t="s">
        <v>3188</v>
      </c>
      <c r="E1654" t="s">
        <v>3189</v>
      </c>
      <c r="F1654">
        <v>0</v>
      </c>
      <c r="G1654" t="s">
        <v>15998</v>
      </c>
    </row>
    <row r="1655" spans="1:7" x14ac:dyDescent="0.2">
      <c r="A1655">
        <f t="shared" si="26"/>
        <v>30</v>
      </c>
      <c r="B1655" t="s">
        <v>1184</v>
      </c>
      <c r="C1655" t="s">
        <v>113</v>
      </c>
      <c r="D1655" t="s">
        <v>3190</v>
      </c>
      <c r="E1655" t="s">
        <v>1186</v>
      </c>
      <c r="F1655">
        <v>0</v>
      </c>
      <c r="G1655" t="s">
        <v>15999</v>
      </c>
    </row>
    <row r="1656" spans="1:7" x14ac:dyDescent="0.2">
      <c r="A1656">
        <f t="shared" si="26"/>
        <v>30</v>
      </c>
      <c r="B1656" t="s">
        <v>3191</v>
      </c>
      <c r="C1656" t="s">
        <v>535</v>
      </c>
      <c r="D1656" t="s">
        <v>3192</v>
      </c>
      <c r="E1656" t="s">
        <v>3193</v>
      </c>
      <c r="F1656">
        <v>0</v>
      </c>
      <c r="G1656" t="s">
        <v>16000</v>
      </c>
    </row>
    <row r="1657" spans="1:7" x14ac:dyDescent="0.2">
      <c r="A1657">
        <f t="shared" si="26"/>
        <v>30</v>
      </c>
      <c r="B1657" t="s">
        <v>3194</v>
      </c>
      <c r="C1657" t="s">
        <v>1038</v>
      </c>
      <c r="D1657" t="s">
        <v>3195</v>
      </c>
      <c r="E1657" t="s">
        <v>10</v>
      </c>
      <c r="F1657">
        <v>0</v>
      </c>
      <c r="G1657" t="s">
        <v>16001</v>
      </c>
    </row>
    <row r="1658" spans="1:7" x14ac:dyDescent="0.2">
      <c r="A1658">
        <f t="shared" si="26"/>
        <v>30</v>
      </c>
      <c r="B1658" t="s">
        <v>3005</v>
      </c>
      <c r="C1658" t="s">
        <v>1937</v>
      </c>
      <c r="D1658" t="s">
        <v>3196</v>
      </c>
      <c r="E1658" t="s">
        <v>3007</v>
      </c>
      <c r="F1658">
        <v>0</v>
      </c>
      <c r="G1658" t="s">
        <v>16002</v>
      </c>
    </row>
    <row r="1659" spans="1:7" x14ac:dyDescent="0.2">
      <c r="A1659">
        <f t="shared" si="26"/>
        <v>30</v>
      </c>
      <c r="B1659" t="s">
        <v>1633</v>
      </c>
      <c r="C1659" t="s">
        <v>535</v>
      </c>
      <c r="D1659" t="s">
        <v>3197</v>
      </c>
      <c r="E1659" t="s">
        <v>2703</v>
      </c>
      <c r="F1659">
        <v>0</v>
      </c>
      <c r="G1659" t="s">
        <v>16003</v>
      </c>
    </row>
    <row r="1660" spans="1:7" x14ac:dyDescent="0.2">
      <c r="A1660">
        <f t="shared" si="26"/>
        <v>30</v>
      </c>
      <c r="B1660" t="s">
        <v>3198</v>
      </c>
      <c r="C1660" t="s">
        <v>855</v>
      </c>
      <c r="D1660" t="s">
        <v>3199</v>
      </c>
      <c r="E1660" t="s">
        <v>3200</v>
      </c>
      <c r="F1660">
        <v>0</v>
      </c>
      <c r="G1660" t="s">
        <v>16004</v>
      </c>
    </row>
    <row r="1661" spans="1:7" x14ac:dyDescent="0.2">
      <c r="A1661">
        <f t="shared" si="26"/>
        <v>30</v>
      </c>
      <c r="B1661" t="s">
        <v>3201</v>
      </c>
      <c r="C1661" t="s">
        <v>1069</v>
      </c>
      <c r="D1661" t="s">
        <v>3202</v>
      </c>
      <c r="E1661" t="s">
        <v>3203</v>
      </c>
      <c r="F1661">
        <v>0</v>
      </c>
      <c r="G1661" t="s">
        <v>16005</v>
      </c>
    </row>
    <row r="1662" spans="1:7" x14ac:dyDescent="0.2">
      <c r="A1662">
        <f t="shared" si="26"/>
        <v>30</v>
      </c>
      <c r="B1662" t="s">
        <v>3204</v>
      </c>
      <c r="C1662" t="s">
        <v>2841</v>
      </c>
      <c r="D1662" t="s">
        <v>3205</v>
      </c>
      <c r="E1662" t="s">
        <v>2855</v>
      </c>
      <c r="F1662">
        <v>0</v>
      </c>
      <c r="G1662" t="s">
        <v>16006</v>
      </c>
    </row>
    <row r="1663" spans="1:7" x14ac:dyDescent="0.2">
      <c r="A1663">
        <f t="shared" si="26"/>
        <v>30</v>
      </c>
      <c r="B1663" t="s">
        <v>1429</v>
      </c>
      <c r="C1663" t="s">
        <v>535</v>
      </c>
      <c r="D1663" t="s">
        <v>3206</v>
      </c>
      <c r="E1663" t="s">
        <v>3207</v>
      </c>
      <c r="F1663">
        <v>0</v>
      </c>
      <c r="G1663" t="s">
        <v>16007</v>
      </c>
    </row>
    <row r="1664" spans="1:7" x14ac:dyDescent="0.2">
      <c r="A1664">
        <f t="shared" si="26"/>
        <v>30</v>
      </c>
      <c r="B1664" t="s">
        <v>2717</v>
      </c>
      <c r="C1664" t="s">
        <v>70</v>
      </c>
      <c r="D1664" t="s">
        <v>3208</v>
      </c>
      <c r="E1664" t="s">
        <v>2719</v>
      </c>
      <c r="F1664">
        <v>0</v>
      </c>
      <c r="G1664" t="s">
        <v>16008</v>
      </c>
    </row>
    <row r="1665" spans="1:7" x14ac:dyDescent="0.2">
      <c r="A1665">
        <f t="shared" si="26"/>
        <v>30</v>
      </c>
      <c r="B1665" t="s">
        <v>3209</v>
      </c>
      <c r="C1665" t="s">
        <v>8</v>
      </c>
      <c r="D1665" t="s">
        <v>3210</v>
      </c>
      <c r="E1665" t="s">
        <v>3211</v>
      </c>
      <c r="F1665">
        <v>0</v>
      </c>
      <c r="G1665" t="s">
        <v>16009</v>
      </c>
    </row>
    <row r="1666" spans="1:7" x14ac:dyDescent="0.2">
      <c r="A1666">
        <f t="shared" si="26"/>
        <v>30</v>
      </c>
      <c r="B1666" t="s">
        <v>3212</v>
      </c>
      <c r="C1666" t="s">
        <v>3213</v>
      </c>
      <c r="D1666" t="s">
        <v>3214</v>
      </c>
      <c r="E1666" t="s">
        <v>3215</v>
      </c>
      <c r="F1666">
        <v>0</v>
      </c>
      <c r="G1666" t="s">
        <v>16010</v>
      </c>
    </row>
    <row r="1667" spans="1:7" x14ac:dyDescent="0.2">
      <c r="A1667">
        <f t="shared" ref="A1667:A1730" si="27">3*(LEN(D1667)-LEN(SUBSTITUTE(D1667,"|","")))+LEN(D1667)+F1667</f>
        <v>30</v>
      </c>
      <c r="B1667" t="s">
        <v>3216</v>
      </c>
      <c r="C1667" t="s">
        <v>1217</v>
      </c>
      <c r="D1667" t="s">
        <v>3217</v>
      </c>
      <c r="E1667" t="s">
        <v>10</v>
      </c>
      <c r="F1667">
        <v>0</v>
      </c>
      <c r="G1667" t="s">
        <v>16011</v>
      </c>
    </row>
    <row r="1668" spans="1:7" x14ac:dyDescent="0.2">
      <c r="A1668">
        <f t="shared" si="27"/>
        <v>30</v>
      </c>
      <c r="B1668" t="s">
        <v>782</v>
      </c>
      <c r="C1668" t="s">
        <v>8</v>
      </c>
      <c r="D1668" t="s">
        <v>3218</v>
      </c>
      <c r="E1668" t="s">
        <v>3219</v>
      </c>
      <c r="F1668">
        <v>0</v>
      </c>
      <c r="G1668" t="s">
        <v>16012</v>
      </c>
    </row>
    <row r="1669" spans="1:7" x14ac:dyDescent="0.2">
      <c r="A1669">
        <f t="shared" si="27"/>
        <v>30</v>
      </c>
      <c r="B1669" t="s">
        <v>1424</v>
      </c>
      <c r="C1669" t="s">
        <v>50</v>
      </c>
      <c r="D1669" t="s">
        <v>3220</v>
      </c>
      <c r="E1669" t="s">
        <v>1426</v>
      </c>
      <c r="F1669">
        <v>0</v>
      </c>
      <c r="G1669" t="s">
        <v>16013</v>
      </c>
    </row>
    <row r="1670" spans="1:7" x14ac:dyDescent="0.2">
      <c r="A1670">
        <f t="shared" si="27"/>
        <v>30</v>
      </c>
      <c r="B1670" t="s">
        <v>2950</v>
      </c>
      <c r="C1670" t="s">
        <v>70</v>
      </c>
      <c r="D1670" t="s">
        <v>3221</v>
      </c>
      <c r="E1670" t="s">
        <v>2952</v>
      </c>
      <c r="F1670">
        <v>0</v>
      </c>
      <c r="G1670" t="s">
        <v>16014</v>
      </c>
    </row>
    <row r="1671" spans="1:7" x14ac:dyDescent="0.2">
      <c r="A1671">
        <f t="shared" si="27"/>
        <v>30</v>
      </c>
      <c r="B1671" t="s">
        <v>2018</v>
      </c>
      <c r="C1671" t="s">
        <v>2019</v>
      </c>
      <c r="D1671" t="s">
        <v>3222</v>
      </c>
      <c r="E1671" t="s">
        <v>10</v>
      </c>
      <c r="F1671">
        <v>0</v>
      </c>
      <c r="G1671" t="s">
        <v>16015</v>
      </c>
    </row>
    <row r="1672" spans="1:7" x14ac:dyDescent="0.2">
      <c r="A1672">
        <f t="shared" si="27"/>
        <v>30</v>
      </c>
      <c r="B1672" t="s">
        <v>2714</v>
      </c>
      <c r="C1672" t="s">
        <v>8</v>
      </c>
      <c r="D1672" t="s">
        <v>3223</v>
      </c>
      <c r="E1672" t="s">
        <v>2632</v>
      </c>
      <c r="F1672">
        <v>0</v>
      </c>
      <c r="G1672" t="s">
        <v>16016</v>
      </c>
    </row>
    <row r="1673" spans="1:7" x14ac:dyDescent="0.2">
      <c r="A1673">
        <f t="shared" si="27"/>
        <v>30</v>
      </c>
      <c r="B1673" t="s">
        <v>2740</v>
      </c>
      <c r="C1673" t="s">
        <v>1107</v>
      </c>
      <c r="D1673" t="s">
        <v>3224</v>
      </c>
      <c r="E1673" t="s">
        <v>10</v>
      </c>
      <c r="F1673">
        <v>0</v>
      </c>
      <c r="G1673" t="s">
        <v>16017</v>
      </c>
    </row>
    <row r="1674" spans="1:7" x14ac:dyDescent="0.2">
      <c r="A1674">
        <f t="shared" si="27"/>
        <v>30</v>
      </c>
      <c r="B1674" t="s">
        <v>3225</v>
      </c>
      <c r="C1674" t="s">
        <v>113</v>
      </c>
      <c r="D1674" t="s">
        <v>3226</v>
      </c>
      <c r="E1674" t="s">
        <v>3185</v>
      </c>
      <c r="F1674">
        <v>0</v>
      </c>
      <c r="G1674" t="s">
        <v>16018</v>
      </c>
    </row>
    <row r="1675" spans="1:7" x14ac:dyDescent="0.2">
      <c r="A1675">
        <f t="shared" si="27"/>
        <v>30</v>
      </c>
      <c r="B1675" t="s">
        <v>1147</v>
      </c>
      <c r="C1675" t="s">
        <v>822</v>
      </c>
      <c r="D1675" t="s">
        <v>3227</v>
      </c>
      <c r="E1675" t="s">
        <v>824</v>
      </c>
      <c r="F1675">
        <v>0</v>
      </c>
      <c r="G1675" t="s">
        <v>16019</v>
      </c>
    </row>
    <row r="1676" spans="1:7" x14ac:dyDescent="0.2">
      <c r="A1676">
        <f t="shared" si="27"/>
        <v>30</v>
      </c>
      <c r="B1676" t="s">
        <v>2740</v>
      </c>
      <c r="C1676" t="s">
        <v>1107</v>
      </c>
      <c r="D1676" t="s">
        <v>3228</v>
      </c>
      <c r="E1676" t="s">
        <v>10</v>
      </c>
      <c r="F1676">
        <v>0</v>
      </c>
      <c r="G1676" t="s">
        <v>16020</v>
      </c>
    </row>
    <row r="1677" spans="1:7" x14ac:dyDescent="0.2">
      <c r="A1677">
        <f t="shared" si="27"/>
        <v>30</v>
      </c>
      <c r="B1677" t="s">
        <v>3229</v>
      </c>
      <c r="C1677" t="s">
        <v>8</v>
      </c>
      <c r="D1677" t="s">
        <v>3230</v>
      </c>
      <c r="E1677" t="s">
        <v>3231</v>
      </c>
      <c r="F1677">
        <v>0</v>
      </c>
      <c r="G1677" t="s">
        <v>16021</v>
      </c>
    </row>
    <row r="1678" spans="1:7" x14ac:dyDescent="0.2">
      <c r="A1678">
        <f t="shared" si="27"/>
        <v>30</v>
      </c>
      <c r="B1678" t="s">
        <v>3232</v>
      </c>
      <c r="C1678" t="s">
        <v>145</v>
      </c>
      <c r="D1678" t="s">
        <v>3233</v>
      </c>
      <c r="E1678" t="s">
        <v>3234</v>
      </c>
      <c r="F1678">
        <v>0</v>
      </c>
      <c r="G1678" t="s">
        <v>16022</v>
      </c>
    </row>
    <row r="1679" spans="1:7" x14ac:dyDescent="0.2">
      <c r="A1679">
        <f t="shared" si="27"/>
        <v>30</v>
      </c>
      <c r="B1679" t="s">
        <v>2742</v>
      </c>
      <c r="C1679" t="s">
        <v>1107</v>
      </c>
      <c r="D1679" t="s">
        <v>3235</v>
      </c>
      <c r="E1679" t="s">
        <v>10</v>
      </c>
      <c r="F1679">
        <v>0</v>
      </c>
      <c r="G1679" t="s">
        <v>16023</v>
      </c>
    </row>
    <row r="1680" spans="1:7" x14ac:dyDescent="0.2">
      <c r="A1680">
        <f t="shared" si="27"/>
        <v>30</v>
      </c>
      <c r="B1680" t="s">
        <v>2742</v>
      </c>
      <c r="C1680" t="s">
        <v>1107</v>
      </c>
      <c r="D1680" t="s">
        <v>3236</v>
      </c>
      <c r="E1680" t="s">
        <v>10</v>
      </c>
      <c r="F1680">
        <v>0</v>
      </c>
      <c r="G1680" t="s">
        <v>16024</v>
      </c>
    </row>
    <row r="1681" spans="1:7" x14ac:dyDescent="0.2">
      <c r="A1681">
        <f t="shared" si="27"/>
        <v>30</v>
      </c>
      <c r="B1681" t="s">
        <v>3237</v>
      </c>
      <c r="C1681" t="s">
        <v>1107</v>
      </c>
      <c r="D1681" t="s">
        <v>3238</v>
      </c>
      <c r="E1681" t="s">
        <v>10</v>
      </c>
      <c r="F1681">
        <v>0</v>
      </c>
      <c r="G1681" t="s">
        <v>16025</v>
      </c>
    </row>
    <row r="1682" spans="1:7" x14ac:dyDescent="0.2">
      <c r="A1682">
        <f t="shared" si="27"/>
        <v>30</v>
      </c>
      <c r="B1682" t="s">
        <v>2976</v>
      </c>
      <c r="C1682" t="s">
        <v>1107</v>
      </c>
      <c r="D1682" t="s">
        <v>3239</v>
      </c>
      <c r="E1682" t="s">
        <v>10</v>
      </c>
      <c r="F1682">
        <v>0</v>
      </c>
      <c r="G1682" t="s">
        <v>16026</v>
      </c>
    </row>
    <row r="1683" spans="1:7" x14ac:dyDescent="0.2">
      <c r="A1683">
        <f t="shared" si="27"/>
        <v>30</v>
      </c>
      <c r="B1683" t="s">
        <v>2536</v>
      </c>
      <c r="C1683" t="s">
        <v>1107</v>
      </c>
      <c r="D1683" t="s">
        <v>3240</v>
      </c>
      <c r="E1683" t="s">
        <v>10</v>
      </c>
      <c r="F1683">
        <v>0</v>
      </c>
      <c r="G1683" t="s">
        <v>16027</v>
      </c>
    </row>
    <row r="1684" spans="1:7" x14ac:dyDescent="0.2">
      <c r="A1684">
        <f t="shared" si="27"/>
        <v>30</v>
      </c>
      <c r="B1684" t="s">
        <v>1427</v>
      </c>
      <c r="C1684" t="s">
        <v>1107</v>
      </c>
      <c r="D1684" t="s">
        <v>3241</v>
      </c>
      <c r="E1684" t="s">
        <v>10</v>
      </c>
      <c r="F1684">
        <v>0</v>
      </c>
      <c r="G1684" t="s">
        <v>16028</v>
      </c>
    </row>
    <row r="1685" spans="1:7" x14ac:dyDescent="0.2">
      <c r="A1685">
        <f t="shared" si="27"/>
        <v>30</v>
      </c>
      <c r="B1685" t="s">
        <v>2925</v>
      </c>
      <c r="C1685" t="s">
        <v>1069</v>
      </c>
      <c r="D1685" t="s">
        <v>3242</v>
      </c>
      <c r="E1685" t="s">
        <v>1673</v>
      </c>
      <c r="F1685">
        <v>0</v>
      </c>
      <c r="G1685" t="s">
        <v>16029</v>
      </c>
    </row>
    <row r="1686" spans="1:7" x14ac:dyDescent="0.2">
      <c r="A1686">
        <f t="shared" si="27"/>
        <v>30</v>
      </c>
      <c r="B1686" t="s">
        <v>2018</v>
      </c>
      <c r="C1686" t="s">
        <v>2019</v>
      </c>
      <c r="D1686" t="s">
        <v>3243</v>
      </c>
      <c r="E1686" t="s">
        <v>10</v>
      </c>
      <c r="F1686">
        <v>0</v>
      </c>
      <c r="G1686" t="s">
        <v>16030</v>
      </c>
    </row>
    <row r="1687" spans="1:7" x14ac:dyDescent="0.2">
      <c r="A1687">
        <f t="shared" si="27"/>
        <v>30</v>
      </c>
      <c r="B1687" t="s">
        <v>3244</v>
      </c>
      <c r="C1687" t="s">
        <v>70</v>
      </c>
      <c r="D1687" t="s">
        <v>3245</v>
      </c>
      <c r="E1687" t="s">
        <v>3246</v>
      </c>
      <c r="F1687">
        <v>0</v>
      </c>
      <c r="G1687" t="s">
        <v>16031</v>
      </c>
    </row>
    <row r="1688" spans="1:7" x14ac:dyDescent="0.2">
      <c r="A1688">
        <f t="shared" si="27"/>
        <v>30</v>
      </c>
      <c r="B1688" t="s">
        <v>1675</v>
      </c>
      <c r="C1688" t="s">
        <v>1069</v>
      </c>
      <c r="D1688" t="s">
        <v>3247</v>
      </c>
      <c r="E1688" t="s">
        <v>2798</v>
      </c>
      <c r="F1688">
        <v>6</v>
      </c>
      <c r="G1688" t="s">
        <v>16032</v>
      </c>
    </row>
    <row r="1689" spans="1:7" x14ac:dyDescent="0.2">
      <c r="A1689">
        <f t="shared" si="27"/>
        <v>30</v>
      </c>
      <c r="B1689" t="s">
        <v>1671</v>
      </c>
      <c r="C1689" t="s">
        <v>1069</v>
      </c>
      <c r="D1689" t="s">
        <v>3248</v>
      </c>
      <c r="E1689" t="s">
        <v>2798</v>
      </c>
      <c r="F1689">
        <v>6</v>
      </c>
      <c r="G1689" t="s">
        <v>16033</v>
      </c>
    </row>
    <row r="1690" spans="1:7" x14ac:dyDescent="0.2">
      <c r="A1690">
        <f t="shared" si="27"/>
        <v>30</v>
      </c>
      <c r="B1690" t="s">
        <v>3201</v>
      </c>
      <c r="C1690" t="s">
        <v>1069</v>
      </c>
      <c r="D1690" t="s">
        <v>3249</v>
      </c>
      <c r="E1690" t="s">
        <v>3250</v>
      </c>
      <c r="F1690">
        <v>7</v>
      </c>
      <c r="G1690" t="s">
        <v>16034</v>
      </c>
    </row>
    <row r="1691" spans="1:7" x14ac:dyDescent="0.2">
      <c r="A1691">
        <f t="shared" si="27"/>
        <v>30</v>
      </c>
      <c r="B1691" t="s">
        <v>1675</v>
      </c>
      <c r="C1691" t="s">
        <v>1069</v>
      </c>
      <c r="D1691" t="s">
        <v>3251</v>
      </c>
      <c r="E1691" t="s">
        <v>3252</v>
      </c>
      <c r="F1691">
        <v>0</v>
      </c>
      <c r="G1691" t="s">
        <v>16035</v>
      </c>
    </row>
    <row r="1692" spans="1:7" x14ac:dyDescent="0.2">
      <c r="A1692">
        <f t="shared" si="27"/>
        <v>30</v>
      </c>
      <c r="B1692" t="s">
        <v>535</v>
      </c>
      <c r="C1692" t="s">
        <v>535</v>
      </c>
      <c r="D1692" t="s">
        <v>3253</v>
      </c>
      <c r="E1692" t="s">
        <v>3254</v>
      </c>
      <c r="F1692">
        <v>0</v>
      </c>
      <c r="G1692" t="s">
        <v>16036</v>
      </c>
    </row>
    <row r="1693" spans="1:7" x14ac:dyDescent="0.2">
      <c r="A1693">
        <f t="shared" si="27"/>
        <v>30</v>
      </c>
      <c r="B1693" t="s">
        <v>2374</v>
      </c>
      <c r="C1693" t="s">
        <v>167</v>
      </c>
      <c r="D1693" t="s">
        <v>3255</v>
      </c>
      <c r="E1693" t="s">
        <v>165</v>
      </c>
      <c r="F1693">
        <v>15</v>
      </c>
      <c r="G1693" t="s">
        <v>16037</v>
      </c>
    </row>
    <row r="1694" spans="1:7" x14ac:dyDescent="0.2">
      <c r="A1694">
        <f t="shared" si="27"/>
        <v>30</v>
      </c>
      <c r="B1694" t="s">
        <v>3256</v>
      </c>
      <c r="C1694" t="s">
        <v>113</v>
      </c>
      <c r="D1694" t="s">
        <v>3257</v>
      </c>
      <c r="E1694" t="s">
        <v>1711</v>
      </c>
      <c r="F1694">
        <v>0</v>
      </c>
      <c r="G1694" t="s">
        <v>16038</v>
      </c>
    </row>
    <row r="1695" spans="1:7" x14ac:dyDescent="0.2">
      <c r="A1695">
        <f t="shared" si="27"/>
        <v>30</v>
      </c>
      <c r="B1695" t="s">
        <v>2757</v>
      </c>
      <c r="C1695" t="s">
        <v>8</v>
      </c>
      <c r="D1695" t="s">
        <v>3258</v>
      </c>
      <c r="E1695" t="s">
        <v>2632</v>
      </c>
      <c r="F1695">
        <v>0</v>
      </c>
      <c r="G1695" t="s">
        <v>16039</v>
      </c>
    </row>
    <row r="1696" spans="1:7" x14ac:dyDescent="0.2">
      <c r="A1696">
        <f t="shared" si="27"/>
        <v>30</v>
      </c>
      <c r="B1696" t="s">
        <v>3259</v>
      </c>
      <c r="C1696" t="s">
        <v>1831</v>
      </c>
      <c r="D1696" t="s">
        <v>3260</v>
      </c>
      <c r="E1696" t="s">
        <v>3261</v>
      </c>
      <c r="F1696">
        <v>0</v>
      </c>
      <c r="G1696" t="s">
        <v>16040</v>
      </c>
    </row>
    <row r="1697" spans="1:7" x14ac:dyDescent="0.2">
      <c r="A1697">
        <f t="shared" si="27"/>
        <v>30</v>
      </c>
      <c r="B1697" t="s">
        <v>3201</v>
      </c>
      <c r="C1697" t="s">
        <v>1069</v>
      </c>
      <c r="D1697" t="s">
        <v>3262</v>
      </c>
      <c r="E1697" t="s">
        <v>3252</v>
      </c>
      <c r="F1697">
        <v>0</v>
      </c>
      <c r="G1697" t="s">
        <v>16041</v>
      </c>
    </row>
    <row r="1698" spans="1:7" x14ac:dyDescent="0.2">
      <c r="A1698">
        <f t="shared" si="27"/>
        <v>30</v>
      </c>
      <c r="B1698" t="s">
        <v>3263</v>
      </c>
      <c r="C1698" t="s">
        <v>113</v>
      </c>
      <c r="D1698" t="s">
        <v>3264</v>
      </c>
      <c r="E1698" t="s">
        <v>2911</v>
      </c>
      <c r="F1698">
        <v>0</v>
      </c>
      <c r="G1698" t="s">
        <v>16042</v>
      </c>
    </row>
    <row r="1699" spans="1:7" x14ac:dyDescent="0.2">
      <c r="A1699">
        <f t="shared" si="27"/>
        <v>30</v>
      </c>
      <c r="B1699" t="s">
        <v>3265</v>
      </c>
      <c r="C1699" t="s">
        <v>1069</v>
      </c>
      <c r="D1699" t="s">
        <v>3266</v>
      </c>
      <c r="E1699" t="s">
        <v>3203</v>
      </c>
      <c r="F1699">
        <v>0</v>
      </c>
      <c r="G1699" t="s">
        <v>16043</v>
      </c>
    </row>
    <row r="1700" spans="1:7" x14ac:dyDescent="0.2">
      <c r="A1700">
        <f t="shared" si="27"/>
        <v>30</v>
      </c>
      <c r="B1700" t="s">
        <v>2179</v>
      </c>
      <c r="C1700" t="s">
        <v>2180</v>
      </c>
      <c r="D1700" t="s">
        <v>3267</v>
      </c>
      <c r="E1700" t="s">
        <v>2182</v>
      </c>
      <c r="F1700">
        <v>15</v>
      </c>
      <c r="G1700" t="s">
        <v>16044</v>
      </c>
    </row>
    <row r="1701" spans="1:7" x14ac:dyDescent="0.2">
      <c r="A1701">
        <f t="shared" si="27"/>
        <v>30</v>
      </c>
      <c r="B1701" t="s">
        <v>1094</v>
      </c>
      <c r="C1701" t="s">
        <v>535</v>
      </c>
      <c r="D1701" t="s">
        <v>3268</v>
      </c>
      <c r="E1701" t="s">
        <v>3269</v>
      </c>
      <c r="F1701">
        <v>0</v>
      </c>
      <c r="G1701" t="s">
        <v>16045</v>
      </c>
    </row>
    <row r="1702" spans="1:7" x14ac:dyDescent="0.2">
      <c r="A1702">
        <f t="shared" si="27"/>
        <v>30</v>
      </c>
      <c r="B1702" t="s">
        <v>3270</v>
      </c>
      <c r="C1702" t="s">
        <v>50</v>
      </c>
      <c r="D1702" t="s">
        <v>3271</v>
      </c>
      <c r="E1702" t="s">
        <v>10</v>
      </c>
      <c r="F1702">
        <v>0</v>
      </c>
      <c r="G1702" t="s">
        <v>16046</v>
      </c>
    </row>
    <row r="1703" spans="1:7" x14ac:dyDescent="0.2">
      <c r="A1703">
        <f t="shared" si="27"/>
        <v>30</v>
      </c>
      <c r="B1703" t="s">
        <v>3272</v>
      </c>
      <c r="C1703" t="s">
        <v>70</v>
      </c>
      <c r="D1703" t="s">
        <v>3273</v>
      </c>
      <c r="E1703" t="s">
        <v>3274</v>
      </c>
      <c r="F1703">
        <v>10</v>
      </c>
      <c r="G1703" t="s">
        <v>16047</v>
      </c>
    </row>
    <row r="1704" spans="1:7" x14ac:dyDescent="0.2">
      <c r="A1704">
        <f t="shared" si="27"/>
        <v>30</v>
      </c>
      <c r="B1704" t="s">
        <v>3275</v>
      </c>
      <c r="C1704" t="s">
        <v>1035</v>
      </c>
      <c r="D1704" t="s">
        <v>3276</v>
      </c>
      <c r="E1704" t="s">
        <v>3277</v>
      </c>
      <c r="F1704">
        <v>0</v>
      </c>
      <c r="G1704" t="s">
        <v>16048</v>
      </c>
    </row>
    <row r="1705" spans="1:7" x14ac:dyDescent="0.2">
      <c r="A1705">
        <f t="shared" si="27"/>
        <v>30</v>
      </c>
      <c r="B1705" t="s">
        <v>3278</v>
      </c>
      <c r="C1705" t="s">
        <v>128</v>
      </c>
      <c r="D1705" t="s">
        <v>3279</v>
      </c>
      <c r="E1705" t="s">
        <v>234</v>
      </c>
      <c r="F1705">
        <v>-10</v>
      </c>
      <c r="G1705" t="s">
        <v>16049</v>
      </c>
    </row>
    <row r="1706" spans="1:7" x14ac:dyDescent="0.2">
      <c r="A1706">
        <f t="shared" si="27"/>
        <v>30</v>
      </c>
      <c r="B1706" t="s">
        <v>2276</v>
      </c>
      <c r="C1706" t="s">
        <v>8</v>
      </c>
      <c r="D1706" t="s">
        <v>3280</v>
      </c>
      <c r="E1706" t="s">
        <v>2632</v>
      </c>
      <c r="F1706">
        <v>0</v>
      </c>
      <c r="G1706" t="s">
        <v>16050</v>
      </c>
    </row>
    <row r="1707" spans="1:7" x14ac:dyDescent="0.2">
      <c r="A1707">
        <f t="shared" si="27"/>
        <v>30</v>
      </c>
      <c r="B1707" t="s">
        <v>3281</v>
      </c>
      <c r="C1707" t="s">
        <v>223</v>
      </c>
      <c r="D1707" t="s">
        <v>3282</v>
      </c>
      <c r="E1707" t="s">
        <v>2582</v>
      </c>
      <c r="F1707">
        <v>0</v>
      </c>
      <c r="G1707" t="s">
        <v>16051</v>
      </c>
    </row>
    <row r="1708" spans="1:7" x14ac:dyDescent="0.2">
      <c r="A1708">
        <f t="shared" si="27"/>
        <v>30</v>
      </c>
      <c r="B1708" t="s">
        <v>3283</v>
      </c>
      <c r="C1708" t="s">
        <v>1617</v>
      </c>
      <c r="D1708" t="s">
        <v>3284</v>
      </c>
      <c r="E1708" t="s">
        <v>647</v>
      </c>
      <c r="F1708">
        <v>0</v>
      </c>
      <c r="G1708" t="s">
        <v>16052</v>
      </c>
    </row>
    <row r="1709" spans="1:7" x14ac:dyDescent="0.2">
      <c r="A1709">
        <f t="shared" si="27"/>
        <v>30</v>
      </c>
      <c r="B1709" t="s">
        <v>846</v>
      </c>
      <c r="C1709" t="s">
        <v>601</v>
      </c>
      <c r="D1709" t="s">
        <v>3285</v>
      </c>
      <c r="E1709" t="s">
        <v>3286</v>
      </c>
      <c r="F1709">
        <v>0</v>
      </c>
      <c r="G1709" t="s">
        <v>16053</v>
      </c>
    </row>
    <row r="1710" spans="1:7" x14ac:dyDescent="0.2">
      <c r="A1710">
        <f t="shared" si="27"/>
        <v>30</v>
      </c>
      <c r="B1710" t="s">
        <v>3287</v>
      </c>
      <c r="C1710" t="s">
        <v>1617</v>
      </c>
      <c r="D1710" t="s">
        <v>3288</v>
      </c>
      <c r="E1710" t="s">
        <v>647</v>
      </c>
      <c r="F1710">
        <v>0</v>
      </c>
      <c r="G1710" t="s">
        <v>16054</v>
      </c>
    </row>
    <row r="1711" spans="1:7" x14ac:dyDescent="0.2">
      <c r="A1711">
        <f t="shared" si="27"/>
        <v>30</v>
      </c>
      <c r="B1711" t="s">
        <v>3289</v>
      </c>
      <c r="C1711" t="s">
        <v>113</v>
      </c>
      <c r="D1711" t="s">
        <v>3290</v>
      </c>
      <c r="E1711" t="s">
        <v>1711</v>
      </c>
      <c r="F1711">
        <v>0</v>
      </c>
      <c r="G1711" t="s">
        <v>16055</v>
      </c>
    </row>
    <row r="1712" spans="1:7" x14ac:dyDescent="0.2">
      <c r="A1712">
        <f t="shared" si="27"/>
        <v>30</v>
      </c>
      <c r="B1712" t="s">
        <v>2963</v>
      </c>
      <c r="C1712" t="s">
        <v>113</v>
      </c>
      <c r="D1712" t="s">
        <v>3291</v>
      </c>
      <c r="E1712" t="s">
        <v>1456</v>
      </c>
      <c r="F1712">
        <v>0</v>
      </c>
      <c r="G1712" t="s">
        <v>16056</v>
      </c>
    </row>
    <row r="1713" spans="1:7" x14ac:dyDescent="0.2">
      <c r="A1713">
        <f t="shared" si="27"/>
        <v>30</v>
      </c>
      <c r="B1713" t="s">
        <v>3292</v>
      </c>
      <c r="C1713" t="s">
        <v>223</v>
      </c>
      <c r="D1713" t="s">
        <v>3293</v>
      </c>
      <c r="E1713" t="s">
        <v>225</v>
      </c>
      <c r="F1713">
        <v>0</v>
      </c>
      <c r="G1713" t="s">
        <v>16057</v>
      </c>
    </row>
    <row r="1714" spans="1:7" x14ac:dyDescent="0.2">
      <c r="A1714">
        <f t="shared" si="27"/>
        <v>30</v>
      </c>
      <c r="B1714" t="s">
        <v>846</v>
      </c>
      <c r="C1714" t="s">
        <v>601</v>
      </c>
      <c r="D1714" t="s">
        <v>3294</v>
      </c>
      <c r="E1714" t="s">
        <v>3295</v>
      </c>
      <c r="F1714">
        <v>0</v>
      </c>
      <c r="G1714" t="s">
        <v>16058</v>
      </c>
    </row>
    <row r="1715" spans="1:7" x14ac:dyDescent="0.2">
      <c r="A1715">
        <f t="shared" si="27"/>
        <v>30</v>
      </c>
      <c r="B1715" t="s">
        <v>1637</v>
      </c>
      <c r="C1715" t="s">
        <v>1038</v>
      </c>
      <c r="D1715" t="s">
        <v>3296</v>
      </c>
      <c r="E1715" t="s">
        <v>10</v>
      </c>
      <c r="F1715">
        <v>0</v>
      </c>
      <c r="G1715" t="s">
        <v>16059</v>
      </c>
    </row>
    <row r="1716" spans="1:7" x14ac:dyDescent="0.2">
      <c r="A1716">
        <f t="shared" si="27"/>
        <v>30</v>
      </c>
      <c r="B1716" t="s">
        <v>3297</v>
      </c>
      <c r="C1716" t="s">
        <v>1107</v>
      </c>
      <c r="D1716" t="s">
        <v>3298</v>
      </c>
      <c r="E1716" t="s">
        <v>10</v>
      </c>
      <c r="F1716">
        <v>0</v>
      </c>
      <c r="G1716" t="s">
        <v>16060</v>
      </c>
    </row>
    <row r="1717" spans="1:7" x14ac:dyDescent="0.2">
      <c r="A1717">
        <f t="shared" si="27"/>
        <v>30</v>
      </c>
      <c r="B1717" t="s">
        <v>1571</v>
      </c>
      <c r="C1717" t="s">
        <v>1572</v>
      </c>
      <c r="D1717" t="s">
        <v>3299</v>
      </c>
      <c r="E1717" t="s">
        <v>1574</v>
      </c>
      <c r="F1717">
        <v>0</v>
      </c>
      <c r="G1717" t="s">
        <v>16061</v>
      </c>
    </row>
    <row r="1718" spans="1:7" x14ac:dyDescent="0.2">
      <c r="A1718">
        <f t="shared" si="27"/>
        <v>30</v>
      </c>
      <c r="B1718" t="s">
        <v>3300</v>
      </c>
      <c r="C1718" t="s">
        <v>279</v>
      </c>
      <c r="D1718" t="s">
        <v>3301</v>
      </c>
      <c r="E1718" t="s">
        <v>3302</v>
      </c>
      <c r="F1718">
        <v>10</v>
      </c>
      <c r="G1718" t="s">
        <v>16062</v>
      </c>
    </row>
    <row r="1719" spans="1:7" x14ac:dyDescent="0.2">
      <c r="A1719">
        <f t="shared" si="27"/>
        <v>30</v>
      </c>
      <c r="B1719" t="s">
        <v>3303</v>
      </c>
      <c r="C1719" t="s">
        <v>50</v>
      </c>
      <c r="D1719" t="s">
        <v>3304</v>
      </c>
      <c r="E1719" t="s">
        <v>3305</v>
      </c>
      <c r="F1719">
        <v>0</v>
      </c>
      <c r="G1719" t="s">
        <v>16063</v>
      </c>
    </row>
    <row r="1720" spans="1:7" x14ac:dyDescent="0.2">
      <c r="A1720">
        <f t="shared" si="27"/>
        <v>30</v>
      </c>
      <c r="B1720" t="s">
        <v>3186</v>
      </c>
      <c r="C1720" t="s">
        <v>1107</v>
      </c>
      <c r="D1720" t="s">
        <v>3306</v>
      </c>
      <c r="E1720" t="s">
        <v>10</v>
      </c>
      <c r="F1720">
        <v>0</v>
      </c>
      <c r="G1720" t="s">
        <v>16064</v>
      </c>
    </row>
    <row r="1721" spans="1:7" x14ac:dyDescent="0.2">
      <c r="A1721">
        <f t="shared" si="27"/>
        <v>30</v>
      </c>
      <c r="B1721" t="s">
        <v>2349</v>
      </c>
      <c r="C1721" t="s">
        <v>1107</v>
      </c>
      <c r="D1721" t="s">
        <v>3307</v>
      </c>
      <c r="E1721" t="s">
        <v>10</v>
      </c>
      <c r="F1721">
        <v>0</v>
      </c>
      <c r="G1721" t="s">
        <v>16065</v>
      </c>
    </row>
    <row r="1722" spans="1:7" x14ac:dyDescent="0.2">
      <c r="A1722">
        <f t="shared" si="27"/>
        <v>30</v>
      </c>
      <c r="B1722" t="s">
        <v>2783</v>
      </c>
      <c r="C1722" t="s">
        <v>535</v>
      </c>
      <c r="D1722" t="s">
        <v>3308</v>
      </c>
      <c r="E1722" t="s">
        <v>2623</v>
      </c>
      <c r="F1722">
        <v>0</v>
      </c>
      <c r="G1722" t="s">
        <v>16066</v>
      </c>
    </row>
    <row r="1723" spans="1:7" x14ac:dyDescent="0.2">
      <c r="A1723">
        <f t="shared" si="27"/>
        <v>30</v>
      </c>
      <c r="B1723" t="s">
        <v>3309</v>
      </c>
      <c r="C1723" t="s">
        <v>2197</v>
      </c>
      <c r="D1723" t="s">
        <v>3310</v>
      </c>
      <c r="E1723" t="s">
        <v>2199</v>
      </c>
      <c r="F1723">
        <v>0</v>
      </c>
      <c r="G1723" t="s">
        <v>16067</v>
      </c>
    </row>
    <row r="1724" spans="1:7" x14ac:dyDescent="0.2">
      <c r="A1724">
        <f t="shared" si="27"/>
        <v>30</v>
      </c>
      <c r="B1724" t="s">
        <v>2018</v>
      </c>
      <c r="C1724" t="s">
        <v>2019</v>
      </c>
      <c r="D1724" t="s">
        <v>3311</v>
      </c>
      <c r="E1724" t="s">
        <v>10</v>
      </c>
      <c r="F1724">
        <v>0</v>
      </c>
      <c r="G1724" t="s">
        <v>16068</v>
      </c>
    </row>
    <row r="1725" spans="1:7" x14ac:dyDescent="0.2">
      <c r="A1725">
        <f t="shared" si="27"/>
        <v>30</v>
      </c>
      <c r="B1725" t="s">
        <v>2399</v>
      </c>
      <c r="C1725" t="s">
        <v>202</v>
      </c>
      <c r="D1725" t="s">
        <v>3312</v>
      </c>
      <c r="E1725" t="s">
        <v>2401</v>
      </c>
      <c r="F1725">
        <v>0</v>
      </c>
      <c r="G1725" t="s">
        <v>16069</v>
      </c>
    </row>
    <row r="1726" spans="1:7" x14ac:dyDescent="0.2">
      <c r="A1726">
        <f t="shared" si="27"/>
        <v>30</v>
      </c>
      <c r="B1726" t="s">
        <v>3313</v>
      </c>
      <c r="C1726" t="s">
        <v>1089</v>
      </c>
      <c r="D1726" t="s">
        <v>3314</v>
      </c>
      <c r="E1726" t="s">
        <v>1512</v>
      </c>
      <c r="F1726">
        <v>0</v>
      </c>
      <c r="G1726" t="s">
        <v>16070</v>
      </c>
    </row>
    <row r="1727" spans="1:7" x14ac:dyDescent="0.2">
      <c r="A1727">
        <f t="shared" si="27"/>
        <v>30</v>
      </c>
      <c r="B1727" t="s">
        <v>3315</v>
      </c>
      <c r="C1727" t="s">
        <v>1069</v>
      </c>
      <c r="D1727" t="s">
        <v>3316</v>
      </c>
      <c r="E1727" t="s">
        <v>647</v>
      </c>
      <c r="F1727">
        <v>0</v>
      </c>
      <c r="G1727" t="s">
        <v>16071</v>
      </c>
    </row>
    <row r="1728" spans="1:7" x14ac:dyDescent="0.2">
      <c r="A1728">
        <f t="shared" si="27"/>
        <v>30</v>
      </c>
      <c r="B1728" t="s">
        <v>3317</v>
      </c>
      <c r="C1728" t="s">
        <v>70</v>
      </c>
      <c r="D1728" t="s">
        <v>3318</v>
      </c>
      <c r="E1728" t="s">
        <v>3319</v>
      </c>
      <c r="F1728">
        <v>10</v>
      </c>
      <c r="G1728" t="s">
        <v>16072</v>
      </c>
    </row>
    <row r="1729" spans="1:7" x14ac:dyDescent="0.2">
      <c r="A1729">
        <f t="shared" si="27"/>
        <v>30</v>
      </c>
      <c r="B1729" t="s">
        <v>3320</v>
      </c>
      <c r="C1729" t="s">
        <v>252</v>
      </c>
      <c r="D1729" t="s">
        <v>3321</v>
      </c>
      <c r="E1729" t="s">
        <v>3322</v>
      </c>
      <c r="F1729">
        <v>0</v>
      </c>
      <c r="G1729" t="s">
        <v>16073</v>
      </c>
    </row>
    <row r="1730" spans="1:7" x14ac:dyDescent="0.2">
      <c r="A1730">
        <f t="shared" si="27"/>
        <v>30</v>
      </c>
      <c r="B1730" t="s">
        <v>3323</v>
      </c>
      <c r="C1730" t="s">
        <v>113</v>
      </c>
      <c r="D1730" t="s">
        <v>3324</v>
      </c>
      <c r="E1730" t="s">
        <v>3325</v>
      </c>
      <c r="F1730">
        <v>0</v>
      </c>
      <c r="G1730" t="s">
        <v>16074</v>
      </c>
    </row>
    <row r="1731" spans="1:7" x14ac:dyDescent="0.2">
      <c r="A1731">
        <f t="shared" ref="A1731:A1794" si="28">3*(LEN(D1731)-LEN(SUBSTITUTE(D1731,"|","")))+LEN(D1731)+F1731</f>
        <v>30</v>
      </c>
      <c r="B1731" t="s">
        <v>1858</v>
      </c>
      <c r="C1731" t="s">
        <v>50</v>
      </c>
      <c r="D1731" t="s">
        <v>3326</v>
      </c>
      <c r="E1731" t="s">
        <v>1860</v>
      </c>
      <c r="F1731">
        <v>0</v>
      </c>
      <c r="G1731" t="s">
        <v>16075</v>
      </c>
    </row>
    <row r="1732" spans="1:7" x14ac:dyDescent="0.2">
      <c r="A1732">
        <f t="shared" si="28"/>
        <v>30</v>
      </c>
      <c r="B1732" t="s">
        <v>608</v>
      </c>
      <c r="C1732" t="s">
        <v>145</v>
      </c>
      <c r="D1732" t="s">
        <v>3327</v>
      </c>
      <c r="E1732" t="s">
        <v>3328</v>
      </c>
      <c r="F1732">
        <v>0</v>
      </c>
      <c r="G1732" t="s">
        <v>16076</v>
      </c>
    </row>
    <row r="1733" spans="1:7" x14ac:dyDescent="0.2">
      <c r="A1733">
        <f t="shared" si="28"/>
        <v>30</v>
      </c>
      <c r="B1733" t="s">
        <v>2479</v>
      </c>
      <c r="C1733" t="s">
        <v>97</v>
      </c>
      <c r="D1733" t="s">
        <v>3329</v>
      </c>
      <c r="E1733" t="s">
        <v>2481</v>
      </c>
      <c r="F1733">
        <v>0</v>
      </c>
      <c r="G1733" t="s">
        <v>16077</v>
      </c>
    </row>
    <row r="1734" spans="1:7" x14ac:dyDescent="0.2">
      <c r="A1734">
        <f t="shared" si="28"/>
        <v>30</v>
      </c>
      <c r="B1734" t="s">
        <v>3330</v>
      </c>
      <c r="C1734" t="s">
        <v>97</v>
      </c>
      <c r="D1734" t="s">
        <v>3331</v>
      </c>
      <c r="E1734" t="s">
        <v>2068</v>
      </c>
      <c r="F1734">
        <v>0</v>
      </c>
      <c r="G1734" t="s">
        <v>16078</v>
      </c>
    </row>
    <row r="1735" spans="1:7" x14ac:dyDescent="0.2">
      <c r="A1735">
        <f t="shared" si="28"/>
        <v>30</v>
      </c>
      <c r="B1735" t="s">
        <v>1716</v>
      </c>
      <c r="C1735" t="s">
        <v>1198</v>
      </c>
      <c r="D1735" t="s">
        <v>3332</v>
      </c>
      <c r="E1735" t="s">
        <v>1718</v>
      </c>
      <c r="F1735">
        <v>0</v>
      </c>
      <c r="G1735" t="s">
        <v>16079</v>
      </c>
    </row>
    <row r="1736" spans="1:7" x14ac:dyDescent="0.2">
      <c r="A1736">
        <f t="shared" si="28"/>
        <v>30</v>
      </c>
      <c r="B1736" t="s">
        <v>2787</v>
      </c>
      <c r="C1736" t="s">
        <v>535</v>
      </c>
      <c r="D1736" t="s">
        <v>3333</v>
      </c>
      <c r="E1736" t="s">
        <v>2623</v>
      </c>
      <c r="F1736">
        <v>0</v>
      </c>
      <c r="G1736" t="s">
        <v>16080</v>
      </c>
    </row>
    <row r="1737" spans="1:7" x14ac:dyDescent="0.2">
      <c r="A1737">
        <f t="shared" si="28"/>
        <v>30</v>
      </c>
      <c r="B1737" t="s">
        <v>1784</v>
      </c>
      <c r="C1737" t="s">
        <v>601</v>
      </c>
      <c r="D1737" t="s">
        <v>3334</v>
      </c>
      <c r="E1737" t="s">
        <v>1440</v>
      </c>
      <c r="F1737">
        <v>0</v>
      </c>
      <c r="G1737" t="s">
        <v>16081</v>
      </c>
    </row>
    <row r="1738" spans="1:7" x14ac:dyDescent="0.2">
      <c r="A1738">
        <f t="shared" si="28"/>
        <v>30</v>
      </c>
      <c r="B1738" t="s">
        <v>3335</v>
      </c>
      <c r="C1738" t="s">
        <v>2572</v>
      </c>
      <c r="D1738" t="s">
        <v>3336</v>
      </c>
      <c r="E1738" t="s">
        <v>3093</v>
      </c>
      <c r="F1738">
        <v>0</v>
      </c>
      <c r="G1738" t="s">
        <v>16082</v>
      </c>
    </row>
    <row r="1739" spans="1:7" x14ac:dyDescent="0.2">
      <c r="A1739">
        <f t="shared" si="28"/>
        <v>30</v>
      </c>
      <c r="B1739" t="s">
        <v>3337</v>
      </c>
      <c r="C1739" t="s">
        <v>219</v>
      </c>
      <c r="D1739" t="s">
        <v>3338</v>
      </c>
      <c r="E1739" t="s">
        <v>3339</v>
      </c>
      <c r="F1739">
        <v>0</v>
      </c>
      <c r="G1739" t="s">
        <v>16083</v>
      </c>
    </row>
    <row r="1740" spans="1:7" x14ac:dyDescent="0.2">
      <c r="A1740">
        <f t="shared" si="28"/>
        <v>30</v>
      </c>
      <c r="B1740" t="s">
        <v>1985</v>
      </c>
      <c r="C1740" t="s">
        <v>1107</v>
      </c>
      <c r="D1740" t="s">
        <v>3340</v>
      </c>
      <c r="E1740" t="s">
        <v>10</v>
      </c>
      <c r="F1740">
        <v>0</v>
      </c>
      <c r="G1740" t="s">
        <v>16084</v>
      </c>
    </row>
    <row r="1741" spans="1:7" x14ac:dyDescent="0.2">
      <c r="A1741">
        <f t="shared" si="28"/>
        <v>30</v>
      </c>
      <c r="B1741" t="s">
        <v>3341</v>
      </c>
      <c r="C1741" t="s">
        <v>252</v>
      </c>
      <c r="D1741" t="s">
        <v>3342</v>
      </c>
      <c r="E1741" t="s">
        <v>3343</v>
      </c>
      <c r="F1741">
        <v>0</v>
      </c>
      <c r="G1741" t="s">
        <v>16085</v>
      </c>
    </row>
    <row r="1742" spans="1:7" x14ac:dyDescent="0.2">
      <c r="A1742">
        <f t="shared" si="28"/>
        <v>30</v>
      </c>
      <c r="B1742" t="s">
        <v>3044</v>
      </c>
      <c r="C1742" t="s">
        <v>223</v>
      </c>
      <c r="D1742" t="s">
        <v>3344</v>
      </c>
      <c r="E1742" t="s">
        <v>225</v>
      </c>
      <c r="F1742">
        <v>0</v>
      </c>
      <c r="G1742" t="s">
        <v>16086</v>
      </c>
    </row>
    <row r="1743" spans="1:7" x14ac:dyDescent="0.2">
      <c r="A1743">
        <f t="shared" si="28"/>
        <v>30</v>
      </c>
      <c r="B1743" t="s">
        <v>3216</v>
      </c>
      <c r="C1743" t="s">
        <v>1217</v>
      </c>
      <c r="D1743" t="s">
        <v>3345</v>
      </c>
      <c r="E1743" t="s">
        <v>10</v>
      </c>
      <c r="F1743">
        <v>0</v>
      </c>
      <c r="G1743" t="s">
        <v>16087</v>
      </c>
    </row>
    <row r="1744" spans="1:7" x14ac:dyDescent="0.2">
      <c r="A1744">
        <f t="shared" si="28"/>
        <v>30</v>
      </c>
      <c r="B1744" t="s">
        <v>2142</v>
      </c>
      <c r="C1744" t="s">
        <v>252</v>
      </c>
      <c r="D1744" t="s">
        <v>3346</v>
      </c>
      <c r="E1744" t="s">
        <v>2144</v>
      </c>
      <c r="F1744">
        <v>0</v>
      </c>
      <c r="G1744" t="s">
        <v>16088</v>
      </c>
    </row>
    <row r="1745" spans="1:7" x14ac:dyDescent="0.2">
      <c r="A1745">
        <f t="shared" si="28"/>
        <v>30</v>
      </c>
      <c r="B1745" t="s">
        <v>3347</v>
      </c>
      <c r="C1745" t="s">
        <v>113</v>
      </c>
      <c r="D1745" t="s">
        <v>3348</v>
      </c>
      <c r="E1745" t="s">
        <v>3114</v>
      </c>
      <c r="F1745">
        <v>0</v>
      </c>
      <c r="G1745" t="s">
        <v>16089</v>
      </c>
    </row>
    <row r="1746" spans="1:7" x14ac:dyDescent="0.2">
      <c r="A1746">
        <f t="shared" si="28"/>
        <v>30</v>
      </c>
      <c r="B1746" t="s">
        <v>3320</v>
      </c>
      <c r="C1746" t="s">
        <v>252</v>
      </c>
      <c r="D1746" t="s">
        <v>3349</v>
      </c>
      <c r="E1746" t="s">
        <v>3322</v>
      </c>
      <c r="F1746">
        <v>0</v>
      </c>
      <c r="G1746" t="s">
        <v>16090</v>
      </c>
    </row>
    <row r="1747" spans="1:7" x14ac:dyDescent="0.2">
      <c r="A1747">
        <f t="shared" si="28"/>
        <v>30</v>
      </c>
      <c r="B1747" t="s">
        <v>1773</v>
      </c>
      <c r="C1747" t="s">
        <v>535</v>
      </c>
      <c r="D1747" t="s">
        <v>3350</v>
      </c>
      <c r="E1747" t="s">
        <v>23167</v>
      </c>
      <c r="F1747">
        <v>0</v>
      </c>
      <c r="G1747" t="s">
        <v>16091</v>
      </c>
    </row>
    <row r="1748" spans="1:7" x14ac:dyDescent="0.2">
      <c r="A1748">
        <f t="shared" si="28"/>
        <v>30</v>
      </c>
      <c r="B1748" t="s">
        <v>1754</v>
      </c>
      <c r="C1748" t="s">
        <v>535</v>
      </c>
      <c r="D1748" t="s">
        <v>3351</v>
      </c>
      <c r="E1748" t="s">
        <v>3352</v>
      </c>
      <c r="F1748">
        <v>0</v>
      </c>
      <c r="G1748" t="s">
        <v>16092</v>
      </c>
    </row>
    <row r="1749" spans="1:7" x14ac:dyDescent="0.2">
      <c r="A1749">
        <f t="shared" si="28"/>
        <v>30</v>
      </c>
      <c r="B1749" t="s">
        <v>3353</v>
      </c>
      <c r="C1749" t="s">
        <v>1107</v>
      </c>
      <c r="D1749" t="s">
        <v>3354</v>
      </c>
      <c r="E1749" t="s">
        <v>10</v>
      </c>
      <c r="F1749">
        <v>0</v>
      </c>
      <c r="G1749" t="s">
        <v>16093</v>
      </c>
    </row>
    <row r="1750" spans="1:7" x14ac:dyDescent="0.2">
      <c r="A1750">
        <f t="shared" si="28"/>
        <v>30</v>
      </c>
      <c r="B1750" t="s">
        <v>1671</v>
      </c>
      <c r="C1750" t="s">
        <v>1069</v>
      </c>
      <c r="D1750" t="s">
        <v>3355</v>
      </c>
      <c r="E1750" t="s">
        <v>2798</v>
      </c>
      <c r="F1750">
        <v>6</v>
      </c>
      <c r="G1750" t="s">
        <v>16094</v>
      </c>
    </row>
    <row r="1751" spans="1:7" x14ac:dyDescent="0.2">
      <c r="A1751">
        <f t="shared" si="28"/>
        <v>30</v>
      </c>
      <c r="B1751" t="s">
        <v>3356</v>
      </c>
      <c r="C1751" t="s">
        <v>1217</v>
      </c>
      <c r="D1751" t="s">
        <v>3357</v>
      </c>
      <c r="E1751" t="s">
        <v>3358</v>
      </c>
      <c r="F1751">
        <v>0</v>
      </c>
      <c r="G1751" t="s">
        <v>16095</v>
      </c>
    </row>
    <row r="1752" spans="1:7" x14ac:dyDescent="0.2">
      <c r="A1752">
        <f t="shared" si="28"/>
        <v>30</v>
      </c>
      <c r="B1752" t="s">
        <v>773</v>
      </c>
      <c r="C1752" t="s">
        <v>8</v>
      </c>
      <c r="D1752" t="s">
        <v>3359</v>
      </c>
      <c r="E1752" t="s">
        <v>3171</v>
      </c>
      <c r="F1752">
        <v>0</v>
      </c>
      <c r="G1752" t="s">
        <v>16096</v>
      </c>
    </row>
    <row r="1753" spans="1:7" x14ac:dyDescent="0.2">
      <c r="A1753">
        <f t="shared" si="28"/>
        <v>30</v>
      </c>
      <c r="B1753" t="s">
        <v>3360</v>
      </c>
      <c r="C1753" t="s">
        <v>3213</v>
      </c>
      <c r="D1753" t="s">
        <v>3361</v>
      </c>
      <c r="E1753" t="s">
        <v>3362</v>
      </c>
      <c r="F1753">
        <v>0</v>
      </c>
      <c r="G1753" t="s">
        <v>16097</v>
      </c>
    </row>
    <row r="1754" spans="1:7" x14ac:dyDescent="0.2">
      <c r="A1754">
        <f t="shared" si="28"/>
        <v>30</v>
      </c>
      <c r="B1754" t="s">
        <v>3363</v>
      </c>
      <c r="C1754" t="s">
        <v>145</v>
      </c>
      <c r="D1754" t="s">
        <v>3364</v>
      </c>
      <c r="E1754" t="s">
        <v>3365</v>
      </c>
      <c r="F1754">
        <v>0</v>
      </c>
      <c r="G1754" t="s">
        <v>16098</v>
      </c>
    </row>
    <row r="1755" spans="1:7" x14ac:dyDescent="0.2">
      <c r="A1755">
        <f t="shared" si="28"/>
        <v>30</v>
      </c>
      <c r="B1755" t="s">
        <v>3366</v>
      </c>
      <c r="C1755" t="s">
        <v>1035</v>
      </c>
      <c r="D1755" t="s">
        <v>3367</v>
      </c>
      <c r="E1755" t="s">
        <v>277</v>
      </c>
      <c r="F1755">
        <v>0</v>
      </c>
      <c r="G1755" t="s">
        <v>16099</v>
      </c>
    </row>
    <row r="1756" spans="1:7" x14ac:dyDescent="0.2">
      <c r="A1756">
        <f t="shared" si="28"/>
        <v>30</v>
      </c>
      <c r="B1756" t="s">
        <v>2228</v>
      </c>
      <c r="C1756" t="s">
        <v>50</v>
      </c>
      <c r="D1756" t="s">
        <v>3368</v>
      </c>
      <c r="E1756" t="s">
        <v>1508</v>
      </c>
      <c r="F1756">
        <v>0</v>
      </c>
      <c r="G1756" t="s">
        <v>16100</v>
      </c>
    </row>
    <row r="1757" spans="1:7" x14ac:dyDescent="0.2">
      <c r="A1757">
        <f t="shared" si="28"/>
        <v>30</v>
      </c>
      <c r="B1757" t="s">
        <v>1769</v>
      </c>
      <c r="C1757" t="s">
        <v>1770</v>
      </c>
      <c r="D1757" t="s">
        <v>3369</v>
      </c>
      <c r="E1757" t="s">
        <v>3043</v>
      </c>
      <c r="F1757">
        <v>0</v>
      </c>
      <c r="G1757" t="s">
        <v>16101</v>
      </c>
    </row>
    <row r="1758" spans="1:7" x14ac:dyDescent="0.2">
      <c r="A1758">
        <f t="shared" si="28"/>
        <v>30</v>
      </c>
      <c r="B1758" t="s">
        <v>3370</v>
      </c>
      <c r="C1758" t="s">
        <v>50</v>
      </c>
      <c r="D1758" t="s">
        <v>3371</v>
      </c>
      <c r="E1758" t="s">
        <v>3372</v>
      </c>
      <c r="F1758">
        <v>0</v>
      </c>
      <c r="G1758" t="s">
        <v>16102</v>
      </c>
    </row>
    <row r="1759" spans="1:7" x14ac:dyDescent="0.2">
      <c r="A1759">
        <f t="shared" si="28"/>
        <v>30</v>
      </c>
      <c r="B1759" t="s">
        <v>2018</v>
      </c>
      <c r="C1759" t="s">
        <v>2019</v>
      </c>
      <c r="D1759" t="s">
        <v>3373</v>
      </c>
      <c r="E1759" t="s">
        <v>3374</v>
      </c>
      <c r="F1759">
        <v>0</v>
      </c>
      <c r="G1759" t="s">
        <v>16103</v>
      </c>
    </row>
    <row r="1760" spans="1:7" x14ac:dyDescent="0.2">
      <c r="A1760">
        <f t="shared" si="28"/>
        <v>30</v>
      </c>
      <c r="B1760" t="s">
        <v>1876</v>
      </c>
      <c r="C1760" t="s">
        <v>1703</v>
      </c>
      <c r="D1760" t="s">
        <v>3375</v>
      </c>
      <c r="E1760" t="s">
        <v>1815</v>
      </c>
      <c r="F1760">
        <v>0</v>
      </c>
      <c r="G1760" t="s">
        <v>16104</v>
      </c>
    </row>
    <row r="1761" spans="1:7" x14ac:dyDescent="0.2">
      <c r="A1761">
        <f t="shared" si="28"/>
        <v>30</v>
      </c>
      <c r="B1761" t="s">
        <v>3376</v>
      </c>
      <c r="C1761" t="s">
        <v>1069</v>
      </c>
      <c r="D1761" t="s">
        <v>3377</v>
      </c>
      <c r="E1761" t="s">
        <v>2522</v>
      </c>
      <c r="F1761">
        <v>0</v>
      </c>
      <c r="G1761" t="s">
        <v>16105</v>
      </c>
    </row>
    <row r="1762" spans="1:7" x14ac:dyDescent="0.2">
      <c r="A1762">
        <f t="shared" si="28"/>
        <v>30</v>
      </c>
      <c r="B1762" t="s">
        <v>2580</v>
      </c>
      <c r="C1762" t="s">
        <v>223</v>
      </c>
      <c r="D1762" t="s">
        <v>3378</v>
      </c>
      <c r="E1762" t="s">
        <v>2582</v>
      </c>
      <c r="F1762">
        <v>0</v>
      </c>
      <c r="G1762" t="s">
        <v>16106</v>
      </c>
    </row>
    <row r="1763" spans="1:7" x14ac:dyDescent="0.2">
      <c r="A1763">
        <f t="shared" si="28"/>
        <v>30</v>
      </c>
      <c r="B1763" t="s">
        <v>3379</v>
      </c>
      <c r="C1763" t="s">
        <v>2618</v>
      </c>
      <c r="D1763" t="s">
        <v>3304</v>
      </c>
      <c r="E1763" t="s">
        <v>647</v>
      </c>
      <c r="F1763">
        <v>0</v>
      </c>
      <c r="G1763" t="s">
        <v>16107</v>
      </c>
    </row>
    <row r="1764" spans="1:7" x14ac:dyDescent="0.2">
      <c r="A1764">
        <f t="shared" si="28"/>
        <v>30</v>
      </c>
      <c r="B1764" t="s">
        <v>3380</v>
      </c>
      <c r="C1764" t="s">
        <v>8</v>
      </c>
      <c r="D1764" t="s">
        <v>3381</v>
      </c>
      <c r="E1764" t="s">
        <v>1224</v>
      </c>
      <c r="F1764">
        <v>0</v>
      </c>
      <c r="G1764" t="s">
        <v>16108</v>
      </c>
    </row>
    <row r="1765" spans="1:7" x14ac:dyDescent="0.2">
      <c r="A1765">
        <f t="shared" si="28"/>
        <v>30</v>
      </c>
      <c r="B1765" t="s">
        <v>3382</v>
      </c>
      <c r="C1765" t="s">
        <v>1035</v>
      </c>
      <c r="D1765" t="s">
        <v>3383</v>
      </c>
      <c r="E1765" t="s">
        <v>277</v>
      </c>
      <c r="F1765">
        <v>0</v>
      </c>
      <c r="G1765" t="s">
        <v>16109</v>
      </c>
    </row>
    <row r="1766" spans="1:7" x14ac:dyDescent="0.2">
      <c r="A1766">
        <f t="shared" si="28"/>
        <v>30</v>
      </c>
      <c r="B1766" t="s">
        <v>3384</v>
      </c>
      <c r="C1766" t="s">
        <v>601</v>
      </c>
      <c r="D1766" t="s">
        <v>3385</v>
      </c>
      <c r="E1766" t="s">
        <v>277</v>
      </c>
      <c r="F1766">
        <v>0</v>
      </c>
      <c r="G1766" t="s">
        <v>16110</v>
      </c>
    </row>
    <row r="1767" spans="1:7" x14ac:dyDescent="0.2">
      <c r="A1767">
        <f t="shared" si="28"/>
        <v>30</v>
      </c>
      <c r="B1767" t="s">
        <v>3386</v>
      </c>
      <c r="C1767" t="s">
        <v>223</v>
      </c>
      <c r="D1767" t="s">
        <v>3387</v>
      </c>
      <c r="E1767" t="s">
        <v>225</v>
      </c>
      <c r="F1767">
        <v>0</v>
      </c>
      <c r="G1767" t="s">
        <v>16111</v>
      </c>
    </row>
    <row r="1768" spans="1:7" x14ac:dyDescent="0.2">
      <c r="A1768">
        <f t="shared" si="28"/>
        <v>30</v>
      </c>
      <c r="B1768" t="s">
        <v>3370</v>
      </c>
      <c r="C1768" t="s">
        <v>50</v>
      </c>
      <c r="D1768" t="s">
        <v>3388</v>
      </c>
      <c r="E1768" t="s">
        <v>3372</v>
      </c>
      <c r="F1768">
        <v>0</v>
      </c>
      <c r="G1768" t="s">
        <v>16112</v>
      </c>
    </row>
    <row r="1769" spans="1:7" x14ac:dyDescent="0.2">
      <c r="A1769">
        <f t="shared" si="28"/>
        <v>30</v>
      </c>
      <c r="B1769" t="s">
        <v>1994</v>
      </c>
      <c r="C1769" t="s">
        <v>1994</v>
      </c>
      <c r="D1769" t="s">
        <v>3389</v>
      </c>
      <c r="E1769" t="s">
        <v>1996</v>
      </c>
      <c r="F1769">
        <v>0</v>
      </c>
      <c r="G1769" t="s">
        <v>16113</v>
      </c>
    </row>
    <row r="1770" spans="1:7" x14ac:dyDescent="0.2">
      <c r="A1770">
        <f t="shared" si="28"/>
        <v>30</v>
      </c>
      <c r="B1770" t="s">
        <v>3390</v>
      </c>
      <c r="C1770" t="s">
        <v>1069</v>
      </c>
      <c r="D1770" t="s">
        <v>3391</v>
      </c>
      <c r="E1770" t="s">
        <v>10</v>
      </c>
      <c r="F1770">
        <v>0</v>
      </c>
      <c r="G1770" t="s">
        <v>16114</v>
      </c>
    </row>
    <row r="1771" spans="1:7" x14ac:dyDescent="0.2">
      <c r="A1771">
        <f t="shared" si="28"/>
        <v>30</v>
      </c>
      <c r="B1771" t="s">
        <v>3118</v>
      </c>
      <c r="C1771" t="s">
        <v>1038</v>
      </c>
      <c r="D1771" t="s">
        <v>3392</v>
      </c>
      <c r="E1771" t="s">
        <v>10</v>
      </c>
      <c r="F1771">
        <v>0</v>
      </c>
      <c r="G1771" t="s">
        <v>16115</v>
      </c>
    </row>
    <row r="1772" spans="1:7" x14ac:dyDescent="0.2">
      <c r="A1772">
        <f t="shared" si="28"/>
        <v>30</v>
      </c>
      <c r="B1772" t="s">
        <v>3393</v>
      </c>
      <c r="C1772" t="s">
        <v>535</v>
      </c>
      <c r="D1772" t="s">
        <v>3394</v>
      </c>
      <c r="E1772" t="s">
        <v>3193</v>
      </c>
      <c r="F1772">
        <v>0</v>
      </c>
      <c r="G1772" t="s">
        <v>16116</v>
      </c>
    </row>
    <row r="1773" spans="1:7" x14ac:dyDescent="0.2">
      <c r="A1773">
        <f t="shared" si="28"/>
        <v>30</v>
      </c>
      <c r="B1773" t="s">
        <v>2894</v>
      </c>
      <c r="C1773" t="s">
        <v>1035</v>
      </c>
      <c r="D1773" t="s">
        <v>3395</v>
      </c>
      <c r="E1773" t="s">
        <v>277</v>
      </c>
      <c r="F1773">
        <v>0</v>
      </c>
      <c r="G1773" t="s">
        <v>16117</v>
      </c>
    </row>
    <row r="1774" spans="1:7" x14ac:dyDescent="0.2">
      <c r="A1774">
        <f t="shared" si="28"/>
        <v>30</v>
      </c>
      <c r="B1774" t="s">
        <v>3396</v>
      </c>
      <c r="C1774" t="s">
        <v>1446</v>
      </c>
      <c r="D1774" t="s">
        <v>3397</v>
      </c>
      <c r="E1774" t="s">
        <v>3398</v>
      </c>
      <c r="F1774">
        <v>0</v>
      </c>
      <c r="G1774" t="s">
        <v>16118</v>
      </c>
    </row>
    <row r="1775" spans="1:7" x14ac:dyDescent="0.2">
      <c r="A1775">
        <f t="shared" si="28"/>
        <v>30</v>
      </c>
      <c r="B1775" t="s">
        <v>1534</v>
      </c>
      <c r="C1775" t="s">
        <v>145</v>
      </c>
      <c r="D1775" t="s">
        <v>3399</v>
      </c>
      <c r="E1775" t="s">
        <v>1536</v>
      </c>
      <c r="F1775">
        <v>0</v>
      </c>
      <c r="G1775" t="s">
        <v>16119</v>
      </c>
    </row>
    <row r="1776" spans="1:7" x14ac:dyDescent="0.2">
      <c r="A1776">
        <f t="shared" si="28"/>
        <v>30</v>
      </c>
      <c r="B1776" t="s">
        <v>3400</v>
      </c>
      <c r="C1776" t="s">
        <v>1035</v>
      </c>
      <c r="D1776" t="s">
        <v>3401</v>
      </c>
      <c r="E1776" t="s">
        <v>277</v>
      </c>
      <c r="F1776">
        <v>0</v>
      </c>
      <c r="G1776" t="s">
        <v>16120</v>
      </c>
    </row>
    <row r="1777" spans="1:7" x14ac:dyDescent="0.2">
      <c r="A1777">
        <f t="shared" si="28"/>
        <v>30</v>
      </c>
      <c r="B1777" t="s">
        <v>2729</v>
      </c>
      <c r="C1777" t="s">
        <v>1217</v>
      </c>
      <c r="D1777" t="s">
        <v>3402</v>
      </c>
      <c r="E1777" t="s">
        <v>277</v>
      </c>
      <c r="F1777">
        <v>0</v>
      </c>
      <c r="G1777" t="s">
        <v>16121</v>
      </c>
    </row>
    <row r="1778" spans="1:7" x14ac:dyDescent="0.2">
      <c r="A1778">
        <f t="shared" si="28"/>
        <v>30</v>
      </c>
      <c r="B1778" t="s">
        <v>3403</v>
      </c>
      <c r="C1778" t="s">
        <v>1035</v>
      </c>
      <c r="D1778" t="s">
        <v>3404</v>
      </c>
      <c r="E1778" t="s">
        <v>277</v>
      </c>
      <c r="F1778">
        <v>0</v>
      </c>
      <c r="G1778" t="s">
        <v>16122</v>
      </c>
    </row>
    <row r="1779" spans="1:7" x14ac:dyDescent="0.2">
      <c r="A1779">
        <f t="shared" si="28"/>
        <v>30</v>
      </c>
      <c r="B1779" t="s">
        <v>3405</v>
      </c>
      <c r="C1779" t="s">
        <v>1035</v>
      </c>
      <c r="D1779" t="s">
        <v>3406</v>
      </c>
      <c r="E1779" t="s">
        <v>277</v>
      </c>
      <c r="F1779">
        <v>0</v>
      </c>
      <c r="G1779" t="s">
        <v>16123</v>
      </c>
    </row>
    <row r="1780" spans="1:7" x14ac:dyDescent="0.2">
      <c r="A1780">
        <f t="shared" si="28"/>
        <v>30</v>
      </c>
      <c r="B1780" t="s">
        <v>3407</v>
      </c>
      <c r="C1780" t="s">
        <v>1035</v>
      </c>
      <c r="D1780" t="s">
        <v>3408</v>
      </c>
      <c r="E1780" t="s">
        <v>277</v>
      </c>
      <c r="F1780">
        <v>0</v>
      </c>
      <c r="G1780" t="s">
        <v>16124</v>
      </c>
    </row>
    <row r="1781" spans="1:7" x14ac:dyDescent="0.2">
      <c r="A1781">
        <f t="shared" si="28"/>
        <v>30</v>
      </c>
      <c r="B1781" t="s">
        <v>3409</v>
      </c>
      <c r="C1781" t="s">
        <v>1217</v>
      </c>
      <c r="D1781" t="s">
        <v>3410</v>
      </c>
      <c r="E1781" t="s">
        <v>277</v>
      </c>
      <c r="F1781">
        <v>0</v>
      </c>
      <c r="G1781" t="s">
        <v>16125</v>
      </c>
    </row>
    <row r="1782" spans="1:7" x14ac:dyDescent="0.2">
      <c r="A1782">
        <f t="shared" si="28"/>
        <v>30</v>
      </c>
      <c r="B1782" t="s">
        <v>2877</v>
      </c>
      <c r="C1782" t="s">
        <v>145</v>
      </c>
      <c r="D1782" t="s">
        <v>3411</v>
      </c>
      <c r="E1782" t="s">
        <v>277</v>
      </c>
      <c r="F1782">
        <v>0</v>
      </c>
      <c r="G1782" t="s">
        <v>16126</v>
      </c>
    </row>
    <row r="1783" spans="1:7" x14ac:dyDescent="0.2">
      <c r="A1783">
        <f t="shared" si="28"/>
        <v>30</v>
      </c>
      <c r="B1783" t="s">
        <v>2934</v>
      </c>
      <c r="C1783" t="s">
        <v>70</v>
      </c>
      <c r="D1783" t="s">
        <v>3412</v>
      </c>
      <c r="E1783" t="s">
        <v>277</v>
      </c>
      <c r="F1783">
        <v>0</v>
      </c>
      <c r="G1783" t="s">
        <v>16127</v>
      </c>
    </row>
    <row r="1784" spans="1:7" x14ac:dyDescent="0.2">
      <c r="A1784">
        <f t="shared" si="28"/>
        <v>30</v>
      </c>
      <c r="B1784" t="s">
        <v>3413</v>
      </c>
      <c r="C1784" t="s">
        <v>1035</v>
      </c>
      <c r="D1784" t="s">
        <v>3414</v>
      </c>
      <c r="E1784" t="s">
        <v>277</v>
      </c>
      <c r="F1784">
        <v>0</v>
      </c>
      <c r="G1784" t="s">
        <v>16128</v>
      </c>
    </row>
    <row r="1785" spans="1:7" x14ac:dyDescent="0.2">
      <c r="A1785">
        <f t="shared" si="28"/>
        <v>30</v>
      </c>
      <c r="B1785" t="s">
        <v>3415</v>
      </c>
      <c r="C1785" t="s">
        <v>8</v>
      </c>
      <c r="D1785" t="s">
        <v>3416</v>
      </c>
      <c r="E1785" t="s">
        <v>2474</v>
      </c>
      <c r="F1785">
        <v>-10</v>
      </c>
      <c r="G1785" t="s">
        <v>16129</v>
      </c>
    </row>
    <row r="1786" spans="1:7" x14ac:dyDescent="0.2">
      <c r="A1786">
        <f t="shared" si="28"/>
        <v>30</v>
      </c>
      <c r="B1786" t="s">
        <v>3417</v>
      </c>
      <c r="C1786" t="s">
        <v>1035</v>
      </c>
      <c r="D1786" t="s">
        <v>3418</v>
      </c>
      <c r="E1786" t="s">
        <v>277</v>
      </c>
      <c r="F1786">
        <v>0</v>
      </c>
      <c r="G1786" t="s">
        <v>16130</v>
      </c>
    </row>
    <row r="1787" spans="1:7" x14ac:dyDescent="0.2">
      <c r="A1787">
        <f t="shared" si="28"/>
        <v>30</v>
      </c>
      <c r="B1787" t="s">
        <v>3419</v>
      </c>
      <c r="C1787" t="s">
        <v>1035</v>
      </c>
      <c r="D1787" t="s">
        <v>3420</v>
      </c>
      <c r="E1787" t="s">
        <v>3421</v>
      </c>
      <c r="F1787">
        <v>0</v>
      </c>
      <c r="G1787" t="s">
        <v>16131</v>
      </c>
    </row>
    <row r="1788" spans="1:7" x14ac:dyDescent="0.2">
      <c r="A1788">
        <f t="shared" si="28"/>
        <v>30</v>
      </c>
      <c r="B1788" t="s">
        <v>3422</v>
      </c>
      <c r="C1788" t="s">
        <v>1035</v>
      </c>
      <c r="D1788" t="s">
        <v>3423</v>
      </c>
      <c r="E1788" t="s">
        <v>277</v>
      </c>
      <c r="F1788">
        <v>0</v>
      </c>
      <c r="G1788" t="s">
        <v>16132</v>
      </c>
    </row>
    <row r="1789" spans="1:7" x14ac:dyDescent="0.2">
      <c r="A1789">
        <f t="shared" si="28"/>
        <v>30</v>
      </c>
      <c r="B1789" t="s">
        <v>3424</v>
      </c>
      <c r="C1789" t="s">
        <v>1035</v>
      </c>
      <c r="D1789" t="s">
        <v>3425</v>
      </c>
      <c r="E1789" t="s">
        <v>277</v>
      </c>
      <c r="F1789">
        <v>0</v>
      </c>
      <c r="G1789" t="s">
        <v>16133</v>
      </c>
    </row>
    <row r="1790" spans="1:7" x14ac:dyDescent="0.2">
      <c r="A1790">
        <f t="shared" si="28"/>
        <v>30</v>
      </c>
      <c r="B1790" t="s">
        <v>1540</v>
      </c>
      <c r="C1790" t="s">
        <v>8</v>
      </c>
      <c r="D1790" t="s">
        <v>3426</v>
      </c>
      <c r="E1790" t="s">
        <v>277</v>
      </c>
      <c r="F1790">
        <v>0</v>
      </c>
      <c r="G1790" t="s">
        <v>16134</v>
      </c>
    </row>
    <row r="1791" spans="1:7" x14ac:dyDescent="0.2">
      <c r="A1791">
        <f t="shared" si="28"/>
        <v>30</v>
      </c>
      <c r="B1791" t="s">
        <v>3427</v>
      </c>
      <c r="C1791" t="s">
        <v>1217</v>
      </c>
      <c r="D1791" t="s">
        <v>3428</v>
      </c>
      <c r="E1791" t="s">
        <v>277</v>
      </c>
      <c r="F1791">
        <v>0</v>
      </c>
      <c r="G1791" t="s">
        <v>16135</v>
      </c>
    </row>
    <row r="1792" spans="1:7" x14ac:dyDescent="0.2">
      <c r="A1792">
        <f t="shared" si="28"/>
        <v>30</v>
      </c>
      <c r="B1792" t="s">
        <v>1537</v>
      </c>
      <c r="C1792" t="s">
        <v>1035</v>
      </c>
      <c r="D1792" t="s">
        <v>3429</v>
      </c>
      <c r="E1792" t="s">
        <v>1539</v>
      </c>
      <c r="F1792">
        <v>0</v>
      </c>
      <c r="G1792" t="s">
        <v>16136</v>
      </c>
    </row>
    <row r="1793" spans="1:7" x14ac:dyDescent="0.2">
      <c r="A1793">
        <f t="shared" si="28"/>
        <v>30</v>
      </c>
      <c r="B1793" t="s">
        <v>4364</v>
      </c>
      <c r="C1793" t="s">
        <v>1937</v>
      </c>
      <c r="D1793" t="s">
        <v>14313</v>
      </c>
      <c r="E1793" t="s">
        <v>277</v>
      </c>
      <c r="F1793">
        <v>0</v>
      </c>
      <c r="G1793" t="s">
        <v>16137</v>
      </c>
    </row>
    <row r="1794" spans="1:7" x14ac:dyDescent="0.2">
      <c r="A1794">
        <f t="shared" si="28"/>
        <v>30</v>
      </c>
      <c r="B1794" t="s">
        <v>14318</v>
      </c>
      <c r="C1794" t="s">
        <v>245</v>
      </c>
      <c r="D1794" t="s">
        <v>14319</v>
      </c>
      <c r="E1794" t="s">
        <v>277</v>
      </c>
      <c r="F1794">
        <v>0</v>
      </c>
      <c r="G1794" t="s">
        <v>16138</v>
      </c>
    </row>
    <row r="1795" spans="1:7" x14ac:dyDescent="0.2">
      <c r="A1795">
        <f t="shared" ref="A1795:A1858" si="29">3*(LEN(D1795)-LEN(SUBSTITUTE(D1795,"|","")))+LEN(D1795)+F1795</f>
        <v>30</v>
      </c>
      <c r="B1795" t="s">
        <v>144</v>
      </c>
      <c r="C1795" t="s">
        <v>145</v>
      </c>
      <c r="D1795" t="s">
        <v>14330</v>
      </c>
      <c r="E1795" t="s">
        <v>277</v>
      </c>
      <c r="F1795">
        <v>0</v>
      </c>
      <c r="G1795" t="s">
        <v>16139</v>
      </c>
    </row>
    <row r="1796" spans="1:7" x14ac:dyDescent="0.2">
      <c r="A1796">
        <f t="shared" si="29"/>
        <v>30</v>
      </c>
      <c r="B1796" t="s">
        <v>3760</v>
      </c>
      <c r="C1796" t="s">
        <v>3760</v>
      </c>
      <c r="D1796" t="s">
        <v>23254</v>
      </c>
      <c r="E1796" t="s">
        <v>4048</v>
      </c>
      <c r="F1796">
        <v>0</v>
      </c>
      <c r="G1796" t="s">
        <v>19050</v>
      </c>
    </row>
    <row r="1797" spans="1:7" x14ac:dyDescent="0.2">
      <c r="A1797">
        <f t="shared" si="29"/>
        <v>29</v>
      </c>
      <c r="B1797" t="s">
        <v>7</v>
      </c>
      <c r="C1797" t="s">
        <v>8</v>
      </c>
      <c r="D1797" t="s">
        <v>3430</v>
      </c>
      <c r="E1797" t="s">
        <v>13</v>
      </c>
      <c r="F1797">
        <v>15</v>
      </c>
      <c r="G1797" t="s">
        <v>16140</v>
      </c>
    </row>
    <row r="1798" spans="1:7" x14ac:dyDescent="0.2">
      <c r="A1798">
        <f t="shared" si="29"/>
        <v>29</v>
      </c>
      <c r="B1798" t="s">
        <v>1041</v>
      </c>
      <c r="C1798" t="s">
        <v>50</v>
      </c>
      <c r="D1798" t="s">
        <v>3431</v>
      </c>
      <c r="E1798" t="s">
        <v>1043</v>
      </c>
      <c r="F1798">
        <v>0</v>
      </c>
      <c r="G1798" t="s">
        <v>16141</v>
      </c>
    </row>
    <row r="1799" spans="1:7" x14ac:dyDescent="0.2">
      <c r="A1799">
        <f t="shared" si="29"/>
        <v>29</v>
      </c>
      <c r="B1799" t="s">
        <v>3432</v>
      </c>
      <c r="C1799" t="s">
        <v>855</v>
      </c>
      <c r="D1799" t="s">
        <v>3433</v>
      </c>
      <c r="E1799" t="s">
        <v>3434</v>
      </c>
      <c r="F1799">
        <v>0</v>
      </c>
      <c r="G1799" t="s">
        <v>16142</v>
      </c>
    </row>
    <row r="1800" spans="1:7" x14ac:dyDescent="0.2">
      <c r="A1800">
        <f t="shared" si="29"/>
        <v>29</v>
      </c>
      <c r="B1800" t="s">
        <v>3435</v>
      </c>
      <c r="C1800" t="s">
        <v>113</v>
      </c>
      <c r="D1800" t="s">
        <v>3436</v>
      </c>
      <c r="E1800" t="s">
        <v>3129</v>
      </c>
      <c r="F1800">
        <v>0</v>
      </c>
      <c r="G1800" t="s">
        <v>16143</v>
      </c>
    </row>
    <row r="1801" spans="1:7" x14ac:dyDescent="0.2">
      <c r="A1801">
        <f t="shared" si="29"/>
        <v>29</v>
      </c>
      <c r="B1801" t="s">
        <v>3437</v>
      </c>
      <c r="C1801" t="s">
        <v>2766</v>
      </c>
      <c r="D1801" t="s">
        <v>3438</v>
      </c>
      <c r="E1801" t="s">
        <v>3439</v>
      </c>
      <c r="F1801">
        <v>0</v>
      </c>
      <c r="G1801" t="s">
        <v>16144</v>
      </c>
    </row>
    <row r="1802" spans="1:7" x14ac:dyDescent="0.2">
      <c r="A1802">
        <f t="shared" si="29"/>
        <v>29</v>
      </c>
      <c r="B1802" t="s">
        <v>3005</v>
      </c>
      <c r="C1802" t="s">
        <v>1937</v>
      </c>
      <c r="D1802" t="s">
        <v>3440</v>
      </c>
      <c r="E1802" t="s">
        <v>3007</v>
      </c>
      <c r="F1802">
        <v>0</v>
      </c>
      <c r="G1802" t="s">
        <v>16145</v>
      </c>
    </row>
    <row r="1803" spans="1:7" x14ac:dyDescent="0.2">
      <c r="A1803">
        <f t="shared" si="29"/>
        <v>29</v>
      </c>
      <c r="B1803" t="s">
        <v>3441</v>
      </c>
      <c r="C1803" t="s">
        <v>8</v>
      </c>
      <c r="D1803" t="s">
        <v>3442</v>
      </c>
      <c r="E1803" t="s">
        <v>121</v>
      </c>
      <c r="F1803">
        <v>-10</v>
      </c>
      <c r="G1803" t="s">
        <v>16146</v>
      </c>
    </row>
    <row r="1804" spans="1:7" x14ac:dyDescent="0.2">
      <c r="A1804">
        <f t="shared" si="29"/>
        <v>29</v>
      </c>
      <c r="B1804" t="s">
        <v>3443</v>
      </c>
      <c r="C1804" t="s">
        <v>2197</v>
      </c>
      <c r="D1804" t="s">
        <v>3444</v>
      </c>
      <c r="E1804" t="s">
        <v>2199</v>
      </c>
      <c r="F1804">
        <v>0</v>
      </c>
      <c r="G1804" t="s">
        <v>16147</v>
      </c>
    </row>
    <row r="1805" spans="1:7" x14ac:dyDescent="0.2">
      <c r="A1805">
        <f t="shared" si="29"/>
        <v>29</v>
      </c>
      <c r="B1805" t="s">
        <v>2089</v>
      </c>
      <c r="C1805" t="s">
        <v>97</v>
      </c>
      <c r="D1805" t="s">
        <v>3445</v>
      </c>
      <c r="E1805" t="s">
        <v>3446</v>
      </c>
      <c r="F1805">
        <v>10</v>
      </c>
      <c r="G1805" t="s">
        <v>16148</v>
      </c>
    </row>
    <row r="1806" spans="1:7" x14ac:dyDescent="0.2">
      <c r="A1806">
        <f t="shared" si="29"/>
        <v>29</v>
      </c>
      <c r="B1806" t="s">
        <v>2606</v>
      </c>
      <c r="C1806" t="s">
        <v>1107</v>
      </c>
      <c r="D1806" t="s">
        <v>3447</v>
      </c>
      <c r="E1806" t="s">
        <v>3448</v>
      </c>
      <c r="F1806">
        <v>0</v>
      </c>
      <c r="G1806" t="s">
        <v>16149</v>
      </c>
    </row>
    <row r="1807" spans="1:7" x14ac:dyDescent="0.2">
      <c r="A1807">
        <f t="shared" si="29"/>
        <v>29</v>
      </c>
      <c r="B1807" t="s">
        <v>1078</v>
      </c>
      <c r="C1807" t="s">
        <v>855</v>
      </c>
      <c r="D1807" t="s">
        <v>3449</v>
      </c>
      <c r="E1807" t="s">
        <v>1977</v>
      </c>
      <c r="F1807">
        <v>0</v>
      </c>
      <c r="G1807" t="s">
        <v>16150</v>
      </c>
    </row>
    <row r="1808" spans="1:7" x14ac:dyDescent="0.2">
      <c r="A1808">
        <f t="shared" si="29"/>
        <v>29</v>
      </c>
      <c r="B1808" t="s">
        <v>2089</v>
      </c>
      <c r="C1808" t="s">
        <v>97</v>
      </c>
      <c r="D1808" t="s">
        <v>3450</v>
      </c>
      <c r="E1808" t="s">
        <v>2091</v>
      </c>
      <c r="F1808">
        <v>10</v>
      </c>
      <c r="G1808" t="s">
        <v>16151</v>
      </c>
    </row>
    <row r="1809" spans="1:7" x14ac:dyDescent="0.2">
      <c r="A1809">
        <f t="shared" si="29"/>
        <v>29</v>
      </c>
      <c r="B1809" t="s">
        <v>3451</v>
      </c>
      <c r="C1809" t="s">
        <v>1107</v>
      </c>
      <c r="D1809" t="s">
        <v>3452</v>
      </c>
      <c r="E1809" t="s">
        <v>10</v>
      </c>
      <c r="F1809">
        <v>0</v>
      </c>
      <c r="G1809" t="s">
        <v>16152</v>
      </c>
    </row>
    <row r="1810" spans="1:7" x14ac:dyDescent="0.2">
      <c r="A1810">
        <f t="shared" si="29"/>
        <v>29</v>
      </c>
      <c r="B1810" t="s">
        <v>3453</v>
      </c>
      <c r="C1810" t="s">
        <v>1069</v>
      </c>
      <c r="D1810" t="s">
        <v>3454</v>
      </c>
      <c r="E1810" t="s">
        <v>10</v>
      </c>
      <c r="F1810">
        <v>0</v>
      </c>
      <c r="G1810" t="s">
        <v>16153</v>
      </c>
    </row>
    <row r="1811" spans="1:7" x14ac:dyDescent="0.2">
      <c r="A1811">
        <f t="shared" si="29"/>
        <v>29</v>
      </c>
      <c r="B1811" t="s">
        <v>3265</v>
      </c>
      <c r="C1811" t="s">
        <v>1069</v>
      </c>
      <c r="D1811" t="s">
        <v>3455</v>
      </c>
      <c r="E1811" t="s">
        <v>3456</v>
      </c>
      <c r="F1811">
        <v>0</v>
      </c>
      <c r="G1811" t="s">
        <v>16154</v>
      </c>
    </row>
    <row r="1812" spans="1:7" x14ac:dyDescent="0.2">
      <c r="A1812">
        <f t="shared" si="29"/>
        <v>29</v>
      </c>
      <c r="B1812" t="s">
        <v>3457</v>
      </c>
      <c r="C1812" t="s">
        <v>252</v>
      </c>
      <c r="D1812" t="s">
        <v>3458</v>
      </c>
      <c r="E1812" t="s">
        <v>3343</v>
      </c>
      <c r="F1812">
        <v>0</v>
      </c>
      <c r="G1812" t="s">
        <v>16155</v>
      </c>
    </row>
    <row r="1813" spans="1:7" x14ac:dyDescent="0.2">
      <c r="A1813">
        <f t="shared" si="29"/>
        <v>29</v>
      </c>
      <c r="B1813" t="s">
        <v>1566</v>
      </c>
      <c r="C1813" t="s">
        <v>8</v>
      </c>
      <c r="D1813" t="s">
        <v>3459</v>
      </c>
      <c r="E1813" t="s">
        <v>1568</v>
      </c>
      <c r="F1813">
        <v>0</v>
      </c>
      <c r="G1813" t="s">
        <v>16156</v>
      </c>
    </row>
    <row r="1814" spans="1:7" x14ac:dyDescent="0.2">
      <c r="A1814">
        <f t="shared" si="29"/>
        <v>29</v>
      </c>
      <c r="B1814" t="s">
        <v>2740</v>
      </c>
      <c r="C1814" t="s">
        <v>1107</v>
      </c>
      <c r="D1814" t="s">
        <v>3460</v>
      </c>
      <c r="E1814" t="s">
        <v>10</v>
      </c>
      <c r="F1814">
        <v>0</v>
      </c>
      <c r="G1814" t="s">
        <v>16157</v>
      </c>
    </row>
    <row r="1815" spans="1:7" x14ac:dyDescent="0.2">
      <c r="A1815">
        <f t="shared" si="29"/>
        <v>29</v>
      </c>
      <c r="B1815" t="s">
        <v>3154</v>
      </c>
      <c r="C1815" t="s">
        <v>279</v>
      </c>
      <c r="D1815" t="s">
        <v>3461</v>
      </c>
      <c r="E1815" t="s">
        <v>3462</v>
      </c>
      <c r="F1815">
        <v>10</v>
      </c>
      <c r="G1815" t="s">
        <v>16158</v>
      </c>
    </row>
    <row r="1816" spans="1:7" x14ac:dyDescent="0.2">
      <c r="A1816">
        <f t="shared" si="29"/>
        <v>29</v>
      </c>
      <c r="B1816" t="s">
        <v>2306</v>
      </c>
      <c r="C1816" t="s">
        <v>1703</v>
      </c>
      <c r="D1816" t="s">
        <v>3463</v>
      </c>
      <c r="E1816" t="s">
        <v>1815</v>
      </c>
      <c r="F1816">
        <v>0</v>
      </c>
      <c r="G1816" t="s">
        <v>16159</v>
      </c>
    </row>
    <row r="1817" spans="1:7" x14ac:dyDescent="0.2">
      <c r="A1817">
        <f t="shared" si="29"/>
        <v>29</v>
      </c>
      <c r="B1817" t="s">
        <v>2215</v>
      </c>
      <c r="C1817" t="s">
        <v>113</v>
      </c>
      <c r="D1817" t="s">
        <v>3464</v>
      </c>
      <c r="E1817" t="s">
        <v>1890</v>
      </c>
      <c r="F1817">
        <v>0</v>
      </c>
      <c r="G1817" t="s">
        <v>16160</v>
      </c>
    </row>
    <row r="1818" spans="1:7" x14ac:dyDescent="0.2">
      <c r="A1818">
        <f t="shared" si="29"/>
        <v>29</v>
      </c>
      <c r="B1818" t="s">
        <v>1982</v>
      </c>
      <c r="C1818" t="s">
        <v>1107</v>
      </c>
      <c r="D1818" t="s">
        <v>3465</v>
      </c>
      <c r="E1818" t="s">
        <v>10</v>
      </c>
      <c r="F1818">
        <v>0</v>
      </c>
      <c r="G1818" t="s">
        <v>16161</v>
      </c>
    </row>
    <row r="1819" spans="1:7" x14ac:dyDescent="0.2">
      <c r="A1819">
        <f t="shared" si="29"/>
        <v>29</v>
      </c>
      <c r="B1819" t="s">
        <v>3265</v>
      </c>
      <c r="C1819" t="s">
        <v>1069</v>
      </c>
      <c r="D1819" t="s">
        <v>3466</v>
      </c>
      <c r="E1819" t="s">
        <v>3250</v>
      </c>
      <c r="F1819">
        <v>7</v>
      </c>
      <c r="G1819" t="s">
        <v>16162</v>
      </c>
    </row>
    <row r="1820" spans="1:7" x14ac:dyDescent="0.2">
      <c r="A1820">
        <f t="shared" si="29"/>
        <v>29</v>
      </c>
      <c r="B1820" t="s">
        <v>2073</v>
      </c>
      <c r="C1820" t="s">
        <v>8</v>
      </c>
      <c r="D1820" t="s">
        <v>3467</v>
      </c>
      <c r="E1820" t="s">
        <v>3468</v>
      </c>
      <c r="F1820">
        <v>0</v>
      </c>
      <c r="G1820" t="s">
        <v>16163</v>
      </c>
    </row>
    <row r="1821" spans="1:7" x14ac:dyDescent="0.2">
      <c r="A1821">
        <f t="shared" si="29"/>
        <v>29</v>
      </c>
      <c r="B1821" t="s">
        <v>3469</v>
      </c>
      <c r="C1821" t="s">
        <v>1069</v>
      </c>
      <c r="D1821" t="s">
        <v>3470</v>
      </c>
      <c r="E1821" t="s">
        <v>647</v>
      </c>
      <c r="F1821">
        <v>0</v>
      </c>
      <c r="G1821" t="s">
        <v>16164</v>
      </c>
    </row>
    <row r="1822" spans="1:7" x14ac:dyDescent="0.2">
      <c r="A1822">
        <f t="shared" si="29"/>
        <v>29</v>
      </c>
      <c r="B1822" t="s">
        <v>3471</v>
      </c>
      <c r="C1822" t="s">
        <v>252</v>
      </c>
      <c r="D1822" t="s">
        <v>3472</v>
      </c>
      <c r="E1822" t="s">
        <v>3473</v>
      </c>
      <c r="F1822">
        <v>0</v>
      </c>
      <c r="G1822" t="s">
        <v>16165</v>
      </c>
    </row>
    <row r="1823" spans="1:7" x14ac:dyDescent="0.2">
      <c r="A1823">
        <f t="shared" si="29"/>
        <v>29</v>
      </c>
      <c r="B1823" t="s">
        <v>3474</v>
      </c>
      <c r="C1823" t="s">
        <v>113</v>
      </c>
      <c r="D1823" t="s">
        <v>3475</v>
      </c>
      <c r="E1823" t="s">
        <v>3185</v>
      </c>
      <c r="F1823">
        <v>0</v>
      </c>
      <c r="G1823" t="s">
        <v>16166</v>
      </c>
    </row>
    <row r="1824" spans="1:7" x14ac:dyDescent="0.2">
      <c r="A1824">
        <f t="shared" si="29"/>
        <v>29</v>
      </c>
      <c r="B1824" t="s">
        <v>3476</v>
      </c>
      <c r="C1824" t="s">
        <v>535</v>
      </c>
      <c r="D1824" t="s">
        <v>3477</v>
      </c>
      <c r="E1824" t="s">
        <v>3193</v>
      </c>
      <c r="F1824">
        <v>0</v>
      </c>
      <c r="G1824" t="s">
        <v>16167</v>
      </c>
    </row>
    <row r="1825" spans="1:7" x14ac:dyDescent="0.2">
      <c r="A1825">
        <f t="shared" si="29"/>
        <v>29</v>
      </c>
      <c r="B1825" t="s">
        <v>535</v>
      </c>
      <c r="C1825" t="s">
        <v>535</v>
      </c>
      <c r="D1825" t="s">
        <v>3478</v>
      </c>
      <c r="E1825" t="s">
        <v>3479</v>
      </c>
      <c r="F1825">
        <v>0</v>
      </c>
      <c r="G1825" t="s">
        <v>16168</v>
      </c>
    </row>
    <row r="1826" spans="1:7" x14ac:dyDescent="0.2">
      <c r="A1826">
        <f t="shared" si="29"/>
        <v>29</v>
      </c>
      <c r="B1826" t="s">
        <v>2717</v>
      </c>
      <c r="C1826" t="s">
        <v>70</v>
      </c>
      <c r="D1826" t="s">
        <v>3480</v>
      </c>
      <c r="E1826" t="s">
        <v>2719</v>
      </c>
      <c r="F1826">
        <v>0</v>
      </c>
      <c r="G1826" t="s">
        <v>16169</v>
      </c>
    </row>
    <row r="1827" spans="1:7" x14ac:dyDescent="0.2">
      <c r="A1827">
        <f t="shared" si="29"/>
        <v>29</v>
      </c>
      <c r="B1827" t="s">
        <v>2179</v>
      </c>
      <c r="C1827" t="s">
        <v>2180</v>
      </c>
      <c r="D1827" t="s">
        <v>3481</v>
      </c>
      <c r="E1827" t="s">
        <v>2182</v>
      </c>
      <c r="F1827">
        <v>0</v>
      </c>
      <c r="G1827" t="s">
        <v>16170</v>
      </c>
    </row>
    <row r="1828" spans="1:7" x14ac:dyDescent="0.2">
      <c r="A1828">
        <f t="shared" si="29"/>
        <v>29</v>
      </c>
      <c r="B1828" t="s">
        <v>3482</v>
      </c>
      <c r="C1828" t="s">
        <v>223</v>
      </c>
      <c r="D1828" t="s">
        <v>3483</v>
      </c>
      <c r="E1828" t="s">
        <v>829</v>
      </c>
      <c r="F1828">
        <v>0</v>
      </c>
      <c r="G1828" t="s">
        <v>16171</v>
      </c>
    </row>
    <row r="1829" spans="1:7" x14ac:dyDescent="0.2">
      <c r="A1829">
        <f t="shared" si="29"/>
        <v>29</v>
      </c>
      <c r="B1829" t="s">
        <v>1671</v>
      </c>
      <c r="C1829" t="s">
        <v>1069</v>
      </c>
      <c r="D1829" t="s">
        <v>3484</v>
      </c>
      <c r="E1829" t="s">
        <v>2969</v>
      </c>
      <c r="F1829">
        <v>0</v>
      </c>
      <c r="G1829" t="s">
        <v>16172</v>
      </c>
    </row>
    <row r="1830" spans="1:7" x14ac:dyDescent="0.2">
      <c r="A1830">
        <f t="shared" si="29"/>
        <v>29</v>
      </c>
      <c r="B1830" t="s">
        <v>3485</v>
      </c>
      <c r="C1830" t="s">
        <v>8</v>
      </c>
      <c r="D1830" t="s">
        <v>3486</v>
      </c>
      <c r="E1830" t="s">
        <v>1224</v>
      </c>
      <c r="F1830">
        <v>0</v>
      </c>
      <c r="G1830" t="s">
        <v>16173</v>
      </c>
    </row>
    <row r="1831" spans="1:7" x14ac:dyDescent="0.2">
      <c r="A1831">
        <f t="shared" si="29"/>
        <v>29</v>
      </c>
      <c r="B1831" t="s">
        <v>1789</v>
      </c>
      <c r="C1831" t="s">
        <v>601</v>
      </c>
      <c r="D1831" t="s">
        <v>3487</v>
      </c>
      <c r="E1831" t="s">
        <v>3488</v>
      </c>
      <c r="F1831">
        <v>0</v>
      </c>
      <c r="G1831" t="s">
        <v>16174</v>
      </c>
    </row>
    <row r="1832" spans="1:7" x14ac:dyDescent="0.2">
      <c r="A1832">
        <f t="shared" si="29"/>
        <v>29</v>
      </c>
      <c r="B1832" t="s">
        <v>3489</v>
      </c>
      <c r="C1832" t="s">
        <v>113</v>
      </c>
      <c r="D1832" t="s">
        <v>3490</v>
      </c>
      <c r="E1832" t="s">
        <v>3185</v>
      </c>
      <c r="F1832">
        <v>0</v>
      </c>
      <c r="G1832" t="s">
        <v>16175</v>
      </c>
    </row>
    <row r="1833" spans="1:7" x14ac:dyDescent="0.2">
      <c r="A1833">
        <f t="shared" si="29"/>
        <v>29</v>
      </c>
      <c r="B1833" t="s">
        <v>3491</v>
      </c>
      <c r="C1833" t="s">
        <v>1107</v>
      </c>
      <c r="D1833" t="s">
        <v>3492</v>
      </c>
      <c r="E1833" t="s">
        <v>10</v>
      </c>
      <c r="F1833">
        <v>0</v>
      </c>
      <c r="G1833" t="s">
        <v>16176</v>
      </c>
    </row>
    <row r="1834" spans="1:7" x14ac:dyDescent="0.2">
      <c r="A1834">
        <f t="shared" si="29"/>
        <v>29</v>
      </c>
      <c r="B1834" t="s">
        <v>3493</v>
      </c>
      <c r="C1834" t="s">
        <v>8</v>
      </c>
      <c r="D1834" t="s">
        <v>3494</v>
      </c>
      <c r="E1834" t="s">
        <v>3495</v>
      </c>
      <c r="F1834">
        <v>0</v>
      </c>
      <c r="G1834" t="s">
        <v>16177</v>
      </c>
    </row>
    <row r="1835" spans="1:7" x14ac:dyDescent="0.2">
      <c r="A1835">
        <f t="shared" si="29"/>
        <v>29</v>
      </c>
      <c r="B1835" t="s">
        <v>1994</v>
      </c>
      <c r="C1835" t="s">
        <v>1994</v>
      </c>
      <c r="D1835" t="s">
        <v>3496</v>
      </c>
      <c r="E1835" t="s">
        <v>647</v>
      </c>
      <c r="F1835">
        <v>0</v>
      </c>
      <c r="G1835" t="s">
        <v>16178</v>
      </c>
    </row>
    <row r="1836" spans="1:7" x14ac:dyDescent="0.2">
      <c r="A1836">
        <f t="shared" si="29"/>
        <v>29</v>
      </c>
      <c r="B1836" t="s">
        <v>3497</v>
      </c>
      <c r="C1836" t="s">
        <v>113</v>
      </c>
      <c r="D1836" t="s">
        <v>3498</v>
      </c>
      <c r="E1836" t="s">
        <v>3499</v>
      </c>
      <c r="F1836">
        <v>0</v>
      </c>
      <c r="G1836" t="s">
        <v>16179</v>
      </c>
    </row>
    <row r="1837" spans="1:7" x14ac:dyDescent="0.2">
      <c r="A1837">
        <f t="shared" si="29"/>
        <v>29</v>
      </c>
      <c r="B1837" t="s">
        <v>3500</v>
      </c>
      <c r="C1837" t="s">
        <v>8</v>
      </c>
      <c r="D1837" t="s">
        <v>3501</v>
      </c>
      <c r="E1837" t="s">
        <v>10</v>
      </c>
      <c r="F1837">
        <v>0</v>
      </c>
      <c r="G1837" t="s">
        <v>16180</v>
      </c>
    </row>
    <row r="1838" spans="1:7" x14ac:dyDescent="0.2">
      <c r="A1838">
        <f t="shared" si="29"/>
        <v>29</v>
      </c>
      <c r="B1838" t="s">
        <v>3502</v>
      </c>
      <c r="C1838" t="s">
        <v>1107</v>
      </c>
      <c r="D1838" t="s">
        <v>3503</v>
      </c>
      <c r="E1838" t="s">
        <v>10</v>
      </c>
      <c r="F1838">
        <v>0</v>
      </c>
      <c r="G1838" t="s">
        <v>16181</v>
      </c>
    </row>
    <row r="1839" spans="1:7" x14ac:dyDescent="0.2">
      <c r="A1839">
        <f t="shared" si="29"/>
        <v>29</v>
      </c>
      <c r="B1839" t="s">
        <v>3504</v>
      </c>
      <c r="C1839" t="s">
        <v>3213</v>
      </c>
      <c r="D1839" t="s">
        <v>3505</v>
      </c>
      <c r="E1839" t="s">
        <v>647</v>
      </c>
      <c r="F1839">
        <v>0</v>
      </c>
      <c r="G1839" t="s">
        <v>16182</v>
      </c>
    </row>
    <row r="1840" spans="1:7" x14ac:dyDescent="0.2">
      <c r="A1840">
        <f t="shared" si="29"/>
        <v>29</v>
      </c>
      <c r="B1840" t="s">
        <v>2127</v>
      </c>
      <c r="C1840" t="s">
        <v>535</v>
      </c>
      <c r="D1840" t="s">
        <v>3506</v>
      </c>
      <c r="E1840" t="s">
        <v>2129</v>
      </c>
      <c r="F1840">
        <v>0</v>
      </c>
      <c r="G1840" t="s">
        <v>16183</v>
      </c>
    </row>
    <row r="1841" spans="1:7" x14ac:dyDescent="0.2">
      <c r="A1841">
        <f t="shared" si="29"/>
        <v>29</v>
      </c>
      <c r="B1841" t="s">
        <v>3507</v>
      </c>
      <c r="C1841" t="s">
        <v>8</v>
      </c>
      <c r="D1841" t="s">
        <v>3508</v>
      </c>
      <c r="E1841" t="s">
        <v>2992</v>
      </c>
      <c r="F1841">
        <v>0</v>
      </c>
      <c r="G1841" t="s">
        <v>16184</v>
      </c>
    </row>
    <row r="1842" spans="1:7" x14ac:dyDescent="0.2">
      <c r="A1842">
        <f t="shared" si="29"/>
        <v>29</v>
      </c>
      <c r="B1842" t="s">
        <v>1858</v>
      </c>
      <c r="C1842" t="s">
        <v>50</v>
      </c>
      <c r="D1842" t="s">
        <v>3509</v>
      </c>
      <c r="E1842" t="s">
        <v>1860</v>
      </c>
      <c r="F1842">
        <v>0</v>
      </c>
      <c r="G1842" t="s">
        <v>16185</v>
      </c>
    </row>
    <row r="1843" spans="1:7" x14ac:dyDescent="0.2">
      <c r="A1843">
        <f t="shared" si="29"/>
        <v>29</v>
      </c>
      <c r="B1843" t="s">
        <v>779</v>
      </c>
      <c r="C1843" t="s">
        <v>8</v>
      </c>
      <c r="D1843" t="s">
        <v>3510</v>
      </c>
      <c r="E1843" t="s">
        <v>3171</v>
      </c>
      <c r="F1843">
        <v>0</v>
      </c>
      <c r="G1843" t="s">
        <v>16186</v>
      </c>
    </row>
    <row r="1844" spans="1:7" x14ac:dyDescent="0.2">
      <c r="A1844">
        <f t="shared" si="29"/>
        <v>29</v>
      </c>
      <c r="B1844" t="s">
        <v>735</v>
      </c>
      <c r="C1844" t="s">
        <v>8</v>
      </c>
      <c r="D1844" t="s">
        <v>3511</v>
      </c>
      <c r="E1844" t="s">
        <v>3512</v>
      </c>
      <c r="F1844">
        <v>0</v>
      </c>
      <c r="G1844" t="s">
        <v>16187</v>
      </c>
    </row>
    <row r="1845" spans="1:7" x14ac:dyDescent="0.2">
      <c r="A1845">
        <f t="shared" si="29"/>
        <v>29</v>
      </c>
      <c r="B1845" t="s">
        <v>3201</v>
      </c>
      <c r="C1845" t="s">
        <v>1069</v>
      </c>
      <c r="D1845" t="s">
        <v>3513</v>
      </c>
      <c r="E1845" t="s">
        <v>3250</v>
      </c>
      <c r="F1845">
        <v>7</v>
      </c>
      <c r="G1845" t="s">
        <v>16188</v>
      </c>
    </row>
    <row r="1846" spans="1:7" x14ac:dyDescent="0.2">
      <c r="A1846">
        <f t="shared" si="29"/>
        <v>29</v>
      </c>
      <c r="B1846" t="s">
        <v>3514</v>
      </c>
      <c r="C1846" t="s">
        <v>113</v>
      </c>
      <c r="D1846" t="s">
        <v>3515</v>
      </c>
      <c r="E1846" t="s">
        <v>3185</v>
      </c>
      <c r="F1846">
        <v>0</v>
      </c>
      <c r="G1846" t="s">
        <v>16189</v>
      </c>
    </row>
    <row r="1847" spans="1:7" x14ac:dyDescent="0.2">
      <c r="A1847">
        <f t="shared" si="29"/>
        <v>29</v>
      </c>
      <c r="B1847" t="s">
        <v>2896</v>
      </c>
      <c r="C1847" t="s">
        <v>70</v>
      </c>
      <c r="D1847" t="s">
        <v>3516</v>
      </c>
      <c r="E1847" t="s">
        <v>2681</v>
      </c>
      <c r="F1847">
        <v>0</v>
      </c>
      <c r="G1847" t="s">
        <v>16190</v>
      </c>
    </row>
    <row r="1848" spans="1:7" x14ac:dyDescent="0.2">
      <c r="A1848">
        <f t="shared" si="29"/>
        <v>29</v>
      </c>
      <c r="B1848" t="s">
        <v>1671</v>
      </c>
      <c r="C1848" t="s">
        <v>1069</v>
      </c>
      <c r="D1848" t="s">
        <v>3517</v>
      </c>
      <c r="E1848" t="s">
        <v>3456</v>
      </c>
      <c r="F1848">
        <v>0</v>
      </c>
      <c r="G1848" t="s">
        <v>16191</v>
      </c>
    </row>
    <row r="1849" spans="1:7" x14ac:dyDescent="0.2">
      <c r="A1849">
        <f t="shared" si="29"/>
        <v>29</v>
      </c>
      <c r="B1849" t="s">
        <v>3518</v>
      </c>
      <c r="C1849" t="s">
        <v>1069</v>
      </c>
      <c r="D1849" t="s">
        <v>3519</v>
      </c>
      <c r="E1849" t="s">
        <v>647</v>
      </c>
      <c r="F1849">
        <v>0</v>
      </c>
      <c r="G1849" t="s">
        <v>16192</v>
      </c>
    </row>
    <row r="1850" spans="1:7" x14ac:dyDescent="0.2">
      <c r="A1850">
        <f t="shared" si="29"/>
        <v>29</v>
      </c>
      <c r="B1850" t="s">
        <v>3520</v>
      </c>
      <c r="C1850" t="s">
        <v>8</v>
      </c>
      <c r="D1850" t="s">
        <v>3521</v>
      </c>
      <c r="E1850" t="s">
        <v>3211</v>
      </c>
      <c r="F1850">
        <v>0</v>
      </c>
      <c r="G1850" t="s">
        <v>16193</v>
      </c>
    </row>
    <row r="1851" spans="1:7" x14ac:dyDescent="0.2">
      <c r="A1851">
        <f t="shared" si="29"/>
        <v>29</v>
      </c>
      <c r="B1851" t="s">
        <v>3522</v>
      </c>
      <c r="C1851" t="s">
        <v>113</v>
      </c>
      <c r="D1851" t="s">
        <v>3523</v>
      </c>
      <c r="E1851" t="s">
        <v>1711</v>
      </c>
      <c r="F1851">
        <v>0</v>
      </c>
      <c r="G1851" t="s">
        <v>16194</v>
      </c>
    </row>
    <row r="1852" spans="1:7" x14ac:dyDescent="0.2">
      <c r="A1852">
        <f t="shared" si="29"/>
        <v>29</v>
      </c>
      <c r="B1852" t="s">
        <v>2007</v>
      </c>
      <c r="C1852" t="s">
        <v>535</v>
      </c>
      <c r="D1852" t="s">
        <v>3524</v>
      </c>
      <c r="E1852" t="s">
        <v>3525</v>
      </c>
      <c r="F1852">
        <v>0</v>
      </c>
      <c r="G1852" t="s">
        <v>16195</v>
      </c>
    </row>
    <row r="1853" spans="1:7" x14ac:dyDescent="0.2">
      <c r="A1853">
        <f t="shared" si="29"/>
        <v>29</v>
      </c>
      <c r="B1853" t="s">
        <v>2123</v>
      </c>
      <c r="C1853" t="s">
        <v>1069</v>
      </c>
      <c r="D1853" t="s">
        <v>3526</v>
      </c>
      <c r="E1853" t="s">
        <v>647</v>
      </c>
      <c r="F1853">
        <v>0</v>
      </c>
      <c r="G1853" t="s">
        <v>16196</v>
      </c>
    </row>
    <row r="1854" spans="1:7" x14ac:dyDescent="0.2">
      <c r="A1854">
        <f t="shared" si="29"/>
        <v>29</v>
      </c>
      <c r="B1854" t="s">
        <v>2742</v>
      </c>
      <c r="C1854" t="s">
        <v>1107</v>
      </c>
      <c r="D1854" t="s">
        <v>3527</v>
      </c>
      <c r="E1854" t="s">
        <v>3528</v>
      </c>
      <c r="F1854">
        <v>0</v>
      </c>
      <c r="G1854" t="s">
        <v>16197</v>
      </c>
    </row>
    <row r="1855" spans="1:7" x14ac:dyDescent="0.2">
      <c r="A1855">
        <f t="shared" si="29"/>
        <v>29</v>
      </c>
      <c r="B1855" t="s">
        <v>1427</v>
      </c>
      <c r="C1855" t="s">
        <v>1107</v>
      </c>
      <c r="D1855" t="s">
        <v>3529</v>
      </c>
      <c r="E1855" t="s">
        <v>10</v>
      </c>
      <c r="F1855">
        <v>0</v>
      </c>
      <c r="G1855" t="s">
        <v>16198</v>
      </c>
    </row>
    <row r="1856" spans="1:7" x14ac:dyDescent="0.2">
      <c r="A1856">
        <f t="shared" si="29"/>
        <v>29</v>
      </c>
      <c r="B1856" t="s">
        <v>2624</v>
      </c>
      <c r="C1856" t="s">
        <v>2618</v>
      </c>
      <c r="D1856" t="s">
        <v>3530</v>
      </c>
      <c r="E1856" t="s">
        <v>2626</v>
      </c>
      <c r="F1856">
        <v>0</v>
      </c>
      <c r="G1856" t="s">
        <v>16199</v>
      </c>
    </row>
    <row r="1857" spans="1:7" x14ac:dyDescent="0.2">
      <c r="A1857">
        <f t="shared" si="29"/>
        <v>29</v>
      </c>
      <c r="B1857" t="s">
        <v>1675</v>
      </c>
      <c r="C1857" t="s">
        <v>1069</v>
      </c>
      <c r="D1857" t="s">
        <v>3531</v>
      </c>
      <c r="E1857" t="s">
        <v>2969</v>
      </c>
      <c r="F1857">
        <v>0</v>
      </c>
      <c r="G1857" t="s">
        <v>16200</v>
      </c>
    </row>
    <row r="1858" spans="1:7" x14ac:dyDescent="0.2">
      <c r="A1858">
        <f t="shared" si="29"/>
        <v>29</v>
      </c>
      <c r="B1858" t="s">
        <v>263</v>
      </c>
      <c r="C1858" t="s">
        <v>8</v>
      </c>
      <c r="D1858" t="s">
        <v>3532</v>
      </c>
      <c r="E1858" t="s">
        <v>2469</v>
      </c>
      <c r="F1858">
        <v>0</v>
      </c>
      <c r="G1858" t="s">
        <v>16201</v>
      </c>
    </row>
    <row r="1859" spans="1:7" x14ac:dyDescent="0.2">
      <c r="A1859">
        <f t="shared" ref="A1859:A1922" si="30">3*(LEN(D1859)-LEN(SUBSTITUTE(D1859,"|","")))+LEN(D1859)+F1859</f>
        <v>29</v>
      </c>
      <c r="B1859" t="s">
        <v>3533</v>
      </c>
      <c r="C1859" t="s">
        <v>2197</v>
      </c>
      <c r="D1859" t="s">
        <v>3534</v>
      </c>
      <c r="E1859" t="s">
        <v>2890</v>
      </c>
      <c r="F1859">
        <v>0</v>
      </c>
      <c r="G1859" t="s">
        <v>16202</v>
      </c>
    </row>
    <row r="1860" spans="1:7" x14ac:dyDescent="0.2">
      <c r="A1860">
        <f t="shared" si="30"/>
        <v>29</v>
      </c>
      <c r="B1860" t="s">
        <v>1424</v>
      </c>
      <c r="C1860" t="s">
        <v>50</v>
      </c>
      <c r="D1860" t="s">
        <v>3535</v>
      </c>
      <c r="E1860" t="s">
        <v>1426</v>
      </c>
      <c r="F1860">
        <v>0</v>
      </c>
      <c r="G1860" t="s">
        <v>16203</v>
      </c>
    </row>
    <row r="1861" spans="1:7" x14ac:dyDescent="0.2">
      <c r="A1861">
        <f t="shared" si="30"/>
        <v>29</v>
      </c>
      <c r="B1861" t="s">
        <v>3265</v>
      </c>
      <c r="C1861" t="s">
        <v>1069</v>
      </c>
      <c r="D1861" t="s">
        <v>3536</v>
      </c>
      <c r="E1861" t="s">
        <v>3250</v>
      </c>
      <c r="F1861">
        <v>7</v>
      </c>
      <c r="G1861" t="s">
        <v>16204</v>
      </c>
    </row>
    <row r="1862" spans="1:7" x14ac:dyDescent="0.2">
      <c r="A1862">
        <f t="shared" si="30"/>
        <v>29</v>
      </c>
      <c r="B1862" t="s">
        <v>2106</v>
      </c>
      <c r="C1862" t="s">
        <v>113</v>
      </c>
      <c r="D1862" t="s">
        <v>3537</v>
      </c>
      <c r="E1862" t="s">
        <v>1890</v>
      </c>
      <c r="F1862">
        <v>0</v>
      </c>
      <c r="G1862" t="s">
        <v>16205</v>
      </c>
    </row>
    <row r="1863" spans="1:7" x14ac:dyDescent="0.2">
      <c r="A1863">
        <f t="shared" si="30"/>
        <v>29</v>
      </c>
      <c r="B1863" t="s">
        <v>3538</v>
      </c>
      <c r="C1863" t="s">
        <v>304</v>
      </c>
      <c r="D1863" t="s">
        <v>3539</v>
      </c>
      <c r="E1863" t="s">
        <v>3540</v>
      </c>
      <c r="F1863">
        <v>0</v>
      </c>
      <c r="G1863" t="s">
        <v>16206</v>
      </c>
    </row>
    <row r="1864" spans="1:7" x14ac:dyDescent="0.2">
      <c r="A1864">
        <f t="shared" si="30"/>
        <v>29</v>
      </c>
      <c r="B1864" t="s">
        <v>3044</v>
      </c>
      <c r="C1864" t="s">
        <v>223</v>
      </c>
      <c r="D1864" t="s">
        <v>3541</v>
      </c>
      <c r="E1864" t="s">
        <v>225</v>
      </c>
      <c r="F1864">
        <v>0</v>
      </c>
      <c r="G1864" t="s">
        <v>16207</v>
      </c>
    </row>
    <row r="1865" spans="1:7" x14ac:dyDescent="0.2">
      <c r="A1865">
        <f t="shared" si="30"/>
        <v>29</v>
      </c>
      <c r="B1865" t="s">
        <v>2021</v>
      </c>
      <c r="C1865" t="s">
        <v>1107</v>
      </c>
      <c r="D1865" t="s">
        <v>3542</v>
      </c>
      <c r="E1865" t="s">
        <v>10</v>
      </c>
      <c r="F1865">
        <v>0</v>
      </c>
      <c r="G1865" t="s">
        <v>16208</v>
      </c>
    </row>
    <row r="1866" spans="1:7" x14ac:dyDescent="0.2">
      <c r="A1866">
        <f t="shared" si="30"/>
        <v>29</v>
      </c>
      <c r="B1866" t="s">
        <v>3543</v>
      </c>
      <c r="C1866" t="s">
        <v>1038</v>
      </c>
      <c r="D1866" t="s">
        <v>3544</v>
      </c>
      <c r="E1866" t="s">
        <v>10</v>
      </c>
      <c r="F1866">
        <v>0</v>
      </c>
      <c r="G1866" t="s">
        <v>16209</v>
      </c>
    </row>
    <row r="1867" spans="1:7" x14ac:dyDescent="0.2">
      <c r="A1867">
        <f t="shared" si="30"/>
        <v>29</v>
      </c>
      <c r="B1867" t="s">
        <v>3545</v>
      </c>
      <c r="C1867" t="s">
        <v>113</v>
      </c>
      <c r="D1867" t="s">
        <v>3546</v>
      </c>
      <c r="E1867" t="s">
        <v>3185</v>
      </c>
      <c r="F1867">
        <v>0</v>
      </c>
      <c r="G1867" t="s">
        <v>16210</v>
      </c>
    </row>
    <row r="1868" spans="1:7" x14ac:dyDescent="0.2">
      <c r="A1868">
        <f t="shared" si="30"/>
        <v>29</v>
      </c>
      <c r="B1868" t="s">
        <v>3386</v>
      </c>
      <c r="C1868" t="s">
        <v>223</v>
      </c>
      <c r="D1868" t="s">
        <v>3547</v>
      </c>
      <c r="E1868" t="s">
        <v>225</v>
      </c>
      <c r="F1868">
        <v>0</v>
      </c>
      <c r="G1868" t="s">
        <v>16211</v>
      </c>
    </row>
    <row r="1869" spans="1:7" x14ac:dyDescent="0.2">
      <c r="A1869">
        <f t="shared" si="30"/>
        <v>29</v>
      </c>
      <c r="B1869" t="s">
        <v>3548</v>
      </c>
      <c r="C1869" t="s">
        <v>223</v>
      </c>
      <c r="D1869" t="s">
        <v>3549</v>
      </c>
      <c r="E1869" t="s">
        <v>829</v>
      </c>
      <c r="F1869">
        <v>0</v>
      </c>
      <c r="G1869" t="s">
        <v>16212</v>
      </c>
    </row>
    <row r="1870" spans="1:7" x14ac:dyDescent="0.2">
      <c r="A1870">
        <f t="shared" si="30"/>
        <v>29</v>
      </c>
      <c r="B1870" t="s">
        <v>1289</v>
      </c>
      <c r="C1870" t="s">
        <v>535</v>
      </c>
      <c r="D1870" t="s">
        <v>3550</v>
      </c>
      <c r="E1870" t="s">
        <v>2703</v>
      </c>
      <c r="F1870">
        <v>0</v>
      </c>
      <c r="G1870" t="s">
        <v>16213</v>
      </c>
    </row>
    <row r="1871" spans="1:7" x14ac:dyDescent="0.2">
      <c r="A1871">
        <f t="shared" si="30"/>
        <v>29</v>
      </c>
      <c r="B1871" t="s">
        <v>1730</v>
      </c>
      <c r="C1871" t="s">
        <v>70</v>
      </c>
      <c r="D1871" t="s">
        <v>3551</v>
      </c>
      <c r="E1871" t="s">
        <v>3552</v>
      </c>
      <c r="F1871">
        <v>10</v>
      </c>
      <c r="G1871" t="s">
        <v>16214</v>
      </c>
    </row>
    <row r="1872" spans="1:7" x14ac:dyDescent="0.2">
      <c r="A1872">
        <f t="shared" si="30"/>
        <v>29</v>
      </c>
      <c r="B1872" t="s">
        <v>760</v>
      </c>
      <c r="C1872" t="s">
        <v>8</v>
      </c>
      <c r="D1872" t="s">
        <v>3553</v>
      </c>
      <c r="E1872" t="s">
        <v>3171</v>
      </c>
      <c r="F1872">
        <v>0</v>
      </c>
      <c r="G1872" t="s">
        <v>16215</v>
      </c>
    </row>
    <row r="1873" spans="1:7" x14ac:dyDescent="0.2">
      <c r="A1873">
        <f t="shared" si="30"/>
        <v>29</v>
      </c>
      <c r="B1873" t="s">
        <v>3554</v>
      </c>
      <c r="C1873" t="s">
        <v>1107</v>
      </c>
      <c r="D1873" t="s">
        <v>3555</v>
      </c>
      <c r="E1873" t="s">
        <v>10</v>
      </c>
      <c r="F1873">
        <v>0</v>
      </c>
      <c r="G1873" t="s">
        <v>16216</v>
      </c>
    </row>
    <row r="1874" spans="1:7" x14ac:dyDescent="0.2">
      <c r="A1874">
        <f t="shared" si="30"/>
        <v>29</v>
      </c>
      <c r="B1874" t="s">
        <v>3556</v>
      </c>
      <c r="C1874" t="s">
        <v>1446</v>
      </c>
      <c r="D1874" t="s">
        <v>3557</v>
      </c>
      <c r="E1874" t="s">
        <v>3558</v>
      </c>
      <c r="F1874">
        <v>0</v>
      </c>
      <c r="G1874" t="s">
        <v>16217</v>
      </c>
    </row>
    <row r="1875" spans="1:7" x14ac:dyDescent="0.2">
      <c r="A1875">
        <f t="shared" si="30"/>
        <v>29</v>
      </c>
      <c r="B1875" t="s">
        <v>2898</v>
      </c>
      <c r="C1875" t="s">
        <v>304</v>
      </c>
      <c r="D1875" t="s">
        <v>3559</v>
      </c>
      <c r="E1875" t="s">
        <v>2185</v>
      </c>
      <c r="F1875">
        <v>0</v>
      </c>
      <c r="G1875" t="s">
        <v>16218</v>
      </c>
    </row>
    <row r="1876" spans="1:7" x14ac:dyDescent="0.2">
      <c r="A1876">
        <f t="shared" si="30"/>
        <v>29</v>
      </c>
      <c r="B1876" t="s">
        <v>3560</v>
      </c>
      <c r="C1876" t="s">
        <v>1035</v>
      </c>
      <c r="D1876" t="s">
        <v>3561</v>
      </c>
      <c r="E1876" t="s">
        <v>10</v>
      </c>
      <c r="F1876">
        <v>0</v>
      </c>
      <c r="G1876" t="s">
        <v>16219</v>
      </c>
    </row>
    <row r="1877" spans="1:7" x14ac:dyDescent="0.2">
      <c r="A1877">
        <f t="shared" si="30"/>
        <v>29</v>
      </c>
      <c r="B1877" t="s">
        <v>3562</v>
      </c>
      <c r="C1877" t="s">
        <v>113</v>
      </c>
      <c r="D1877" t="s">
        <v>3563</v>
      </c>
      <c r="E1877" t="s">
        <v>1711</v>
      </c>
      <c r="F1877">
        <v>0</v>
      </c>
      <c r="G1877" t="s">
        <v>16220</v>
      </c>
    </row>
    <row r="1878" spans="1:7" x14ac:dyDescent="0.2">
      <c r="A1878">
        <f t="shared" si="30"/>
        <v>29</v>
      </c>
      <c r="B1878" t="s">
        <v>3564</v>
      </c>
      <c r="C1878" t="s">
        <v>1035</v>
      </c>
      <c r="D1878" t="s">
        <v>3565</v>
      </c>
      <c r="E1878" t="s">
        <v>277</v>
      </c>
      <c r="F1878">
        <v>0</v>
      </c>
      <c r="G1878" t="s">
        <v>16221</v>
      </c>
    </row>
    <row r="1879" spans="1:7" x14ac:dyDescent="0.2">
      <c r="A1879">
        <f t="shared" si="30"/>
        <v>29</v>
      </c>
      <c r="B1879" t="s">
        <v>806</v>
      </c>
      <c r="C1879" t="s">
        <v>8</v>
      </c>
      <c r="D1879" t="s">
        <v>3566</v>
      </c>
      <c r="E1879" t="s">
        <v>3512</v>
      </c>
      <c r="F1879">
        <v>0</v>
      </c>
      <c r="G1879" t="s">
        <v>16222</v>
      </c>
    </row>
    <row r="1880" spans="1:7" x14ac:dyDescent="0.2">
      <c r="A1880">
        <f t="shared" si="30"/>
        <v>29</v>
      </c>
      <c r="B1880" t="s">
        <v>1862</v>
      </c>
      <c r="C1880" t="s">
        <v>535</v>
      </c>
      <c r="D1880" t="s">
        <v>3567</v>
      </c>
      <c r="E1880" t="s">
        <v>3269</v>
      </c>
      <c r="F1880">
        <v>0</v>
      </c>
      <c r="G1880" t="s">
        <v>16223</v>
      </c>
    </row>
    <row r="1881" spans="1:7" x14ac:dyDescent="0.2">
      <c r="A1881">
        <f t="shared" si="30"/>
        <v>29</v>
      </c>
      <c r="B1881" t="s">
        <v>3292</v>
      </c>
      <c r="C1881" t="s">
        <v>223</v>
      </c>
      <c r="D1881" t="s">
        <v>3568</v>
      </c>
      <c r="E1881" t="s">
        <v>225</v>
      </c>
      <c r="F1881">
        <v>0</v>
      </c>
      <c r="G1881" t="s">
        <v>16224</v>
      </c>
    </row>
    <row r="1882" spans="1:7" x14ac:dyDescent="0.2">
      <c r="A1882">
        <f t="shared" si="30"/>
        <v>29</v>
      </c>
      <c r="B1882" t="s">
        <v>2399</v>
      </c>
      <c r="C1882" t="s">
        <v>202</v>
      </c>
      <c r="D1882" t="s">
        <v>3569</v>
      </c>
      <c r="E1882" t="s">
        <v>2401</v>
      </c>
      <c r="F1882">
        <v>0</v>
      </c>
      <c r="G1882" t="s">
        <v>16225</v>
      </c>
    </row>
    <row r="1883" spans="1:7" x14ac:dyDescent="0.2">
      <c r="A1883">
        <f t="shared" si="30"/>
        <v>29</v>
      </c>
      <c r="B1883" t="s">
        <v>3386</v>
      </c>
      <c r="C1883" t="s">
        <v>223</v>
      </c>
      <c r="D1883" t="s">
        <v>3570</v>
      </c>
      <c r="E1883" t="s">
        <v>225</v>
      </c>
      <c r="F1883">
        <v>0</v>
      </c>
      <c r="G1883" t="s">
        <v>16226</v>
      </c>
    </row>
    <row r="1884" spans="1:7" x14ac:dyDescent="0.2">
      <c r="A1884">
        <f t="shared" si="30"/>
        <v>29</v>
      </c>
      <c r="B1884" t="s">
        <v>2845</v>
      </c>
      <c r="C1884" t="s">
        <v>113</v>
      </c>
      <c r="D1884" t="s">
        <v>3571</v>
      </c>
      <c r="E1884" t="s">
        <v>2847</v>
      </c>
      <c r="F1884">
        <v>0</v>
      </c>
      <c r="G1884" t="s">
        <v>16227</v>
      </c>
    </row>
    <row r="1885" spans="1:7" x14ac:dyDescent="0.2">
      <c r="A1885">
        <f t="shared" si="30"/>
        <v>29</v>
      </c>
      <c r="B1885" t="s">
        <v>3572</v>
      </c>
      <c r="C1885" t="s">
        <v>1198</v>
      </c>
      <c r="D1885" t="s">
        <v>3573</v>
      </c>
      <c r="E1885" t="s">
        <v>3574</v>
      </c>
      <c r="F1885">
        <v>0</v>
      </c>
      <c r="G1885" t="s">
        <v>16228</v>
      </c>
    </row>
    <row r="1886" spans="1:7" x14ac:dyDescent="0.2">
      <c r="A1886">
        <f t="shared" si="30"/>
        <v>29</v>
      </c>
      <c r="B1886" t="s">
        <v>2929</v>
      </c>
      <c r="C1886" t="s">
        <v>113</v>
      </c>
      <c r="D1886" t="s">
        <v>3575</v>
      </c>
      <c r="E1886" t="s">
        <v>1711</v>
      </c>
      <c r="F1886">
        <v>0</v>
      </c>
      <c r="G1886" t="s">
        <v>16229</v>
      </c>
    </row>
    <row r="1887" spans="1:7" x14ac:dyDescent="0.2">
      <c r="A1887">
        <f t="shared" si="30"/>
        <v>29</v>
      </c>
      <c r="B1887" t="s">
        <v>2021</v>
      </c>
      <c r="C1887" t="s">
        <v>1107</v>
      </c>
      <c r="D1887" t="s">
        <v>3576</v>
      </c>
      <c r="E1887" t="s">
        <v>10</v>
      </c>
      <c r="F1887">
        <v>0</v>
      </c>
      <c r="G1887" t="s">
        <v>16230</v>
      </c>
    </row>
    <row r="1888" spans="1:7" x14ac:dyDescent="0.2">
      <c r="A1888">
        <f t="shared" si="30"/>
        <v>29</v>
      </c>
      <c r="B1888" t="s">
        <v>3118</v>
      </c>
      <c r="C1888" t="s">
        <v>1038</v>
      </c>
      <c r="D1888" t="s">
        <v>3577</v>
      </c>
      <c r="E1888" t="s">
        <v>10</v>
      </c>
      <c r="F1888">
        <v>0</v>
      </c>
      <c r="G1888" t="s">
        <v>16231</v>
      </c>
    </row>
    <row r="1889" spans="1:7" x14ac:dyDescent="0.2">
      <c r="A1889">
        <f t="shared" si="30"/>
        <v>29</v>
      </c>
      <c r="B1889" t="s">
        <v>3578</v>
      </c>
      <c r="C1889" t="s">
        <v>223</v>
      </c>
      <c r="D1889" t="s">
        <v>3579</v>
      </c>
      <c r="E1889" t="s">
        <v>3580</v>
      </c>
      <c r="F1889">
        <v>0</v>
      </c>
      <c r="G1889" t="s">
        <v>16232</v>
      </c>
    </row>
    <row r="1890" spans="1:7" x14ac:dyDescent="0.2">
      <c r="A1890">
        <f t="shared" si="30"/>
        <v>29</v>
      </c>
      <c r="B1890" t="s">
        <v>2666</v>
      </c>
      <c r="C1890" t="s">
        <v>202</v>
      </c>
      <c r="D1890" t="s">
        <v>3581</v>
      </c>
      <c r="E1890" t="s">
        <v>2401</v>
      </c>
      <c r="F1890">
        <v>0</v>
      </c>
      <c r="G1890" t="s">
        <v>16233</v>
      </c>
    </row>
    <row r="1891" spans="1:7" x14ac:dyDescent="0.2">
      <c r="A1891">
        <f t="shared" si="30"/>
        <v>29</v>
      </c>
      <c r="B1891" t="s">
        <v>2996</v>
      </c>
      <c r="C1891" t="s">
        <v>70</v>
      </c>
      <c r="D1891" t="s">
        <v>3582</v>
      </c>
      <c r="E1891" t="s">
        <v>647</v>
      </c>
      <c r="F1891">
        <v>0</v>
      </c>
      <c r="G1891" t="s">
        <v>16234</v>
      </c>
    </row>
    <row r="1892" spans="1:7" x14ac:dyDescent="0.2">
      <c r="A1892">
        <f t="shared" si="30"/>
        <v>29</v>
      </c>
      <c r="B1892" t="s">
        <v>2399</v>
      </c>
      <c r="C1892" t="s">
        <v>202</v>
      </c>
      <c r="D1892" t="s">
        <v>3583</v>
      </c>
      <c r="E1892" t="s">
        <v>3584</v>
      </c>
      <c r="F1892">
        <v>0</v>
      </c>
      <c r="G1892" t="s">
        <v>16235</v>
      </c>
    </row>
    <row r="1893" spans="1:7" x14ac:dyDescent="0.2">
      <c r="A1893">
        <f t="shared" si="30"/>
        <v>29</v>
      </c>
      <c r="B1893" t="s">
        <v>2929</v>
      </c>
      <c r="C1893" t="s">
        <v>113</v>
      </c>
      <c r="D1893" t="s">
        <v>3585</v>
      </c>
      <c r="E1893" t="s">
        <v>10</v>
      </c>
      <c r="F1893">
        <v>0</v>
      </c>
      <c r="G1893" t="s">
        <v>16236</v>
      </c>
    </row>
    <row r="1894" spans="1:7" x14ac:dyDescent="0.2">
      <c r="A1894">
        <f t="shared" si="30"/>
        <v>29</v>
      </c>
      <c r="B1894" t="s">
        <v>3491</v>
      </c>
      <c r="C1894" t="s">
        <v>1107</v>
      </c>
      <c r="D1894" t="s">
        <v>3586</v>
      </c>
      <c r="E1894" t="s">
        <v>10</v>
      </c>
      <c r="F1894">
        <v>0</v>
      </c>
      <c r="G1894" t="s">
        <v>16237</v>
      </c>
    </row>
    <row r="1895" spans="1:7" x14ac:dyDescent="0.2">
      <c r="A1895">
        <f t="shared" si="30"/>
        <v>29</v>
      </c>
      <c r="B1895" t="s">
        <v>3587</v>
      </c>
      <c r="C1895" t="s">
        <v>1107</v>
      </c>
      <c r="D1895" t="s">
        <v>3588</v>
      </c>
      <c r="E1895" t="s">
        <v>10</v>
      </c>
      <c r="F1895">
        <v>0</v>
      </c>
      <c r="G1895" t="s">
        <v>16238</v>
      </c>
    </row>
    <row r="1896" spans="1:7" x14ac:dyDescent="0.2">
      <c r="A1896">
        <f t="shared" si="30"/>
        <v>29</v>
      </c>
      <c r="B1896" t="s">
        <v>2479</v>
      </c>
      <c r="C1896" t="s">
        <v>97</v>
      </c>
      <c r="D1896" t="s">
        <v>3589</v>
      </c>
      <c r="E1896" t="s">
        <v>2481</v>
      </c>
      <c r="F1896">
        <v>0</v>
      </c>
      <c r="G1896" t="s">
        <v>16239</v>
      </c>
    </row>
    <row r="1897" spans="1:7" x14ac:dyDescent="0.2">
      <c r="A1897">
        <f t="shared" si="30"/>
        <v>29</v>
      </c>
      <c r="B1897" t="s">
        <v>3590</v>
      </c>
      <c r="C1897" t="s">
        <v>1107</v>
      </c>
      <c r="D1897" t="s">
        <v>3591</v>
      </c>
      <c r="E1897" t="s">
        <v>10</v>
      </c>
      <c r="F1897">
        <v>0</v>
      </c>
      <c r="G1897" t="s">
        <v>16240</v>
      </c>
    </row>
    <row r="1898" spans="1:7" x14ac:dyDescent="0.2">
      <c r="A1898">
        <f t="shared" si="30"/>
        <v>29</v>
      </c>
      <c r="B1898" t="s">
        <v>3592</v>
      </c>
      <c r="C1898" t="s">
        <v>223</v>
      </c>
      <c r="D1898" t="s">
        <v>3593</v>
      </c>
      <c r="E1898" t="s">
        <v>3580</v>
      </c>
      <c r="F1898">
        <v>0</v>
      </c>
      <c r="G1898" t="s">
        <v>16241</v>
      </c>
    </row>
    <row r="1899" spans="1:7" x14ac:dyDescent="0.2">
      <c r="A1899">
        <f t="shared" si="30"/>
        <v>29</v>
      </c>
      <c r="B1899" t="s">
        <v>1241</v>
      </c>
      <c r="C1899" t="s">
        <v>219</v>
      </c>
      <c r="D1899" t="s">
        <v>3594</v>
      </c>
      <c r="E1899" t="s">
        <v>1874</v>
      </c>
      <c r="F1899">
        <v>0</v>
      </c>
      <c r="G1899" t="s">
        <v>16242</v>
      </c>
    </row>
    <row r="1900" spans="1:7" x14ac:dyDescent="0.2">
      <c r="A1900">
        <f t="shared" si="30"/>
        <v>29</v>
      </c>
      <c r="B1900" t="s">
        <v>3595</v>
      </c>
      <c r="C1900" t="s">
        <v>1089</v>
      </c>
      <c r="D1900" t="s">
        <v>3596</v>
      </c>
      <c r="E1900" t="s">
        <v>647</v>
      </c>
      <c r="F1900">
        <v>0</v>
      </c>
      <c r="G1900" t="s">
        <v>16243</v>
      </c>
    </row>
    <row r="1901" spans="1:7" x14ac:dyDescent="0.2">
      <c r="A1901">
        <f t="shared" si="30"/>
        <v>29</v>
      </c>
      <c r="B1901" t="s">
        <v>3597</v>
      </c>
      <c r="C1901" t="s">
        <v>2103</v>
      </c>
      <c r="D1901" t="s">
        <v>3598</v>
      </c>
      <c r="E1901" t="s">
        <v>3599</v>
      </c>
      <c r="F1901">
        <v>0</v>
      </c>
      <c r="G1901" t="s">
        <v>16244</v>
      </c>
    </row>
    <row r="1902" spans="1:7" x14ac:dyDescent="0.2">
      <c r="A1902">
        <f t="shared" si="30"/>
        <v>29</v>
      </c>
      <c r="B1902" t="s">
        <v>3600</v>
      </c>
      <c r="C1902" t="s">
        <v>252</v>
      </c>
      <c r="D1902" t="s">
        <v>3601</v>
      </c>
      <c r="E1902" t="s">
        <v>647</v>
      </c>
      <c r="F1902">
        <v>0</v>
      </c>
      <c r="G1902" t="s">
        <v>16245</v>
      </c>
    </row>
    <row r="1903" spans="1:7" x14ac:dyDescent="0.2">
      <c r="A1903">
        <f t="shared" si="30"/>
        <v>29</v>
      </c>
      <c r="B1903" t="s">
        <v>3602</v>
      </c>
      <c r="C1903" t="s">
        <v>50</v>
      </c>
      <c r="D1903" t="s">
        <v>3603</v>
      </c>
      <c r="E1903" t="s">
        <v>3604</v>
      </c>
      <c r="F1903">
        <v>0</v>
      </c>
      <c r="G1903" t="s">
        <v>16246</v>
      </c>
    </row>
    <row r="1904" spans="1:7" x14ac:dyDescent="0.2">
      <c r="A1904">
        <f t="shared" si="30"/>
        <v>29</v>
      </c>
      <c r="B1904" t="s">
        <v>3605</v>
      </c>
      <c r="C1904" t="s">
        <v>70</v>
      </c>
      <c r="D1904" t="s">
        <v>3606</v>
      </c>
      <c r="E1904" t="s">
        <v>647</v>
      </c>
      <c r="F1904">
        <v>0</v>
      </c>
      <c r="G1904" t="s">
        <v>16247</v>
      </c>
    </row>
    <row r="1905" spans="1:7" x14ac:dyDescent="0.2">
      <c r="A1905">
        <f t="shared" si="30"/>
        <v>29</v>
      </c>
      <c r="B1905" t="s">
        <v>3607</v>
      </c>
      <c r="C1905" t="s">
        <v>50</v>
      </c>
      <c r="D1905" t="s">
        <v>3608</v>
      </c>
      <c r="E1905" t="s">
        <v>3609</v>
      </c>
      <c r="F1905">
        <v>0</v>
      </c>
      <c r="G1905" t="s">
        <v>16248</v>
      </c>
    </row>
    <row r="1906" spans="1:7" x14ac:dyDescent="0.2">
      <c r="A1906">
        <f t="shared" si="30"/>
        <v>29</v>
      </c>
      <c r="B1906" t="s">
        <v>3610</v>
      </c>
      <c r="C1906" t="s">
        <v>227</v>
      </c>
      <c r="D1906" t="s">
        <v>3611</v>
      </c>
      <c r="E1906" t="s">
        <v>1043</v>
      </c>
      <c r="F1906">
        <v>0</v>
      </c>
      <c r="G1906" t="s">
        <v>16249</v>
      </c>
    </row>
    <row r="1907" spans="1:7" x14ac:dyDescent="0.2">
      <c r="A1907">
        <f t="shared" si="30"/>
        <v>29</v>
      </c>
      <c r="B1907" t="s">
        <v>3612</v>
      </c>
      <c r="C1907" t="s">
        <v>97</v>
      </c>
      <c r="D1907" t="s">
        <v>3613</v>
      </c>
      <c r="E1907" t="s">
        <v>1157</v>
      </c>
      <c r="F1907">
        <v>0</v>
      </c>
      <c r="G1907" t="s">
        <v>16250</v>
      </c>
    </row>
    <row r="1908" spans="1:7" x14ac:dyDescent="0.2">
      <c r="A1908">
        <f t="shared" si="30"/>
        <v>29</v>
      </c>
      <c r="B1908" t="s">
        <v>2624</v>
      </c>
      <c r="C1908" t="s">
        <v>2618</v>
      </c>
      <c r="D1908" t="s">
        <v>3530</v>
      </c>
      <c r="E1908" t="s">
        <v>2626</v>
      </c>
      <c r="F1908">
        <v>0</v>
      </c>
      <c r="G1908" t="s">
        <v>16251</v>
      </c>
    </row>
    <row r="1909" spans="1:7" x14ac:dyDescent="0.2">
      <c r="A1909">
        <f t="shared" si="30"/>
        <v>29</v>
      </c>
      <c r="B1909" t="s">
        <v>1936</v>
      </c>
      <c r="C1909" t="s">
        <v>1937</v>
      </c>
      <c r="D1909" t="s">
        <v>3614</v>
      </c>
      <c r="E1909" t="s">
        <v>3615</v>
      </c>
      <c r="F1909">
        <v>0</v>
      </c>
      <c r="G1909" t="s">
        <v>16252</v>
      </c>
    </row>
    <row r="1910" spans="1:7" x14ac:dyDescent="0.2">
      <c r="A1910">
        <f t="shared" si="30"/>
        <v>29</v>
      </c>
      <c r="B1910" t="s">
        <v>3616</v>
      </c>
      <c r="C1910" t="s">
        <v>70</v>
      </c>
      <c r="D1910" t="s">
        <v>3617</v>
      </c>
      <c r="E1910" t="s">
        <v>1024</v>
      </c>
      <c r="F1910">
        <v>0</v>
      </c>
      <c r="G1910" t="s">
        <v>16253</v>
      </c>
    </row>
    <row r="1911" spans="1:7" x14ac:dyDescent="0.2">
      <c r="A1911">
        <f t="shared" si="30"/>
        <v>29</v>
      </c>
      <c r="B1911" t="s">
        <v>1532</v>
      </c>
      <c r="C1911" t="s">
        <v>1069</v>
      </c>
      <c r="D1911" t="s">
        <v>3618</v>
      </c>
      <c r="E1911" t="s">
        <v>10</v>
      </c>
      <c r="F1911">
        <v>0</v>
      </c>
      <c r="G1911" t="s">
        <v>16254</v>
      </c>
    </row>
    <row r="1912" spans="1:7" x14ac:dyDescent="0.2">
      <c r="A1912">
        <f t="shared" si="30"/>
        <v>29</v>
      </c>
      <c r="B1912" t="s">
        <v>3619</v>
      </c>
      <c r="C1912" t="s">
        <v>97</v>
      </c>
      <c r="D1912" t="s">
        <v>3620</v>
      </c>
      <c r="E1912" t="s">
        <v>3621</v>
      </c>
      <c r="F1912">
        <v>0</v>
      </c>
      <c r="G1912" t="s">
        <v>16255</v>
      </c>
    </row>
    <row r="1913" spans="1:7" x14ac:dyDescent="0.2">
      <c r="A1913">
        <f t="shared" si="30"/>
        <v>29</v>
      </c>
      <c r="B1913" t="s">
        <v>3622</v>
      </c>
      <c r="C1913" t="s">
        <v>1217</v>
      </c>
      <c r="D1913" t="s">
        <v>3623</v>
      </c>
      <c r="E1913" t="s">
        <v>10</v>
      </c>
      <c r="F1913">
        <v>0</v>
      </c>
      <c r="G1913" t="s">
        <v>16256</v>
      </c>
    </row>
    <row r="1914" spans="1:7" x14ac:dyDescent="0.2">
      <c r="A1914">
        <f t="shared" si="30"/>
        <v>29</v>
      </c>
      <c r="B1914" t="s">
        <v>3068</v>
      </c>
      <c r="C1914" t="s">
        <v>2618</v>
      </c>
      <c r="D1914" t="s">
        <v>3624</v>
      </c>
      <c r="E1914" t="s">
        <v>3070</v>
      </c>
      <c r="F1914">
        <v>0</v>
      </c>
      <c r="G1914" t="s">
        <v>16257</v>
      </c>
    </row>
    <row r="1915" spans="1:7" x14ac:dyDescent="0.2">
      <c r="A1915">
        <f t="shared" si="30"/>
        <v>29</v>
      </c>
      <c r="B1915" t="s">
        <v>3625</v>
      </c>
      <c r="C1915" t="s">
        <v>535</v>
      </c>
      <c r="D1915" t="s">
        <v>3626</v>
      </c>
      <c r="E1915" t="s">
        <v>3193</v>
      </c>
      <c r="F1915">
        <v>0</v>
      </c>
      <c r="G1915" t="s">
        <v>16258</v>
      </c>
    </row>
    <row r="1916" spans="1:7" x14ac:dyDescent="0.2">
      <c r="A1916">
        <f t="shared" si="30"/>
        <v>29</v>
      </c>
      <c r="B1916" t="s">
        <v>2041</v>
      </c>
      <c r="C1916" t="s">
        <v>1107</v>
      </c>
      <c r="D1916" t="s">
        <v>3627</v>
      </c>
      <c r="E1916" t="s">
        <v>10</v>
      </c>
      <c r="F1916">
        <v>0</v>
      </c>
      <c r="G1916" t="s">
        <v>16259</v>
      </c>
    </row>
    <row r="1917" spans="1:7" x14ac:dyDescent="0.2">
      <c r="A1917">
        <f t="shared" si="30"/>
        <v>29</v>
      </c>
      <c r="B1917" t="s">
        <v>2208</v>
      </c>
      <c r="C1917" t="s">
        <v>2103</v>
      </c>
      <c r="D1917" t="s">
        <v>3628</v>
      </c>
      <c r="E1917" t="s">
        <v>10</v>
      </c>
      <c r="F1917">
        <v>0</v>
      </c>
      <c r="G1917" t="s">
        <v>16260</v>
      </c>
    </row>
    <row r="1918" spans="1:7" x14ac:dyDescent="0.2">
      <c r="A1918">
        <f t="shared" si="30"/>
        <v>29</v>
      </c>
      <c r="B1918" t="s">
        <v>3629</v>
      </c>
      <c r="C1918" t="s">
        <v>113</v>
      </c>
      <c r="D1918" t="s">
        <v>3630</v>
      </c>
      <c r="E1918" t="s">
        <v>3114</v>
      </c>
      <c r="F1918">
        <v>0</v>
      </c>
      <c r="G1918" t="s">
        <v>16261</v>
      </c>
    </row>
    <row r="1919" spans="1:7" x14ac:dyDescent="0.2">
      <c r="A1919">
        <f t="shared" si="30"/>
        <v>29</v>
      </c>
      <c r="B1919" t="s">
        <v>3292</v>
      </c>
      <c r="C1919" t="s">
        <v>223</v>
      </c>
      <c r="D1919" t="s">
        <v>3631</v>
      </c>
      <c r="E1919" t="s">
        <v>225</v>
      </c>
      <c r="F1919">
        <v>0</v>
      </c>
      <c r="G1919" t="s">
        <v>16262</v>
      </c>
    </row>
    <row r="1920" spans="1:7" x14ac:dyDescent="0.2">
      <c r="A1920">
        <f t="shared" si="30"/>
        <v>29</v>
      </c>
      <c r="B1920" t="s">
        <v>2041</v>
      </c>
      <c r="C1920" t="s">
        <v>1107</v>
      </c>
      <c r="D1920" t="s">
        <v>3632</v>
      </c>
      <c r="E1920" t="s">
        <v>10</v>
      </c>
      <c r="F1920">
        <v>0</v>
      </c>
      <c r="G1920" t="s">
        <v>16263</v>
      </c>
    </row>
    <row r="1921" spans="1:7" x14ac:dyDescent="0.2">
      <c r="A1921">
        <f t="shared" si="30"/>
        <v>29</v>
      </c>
      <c r="B1921" t="s">
        <v>3633</v>
      </c>
      <c r="C1921" t="s">
        <v>1107</v>
      </c>
      <c r="D1921" t="s">
        <v>3634</v>
      </c>
      <c r="E1921" t="s">
        <v>10</v>
      </c>
      <c r="F1921">
        <v>0</v>
      </c>
      <c r="G1921" t="s">
        <v>16264</v>
      </c>
    </row>
    <row r="1922" spans="1:7" x14ac:dyDescent="0.2">
      <c r="A1922">
        <f t="shared" si="30"/>
        <v>29</v>
      </c>
      <c r="B1922" t="s">
        <v>846</v>
      </c>
      <c r="C1922" t="s">
        <v>601</v>
      </c>
      <c r="D1922" t="s">
        <v>3635</v>
      </c>
      <c r="E1922" t="s">
        <v>3286</v>
      </c>
      <c r="F1922">
        <v>0</v>
      </c>
      <c r="G1922" t="s">
        <v>16265</v>
      </c>
    </row>
    <row r="1923" spans="1:7" x14ac:dyDescent="0.2">
      <c r="A1923">
        <f t="shared" ref="A1923:A1986" si="31">3*(LEN(D1923)-LEN(SUBSTITUTE(D1923,"|","")))+LEN(D1923)+F1923</f>
        <v>29</v>
      </c>
      <c r="B1923" t="s">
        <v>3636</v>
      </c>
      <c r="C1923" t="s">
        <v>1992</v>
      </c>
      <c r="D1923" t="s">
        <v>3637</v>
      </c>
      <c r="E1923" t="s">
        <v>10</v>
      </c>
      <c r="F1923">
        <v>0</v>
      </c>
      <c r="G1923" t="s">
        <v>16266</v>
      </c>
    </row>
    <row r="1924" spans="1:7" x14ac:dyDescent="0.2">
      <c r="A1924">
        <f t="shared" si="31"/>
        <v>29</v>
      </c>
      <c r="B1924" t="s">
        <v>3622</v>
      </c>
      <c r="C1924" t="s">
        <v>1217</v>
      </c>
      <c r="D1924" t="s">
        <v>3638</v>
      </c>
      <c r="E1924" t="s">
        <v>10</v>
      </c>
      <c r="F1924">
        <v>0</v>
      </c>
      <c r="G1924" t="s">
        <v>16267</v>
      </c>
    </row>
    <row r="1925" spans="1:7" x14ac:dyDescent="0.2">
      <c r="A1925">
        <f t="shared" si="31"/>
        <v>29</v>
      </c>
      <c r="B1925" t="s">
        <v>3639</v>
      </c>
      <c r="C1925" t="s">
        <v>3213</v>
      </c>
      <c r="D1925" t="s">
        <v>3640</v>
      </c>
      <c r="E1925" t="s">
        <v>647</v>
      </c>
      <c r="F1925">
        <v>0</v>
      </c>
      <c r="G1925" t="s">
        <v>16268</v>
      </c>
    </row>
    <row r="1926" spans="1:7" x14ac:dyDescent="0.2">
      <c r="A1926">
        <f t="shared" si="31"/>
        <v>29</v>
      </c>
      <c r="B1926" t="s">
        <v>2757</v>
      </c>
      <c r="C1926" t="s">
        <v>8</v>
      </c>
      <c r="D1926" t="s">
        <v>3641</v>
      </c>
      <c r="E1926" t="s">
        <v>2632</v>
      </c>
      <c r="F1926">
        <v>0</v>
      </c>
      <c r="G1926" t="s">
        <v>16269</v>
      </c>
    </row>
    <row r="1927" spans="1:7" x14ac:dyDescent="0.2">
      <c r="A1927">
        <f t="shared" si="31"/>
        <v>29</v>
      </c>
      <c r="B1927" t="s">
        <v>3642</v>
      </c>
      <c r="C1927" t="s">
        <v>1035</v>
      </c>
      <c r="D1927" t="s">
        <v>3643</v>
      </c>
      <c r="E1927" t="s">
        <v>277</v>
      </c>
      <c r="F1927">
        <v>0</v>
      </c>
      <c r="G1927" t="s">
        <v>16270</v>
      </c>
    </row>
    <row r="1928" spans="1:7" x14ac:dyDescent="0.2">
      <c r="A1928">
        <f t="shared" si="31"/>
        <v>29</v>
      </c>
      <c r="B1928" t="s">
        <v>2617</v>
      </c>
      <c r="C1928" t="s">
        <v>2618</v>
      </c>
      <c r="D1928" t="s">
        <v>3644</v>
      </c>
      <c r="E1928" t="s">
        <v>3645</v>
      </c>
      <c r="F1928">
        <v>0</v>
      </c>
      <c r="G1928" t="s">
        <v>16271</v>
      </c>
    </row>
    <row r="1929" spans="1:7" x14ac:dyDescent="0.2">
      <c r="A1929">
        <f t="shared" si="31"/>
        <v>29</v>
      </c>
      <c r="B1929" t="s">
        <v>3600</v>
      </c>
      <c r="C1929" t="s">
        <v>252</v>
      </c>
      <c r="D1929" t="s">
        <v>3646</v>
      </c>
      <c r="E1929" t="s">
        <v>647</v>
      </c>
      <c r="F1929">
        <v>0</v>
      </c>
      <c r="G1929" t="s">
        <v>16272</v>
      </c>
    </row>
    <row r="1930" spans="1:7" x14ac:dyDescent="0.2">
      <c r="A1930">
        <f t="shared" si="31"/>
        <v>29</v>
      </c>
      <c r="B1930" t="s">
        <v>1878</v>
      </c>
      <c r="C1930" t="s">
        <v>1446</v>
      </c>
      <c r="D1930" t="s">
        <v>3647</v>
      </c>
      <c r="E1930" t="s">
        <v>10</v>
      </c>
      <c r="F1930">
        <v>0</v>
      </c>
      <c r="G1930" t="s">
        <v>16273</v>
      </c>
    </row>
    <row r="1931" spans="1:7" x14ac:dyDescent="0.2">
      <c r="A1931">
        <f t="shared" si="31"/>
        <v>29</v>
      </c>
      <c r="B1931" t="s">
        <v>1445</v>
      </c>
      <c r="C1931" t="s">
        <v>1446</v>
      </c>
      <c r="D1931" t="s">
        <v>3648</v>
      </c>
      <c r="E1931" t="s">
        <v>10</v>
      </c>
      <c r="F1931">
        <v>0</v>
      </c>
      <c r="G1931" t="s">
        <v>16274</v>
      </c>
    </row>
    <row r="1932" spans="1:7" x14ac:dyDescent="0.2">
      <c r="A1932">
        <f t="shared" si="31"/>
        <v>29</v>
      </c>
      <c r="B1932" t="s">
        <v>3649</v>
      </c>
      <c r="C1932" t="s">
        <v>279</v>
      </c>
      <c r="D1932" t="s">
        <v>3650</v>
      </c>
      <c r="E1932" t="s">
        <v>277</v>
      </c>
      <c r="F1932">
        <v>0</v>
      </c>
      <c r="G1932" t="s">
        <v>16275</v>
      </c>
    </row>
    <row r="1933" spans="1:7" x14ac:dyDescent="0.2">
      <c r="A1933">
        <f t="shared" si="31"/>
        <v>29</v>
      </c>
      <c r="B1933" t="s">
        <v>3651</v>
      </c>
      <c r="C1933" t="s">
        <v>2618</v>
      </c>
      <c r="D1933" t="s">
        <v>3652</v>
      </c>
      <c r="E1933" t="s">
        <v>277</v>
      </c>
      <c r="F1933">
        <v>0</v>
      </c>
      <c r="G1933" t="s">
        <v>16276</v>
      </c>
    </row>
    <row r="1934" spans="1:7" x14ac:dyDescent="0.2">
      <c r="A1934">
        <f t="shared" si="31"/>
        <v>29</v>
      </c>
      <c r="B1934" t="s">
        <v>2892</v>
      </c>
      <c r="C1934" t="s">
        <v>1035</v>
      </c>
      <c r="D1934" t="s">
        <v>3653</v>
      </c>
      <c r="E1934" t="s">
        <v>277</v>
      </c>
      <c r="F1934">
        <v>0</v>
      </c>
      <c r="G1934" t="s">
        <v>16277</v>
      </c>
    </row>
    <row r="1935" spans="1:7" x14ac:dyDescent="0.2">
      <c r="A1935">
        <f t="shared" si="31"/>
        <v>29</v>
      </c>
      <c r="B1935" t="s">
        <v>3654</v>
      </c>
      <c r="C1935" t="s">
        <v>1035</v>
      </c>
      <c r="D1935" t="s">
        <v>3655</v>
      </c>
      <c r="E1935" t="s">
        <v>277</v>
      </c>
      <c r="F1935">
        <v>0</v>
      </c>
      <c r="G1935" t="s">
        <v>16278</v>
      </c>
    </row>
    <row r="1936" spans="1:7" x14ac:dyDescent="0.2">
      <c r="A1936">
        <f t="shared" si="31"/>
        <v>29</v>
      </c>
      <c r="B1936" t="s">
        <v>3656</v>
      </c>
      <c r="C1936" t="s">
        <v>202</v>
      </c>
      <c r="D1936" t="s">
        <v>3657</v>
      </c>
      <c r="E1936" t="s">
        <v>10</v>
      </c>
      <c r="F1936">
        <v>0</v>
      </c>
      <c r="G1936" t="s">
        <v>16279</v>
      </c>
    </row>
    <row r="1937" spans="1:7" x14ac:dyDescent="0.2">
      <c r="A1937">
        <f t="shared" si="31"/>
        <v>29</v>
      </c>
      <c r="B1937" t="s">
        <v>3658</v>
      </c>
      <c r="C1937" t="s">
        <v>1617</v>
      </c>
      <c r="D1937" t="s">
        <v>3659</v>
      </c>
      <c r="E1937" t="s">
        <v>647</v>
      </c>
      <c r="F1937">
        <v>0</v>
      </c>
      <c r="G1937" t="s">
        <v>16280</v>
      </c>
    </row>
    <row r="1938" spans="1:7" x14ac:dyDescent="0.2">
      <c r="A1938">
        <f t="shared" si="31"/>
        <v>29</v>
      </c>
      <c r="B1938" t="s">
        <v>3660</v>
      </c>
      <c r="C1938" t="s">
        <v>113</v>
      </c>
      <c r="D1938" t="s">
        <v>3661</v>
      </c>
      <c r="E1938" t="s">
        <v>2119</v>
      </c>
      <c r="F1938">
        <v>0</v>
      </c>
      <c r="G1938" t="s">
        <v>16281</v>
      </c>
    </row>
    <row r="1939" spans="1:7" x14ac:dyDescent="0.2">
      <c r="A1939">
        <f t="shared" si="31"/>
        <v>29</v>
      </c>
      <c r="B1939" t="s">
        <v>2430</v>
      </c>
      <c r="C1939" t="s">
        <v>1217</v>
      </c>
      <c r="D1939" t="s">
        <v>3662</v>
      </c>
      <c r="E1939" t="s">
        <v>277</v>
      </c>
      <c r="F1939">
        <v>0</v>
      </c>
      <c r="G1939" t="s">
        <v>16282</v>
      </c>
    </row>
    <row r="1940" spans="1:7" x14ac:dyDescent="0.2">
      <c r="A1940">
        <f t="shared" si="31"/>
        <v>29</v>
      </c>
      <c r="B1940" t="s">
        <v>2863</v>
      </c>
      <c r="C1940" t="s">
        <v>1035</v>
      </c>
      <c r="D1940" t="s">
        <v>3663</v>
      </c>
      <c r="E1940" t="s">
        <v>277</v>
      </c>
      <c r="F1940">
        <v>0</v>
      </c>
      <c r="G1940" t="s">
        <v>16283</v>
      </c>
    </row>
    <row r="1941" spans="1:7" x14ac:dyDescent="0.2">
      <c r="A1941">
        <f t="shared" si="31"/>
        <v>29</v>
      </c>
      <c r="B1941" t="s">
        <v>3664</v>
      </c>
      <c r="C1941" t="s">
        <v>1035</v>
      </c>
      <c r="D1941" t="s">
        <v>3665</v>
      </c>
      <c r="E1941" t="s">
        <v>3421</v>
      </c>
      <c r="F1941">
        <v>0</v>
      </c>
      <c r="G1941" t="s">
        <v>16284</v>
      </c>
    </row>
    <row r="1942" spans="1:7" x14ac:dyDescent="0.2">
      <c r="A1942">
        <f t="shared" si="31"/>
        <v>29</v>
      </c>
      <c r="B1942" t="s">
        <v>3666</v>
      </c>
      <c r="C1942" t="s">
        <v>145</v>
      </c>
      <c r="D1942" t="s">
        <v>3667</v>
      </c>
      <c r="E1942" t="s">
        <v>3668</v>
      </c>
      <c r="F1942">
        <v>0</v>
      </c>
      <c r="G1942" t="s">
        <v>16285</v>
      </c>
    </row>
    <row r="1943" spans="1:7" x14ac:dyDescent="0.2">
      <c r="A1943">
        <f t="shared" si="31"/>
        <v>29</v>
      </c>
      <c r="B1943" t="s">
        <v>3669</v>
      </c>
      <c r="C1943" t="s">
        <v>2867</v>
      </c>
      <c r="D1943" t="s">
        <v>3670</v>
      </c>
      <c r="E1943" t="s">
        <v>277</v>
      </c>
      <c r="F1943">
        <v>0</v>
      </c>
      <c r="G1943" t="s">
        <v>16286</v>
      </c>
    </row>
    <row r="1944" spans="1:7" x14ac:dyDescent="0.2">
      <c r="A1944">
        <f t="shared" si="31"/>
        <v>29</v>
      </c>
      <c r="B1944" t="s">
        <v>3671</v>
      </c>
      <c r="C1944" t="s">
        <v>1035</v>
      </c>
      <c r="D1944" t="s">
        <v>3672</v>
      </c>
      <c r="E1944" t="s">
        <v>277</v>
      </c>
      <c r="F1944">
        <v>0</v>
      </c>
      <c r="G1944" t="s">
        <v>16287</v>
      </c>
    </row>
    <row r="1945" spans="1:7" x14ac:dyDescent="0.2">
      <c r="A1945">
        <f t="shared" si="31"/>
        <v>29</v>
      </c>
      <c r="B1945" t="s">
        <v>3673</v>
      </c>
      <c r="C1945" t="s">
        <v>1035</v>
      </c>
      <c r="D1945" t="s">
        <v>3674</v>
      </c>
      <c r="E1945" t="s">
        <v>277</v>
      </c>
      <c r="F1945">
        <v>0</v>
      </c>
      <c r="G1945" t="s">
        <v>16288</v>
      </c>
    </row>
    <row r="1946" spans="1:7" x14ac:dyDescent="0.2">
      <c r="A1946">
        <f t="shared" si="31"/>
        <v>29</v>
      </c>
      <c r="B1946" t="s">
        <v>3098</v>
      </c>
      <c r="C1946" t="s">
        <v>1035</v>
      </c>
      <c r="D1946" t="s">
        <v>3675</v>
      </c>
      <c r="E1946" t="s">
        <v>277</v>
      </c>
      <c r="F1946">
        <v>0</v>
      </c>
      <c r="G1946" t="s">
        <v>16289</v>
      </c>
    </row>
    <row r="1947" spans="1:7" x14ac:dyDescent="0.2">
      <c r="A1947">
        <f t="shared" si="31"/>
        <v>29</v>
      </c>
      <c r="B1947" t="s">
        <v>3409</v>
      </c>
      <c r="C1947" t="s">
        <v>1217</v>
      </c>
      <c r="D1947" t="s">
        <v>3676</v>
      </c>
      <c r="E1947" t="s">
        <v>277</v>
      </c>
      <c r="F1947">
        <v>0</v>
      </c>
      <c r="G1947" t="s">
        <v>16290</v>
      </c>
    </row>
    <row r="1948" spans="1:7" x14ac:dyDescent="0.2">
      <c r="A1948">
        <f t="shared" si="31"/>
        <v>29</v>
      </c>
      <c r="B1948" t="s">
        <v>2212</v>
      </c>
      <c r="C1948" t="s">
        <v>1035</v>
      </c>
      <c r="D1948" t="s">
        <v>3677</v>
      </c>
      <c r="E1948" t="s">
        <v>277</v>
      </c>
      <c r="F1948">
        <v>0</v>
      </c>
      <c r="G1948" t="s">
        <v>16291</v>
      </c>
    </row>
    <row r="1949" spans="1:7" x14ac:dyDescent="0.2">
      <c r="A1949">
        <f t="shared" si="31"/>
        <v>29</v>
      </c>
      <c r="B1949" t="s">
        <v>3678</v>
      </c>
      <c r="C1949" t="s">
        <v>1035</v>
      </c>
      <c r="D1949" t="s">
        <v>3679</v>
      </c>
      <c r="E1949" t="s">
        <v>277</v>
      </c>
      <c r="F1949">
        <v>0</v>
      </c>
      <c r="G1949" t="s">
        <v>16292</v>
      </c>
    </row>
    <row r="1950" spans="1:7" x14ac:dyDescent="0.2">
      <c r="A1950">
        <f t="shared" si="31"/>
        <v>29</v>
      </c>
      <c r="B1950" t="s">
        <v>3680</v>
      </c>
      <c r="C1950" t="s">
        <v>1035</v>
      </c>
      <c r="D1950" t="s">
        <v>3681</v>
      </c>
      <c r="E1950" t="s">
        <v>277</v>
      </c>
      <c r="F1950">
        <v>0</v>
      </c>
      <c r="G1950" t="s">
        <v>16293</v>
      </c>
    </row>
    <row r="1951" spans="1:7" x14ac:dyDescent="0.2">
      <c r="A1951">
        <f t="shared" si="31"/>
        <v>29</v>
      </c>
      <c r="B1951" t="s">
        <v>3148</v>
      </c>
      <c r="C1951" t="s">
        <v>70</v>
      </c>
      <c r="D1951" t="s">
        <v>3682</v>
      </c>
      <c r="E1951" t="s">
        <v>2587</v>
      </c>
      <c r="F1951">
        <v>10</v>
      </c>
      <c r="G1951" t="s">
        <v>16294</v>
      </c>
    </row>
    <row r="1952" spans="1:7" x14ac:dyDescent="0.2">
      <c r="A1952">
        <f t="shared" si="31"/>
        <v>29</v>
      </c>
      <c r="B1952" t="s">
        <v>3683</v>
      </c>
      <c r="C1952" t="s">
        <v>245</v>
      </c>
      <c r="D1952" t="s">
        <v>3684</v>
      </c>
      <c r="E1952" t="s">
        <v>10</v>
      </c>
      <c r="F1952">
        <v>0</v>
      </c>
      <c r="G1952" t="s">
        <v>16295</v>
      </c>
    </row>
    <row r="1953" spans="1:7" x14ac:dyDescent="0.2">
      <c r="A1953">
        <f t="shared" si="31"/>
        <v>29</v>
      </c>
      <c r="B1953" t="s">
        <v>1534</v>
      </c>
      <c r="C1953" t="s">
        <v>145</v>
      </c>
      <c r="D1953" t="s">
        <v>3685</v>
      </c>
      <c r="E1953" t="s">
        <v>1536</v>
      </c>
      <c r="F1953">
        <v>0</v>
      </c>
      <c r="G1953" t="s">
        <v>16296</v>
      </c>
    </row>
    <row r="1954" spans="1:7" x14ac:dyDescent="0.2">
      <c r="A1954">
        <f t="shared" si="31"/>
        <v>29</v>
      </c>
      <c r="B1954" t="s">
        <v>2675</v>
      </c>
      <c r="C1954" t="s">
        <v>1035</v>
      </c>
      <c r="D1954" t="s">
        <v>3686</v>
      </c>
      <c r="E1954" t="s">
        <v>277</v>
      </c>
      <c r="F1954">
        <v>0</v>
      </c>
      <c r="G1954" t="s">
        <v>16297</v>
      </c>
    </row>
    <row r="1955" spans="1:7" x14ac:dyDescent="0.2">
      <c r="A1955">
        <f t="shared" si="31"/>
        <v>29</v>
      </c>
      <c r="B1955" t="s">
        <v>2532</v>
      </c>
      <c r="C1955" t="s">
        <v>1703</v>
      </c>
      <c r="D1955" t="s">
        <v>3687</v>
      </c>
      <c r="E1955" t="s">
        <v>1815</v>
      </c>
      <c r="F1955">
        <v>0</v>
      </c>
      <c r="G1955" t="s">
        <v>16298</v>
      </c>
    </row>
    <row r="1956" spans="1:7" x14ac:dyDescent="0.2">
      <c r="A1956">
        <f t="shared" si="31"/>
        <v>29</v>
      </c>
      <c r="B1956" t="s">
        <v>2729</v>
      </c>
      <c r="C1956" t="s">
        <v>1217</v>
      </c>
      <c r="D1956" t="s">
        <v>3688</v>
      </c>
      <c r="E1956" t="s">
        <v>277</v>
      </c>
      <c r="F1956">
        <v>0</v>
      </c>
      <c r="G1956" t="s">
        <v>16299</v>
      </c>
    </row>
    <row r="1957" spans="1:7" x14ac:dyDescent="0.2">
      <c r="A1957">
        <f t="shared" si="31"/>
        <v>28</v>
      </c>
      <c r="B1957" t="s">
        <v>23270</v>
      </c>
      <c r="C1957" t="s">
        <v>3760</v>
      </c>
      <c r="D1957" t="s">
        <v>23271</v>
      </c>
      <c r="E1957" t="s">
        <v>23233</v>
      </c>
      <c r="F1957">
        <v>0</v>
      </c>
      <c r="G1957" t="s">
        <v>19050</v>
      </c>
    </row>
    <row r="1958" spans="1:7" x14ac:dyDescent="0.2">
      <c r="A1958">
        <f t="shared" si="31"/>
        <v>28</v>
      </c>
      <c r="B1958" t="s">
        <v>3689</v>
      </c>
      <c r="C1958" t="s">
        <v>50</v>
      </c>
      <c r="D1958" t="s">
        <v>3690</v>
      </c>
      <c r="E1958" t="s">
        <v>1508</v>
      </c>
      <c r="F1958">
        <v>0</v>
      </c>
      <c r="G1958" t="s">
        <v>16300</v>
      </c>
    </row>
    <row r="1959" spans="1:7" x14ac:dyDescent="0.2">
      <c r="A1959">
        <f t="shared" si="31"/>
        <v>28</v>
      </c>
      <c r="B1959" t="s">
        <v>3691</v>
      </c>
      <c r="C1959" t="s">
        <v>2618</v>
      </c>
      <c r="D1959" t="s">
        <v>3692</v>
      </c>
      <c r="E1959" t="s">
        <v>3693</v>
      </c>
      <c r="F1959">
        <v>0</v>
      </c>
      <c r="G1959" t="s">
        <v>16301</v>
      </c>
    </row>
    <row r="1960" spans="1:7" x14ac:dyDescent="0.2">
      <c r="A1960">
        <f t="shared" si="31"/>
        <v>28</v>
      </c>
      <c r="B1960" t="s">
        <v>3694</v>
      </c>
      <c r="C1960" t="s">
        <v>1446</v>
      </c>
      <c r="D1960" t="s">
        <v>3695</v>
      </c>
      <c r="E1960" t="s">
        <v>3696</v>
      </c>
      <c r="F1960">
        <v>0</v>
      </c>
      <c r="G1960" t="s">
        <v>16302</v>
      </c>
    </row>
    <row r="1961" spans="1:7" x14ac:dyDescent="0.2">
      <c r="A1961">
        <f t="shared" si="31"/>
        <v>28</v>
      </c>
      <c r="B1961" t="s">
        <v>3150</v>
      </c>
      <c r="C1961" t="s">
        <v>163</v>
      </c>
      <c r="D1961" t="s">
        <v>3697</v>
      </c>
      <c r="E1961" t="s">
        <v>277</v>
      </c>
      <c r="F1961">
        <v>0</v>
      </c>
      <c r="G1961" t="s">
        <v>16303</v>
      </c>
    </row>
    <row r="1962" spans="1:7" x14ac:dyDescent="0.2">
      <c r="A1962">
        <f t="shared" si="31"/>
        <v>28</v>
      </c>
      <c r="B1962" t="s">
        <v>3698</v>
      </c>
      <c r="C1962" t="s">
        <v>219</v>
      </c>
      <c r="D1962" t="s">
        <v>3699</v>
      </c>
      <c r="E1962" t="s">
        <v>3339</v>
      </c>
      <c r="F1962">
        <v>0</v>
      </c>
      <c r="G1962" t="s">
        <v>16304</v>
      </c>
    </row>
    <row r="1963" spans="1:7" x14ac:dyDescent="0.2">
      <c r="A1963">
        <f t="shared" si="31"/>
        <v>28</v>
      </c>
      <c r="B1963" t="s">
        <v>3700</v>
      </c>
      <c r="C1963" t="s">
        <v>113</v>
      </c>
      <c r="D1963" t="s">
        <v>3701</v>
      </c>
      <c r="E1963" t="s">
        <v>1890</v>
      </c>
      <c r="F1963">
        <v>0</v>
      </c>
      <c r="G1963" t="s">
        <v>16305</v>
      </c>
    </row>
    <row r="1964" spans="1:7" x14ac:dyDescent="0.2">
      <c r="A1964">
        <f t="shared" si="31"/>
        <v>28</v>
      </c>
      <c r="B1964" t="s">
        <v>3702</v>
      </c>
      <c r="C1964" t="s">
        <v>1107</v>
      </c>
      <c r="D1964" t="s">
        <v>3703</v>
      </c>
      <c r="E1964" t="s">
        <v>10</v>
      </c>
      <c r="F1964">
        <v>0</v>
      </c>
      <c r="G1964" t="s">
        <v>16306</v>
      </c>
    </row>
    <row r="1965" spans="1:7" x14ac:dyDescent="0.2">
      <c r="A1965">
        <f t="shared" si="31"/>
        <v>28</v>
      </c>
      <c r="B1965" t="s">
        <v>1789</v>
      </c>
      <c r="C1965" t="s">
        <v>601</v>
      </c>
      <c r="D1965" t="s">
        <v>3704</v>
      </c>
      <c r="E1965" t="s">
        <v>3705</v>
      </c>
      <c r="F1965">
        <v>0</v>
      </c>
      <c r="G1965" t="s">
        <v>16307</v>
      </c>
    </row>
    <row r="1966" spans="1:7" x14ac:dyDescent="0.2">
      <c r="A1966">
        <f t="shared" si="31"/>
        <v>28</v>
      </c>
      <c r="B1966" t="s">
        <v>1789</v>
      </c>
      <c r="C1966" t="s">
        <v>601</v>
      </c>
      <c r="D1966" t="s">
        <v>3706</v>
      </c>
      <c r="E1966" t="s">
        <v>3707</v>
      </c>
      <c r="F1966">
        <v>0</v>
      </c>
      <c r="G1966" t="s">
        <v>16308</v>
      </c>
    </row>
    <row r="1967" spans="1:7" x14ac:dyDescent="0.2">
      <c r="A1967">
        <f t="shared" si="31"/>
        <v>28</v>
      </c>
      <c r="B1967" t="s">
        <v>3708</v>
      </c>
      <c r="C1967" t="s">
        <v>113</v>
      </c>
      <c r="D1967" t="s">
        <v>3709</v>
      </c>
      <c r="E1967" t="s">
        <v>3114</v>
      </c>
      <c r="F1967">
        <v>0</v>
      </c>
      <c r="G1967" t="s">
        <v>16309</v>
      </c>
    </row>
    <row r="1968" spans="1:7" x14ac:dyDescent="0.2">
      <c r="A1968">
        <f t="shared" si="31"/>
        <v>28</v>
      </c>
      <c r="B1968" t="s">
        <v>1795</v>
      </c>
      <c r="C1968" t="s">
        <v>97</v>
      </c>
      <c r="D1968" t="s">
        <v>3710</v>
      </c>
      <c r="E1968" t="s">
        <v>2068</v>
      </c>
      <c r="F1968">
        <v>-10</v>
      </c>
      <c r="G1968" t="s">
        <v>16310</v>
      </c>
    </row>
    <row r="1969" spans="1:7" x14ac:dyDescent="0.2">
      <c r="A1969">
        <f t="shared" si="31"/>
        <v>28</v>
      </c>
      <c r="B1969" t="s">
        <v>801</v>
      </c>
      <c r="C1969" t="s">
        <v>8</v>
      </c>
      <c r="D1969" t="s">
        <v>3711</v>
      </c>
      <c r="E1969" t="s">
        <v>3171</v>
      </c>
      <c r="F1969">
        <v>0</v>
      </c>
      <c r="G1969" t="s">
        <v>16311</v>
      </c>
    </row>
    <row r="1970" spans="1:7" x14ac:dyDescent="0.2">
      <c r="A1970">
        <f t="shared" si="31"/>
        <v>28</v>
      </c>
      <c r="B1970" t="s">
        <v>1097</v>
      </c>
      <c r="C1970" t="s">
        <v>855</v>
      </c>
      <c r="D1970" t="s">
        <v>3712</v>
      </c>
      <c r="E1970" t="s">
        <v>3713</v>
      </c>
      <c r="F1970">
        <v>0</v>
      </c>
      <c r="G1970" t="s">
        <v>16312</v>
      </c>
    </row>
    <row r="1971" spans="1:7" x14ac:dyDescent="0.2">
      <c r="A1971">
        <f t="shared" si="31"/>
        <v>28</v>
      </c>
      <c r="B1971" t="s">
        <v>3714</v>
      </c>
      <c r="C1971" t="s">
        <v>1035</v>
      </c>
      <c r="D1971" t="s">
        <v>3715</v>
      </c>
      <c r="E1971" t="s">
        <v>10</v>
      </c>
      <c r="F1971">
        <v>0</v>
      </c>
      <c r="G1971" t="s">
        <v>16313</v>
      </c>
    </row>
    <row r="1972" spans="1:7" x14ac:dyDescent="0.2">
      <c r="A1972">
        <f t="shared" si="31"/>
        <v>28</v>
      </c>
      <c r="B1972" t="s">
        <v>3001</v>
      </c>
      <c r="C1972" t="s">
        <v>2818</v>
      </c>
      <c r="D1972" t="s">
        <v>3716</v>
      </c>
      <c r="E1972" t="s">
        <v>3717</v>
      </c>
      <c r="F1972">
        <v>0</v>
      </c>
      <c r="G1972" t="s">
        <v>16314</v>
      </c>
    </row>
    <row r="1973" spans="1:7" x14ac:dyDescent="0.2">
      <c r="A1973">
        <f t="shared" si="31"/>
        <v>28</v>
      </c>
      <c r="B1973" t="s">
        <v>3718</v>
      </c>
      <c r="C1973" t="s">
        <v>8</v>
      </c>
      <c r="D1973" t="s">
        <v>3719</v>
      </c>
      <c r="E1973" t="s">
        <v>1224</v>
      </c>
      <c r="F1973">
        <v>0</v>
      </c>
      <c r="G1973" t="s">
        <v>16315</v>
      </c>
    </row>
    <row r="1974" spans="1:7" x14ac:dyDescent="0.2">
      <c r="A1974">
        <f t="shared" si="31"/>
        <v>28</v>
      </c>
      <c r="B1974" t="s">
        <v>1994</v>
      </c>
      <c r="C1974" t="s">
        <v>1994</v>
      </c>
      <c r="D1974" t="s">
        <v>3720</v>
      </c>
      <c r="E1974" t="s">
        <v>1996</v>
      </c>
      <c r="F1974">
        <v>0</v>
      </c>
      <c r="G1974" t="s">
        <v>16316</v>
      </c>
    </row>
    <row r="1975" spans="1:7" x14ac:dyDescent="0.2">
      <c r="A1975">
        <f t="shared" si="31"/>
        <v>28</v>
      </c>
      <c r="B1975" t="s">
        <v>3721</v>
      </c>
      <c r="C1975" t="s">
        <v>8</v>
      </c>
      <c r="D1975" t="s">
        <v>3722</v>
      </c>
      <c r="E1975" t="s">
        <v>3168</v>
      </c>
      <c r="F1975">
        <v>-10</v>
      </c>
      <c r="G1975" t="s">
        <v>16317</v>
      </c>
    </row>
    <row r="1976" spans="1:7" x14ac:dyDescent="0.2">
      <c r="A1976">
        <f t="shared" si="31"/>
        <v>28</v>
      </c>
      <c r="B1976" t="s">
        <v>3723</v>
      </c>
      <c r="C1976" t="s">
        <v>279</v>
      </c>
      <c r="D1976" t="s">
        <v>3724</v>
      </c>
      <c r="E1976" t="s">
        <v>647</v>
      </c>
      <c r="F1976">
        <v>0</v>
      </c>
      <c r="G1976" t="s">
        <v>16318</v>
      </c>
    </row>
    <row r="1977" spans="1:7" x14ac:dyDescent="0.2">
      <c r="A1977">
        <f t="shared" si="31"/>
        <v>28</v>
      </c>
      <c r="B1977" t="s">
        <v>3725</v>
      </c>
      <c r="C1977" t="s">
        <v>1069</v>
      </c>
      <c r="D1977" t="s">
        <v>3726</v>
      </c>
      <c r="E1977" t="s">
        <v>3727</v>
      </c>
      <c r="F1977">
        <v>0</v>
      </c>
      <c r="G1977" t="s">
        <v>16319</v>
      </c>
    </row>
    <row r="1978" spans="1:7" x14ac:dyDescent="0.2">
      <c r="A1978">
        <f t="shared" si="31"/>
        <v>28</v>
      </c>
      <c r="B1978" t="s">
        <v>3728</v>
      </c>
      <c r="C1978" t="s">
        <v>223</v>
      </c>
      <c r="D1978" t="s">
        <v>3729</v>
      </c>
      <c r="E1978" t="s">
        <v>225</v>
      </c>
      <c r="F1978">
        <v>0</v>
      </c>
      <c r="G1978" t="s">
        <v>16320</v>
      </c>
    </row>
    <row r="1979" spans="1:7" x14ac:dyDescent="0.2">
      <c r="A1979">
        <f t="shared" si="31"/>
        <v>28</v>
      </c>
      <c r="B1979" t="s">
        <v>3730</v>
      </c>
      <c r="C1979" t="s">
        <v>1089</v>
      </c>
      <c r="D1979" t="s">
        <v>3731</v>
      </c>
      <c r="E1979" t="s">
        <v>1512</v>
      </c>
      <c r="F1979">
        <v>0</v>
      </c>
      <c r="G1979" t="s">
        <v>16321</v>
      </c>
    </row>
    <row r="1980" spans="1:7" x14ac:dyDescent="0.2">
      <c r="A1980">
        <f t="shared" si="31"/>
        <v>28</v>
      </c>
      <c r="B1980" t="s">
        <v>3700</v>
      </c>
      <c r="C1980" t="s">
        <v>113</v>
      </c>
      <c r="D1980" t="s">
        <v>3732</v>
      </c>
      <c r="E1980" t="s">
        <v>1890</v>
      </c>
      <c r="F1980">
        <v>0</v>
      </c>
      <c r="G1980" t="s">
        <v>16322</v>
      </c>
    </row>
    <row r="1981" spans="1:7" x14ac:dyDescent="0.2">
      <c r="A1981">
        <f t="shared" si="31"/>
        <v>28</v>
      </c>
      <c r="B1981" t="s">
        <v>3733</v>
      </c>
      <c r="C1981" t="s">
        <v>1035</v>
      </c>
      <c r="D1981" t="s">
        <v>3734</v>
      </c>
      <c r="E1981" t="s">
        <v>10</v>
      </c>
      <c r="F1981">
        <v>0</v>
      </c>
      <c r="G1981" t="s">
        <v>16323</v>
      </c>
    </row>
    <row r="1982" spans="1:7" x14ac:dyDescent="0.2">
      <c r="A1982">
        <f t="shared" si="31"/>
        <v>28</v>
      </c>
      <c r="B1982" t="s">
        <v>3735</v>
      </c>
      <c r="C1982" t="s">
        <v>113</v>
      </c>
      <c r="D1982" t="s">
        <v>3736</v>
      </c>
      <c r="E1982" t="s">
        <v>3737</v>
      </c>
      <c r="F1982">
        <v>0</v>
      </c>
      <c r="G1982" t="s">
        <v>16324</v>
      </c>
    </row>
    <row r="1983" spans="1:7" x14ac:dyDescent="0.2">
      <c r="A1983">
        <f t="shared" si="31"/>
        <v>28</v>
      </c>
      <c r="B1983" t="s">
        <v>293</v>
      </c>
      <c r="C1983" t="s">
        <v>167</v>
      </c>
      <c r="D1983" t="s">
        <v>3738</v>
      </c>
      <c r="E1983" t="s">
        <v>330</v>
      </c>
      <c r="F1983">
        <v>20</v>
      </c>
      <c r="G1983" t="s">
        <v>16325</v>
      </c>
    </row>
    <row r="1984" spans="1:7" x14ac:dyDescent="0.2">
      <c r="A1984">
        <f t="shared" si="31"/>
        <v>28</v>
      </c>
      <c r="B1984" t="s">
        <v>3592</v>
      </c>
      <c r="C1984" t="s">
        <v>223</v>
      </c>
      <c r="D1984" t="s">
        <v>3739</v>
      </c>
      <c r="E1984" t="s">
        <v>3580</v>
      </c>
      <c r="F1984">
        <v>0</v>
      </c>
      <c r="G1984" t="s">
        <v>16326</v>
      </c>
    </row>
    <row r="1985" spans="1:7" x14ac:dyDescent="0.2">
      <c r="A1985">
        <f t="shared" si="31"/>
        <v>28</v>
      </c>
      <c r="B1985" t="s">
        <v>3201</v>
      </c>
      <c r="C1985" t="s">
        <v>1069</v>
      </c>
      <c r="D1985" t="s">
        <v>3740</v>
      </c>
      <c r="E1985" t="s">
        <v>3203</v>
      </c>
      <c r="F1985">
        <v>0</v>
      </c>
      <c r="G1985" t="s">
        <v>16327</v>
      </c>
    </row>
    <row r="1986" spans="1:7" x14ac:dyDescent="0.2">
      <c r="A1986">
        <f t="shared" si="31"/>
        <v>28</v>
      </c>
      <c r="B1986" t="s">
        <v>3741</v>
      </c>
      <c r="C1986" t="s">
        <v>223</v>
      </c>
      <c r="D1986" t="s">
        <v>3742</v>
      </c>
      <c r="E1986" t="s">
        <v>225</v>
      </c>
      <c r="F1986">
        <v>0</v>
      </c>
      <c r="G1986" t="s">
        <v>16328</v>
      </c>
    </row>
    <row r="1987" spans="1:7" x14ac:dyDescent="0.2">
      <c r="A1987">
        <f t="shared" ref="A1987:A2050" si="32">3*(LEN(D1987)-LEN(SUBSTITUTE(D1987,"|","")))+LEN(D1987)+F1987</f>
        <v>28</v>
      </c>
      <c r="B1987" t="s">
        <v>2494</v>
      </c>
      <c r="C1987" t="s">
        <v>113</v>
      </c>
      <c r="D1987" t="s">
        <v>3743</v>
      </c>
      <c r="E1987" t="s">
        <v>1890</v>
      </c>
      <c r="F1987">
        <v>0</v>
      </c>
      <c r="G1987" t="s">
        <v>16329</v>
      </c>
    </row>
    <row r="1988" spans="1:7" x14ac:dyDescent="0.2">
      <c r="A1988">
        <f t="shared" si="32"/>
        <v>28</v>
      </c>
      <c r="B1988" t="s">
        <v>2740</v>
      </c>
      <c r="C1988" t="s">
        <v>1107</v>
      </c>
      <c r="D1988" t="s">
        <v>3744</v>
      </c>
      <c r="E1988" t="s">
        <v>10</v>
      </c>
      <c r="F1988">
        <v>0</v>
      </c>
      <c r="G1988" t="s">
        <v>16330</v>
      </c>
    </row>
    <row r="1989" spans="1:7" x14ac:dyDescent="0.2">
      <c r="A1989">
        <f t="shared" si="32"/>
        <v>28</v>
      </c>
      <c r="B1989" t="s">
        <v>2231</v>
      </c>
      <c r="C1989" t="s">
        <v>1736</v>
      </c>
      <c r="D1989" t="s">
        <v>3745</v>
      </c>
      <c r="E1989" t="s">
        <v>2233</v>
      </c>
      <c r="F1989">
        <v>0</v>
      </c>
      <c r="G1989" t="s">
        <v>16331</v>
      </c>
    </row>
    <row r="1990" spans="1:7" x14ac:dyDescent="0.2">
      <c r="A1990">
        <f t="shared" si="32"/>
        <v>28</v>
      </c>
      <c r="B1990" t="s">
        <v>3746</v>
      </c>
      <c r="C1990" t="s">
        <v>2103</v>
      </c>
      <c r="D1990" t="s">
        <v>3747</v>
      </c>
      <c r="E1990" t="s">
        <v>3748</v>
      </c>
      <c r="F1990">
        <v>0</v>
      </c>
      <c r="G1990" t="s">
        <v>16332</v>
      </c>
    </row>
    <row r="1991" spans="1:7" x14ac:dyDescent="0.2">
      <c r="A1991">
        <f t="shared" si="32"/>
        <v>28</v>
      </c>
      <c r="B1991" t="s">
        <v>2318</v>
      </c>
      <c r="C1991" t="s">
        <v>113</v>
      </c>
      <c r="D1991" t="s">
        <v>3749</v>
      </c>
      <c r="E1991" t="s">
        <v>1890</v>
      </c>
      <c r="F1991">
        <v>0</v>
      </c>
      <c r="G1991" t="s">
        <v>16333</v>
      </c>
    </row>
    <row r="1992" spans="1:7" x14ac:dyDescent="0.2">
      <c r="A1992">
        <f t="shared" si="32"/>
        <v>28</v>
      </c>
      <c r="B1992" t="s">
        <v>3750</v>
      </c>
      <c r="C1992" t="s">
        <v>113</v>
      </c>
      <c r="D1992" t="s">
        <v>3751</v>
      </c>
      <c r="E1992" t="s">
        <v>3114</v>
      </c>
      <c r="F1992">
        <v>0</v>
      </c>
      <c r="G1992" t="s">
        <v>16334</v>
      </c>
    </row>
    <row r="1993" spans="1:7" x14ac:dyDescent="0.2">
      <c r="A1993">
        <f t="shared" si="32"/>
        <v>28</v>
      </c>
      <c r="B1993" t="s">
        <v>3752</v>
      </c>
      <c r="C1993" t="s">
        <v>1107</v>
      </c>
      <c r="D1993" t="s">
        <v>3753</v>
      </c>
      <c r="E1993" t="s">
        <v>3754</v>
      </c>
      <c r="F1993">
        <v>0</v>
      </c>
      <c r="G1993" t="s">
        <v>16335</v>
      </c>
    </row>
    <row r="1994" spans="1:7" x14ac:dyDescent="0.2">
      <c r="A1994">
        <f t="shared" si="32"/>
        <v>28</v>
      </c>
      <c r="B1994" t="s">
        <v>3081</v>
      </c>
      <c r="C1994" t="s">
        <v>50</v>
      </c>
      <c r="D1994" t="s">
        <v>3755</v>
      </c>
      <c r="E1994" t="s">
        <v>2597</v>
      </c>
      <c r="F1994">
        <v>0</v>
      </c>
      <c r="G1994" t="s">
        <v>16336</v>
      </c>
    </row>
    <row r="1995" spans="1:7" x14ac:dyDescent="0.2">
      <c r="A1995">
        <f t="shared" si="32"/>
        <v>28</v>
      </c>
      <c r="B1995" t="s">
        <v>3756</v>
      </c>
      <c r="C1995" t="s">
        <v>97</v>
      </c>
      <c r="D1995" t="s">
        <v>3757</v>
      </c>
      <c r="E1995" t="s">
        <v>3758</v>
      </c>
      <c r="F1995">
        <v>0</v>
      </c>
      <c r="G1995" t="s">
        <v>16337</v>
      </c>
    </row>
    <row r="1996" spans="1:7" x14ac:dyDescent="0.2">
      <c r="A1996">
        <f t="shared" si="32"/>
        <v>28</v>
      </c>
      <c r="B1996" t="s">
        <v>2696</v>
      </c>
      <c r="C1996" t="s">
        <v>1107</v>
      </c>
      <c r="D1996" t="s">
        <v>3759</v>
      </c>
      <c r="E1996" t="s">
        <v>10</v>
      </c>
      <c r="F1996">
        <v>0</v>
      </c>
      <c r="G1996" t="s">
        <v>16338</v>
      </c>
    </row>
    <row r="1997" spans="1:7" x14ac:dyDescent="0.2">
      <c r="A1997">
        <f t="shared" si="32"/>
        <v>28</v>
      </c>
      <c r="B1997" t="s">
        <v>3760</v>
      </c>
      <c r="C1997" t="s">
        <v>3760</v>
      </c>
      <c r="D1997" t="s">
        <v>3761</v>
      </c>
      <c r="E1997" t="s">
        <v>3762</v>
      </c>
      <c r="F1997">
        <v>0</v>
      </c>
      <c r="G1997" t="s">
        <v>16339</v>
      </c>
    </row>
    <row r="1998" spans="1:7" x14ac:dyDescent="0.2">
      <c r="A1998">
        <f t="shared" si="32"/>
        <v>28</v>
      </c>
      <c r="B1998" t="s">
        <v>2765</v>
      </c>
      <c r="C1998" t="s">
        <v>2766</v>
      </c>
      <c r="D1998" t="s">
        <v>3763</v>
      </c>
      <c r="E1998" t="s">
        <v>2768</v>
      </c>
      <c r="F1998">
        <v>0</v>
      </c>
      <c r="G1998" t="s">
        <v>16340</v>
      </c>
    </row>
    <row r="1999" spans="1:7" x14ac:dyDescent="0.2">
      <c r="A1999">
        <f t="shared" si="32"/>
        <v>28</v>
      </c>
      <c r="B1999" t="s">
        <v>1982</v>
      </c>
      <c r="C1999" t="s">
        <v>1107</v>
      </c>
      <c r="D1999" t="s">
        <v>3764</v>
      </c>
      <c r="E1999" t="s">
        <v>10</v>
      </c>
      <c r="F1999">
        <v>0</v>
      </c>
      <c r="G1999" t="s">
        <v>16341</v>
      </c>
    </row>
    <row r="2000" spans="1:7" x14ac:dyDescent="0.2">
      <c r="A2000">
        <f t="shared" si="32"/>
        <v>28</v>
      </c>
      <c r="B2000" t="s">
        <v>2817</v>
      </c>
      <c r="C2000" t="s">
        <v>2818</v>
      </c>
      <c r="D2000" t="s">
        <v>3765</v>
      </c>
      <c r="E2000" t="s">
        <v>3717</v>
      </c>
      <c r="F2000">
        <v>0</v>
      </c>
      <c r="G2000" t="s">
        <v>16342</v>
      </c>
    </row>
    <row r="2001" spans="1:7" x14ac:dyDescent="0.2">
      <c r="A2001">
        <f t="shared" si="32"/>
        <v>28</v>
      </c>
      <c r="B2001" t="s">
        <v>2817</v>
      </c>
      <c r="C2001" t="s">
        <v>2818</v>
      </c>
      <c r="D2001" t="s">
        <v>3766</v>
      </c>
      <c r="E2001" t="s">
        <v>3717</v>
      </c>
      <c r="F2001">
        <v>0</v>
      </c>
      <c r="G2001" t="s">
        <v>16343</v>
      </c>
    </row>
    <row r="2002" spans="1:7" x14ac:dyDescent="0.2">
      <c r="A2002">
        <f t="shared" si="32"/>
        <v>28</v>
      </c>
      <c r="B2002" t="s">
        <v>2980</v>
      </c>
      <c r="C2002" t="s">
        <v>1107</v>
      </c>
      <c r="D2002" t="s">
        <v>3767</v>
      </c>
      <c r="E2002" t="s">
        <v>10</v>
      </c>
      <c r="F2002">
        <v>0</v>
      </c>
      <c r="G2002" t="s">
        <v>16344</v>
      </c>
    </row>
    <row r="2003" spans="1:7" x14ac:dyDescent="0.2">
      <c r="A2003">
        <f t="shared" si="32"/>
        <v>28</v>
      </c>
      <c r="B2003" t="s">
        <v>3768</v>
      </c>
      <c r="C2003" t="s">
        <v>1107</v>
      </c>
      <c r="D2003" t="s">
        <v>3769</v>
      </c>
      <c r="E2003" t="s">
        <v>10</v>
      </c>
      <c r="F2003">
        <v>0</v>
      </c>
      <c r="G2003" t="s">
        <v>16345</v>
      </c>
    </row>
    <row r="2004" spans="1:7" x14ac:dyDescent="0.2">
      <c r="A2004">
        <f t="shared" si="32"/>
        <v>28</v>
      </c>
      <c r="B2004" t="s">
        <v>3502</v>
      </c>
      <c r="C2004" t="s">
        <v>1107</v>
      </c>
      <c r="D2004" t="s">
        <v>3770</v>
      </c>
      <c r="E2004" t="s">
        <v>10</v>
      </c>
      <c r="F2004">
        <v>0</v>
      </c>
      <c r="G2004" t="s">
        <v>16346</v>
      </c>
    </row>
    <row r="2005" spans="1:7" x14ac:dyDescent="0.2">
      <c r="A2005">
        <f t="shared" si="32"/>
        <v>28</v>
      </c>
      <c r="B2005" t="s">
        <v>3771</v>
      </c>
      <c r="C2005" t="s">
        <v>1107</v>
      </c>
      <c r="D2005" t="s">
        <v>3772</v>
      </c>
      <c r="E2005" t="s">
        <v>3773</v>
      </c>
      <c r="F2005">
        <v>0</v>
      </c>
      <c r="G2005" t="s">
        <v>16347</v>
      </c>
    </row>
    <row r="2006" spans="1:7" x14ac:dyDescent="0.2">
      <c r="A2006">
        <f t="shared" si="32"/>
        <v>28</v>
      </c>
      <c r="B2006" t="s">
        <v>1484</v>
      </c>
      <c r="C2006" t="s">
        <v>1107</v>
      </c>
      <c r="D2006" t="s">
        <v>3774</v>
      </c>
      <c r="E2006" t="s">
        <v>1486</v>
      </c>
      <c r="F2006">
        <v>0</v>
      </c>
      <c r="G2006" t="s">
        <v>16348</v>
      </c>
    </row>
    <row r="2007" spans="1:7" x14ac:dyDescent="0.2">
      <c r="A2007">
        <f t="shared" si="32"/>
        <v>28</v>
      </c>
      <c r="B2007" t="s">
        <v>3775</v>
      </c>
      <c r="C2007" t="s">
        <v>2818</v>
      </c>
      <c r="D2007" t="s">
        <v>3776</v>
      </c>
      <c r="E2007" t="s">
        <v>3717</v>
      </c>
      <c r="F2007">
        <v>0</v>
      </c>
      <c r="G2007" t="s">
        <v>16349</v>
      </c>
    </row>
    <row r="2008" spans="1:7" x14ac:dyDescent="0.2">
      <c r="A2008">
        <f t="shared" si="32"/>
        <v>28</v>
      </c>
      <c r="B2008" t="s">
        <v>1427</v>
      </c>
      <c r="C2008" t="s">
        <v>1107</v>
      </c>
      <c r="D2008" t="s">
        <v>3777</v>
      </c>
      <c r="E2008" t="s">
        <v>10</v>
      </c>
      <c r="F2008">
        <v>0</v>
      </c>
      <c r="G2008" t="s">
        <v>16350</v>
      </c>
    </row>
    <row r="2009" spans="1:7" x14ac:dyDescent="0.2">
      <c r="A2009">
        <f t="shared" si="32"/>
        <v>28</v>
      </c>
      <c r="B2009" t="s">
        <v>2898</v>
      </c>
      <c r="C2009" t="s">
        <v>304</v>
      </c>
      <c r="D2009" t="s">
        <v>3778</v>
      </c>
      <c r="E2009" t="s">
        <v>2185</v>
      </c>
      <c r="F2009">
        <v>0</v>
      </c>
      <c r="G2009" t="s">
        <v>16351</v>
      </c>
    </row>
    <row r="2010" spans="1:7" x14ac:dyDescent="0.2">
      <c r="A2010">
        <f t="shared" si="32"/>
        <v>28</v>
      </c>
      <c r="B2010" t="s">
        <v>3156</v>
      </c>
      <c r="C2010" t="s">
        <v>252</v>
      </c>
      <c r="D2010" t="s">
        <v>3779</v>
      </c>
      <c r="E2010" t="s">
        <v>3780</v>
      </c>
      <c r="F2010">
        <v>0</v>
      </c>
      <c r="G2010" t="s">
        <v>16352</v>
      </c>
    </row>
    <row r="2011" spans="1:7" x14ac:dyDescent="0.2">
      <c r="A2011">
        <f t="shared" si="32"/>
        <v>28</v>
      </c>
      <c r="B2011" t="s">
        <v>611</v>
      </c>
      <c r="C2011" t="s">
        <v>70</v>
      </c>
      <c r="D2011" t="s">
        <v>3781</v>
      </c>
      <c r="E2011" t="s">
        <v>3782</v>
      </c>
      <c r="F2011">
        <v>0</v>
      </c>
      <c r="G2011" t="s">
        <v>16353</v>
      </c>
    </row>
    <row r="2012" spans="1:7" x14ac:dyDescent="0.2">
      <c r="A2012">
        <f t="shared" si="32"/>
        <v>28</v>
      </c>
      <c r="B2012" t="s">
        <v>2990</v>
      </c>
      <c r="C2012" t="s">
        <v>8</v>
      </c>
      <c r="D2012" t="s">
        <v>3783</v>
      </c>
      <c r="E2012" t="s">
        <v>2992</v>
      </c>
      <c r="F2012">
        <v>0</v>
      </c>
      <c r="G2012" t="s">
        <v>16354</v>
      </c>
    </row>
    <row r="2013" spans="1:7" x14ac:dyDescent="0.2">
      <c r="A2013">
        <f t="shared" si="32"/>
        <v>28</v>
      </c>
      <c r="B2013" t="s">
        <v>3265</v>
      </c>
      <c r="C2013" t="s">
        <v>1069</v>
      </c>
      <c r="D2013" t="s">
        <v>3784</v>
      </c>
      <c r="E2013" t="s">
        <v>3203</v>
      </c>
      <c r="F2013">
        <v>0</v>
      </c>
      <c r="G2013" t="s">
        <v>16355</v>
      </c>
    </row>
    <row r="2014" spans="1:7" x14ac:dyDescent="0.2">
      <c r="A2014">
        <f t="shared" si="32"/>
        <v>28</v>
      </c>
      <c r="B2014" t="s">
        <v>3785</v>
      </c>
      <c r="C2014" t="s">
        <v>2818</v>
      </c>
      <c r="D2014" t="s">
        <v>3786</v>
      </c>
      <c r="E2014" t="s">
        <v>3787</v>
      </c>
      <c r="F2014">
        <v>0</v>
      </c>
      <c r="G2014" t="s">
        <v>16356</v>
      </c>
    </row>
    <row r="2015" spans="1:7" x14ac:dyDescent="0.2">
      <c r="A2015">
        <f t="shared" si="32"/>
        <v>28</v>
      </c>
      <c r="B2015" t="s">
        <v>3001</v>
      </c>
      <c r="C2015" t="s">
        <v>2818</v>
      </c>
      <c r="D2015" t="s">
        <v>3788</v>
      </c>
      <c r="E2015" t="s">
        <v>3717</v>
      </c>
      <c r="F2015">
        <v>0</v>
      </c>
      <c r="G2015" t="s">
        <v>16357</v>
      </c>
    </row>
    <row r="2016" spans="1:7" x14ac:dyDescent="0.2">
      <c r="A2016">
        <f t="shared" si="32"/>
        <v>28</v>
      </c>
      <c r="B2016" t="s">
        <v>3771</v>
      </c>
      <c r="C2016" t="s">
        <v>1107</v>
      </c>
      <c r="D2016" t="s">
        <v>3789</v>
      </c>
      <c r="E2016" t="s">
        <v>3790</v>
      </c>
      <c r="F2016">
        <v>0</v>
      </c>
      <c r="G2016" t="s">
        <v>16358</v>
      </c>
    </row>
    <row r="2017" spans="1:7" x14ac:dyDescent="0.2">
      <c r="A2017">
        <f t="shared" si="32"/>
        <v>28</v>
      </c>
      <c r="B2017" t="s">
        <v>3791</v>
      </c>
      <c r="C2017" t="s">
        <v>1107</v>
      </c>
      <c r="D2017" t="s">
        <v>3792</v>
      </c>
      <c r="E2017" t="s">
        <v>10</v>
      </c>
      <c r="F2017">
        <v>0</v>
      </c>
      <c r="G2017" t="s">
        <v>16359</v>
      </c>
    </row>
    <row r="2018" spans="1:7" x14ac:dyDescent="0.2">
      <c r="A2018">
        <f t="shared" si="32"/>
        <v>28</v>
      </c>
      <c r="B2018" t="s">
        <v>3793</v>
      </c>
      <c r="C2018" t="s">
        <v>3793</v>
      </c>
      <c r="D2018" t="s">
        <v>3794</v>
      </c>
      <c r="E2018" t="s">
        <v>3795</v>
      </c>
      <c r="F2018">
        <v>0</v>
      </c>
      <c r="G2018" t="s">
        <v>16360</v>
      </c>
    </row>
    <row r="2019" spans="1:7" x14ac:dyDescent="0.2">
      <c r="A2019">
        <f t="shared" si="32"/>
        <v>28</v>
      </c>
      <c r="B2019" t="s">
        <v>3005</v>
      </c>
      <c r="C2019" t="s">
        <v>1937</v>
      </c>
      <c r="D2019" t="s">
        <v>3796</v>
      </c>
      <c r="E2019" t="s">
        <v>3007</v>
      </c>
      <c r="F2019">
        <v>0</v>
      </c>
      <c r="G2019" t="s">
        <v>16361</v>
      </c>
    </row>
    <row r="2020" spans="1:7" x14ac:dyDescent="0.2">
      <c r="A2020">
        <f t="shared" si="32"/>
        <v>28</v>
      </c>
      <c r="B2020" t="s">
        <v>1714</v>
      </c>
      <c r="C2020" t="s">
        <v>1038</v>
      </c>
      <c r="D2020" t="s">
        <v>3797</v>
      </c>
      <c r="E2020" t="s">
        <v>10</v>
      </c>
      <c r="F2020">
        <v>0</v>
      </c>
      <c r="G2020" t="s">
        <v>16362</v>
      </c>
    </row>
    <row r="2021" spans="1:7" x14ac:dyDescent="0.2">
      <c r="A2021">
        <f t="shared" si="32"/>
        <v>28</v>
      </c>
      <c r="B2021" t="s">
        <v>1714</v>
      </c>
      <c r="C2021" t="s">
        <v>1038</v>
      </c>
      <c r="D2021" t="s">
        <v>3798</v>
      </c>
      <c r="E2021" t="s">
        <v>10</v>
      </c>
      <c r="F2021">
        <v>0</v>
      </c>
      <c r="G2021" t="s">
        <v>16363</v>
      </c>
    </row>
    <row r="2022" spans="1:7" x14ac:dyDescent="0.2">
      <c r="A2022">
        <f t="shared" si="32"/>
        <v>28</v>
      </c>
      <c r="B2022" t="s">
        <v>2696</v>
      </c>
      <c r="C2022" t="s">
        <v>1107</v>
      </c>
      <c r="D2022" t="s">
        <v>3799</v>
      </c>
      <c r="E2022" t="s">
        <v>10</v>
      </c>
      <c r="F2022">
        <v>0</v>
      </c>
      <c r="G2022" t="s">
        <v>16364</v>
      </c>
    </row>
    <row r="2023" spans="1:7" x14ac:dyDescent="0.2">
      <c r="A2023">
        <f t="shared" si="32"/>
        <v>28</v>
      </c>
      <c r="B2023" t="s">
        <v>1716</v>
      </c>
      <c r="C2023" t="s">
        <v>1198</v>
      </c>
      <c r="D2023" t="s">
        <v>3800</v>
      </c>
      <c r="E2023" t="s">
        <v>1718</v>
      </c>
      <c r="F2023">
        <v>0</v>
      </c>
      <c r="G2023" t="s">
        <v>16365</v>
      </c>
    </row>
    <row r="2024" spans="1:7" x14ac:dyDescent="0.2">
      <c r="A2024">
        <f t="shared" si="32"/>
        <v>28</v>
      </c>
      <c r="B2024" t="s">
        <v>1716</v>
      </c>
      <c r="C2024" t="s">
        <v>1198</v>
      </c>
      <c r="D2024" t="s">
        <v>3801</v>
      </c>
      <c r="E2024" t="s">
        <v>1718</v>
      </c>
      <c r="F2024">
        <v>0</v>
      </c>
      <c r="G2024" t="s">
        <v>16366</v>
      </c>
    </row>
    <row r="2025" spans="1:7" x14ac:dyDescent="0.2">
      <c r="A2025">
        <f t="shared" si="32"/>
        <v>28</v>
      </c>
      <c r="B2025" t="s">
        <v>3802</v>
      </c>
      <c r="C2025" t="s">
        <v>1107</v>
      </c>
      <c r="D2025" t="s">
        <v>3803</v>
      </c>
      <c r="E2025" t="s">
        <v>10</v>
      </c>
      <c r="F2025">
        <v>0</v>
      </c>
      <c r="G2025" t="s">
        <v>16367</v>
      </c>
    </row>
    <row r="2026" spans="1:7" x14ac:dyDescent="0.2">
      <c r="A2026">
        <f t="shared" si="32"/>
        <v>28</v>
      </c>
      <c r="B2026" t="s">
        <v>3804</v>
      </c>
      <c r="C2026" t="s">
        <v>223</v>
      </c>
      <c r="D2026" t="s">
        <v>3805</v>
      </c>
      <c r="E2026" t="s">
        <v>3806</v>
      </c>
      <c r="F2026">
        <v>0</v>
      </c>
      <c r="G2026" t="s">
        <v>16368</v>
      </c>
    </row>
    <row r="2027" spans="1:7" x14ac:dyDescent="0.2">
      <c r="A2027">
        <f t="shared" si="32"/>
        <v>28</v>
      </c>
      <c r="B2027" t="s">
        <v>597</v>
      </c>
      <c r="C2027" t="s">
        <v>70</v>
      </c>
      <c r="D2027" t="s">
        <v>3807</v>
      </c>
      <c r="E2027" t="s">
        <v>3808</v>
      </c>
      <c r="F2027">
        <v>0</v>
      </c>
      <c r="G2027" t="s">
        <v>16369</v>
      </c>
    </row>
    <row r="2028" spans="1:7" x14ac:dyDescent="0.2">
      <c r="A2028">
        <f t="shared" si="32"/>
        <v>28</v>
      </c>
      <c r="B2028" t="s">
        <v>1789</v>
      </c>
      <c r="C2028" t="s">
        <v>601</v>
      </c>
      <c r="D2028" t="s">
        <v>3809</v>
      </c>
      <c r="E2028" t="s">
        <v>3707</v>
      </c>
      <c r="F2028">
        <v>0</v>
      </c>
      <c r="G2028" t="s">
        <v>16370</v>
      </c>
    </row>
    <row r="2029" spans="1:7" x14ac:dyDescent="0.2">
      <c r="A2029">
        <f t="shared" si="32"/>
        <v>28</v>
      </c>
      <c r="B2029" t="s">
        <v>543</v>
      </c>
      <c r="C2029" t="s">
        <v>8</v>
      </c>
      <c r="D2029" t="s">
        <v>3810</v>
      </c>
      <c r="E2029" t="s">
        <v>3811</v>
      </c>
      <c r="F2029">
        <v>0</v>
      </c>
      <c r="G2029" t="s">
        <v>16371</v>
      </c>
    </row>
    <row r="2030" spans="1:7" x14ac:dyDescent="0.2">
      <c r="A2030">
        <f t="shared" si="32"/>
        <v>28</v>
      </c>
      <c r="B2030" t="s">
        <v>3775</v>
      </c>
      <c r="C2030" t="s">
        <v>2818</v>
      </c>
      <c r="D2030" t="s">
        <v>3812</v>
      </c>
      <c r="E2030" t="s">
        <v>3717</v>
      </c>
      <c r="F2030">
        <v>0</v>
      </c>
      <c r="G2030" t="s">
        <v>16372</v>
      </c>
    </row>
    <row r="2031" spans="1:7" x14ac:dyDescent="0.2">
      <c r="A2031">
        <f t="shared" si="32"/>
        <v>28</v>
      </c>
      <c r="B2031" t="s">
        <v>3813</v>
      </c>
      <c r="C2031" t="s">
        <v>2867</v>
      </c>
      <c r="D2031" t="s">
        <v>3814</v>
      </c>
      <c r="E2031" t="s">
        <v>647</v>
      </c>
      <c r="F2031">
        <v>0</v>
      </c>
      <c r="G2031" t="s">
        <v>16373</v>
      </c>
    </row>
    <row r="2032" spans="1:7" x14ac:dyDescent="0.2">
      <c r="A2032">
        <f t="shared" si="32"/>
        <v>28</v>
      </c>
      <c r="B2032" t="s">
        <v>1489</v>
      </c>
      <c r="C2032" t="s">
        <v>50</v>
      </c>
      <c r="D2032" t="s">
        <v>3815</v>
      </c>
      <c r="E2032" t="s">
        <v>3816</v>
      </c>
      <c r="F2032">
        <v>0</v>
      </c>
      <c r="G2032" t="s">
        <v>16374</v>
      </c>
    </row>
    <row r="2033" spans="1:7" x14ac:dyDescent="0.2">
      <c r="A2033">
        <f t="shared" si="32"/>
        <v>28</v>
      </c>
      <c r="B2033" t="s">
        <v>2789</v>
      </c>
      <c r="C2033" t="s">
        <v>202</v>
      </c>
      <c r="D2033" t="s">
        <v>3817</v>
      </c>
      <c r="E2033" t="s">
        <v>2401</v>
      </c>
      <c r="F2033">
        <v>0</v>
      </c>
      <c r="G2033" t="s">
        <v>16375</v>
      </c>
    </row>
    <row r="2034" spans="1:7" x14ac:dyDescent="0.2">
      <c r="A2034">
        <f t="shared" si="32"/>
        <v>28</v>
      </c>
      <c r="B2034" t="s">
        <v>3818</v>
      </c>
      <c r="C2034" t="s">
        <v>304</v>
      </c>
      <c r="D2034" t="s">
        <v>3819</v>
      </c>
      <c r="E2034" t="s">
        <v>161</v>
      </c>
      <c r="F2034">
        <v>0</v>
      </c>
      <c r="G2034" t="s">
        <v>16376</v>
      </c>
    </row>
    <row r="2035" spans="1:7" x14ac:dyDescent="0.2">
      <c r="A2035">
        <f t="shared" si="32"/>
        <v>28</v>
      </c>
      <c r="B2035" t="s">
        <v>3820</v>
      </c>
      <c r="C2035" t="s">
        <v>1107</v>
      </c>
      <c r="D2035" t="s">
        <v>3821</v>
      </c>
      <c r="E2035" t="s">
        <v>10</v>
      </c>
      <c r="F2035">
        <v>0</v>
      </c>
      <c r="G2035" t="s">
        <v>16377</v>
      </c>
    </row>
    <row r="2036" spans="1:7" x14ac:dyDescent="0.2">
      <c r="A2036">
        <f t="shared" si="32"/>
        <v>28</v>
      </c>
      <c r="B2036" t="s">
        <v>2326</v>
      </c>
      <c r="C2036" t="s">
        <v>1198</v>
      </c>
      <c r="D2036" t="s">
        <v>3822</v>
      </c>
      <c r="E2036" t="s">
        <v>2328</v>
      </c>
      <c r="F2036">
        <v>0</v>
      </c>
      <c r="G2036" t="s">
        <v>16378</v>
      </c>
    </row>
    <row r="2037" spans="1:7" x14ac:dyDescent="0.2">
      <c r="A2037">
        <f t="shared" si="32"/>
        <v>28</v>
      </c>
      <c r="B2037" t="s">
        <v>3823</v>
      </c>
      <c r="C2037" t="s">
        <v>219</v>
      </c>
      <c r="D2037" t="s">
        <v>3824</v>
      </c>
      <c r="E2037" t="s">
        <v>10</v>
      </c>
      <c r="F2037">
        <v>0</v>
      </c>
      <c r="G2037" t="s">
        <v>16379</v>
      </c>
    </row>
    <row r="2038" spans="1:7" x14ac:dyDescent="0.2">
      <c r="A2038">
        <f t="shared" si="32"/>
        <v>28</v>
      </c>
      <c r="B2038" t="s">
        <v>2092</v>
      </c>
      <c r="C2038" t="s">
        <v>50</v>
      </c>
      <c r="D2038" t="s">
        <v>3825</v>
      </c>
      <c r="E2038" t="s">
        <v>1860</v>
      </c>
      <c r="F2038">
        <v>0</v>
      </c>
      <c r="G2038" t="s">
        <v>16380</v>
      </c>
    </row>
    <row r="2039" spans="1:7" x14ac:dyDescent="0.2">
      <c r="A2039">
        <f t="shared" si="32"/>
        <v>28</v>
      </c>
      <c r="B2039" t="s">
        <v>3826</v>
      </c>
      <c r="C2039" t="s">
        <v>113</v>
      </c>
      <c r="D2039" t="s">
        <v>3827</v>
      </c>
      <c r="E2039" t="s">
        <v>10</v>
      </c>
      <c r="F2039">
        <v>0</v>
      </c>
      <c r="G2039" t="s">
        <v>16381</v>
      </c>
    </row>
    <row r="2040" spans="1:7" x14ac:dyDescent="0.2">
      <c r="A2040">
        <f t="shared" si="32"/>
        <v>28</v>
      </c>
      <c r="B2040" t="s">
        <v>2666</v>
      </c>
      <c r="C2040" t="s">
        <v>202</v>
      </c>
      <c r="D2040" t="s">
        <v>3828</v>
      </c>
      <c r="E2040" t="s">
        <v>2401</v>
      </c>
      <c r="F2040">
        <v>0</v>
      </c>
      <c r="G2040" t="s">
        <v>16382</v>
      </c>
    </row>
    <row r="2041" spans="1:7" x14ac:dyDescent="0.2">
      <c r="A2041">
        <f t="shared" si="32"/>
        <v>28</v>
      </c>
      <c r="B2041" t="s">
        <v>3829</v>
      </c>
      <c r="C2041" t="s">
        <v>113</v>
      </c>
      <c r="D2041" t="s">
        <v>3830</v>
      </c>
      <c r="E2041" t="s">
        <v>1331</v>
      </c>
      <c r="F2041">
        <v>0</v>
      </c>
      <c r="G2041" t="s">
        <v>16383</v>
      </c>
    </row>
    <row r="2042" spans="1:7" x14ac:dyDescent="0.2">
      <c r="A2042">
        <f t="shared" si="32"/>
        <v>28</v>
      </c>
      <c r="B2042" t="s">
        <v>3723</v>
      </c>
      <c r="C2042" t="s">
        <v>279</v>
      </c>
      <c r="D2042" t="s">
        <v>3831</v>
      </c>
      <c r="E2042" t="s">
        <v>647</v>
      </c>
      <c r="F2042">
        <v>0</v>
      </c>
      <c r="G2042" t="s">
        <v>16384</v>
      </c>
    </row>
    <row r="2043" spans="1:7" x14ac:dyDescent="0.2">
      <c r="A2043">
        <f t="shared" si="32"/>
        <v>28</v>
      </c>
      <c r="B2043" t="s">
        <v>2666</v>
      </c>
      <c r="C2043" t="s">
        <v>202</v>
      </c>
      <c r="D2043" t="s">
        <v>3832</v>
      </c>
      <c r="E2043" t="s">
        <v>3584</v>
      </c>
      <c r="F2043">
        <v>0</v>
      </c>
      <c r="G2043" t="s">
        <v>16385</v>
      </c>
    </row>
    <row r="2044" spans="1:7" x14ac:dyDescent="0.2">
      <c r="A2044">
        <f t="shared" si="32"/>
        <v>28</v>
      </c>
      <c r="B2044" t="s">
        <v>3497</v>
      </c>
      <c r="C2044" t="s">
        <v>113</v>
      </c>
      <c r="D2044" t="s">
        <v>3833</v>
      </c>
      <c r="E2044" t="s">
        <v>3499</v>
      </c>
      <c r="F2044">
        <v>0</v>
      </c>
      <c r="G2044" t="s">
        <v>16386</v>
      </c>
    </row>
    <row r="2045" spans="1:7" x14ac:dyDescent="0.2">
      <c r="A2045">
        <f t="shared" si="32"/>
        <v>28</v>
      </c>
      <c r="B2045" t="s">
        <v>3834</v>
      </c>
      <c r="C2045" t="s">
        <v>223</v>
      </c>
      <c r="D2045" t="s">
        <v>3835</v>
      </c>
      <c r="E2045" t="s">
        <v>225</v>
      </c>
      <c r="F2045">
        <v>0</v>
      </c>
      <c r="G2045" t="s">
        <v>16387</v>
      </c>
    </row>
    <row r="2046" spans="1:7" x14ac:dyDescent="0.2">
      <c r="A2046">
        <f t="shared" si="32"/>
        <v>28</v>
      </c>
      <c r="B2046" t="s">
        <v>3578</v>
      </c>
      <c r="C2046" t="s">
        <v>223</v>
      </c>
      <c r="D2046" t="s">
        <v>3836</v>
      </c>
      <c r="E2046" t="s">
        <v>3580</v>
      </c>
      <c r="F2046">
        <v>0</v>
      </c>
      <c r="G2046" t="s">
        <v>16388</v>
      </c>
    </row>
    <row r="2047" spans="1:7" x14ac:dyDescent="0.2">
      <c r="A2047">
        <f t="shared" si="32"/>
        <v>28</v>
      </c>
      <c r="B2047" t="s">
        <v>3837</v>
      </c>
      <c r="C2047" t="s">
        <v>535</v>
      </c>
      <c r="D2047" t="s">
        <v>3838</v>
      </c>
      <c r="E2047" t="s">
        <v>3839</v>
      </c>
      <c r="F2047">
        <v>0</v>
      </c>
      <c r="G2047" t="s">
        <v>16389</v>
      </c>
    </row>
    <row r="2048" spans="1:7" x14ac:dyDescent="0.2">
      <c r="A2048">
        <f t="shared" si="32"/>
        <v>28</v>
      </c>
      <c r="B2048" t="s">
        <v>3785</v>
      </c>
      <c r="C2048" t="s">
        <v>2818</v>
      </c>
      <c r="D2048" t="s">
        <v>3840</v>
      </c>
      <c r="E2048" t="s">
        <v>3787</v>
      </c>
      <c r="F2048">
        <v>0</v>
      </c>
      <c r="G2048" t="s">
        <v>16390</v>
      </c>
    </row>
    <row r="2049" spans="1:7" x14ac:dyDescent="0.2">
      <c r="A2049">
        <f t="shared" si="32"/>
        <v>28</v>
      </c>
      <c r="B2049" t="s">
        <v>3191</v>
      </c>
      <c r="C2049" t="s">
        <v>535</v>
      </c>
      <c r="D2049" t="s">
        <v>3841</v>
      </c>
      <c r="E2049" t="s">
        <v>3193</v>
      </c>
      <c r="F2049">
        <v>0</v>
      </c>
      <c r="G2049" t="s">
        <v>16391</v>
      </c>
    </row>
    <row r="2050" spans="1:7" x14ac:dyDescent="0.2">
      <c r="A2050">
        <f t="shared" si="32"/>
        <v>28</v>
      </c>
      <c r="B2050" t="s">
        <v>2329</v>
      </c>
      <c r="C2050" t="s">
        <v>1107</v>
      </c>
      <c r="D2050" t="s">
        <v>3842</v>
      </c>
      <c r="E2050" t="s">
        <v>10</v>
      </c>
      <c r="F2050">
        <v>0</v>
      </c>
      <c r="G2050" t="s">
        <v>16392</v>
      </c>
    </row>
    <row r="2051" spans="1:7" x14ac:dyDescent="0.2">
      <c r="A2051">
        <f t="shared" ref="A2051:A2114" si="33">3*(LEN(D2051)-LEN(SUBSTITUTE(D2051,"|","")))+LEN(D2051)+F2051</f>
        <v>28</v>
      </c>
      <c r="B2051" t="s">
        <v>846</v>
      </c>
      <c r="C2051" t="s">
        <v>601</v>
      </c>
      <c r="D2051" t="s">
        <v>3843</v>
      </c>
      <c r="E2051" t="s">
        <v>3844</v>
      </c>
      <c r="F2051">
        <v>0</v>
      </c>
      <c r="G2051" t="s">
        <v>16393</v>
      </c>
    </row>
    <row r="2052" spans="1:7" x14ac:dyDescent="0.2">
      <c r="A2052">
        <f t="shared" si="33"/>
        <v>28</v>
      </c>
      <c r="B2052" t="s">
        <v>3068</v>
      </c>
      <c r="C2052" t="s">
        <v>2618</v>
      </c>
      <c r="D2052" t="s">
        <v>3845</v>
      </c>
      <c r="E2052" t="s">
        <v>3070</v>
      </c>
      <c r="F2052">
        <v>0</v>
      </c>
      <c r="G2052" t="s">
        <v>16394</v>
      </c>
    </row>
    <row r="2053" spans="1:7" x14ac:dyDescent="0.2">
      <c r="A2053">
        <f t="shared" si="33"/>
        <v>28</v>
      </c>
      <c r="B2053" t="s">
        <v>3502</v>
      </c>
      <c r="C2053" t="s">
        <v>1107</v>
      </c>
      <c r="D2053" t="s">
        <v>3846</v>
      </c>
      <c r="E2053" t="s">
        <v>10</v>
      </c>
      <c r="F2053">
        <v>0</v>
      </c>
      <c r="G2053" t="s">
        <v>16395</v>
      </c>
    </row>
    <row r="2054" spans="1:7" x14ac:dyDescent="0.2">
      <c r="A2054">
        <f t="shared" si="33"/>
        <v>28</v>
      </c>
      <c r="B2054" t="s">
        <v>3847</v>
      </c>
      <c r="C2054" t="s">
        <v>638</v>
      </c>
      <c r="D2054" t="s">
        <v>3848</v>
      </c>
      <c r="E2054" t="s">
        <v>3849</v>
      </c>
      <c r="F2054">
        <v>0</v>
      </c>
      <c r="G2054" t="s">
        <v>16396</v>
      </c>
    </row>
    <row r="2055" spans="1:7" x14ac:dyDescent="0.2">
      <c r="A2055">
        <f t="shared" si="33"/>
        <v>28</v>
      </c>
      <c r="B2055" t="s">
        <v>3850</v>
      </c>
      <c r="C2055" t="s">
        <v>8</v>
      </c>
      <c r="D2055" t="s">
        <v>3851</v>
      </c>
      <c r="E2055" t="s">
        <v>2003</v>
      </c>
      <c r="F2055">
        <v>0</v>
      </c>
      <c r="G2055" t="s">
        <v>16397</v>
      </c>
    </row>
    <row r="2056" spans="1:7" x14ac:dyDescent="0.2">
      <c r="A2056">
        <f t="shared" si="33"/>
        <v>28</v>
      </c>
      <c r="B2056" t="s">
        <v>3852</v>
      </c>
      <c r="C2056" t="s">
        <v>1038</v>
      </c>
      <c r="D2056" t="s">
        <v>3853</v>
      </c>
      <c r="E2056" t="s">
        <v>10</v>
      </c>
      <c r="F2056">
        <v>0</v>
      </c>
      <c r="G2056" t="s">
        <v>16398</v>
      </c>
    </row>
    <row r="2057" spans="1:7" x14ac:dyDescent="0.2">
      <c r="A2057">
        <f t="shared" si="33"/>
        <v>28</v>
      </c>
      <c r="B2057" t="s">
        <v>3854</v>
      </c>
      <c r="C2057" t="s">
        <v>223</v>
      </c>
      <c r="D2057" t="s">
        <v>3855</v>
      </c>
      <c r="E2057" t="s">
        <v>225</v>
      </c>
      <c r="F2057">
        <v>0</v>
      </c>
      <c r="G2057" t="s">
        <v>16399</v>
      </c>
    </row>
    <row r="2058" spans="1:7" x14ac:dyDescent="0.2">
      <c r="A2058">
        <f t="shared" si="33"/>
        <v>28</v>
      </c>
      <c r="B2058" t="s">
        <v>3856</v>
      </c>
      <c r="C2058" t="s">
        <v>50</v>
      </c>
      <c r="D2058" t="s">
        <v>3857</v>
      </c>
      <c r="E2058" t="s">
        <v>1508</v>
      </c>
      <c r="F2058">
        <v>0</v>
      </c>
      <c r="G2058" t="s">
        <v>16400</v>
      </c>
    </row>
    <row r="2059" spans="1:7" x14ac:dyDescent="0.2">
      <c r="A2059">
        <f t="shared" si="33"/>
        <v>28</v>
      </c>
      <c r="B2059" t="s">
        <v>2013</v>
      </c>
      <c r="C2059" t="s">
        <v>219</v>
      </c>
      <c r="D2059" t="s">
        <v>3858</v>
      </c>
      <c r="E2059" t="s">
        <v>1302</v>
      </c>
      <c r="F2059">
        <v>0</v>
      </c>
      <c r="G2059" t="s">
        <v>16401</v>
      </c>
    </row>
    <row r="2060" spans="1:7" x14ac:dyDescent="0.2">
      <c r="A2060">
        <f t="shared" si="33"/>
        <v>28</v>
      </c>
      <c r="B2060" t="s">
        <v>3859</v>
      </c>
      <c r="C2060" t="s">
        <v>50</v>
      </c>
      <c r="D2060" t="s">
        <v>3860</v>
      </c>
      <c r="E2060" t="s">
        <v>3861</v>
      </c>
      <c r="F2060">
        <v>0</v>
      </c>
      <c r="G2060" t="s">
        <v>16402</v>
      </c>
    </row>
    <row r="2061" spans="1:7" x14ac:dyDescent="0.2">
      <c r="A2061">
        <f t="shared" si="33"/>
        <v>28</v>
      </c>
      <c r="B2061" t="s">
        <v>2007</v>
      </c>
      <c r="C2061" t="s">
        <v>535</v>
      </c>
      <c r="D2061" t="s">
        <v>3862</v>
      </c>
      <c r="E2061" t="s">
        <v>3525</v>
      </c>
      <c r="F2061">
        <v>0</v>
      </c>
      <c r="G2061" t="s">
        <v>16403</v>
      </c>
    </row>
    <row r="2062" spans="1:7" x14ac:dyDescent="0.2">
      <c r="A2062">
        <f t="shared" si="33"/>
        <v>28</v>
      </c>
      <c r="B2062" t="s">
        <v>3044</v>
      </c>
      <c r="C2062" t="s">
        <v>223</v>
      </c>
      <c r="D2062" t="s">
        <v>3863</v>
      </c>
      <c r="E2062" t="s">
        <v>225</v>
      </c>
      <c r="F2062">
        <v>0</v>
      </c>
      <c r="G2062" t="s">
        <v>16404</v>
      </c>
    </row>
    <row r="2063" spans="1:7" x14ac:dyDescent="0.2">
      <c r="A2063">
        <f t="shared" si="33"/>
        <v>28</v>
      </c>
      <c r="B2063" t="s">
        <v>3864</v>
      </c>
      <c r="C2063" t="s">
        <v>1107</v>
      </c>
      <c r="D2063" t="s">
        <v>3865</v>
      </c>
      <c r="E2063" t="s">
        <v>10</v>
      </c>
      <c r="F2063">
        <v>0</v>
      </c>
      <c r="G2063" t="s">
        <v>16405</v>
      </c>
    </row>
    <row r="2064" spans="1:7" x14ac:dyDescent="0.2">
      <c r="A2064">
        <f t="shared" si="33"/>
        <v>28</v>
      </c>
      <c r="B2064" t="s">
        <v>3393</v>
      </c>
      <c r="C2064" t="s">
        <v>535</v>
      </c>
      <c r="D2064" t="s">
        <v>3866</v>
      </c>
      <c r="E2064" t="s">
        <v>3193</v>
      </c>
      <c r="F2064">
        <v>0</v>
      </c>
      <c r="G2064" t="s">
        <v>16406</v>
      </c>
    </row>
    <row r="2065" spans="1:7" x14ac:dyDescent="0.2">
      <c r="A2065">
        <f t="shared" si="33"/>
        <v>28</v>
      </c>
      <c r="B2065" t="s">
        <v>1375</v>
      </c>
      <c r="C2065" t="s">
        <v>219</v>
      </c>
      <c r="D2065" t="s">
        <v>3867</v>
      </c>
      <c r="E2065" t="s">
        <v>1015</v>
      </c>
      <c r="F2065">
        <v>0</v>
      </c>
      <c r="G2065" t="s">
        <v>16407</v>
      </c>
    </row>
    <row r="2066" spans="1:7" x14ac:dyDescent="0.2">
      <c r="A2066">
        <f t="shared" si="33"/>
        <v>28</v>
      </c>
      <c r="B2066" t="s">
        <v>3868</v>
      </c>
      <c r="C2066" t="s">
        <v>113</v>
      </c>
      <c r="D2066" t="s">
        <v>3869</v>
      </c>
      <c r="E2066" t="s">
        <v>647</v>
      </c>
      <c r="F2066">
        <v>0</v>
      </c>
      <c r="G2066" t="s">
        <v>16408</v>
      </c>
    </row>
    <row r="2067" spans="1:7" x14ac:dyDescent="0.2">
      <c r="A2067">
        <f t="shared" si="33"/>
        <v>28</v>
      </c>
      <c r="B2067" t="s">
        <v>3870</v>
      </c>
      <c r="C2067" t="s">
        <v>1107</v>
      </c>
      <c r="D2067" t="s">
        <v>3871</v>
      </c>
      <c r="E2067" t="s">
        <v>3872</v>
      </c>
      <c r="F2067">
        <v>0</v>
      </c>
      <c r="G2067" t="s">
        <v>16409</v>
      </c>
    </row>
    <row r="2068" spans="1:7" x14ac:dyDescent="0.2">
      <c r="A2068">
        <f t="shared" si="33"/>
        <v>28</v>
      </c>
      <c r="B2068" t="s">
        <v>3873</v>
      </c>
      <c r="C2068" t="s">
        <v>113</v>
      </c>
      <c r="D2068" t="s">
        <v>3874</v>
      </c>
      <c r="E2068" t="s">
        <v>10</v>
      </c>
      <c r="F2068">
        <v>0</v>
      </c>
      <c r="G2068" t="s">
        <v>16410</v>
      </c>
    </row>
    <row r="2069" spans="1:7" x14ac:dyDescent="0.2">
      <c r="A2069">
        <f t="shared" si="33"/>
        <v>28</v>
      </c>
      <c r="B2069" t="s">
        <v>3875</v>
      </c>
      <c r="C2069" t="s">
        <v>1107</v>
      </c>
      <c r="D2069" t="s">
        <v>3876</v>
      </c>
      <c r="E2069" t="s">
        <v>10</v>
      </c>
      <c r="F2069">
        <v>0</v>
      </c>
      <c r="G2069" t="s">
        <v>16411</v>
      </c>
    </row>
    <row r="2070" spans="1:7" x14ac:dyDescent="0.2">
      <c r="A2070">
        <f t="shared" si="33"/>
        <v>28</v>
      </c>
      <c r="B2070" t="s">
        <v>3877</v>
      </c>
      <c r="C2070" t="s">
        <v>113</v>
      </c>
      <c r="D2070" t="s">
        <v>3878</v>
      </c>
      <c r="E2070" t="s">
        <v>2890</v>
      </c>
      <c r="F2070">
        <v>0</v>
      </c>
      <c r="G2070" t="s">
        <v>16412</v>
      </c>
    </row>
    <row r="2071" spans="1:7" x14ac:dyDescent="0.2">
      <c r="A2071">
        <f t="shared" si="33"/>
        <v>28</v>
      </c>
      <c r="B2071" t="s">
        <v>3879</v>
      </c>
      <c r="C2071" t="s">
        <v>223</v>
      </c>
      <c r="D2071" t="s">
        <v>3880</v>
      </c>
      <c r="E2071" t="s">
        <v>502</v>
      </c>
      <c r="F2071">
        <v>0</v>
      </c>
      <c r="G2071" t="s">
        <v>16413</v>
      </c>
    </row>
    <row r="2072" spans="1:7" x14ac:dyDescent="0.2">
      <c r="A2072">
        <f t="shared" si="33"/>
        <v>28</v>
      </c>
      <c r="B2072" t="s">
        <v>601</v>
      </c>
      <c r="C2072" t="s">
        <v>601</v>
      </c>
      <c r="D2072" t="s">
        <v>3881</v>
      </c>
      <c r="E2072" t="s">
        <v>3882</v>
      </c>
      <c r="F2072">
        <v>0</v>
      </c>
      <c r="G2072" t="s">
        <v>16414</v>
      </c>
    </row>
    <row r="2073" spans="1:7" x14ac:dyDescent="0.2">
      <c r="A2073">
        <f t="shared" si="33"/>
        <v>28</v>
      </c>
      <c r="B2073" t="s">
        <v>3883</v>
      </c>
      <c r="C2073" t="s">
        <v>70</v>
      </c>
      <c r="D2073" t="s">
        <v>3884</v>
      </c>
      <c r="E2073" t="s">
        <v>3885</v>
      </c>
      <c r="F2073">
        <v>0</v>
      </c>
      <c r="G2073" t="s">
        <v>16415</v>
      </c>
    </row>
    <row r="2074" spans="1:7" x14ac:dyDescent="0.2">
      <c r="A2074">
        <f t="shared" si="33"/>
        <v>28</v>
      </c>
      <c r="B2074" t="s">
        <v>798</v>
      </c>
      <c r="C2074" t="s">
        <v>8</v>
      </c>
      <c r="D2074" t="s">
        <v>3886</v>
      </c>
      <c r="E2074" t="s">
        <v>3512</v>
      </c>
      <c r="F2074">
        <v>0</v>
      </c>
      <c r="G2074" t="s">
        <v>16416</v>
      </c>
    </row>
    <row r="2075" spans="1:7" x14ac:dyDescent="0.2">
      <c r="A2075">
        <f t="shared" si="33"/>
        <v>28</v>
      </c>
      <c r="B2075" t="s">
        <v>3887</v>
      </c>
      <c r="C2075" t="s">
        <v>8</v>
      </c>
      <c r="D2075" t="s">
        <v>3888</v>
      </c>
      <c r="E2075" t="s">
        <v>3495</v>
      </c>
      <c r="F2075">
        <v>0</v>
      </c>
      <c r="G2075" t="s">
        <v>16417</v>
      </c>
    </row>
    <row r="2076" spans="1:7" x14ac:dyDescent="0.2">
      <c r="A2076">
        <f t="shared" si="33"/>
        <v>28</v>
      </c>
      <c r="B2076" t="s">
        <v>3889</v>
      </c>
      <c r="C2076" t="s">
        <v>304</v>
      </c>
      <c r="D2076" t="s">
        <v>3890</v>
      </c>
      <c r="E2076" t="s">
        <v>3891</v>
      </c>
      <c r="F2076">
        <v>0</v>
      </c>
      <c r="G2076" t="s">
        <v>16418</v>
      </c>
    </row>
    <row r="2077" spans="1:7" x14ac:dyDescent="0.2">
      <c r="A2077">
        <f t="shared" si="33"/>
        <v>28</v>
      </c>
      <c r="B2077" t="s">
        <v>3892</v>
      </c>
      <c r="C2077" t="s">
        <v>8</v>
      </c>
      <c r="D2077" t="s">
        <v>3893</v>
      </c>
      <c r="E2077" t="s">
        <v>1224</v>
      </c>
      <c r="F2077">
        <v>0</v>
      </c>
      <c r="G2077" t="s">
        <v>16419</v>
      </c>
    </row>
    <row r="2078" spans="1:7" x14ac:dyDescent="0.2">
      <c r="A2078">
        <f t="shared" si="33"/>
        <v>28</v>
      </c>
      <c r="B2078" t="s">
        <v>3105</v>
      </c>
      <c r="C2078" t="s">
        <v>113</v>
      </c>
      <c r="D2078" t="s">
        <v>3894</v>
      </c>
      <c r="E2078" t="s">
        <v>2847</v>
      </c>
      <c r="F2078">
        <v>0</v>
      </c>
      <c r="G2078" t="s">
        <v>16420</v>
      </c>
    </row>
    <row r="2079" spans="1:7" x14ac:dyDescent="0.2">
      <c r="A2079">
        <f t="shared" si="33"/>
        <v>28</v>
      </c>
      <c r="B2079" t="s">
        <v>3118</v>
      </c>
      <c r="C2079" t="s">
        <v>1038</v>
      </c>
      <c r="D2079" t="s">
        <v>3895</v>
      </c>
      <c r="E2079" t="s">
        <v>10</v>
      </c>
      <c r="F2079">
        <v>0</v>
      </c>
      <c r="G2079" t="s">
        <v>16421</v>
      </c>
    </row>
    <row r="2080" spans="1:7" x14ac:dyDescent="0.2">
      <c r="A2080">
        <f t="shared" si="33"/>
        <v>28</v>
      </c>
      <c r="B2080" t="s">
        <v>3896</v>
      </c>
      <c r="C2080" t="s">
        <v>2818</v>
      </c>
      <c r="D2080" t="s">
        <v>3897</v>
      </c>
      <c r="E2080" t="s">
        <v>3898</v>
      </c>
      <c r="F2080">
        <v>0</v>
      </c>
      <c r="G2080" t="s">
        <v>16422</v>
      </c>
    </row>
    <row r="2081" spans="1:7" x14ac:dyDescent="0.2">
      <c r="A2081">
        <f t="shared" si="33"/>
        <v>28</v>
      </c>
      <c r="B2081" t="s">
        <v>2956</v>
      </c>
      <c r="C2081" t="s">
        <v>70</v>
      </c>
      <c r="D2081" t="s">
        <v>3899</v>
      </c>
      <c r="E2081" t="s">
        <v>2958</v>
      </c>
      <c r="F2081">
        <v>0</v>
      </c>
      <c r="G2081" t="s">
        <v>16423</v>
      </c>
    </row>
    <row r="2082" spans="1:7" x14ac:dyDescent="0.2">
      <c r="A2082">
        <f t="shared" si="33"/>
        <v>28</v>
      </c>
      <c r="B2082" t="s">
        <v>3900</v>
      </c>
      <c r="C2082" t="s">
        <v>50</v>
      </c>
      <c r="D2082" t="s">
        <v>3901</v>
      </c>
      <c r="E2082" t="s">
        <v>1508</v>
      </c>
      <c r="F2082">
        <v>0</v>
      </c>
      <c r="G2082" t="s">
        <v>16424</v>
      </c>
    </row>
    <row r="2083" spans="1:7" x14ac:dyDescent="0.2">
      <c r="A2083">
        <f t="shared" si="33"/>
        <v>28</v>
      </c>
      <c r="B2083" t="s">
        <v>2929</v>
      </c>
      <c r="C2083" t="s">
        <v>113</v>
      </c>
      <c r="D2083" t="s">
        <v>3902</v>
      </c>
      <c r="E2083" t="s">
        <v>1711</v>
      </c>
      <c r="F2083">
        <v>0</v>
      </c>
      <c r="G2083" t="s">
        <v>16425</v>
      </c>
    </row>
    <row r="2084" spans="1:7" x14ac:dyDescent="0.2">
      <c r="A2084">
        <f t="shared" si="33"/>
        <v>28</v>
      </c>
      <c r="B2084" t="s">
        <v>3903</v>
      </c>
      <c r="C2084" t="s">
        <v>163</v>
      </c>
      <c r="D2084" t="s">
        <v>3904</v>
      </c>
      <c r="E2084" t="s">
        <v>3905</v>
      </c>
      <c r="F2084">
        <v>0</v>
      </c>
      <c r="G2084" t="s">
        <v>16426</v>
      </c>
    </row>
    <row r="2085" spans="1:7" x14ac:dyDescent="0.2">
      <c r="A2085">
        <f t="shared" si="33"/>
        <v>28</v>
      </c>
      <c r="B2085" t="s">
        <v>3906</v>
      </c>
      <c r="C2085" t="s">
        <v>113</v>
      </c>
      <c r="D2085" t="s">
        <v>3907</v>
      </c>
      <c r="E2085" t="s">
        <v>1331</v>
      </c>
      <c r="F2085">
        <v>0</v>
      </c>
      <c r="G2085" t="s">
        <v>16427</v>
      </c>
    </row>
    <row r="2086" spans="1:7" x14ac:dyDescent="0.2">
      <c r="A2086">
        <f t="shared" si="33"/>
        <v>28</v>
      </c>
      <c r="B2086" t="s">
        <v>1936</v>
      </c>
      <c r="C2086" t="s">
        <v>1937</v>
      </c>
      <c r="D2086" t="s">
        <v>3908</v>
      </c>
      <c r="E2086" t="s">
        <v>647</v>
      </c>
      <c r="F2086">
        <v>0</v>
      </c>
      <c r="G2086" t="s">
        <v>16428</v>
      </c>
    </row>
    <row r="2087" spans="1:7" x14ac:dyDescent="0.2">
      <c r="A2087">
        <f t="shared" si="33"/>
        <v>28</v>
      </c>
      <c r="B2087" t="s">
        <v>3909</v>
      </c>
      <c r="C2087" t="s">
        <v>227</v>
      </c>
      <c r="D2087" t="s">
        <v>3910</v>
      </c>
      <c r="E2087" t="s">
        <v>3911</v>
      </c>
      <c r="F2087">
        <v>0</v>
      </c>
      <c r="G2087" t="s">
        <v>16429</v>
      </c>
    </row>
    <row r="2088" spans="1:7" x14ac:dyDescent="0.2">
      <c r="A2088">
        <f t="shared" si="33"/>
        <v>28</v>
      </c>
      <c r="B2088" t="s">
        <v>2208</v>
      </c>
      <c r="C2088" t="s">
        <v>2103</v>
      </c>
      <c r="D2088" t="s">
        <v>3912</v>
      </c>
      <c r="E2088" t="s">
        <v>10</v>
      </c>
      <c r="F2088">
        <v>0</v>
      </c>
      <c r="G2088" t="s">
        <v>16430</v>
      </c>
    </row>
    <row r="2089" spans="1:7" x14ac:dyDescent="0.2">
      <c r="A2089">
        <f t="shared" si="33"/>
        <v>28</v>
      </c>
      <c r="B2089" t="s">
        <v>101</v>
      </c>
      <c r="C2089" t="s">
        <v>8</v>
      </c>
      <c r="D2089" t="s">
        <v>3913</v>
      </c>
      <c r="E2089" t="s">
        <v>103</v>
      </c>
      <c r="F2089">
        <v>0</v>
      </c>
      <c r="G2089" t="s">
        <v>16431</v>
      </c>
    </row>
    <row r="2090" spans="1:7" x14ac:dyDescent="0.2">
      <c r="A2090">
        <f t="shared" si="33"/>
        <v>28</v>
      </c>
      <c r="B2090" t="s">
        <v>3900</v>
      </c>
      <c r="C2090" t="s">
        <v>50</v>
      </c>
      <c r="D2090" t="s">
        <v>3914</v>
      </c>
      <c r="E2090" t="s">
        <v>1508</v>
      </c>
      <c r="F2090">
        <v>0</v>
      </c>
      <c r="G2090" t="s">
        <v>16432</v>
      </c>
    </row>
    <row r="2091" spans="1:7" x14ac:dyDescent="0.2">
      <c r="A2091">
        <f t="shared" si="33"/>
        <v>28</v>
      </c>
      <c r="B2091" t="s">
        <v>1858</v>
      </c>
      <c r="C2091" t="s">
        <v>50</v>
      </c>
      <c r="D2091" t="s">
        <v>3915</v>
      </c>
      <c r="E2091" t="s">
        <v>1860</v>
      </c>
      <c r="F2091">
        <v>0</v>
      </c>
      <c r="G2091" t="s">
        <v>16433</v>
      </c>
    </row>
    <row r="2092" spans="1:7" x14ac:dyDescent="0.2">
      <c r="A2092">
        <f t="shared" si="33"/>
        <v>28</v>
      </c>
      <c r="B2092" t="s">
        <v>3916</v>
      </c>
      <c r="C2092" t="s">
        <v>855</v>
      </c>
      <c r="D2092" t="s">
        <v>3917</v>
      </c>
      <c r="E2092" t="s">
        <v>3918</v>
      </c>
      <c r="F2092">
        <v>0</v>
      </c>
      <c r="G2092" t="s">
        <v>16434</v>
      </c>
    </row>
    <row r="2093" spans="1:7" x14ac:dyDescent="0.2">
      <c r="A2093">
        <f t="shared" si="33"/>
        <v>28</v>
      </c>
      <c r="B2093" t="s">
        <v>1377</v>
      </c>
      <c r="C2093" t="s">
        <v>535</v>
      </c>
      <c r="D2093" t="s">
        <v>3919</v>
      </c>
      <c r="E2093" t="s">
        <v>3269</v>
      </c>
      <c r="F2093">
        <v>0</v>
      </c>
      <c r="G2093" t="s">
        <v>16435</v>
      </c>
    </row>
    <row r="2094" spans="1:7" x14ac:dyDescent="0.2">
      <c r="A2094">
        <f t="shared" si="33"/>
        <v>28</v>
      </c>
      <c r="B2094" t="s">
        <v>3920</v>
      </c>
      <c r="C2094" t="s">
        <v>3213</v>
      </c>
      <c r="D2094" t="s">
        <v>3921</v>
      </c>
      <c r="E2094" t="s">
        <v>2650</v>
      </c>
      <c r="F2094">
        <v>0</v>
      </c>
      <c r="G2094" t="s">
        <v>16436</v>
      </c>
    </row>
    <row r="2095" spans="1:7" x14ac:dyDescent="0.2">
      <c r="A2095">
        <f t="shared" si="33"/>
        <v>28</v>
      </c>
      <c r="B2095" t="s">
        <v>3922</v>
      </c>
      <c r="C2095" t="s">
        <v>1035</v>
      </c>
      <c r="D2095" t="s">
        <v>3923</v>
      </c>
      <c r="E2095" t="s">
        <v>277</v>
      </c>
      <c r="F2095">
        <v>0</v>
      </c>
      <c r="G2095" t="s">
        <v>16437</v>
      </c>
    </row>
    <row r="2096" spans="1:7" x14ac:dyDescent="0.2">
      <c r="A2096">
        <f t="shared" si="33"/>
        <v>28</v>
      </c>
      <c r="B2096" t="s">
        <v>1578</v>
      </c>
      <c r="C2096" t="s">
        <v>219</v>
      </c>
      <c r="D2096" t="s">
        <v>3924</v>
      </c>
      <c r="E2096" t="s">
        <v>934</v>
      </c>
      <c r="F2096">
        <v>0</v>
      </c>
      <c r="G2096" t="s">
        <v>16438</v>
      </c>
    </row>
    <row r="2097" spans="1:7" x14ac:dyDescent="0.2">
      <c r="A2097">
        <f t="shared" si="33"/>
        <v>28</v>
      </c>
      <c r="B2097" t="s">
        <v>3071</v>
      </c>
      <c r="C2097" t="s">
        <v>70</v>
      </c>
      <c r="D2097" t="s">
        <v>3925</v>
      </c>
      <c r="E2097" t="s">
        <v>1024</v>
      </c>
      <c r="F2097">
        <v>10</v>
      </c>
      <c r="G2097" t="s">
        <v>16439</v>
      </c>
    </row>
    <row r="2098" spans="1:7" x14ac:dyDescent="0.2">
      <c r="A2098">
        <f t="shared" si="33"/>
        <v>28</v>
      </c>
      <c r="B2098" t="s">
        <v>1578</v>
      </c>
      <c r="C2098" t="s">
        <v>219</v>
      </c>
      <c r="D2098" t="s">
        <v>3924</v>
      </c>
      <c r="E2098" t="s">
        <v>934</v>
      </c>
      <c r="F2098">
        <v>0</v>
      </c>
      <c r="G2098" t="s">
        <v>16440</v>
      </c>
    </row>
    <row r="2099" spans="1:7" x14ac:dyDescent="0.2">
      <c r="A2099">
        <f t="shared" si="33"/>
        <v>28</v>
      </c>
      <c r="B2099" t="s">
        <v>3926</v>
      </c>
      <c r="C2099" t="s">
        <v>8</v>
      </c>
      <c r="D2099" t="s">
        <v>3927</v>
      </c>
      <c r="E2099" t="s">
        <v>277</v>
      </c>
      <c r="F2099">
        <v>0</v>
      </c>
      <c r="G2099" t="s">
        <v>16441</v>
      </c>
    </row>
    <row r="2100" spans="1:7" x14ac:dyDescent="0.2">
      <c r="A2100">
        <f t="shared" si="33"/>
        <v>28</v>
      </c>
      <c r="B2100" t="s">
        <v>2882</v>
      </c>
      <c r="C2100" t="s">
        <v>1035</v>
      </c>
      <c r="D2100" t="s">
        <v>3928</v>
      </c>
      <c r="E2100" t="s">
        <v>277</v>
      </c>
      <c r="F2100">
        <v>0</v>
      </c>
      <c r="G2100" t="s">
        <v>16442</v>
      </c>
    </row>
    <row r="2101" spans="1:7" x14ac:dyDescent="0.2">
      <c r="A2101">
        <f t="shared" si="33"/>
        <v>28</v>
      </c>
      <c r="B2101" t="s">
        <v>3929</v>
      </c>
      <c r="C2101" t="s">
        <v>1198</v>
      </c>
      <c r="D2101" t="s">
        <v>3930</v>
      </c>
      <c r="E2101" t="s">
        <v>277</v>
      </c>
      <c r="F2101">
        <v>0</v>
      </c>
      <c r="G2101" t="s">
        <v>16443</v>
      </c>
    </row>
    <row r="2102" spans="1:7" x14ac:dyDescent="0.2">
      <c r="A2102">
        <f t="shared" si="33"/>
        <v>28</v>
      </c>
      <c r="B2102" t="s">
        <v>3785</v>
      </c>
      <c r="C2102" t="s">
        <v>2818</v>
      </c>
      <c r="D2102" t="s">
        <v>3931</v>
      </c>
      <c r="E2102" t="s">
        <v>3898</v>
      </c>
      <c r="F2102">
        <v>0</v>
      </c>
      <c r="G2102" t="s">
        <v>16444</v>
      </c>
    </row>
    <row r="2103" spans="1:7" x14ac:dyDescent="0.2">
      <c r="A2103">
        <f t="shared" si="33"/>
        <v>28</v>
      </c>
      <c r="B2103" t="s">
        <v>3932</v>
      </c>
      <c r="C2103" t="s">
        <v>1035</v>
      </c>
      <c r="D2103" t="s">
        <v>3933</v>
      </c>
      <c r="E2103" t="s">
        <v>3934</v>
      </c>
      <c r="F2103">
        <v>0</v>
      </c>
      <c r="G2103" t="s">
        <v>16445</v>
      </c>
    </row>
    <row r="2104" spans="1:7" x14ac:dyDescent="0.2">
      <c r="A2104">
        <f t="shared" si="33"/>
        <v>28</v>
      </c>
      <c r="B2104" t="s">
        <v>2869</v>
      </c>
      <c r="C2104" t="s">
        <v>1035</v>
      </c>
      <c r="D2104" t="s">
        <v>3935</v>
      </c>
      <c r="E2104" t="s">
        <v>2871</v>
      </c>
      <c r="F2104">
        <v>0</v>
      </c>
      <c r="G2104" t="s">
        <v>16446</v>
      </c>
    </row>
    <row r="2105" spans="1:7" x14ac:dyDescent="0.2">
      <c r="A2105">
        <f t="shared" si="33"/>
        <v>28</v>
      </c>
      <c r="B2105" t="s">
        <v>3936</v>
      </c>
      <c r="C2105" t="s">
        <v>1035</v>
      </c>
      <c r="D2105" t="s">
        <v>3937</v>
      </c>
      <c r="E2105" t="s">
        <v>277</v>
      </c>
      <c r="F2105">
        <v>0</v>
      </c>
      <c r="G2105" t="s">
        <v>16447</v>
      </c>
    </row>
    <row r="2106" spans="1:7" x14ac:dyDescent="0.2">
      <c r="A2106">
        <f t="shared" si="33"/>
        <v>28</v>
      </c>
      <c r="B2106" t="s">
        <v>3938</v>
      </c>
      <c r="C2106" t="s">
        <v>145</v>
      </c>
      <c r="D2106" t="s">
        <v>3939</v>
      </c>
      <c r="E2106" t="s">
        <v>3940</v>
      </c>
      <c r="F2106">
        <v>0</v>
      </c>
      <c r="G2106" t="s">
        <v>16448</v>
      </c>
    </row>
    <row r="2107" spans="1:7" x14ac:dyDescent="0.2">
      <c r="A2107">
        <f t="shared" si="33"/>
        <v>28</v>
      </c>
      <c r="B2107" t="s">
        <v>3941</v>
      </c>
      <c r="C2107" t="s">
        <v>1035</v>
      </c>
      <c r="D2107" t="s">
        <v>3942</v>
      </c>
      <c r="E2107" t="s">
        <v>277</v>
      </c>
      <c r="F2107">
        <v>0</v>
      </c>
      <c r="G2107" t="s">
        <v>16449</v>
      </c>
    </row>
    <row r="2108" spans="1:7" x14ac:dyDescent="0.2">
      <c r="A2108">
        <f t="shared" si="33"/>
        <v>28</v>
      </c>
      <c r="B2108" t="s">
        <v>3943</v>
      </c>
      <c r="C2108" t="s">
        <v>8</v>
      </c>
      <c r="D2108" t="s">
        <v>3944</v>
      </c>
      <c r="E2108" t="s">
        <v>3945</v>
      </c>
      <c r="F2108">
        <v>0</v>
      </c>
      <c r="G2108" t="s">
        <v>16450</v>
      </c>
    </row>
    <row r="2109" spans="1:7" x14ac:dyDescent="0.2">
      <c r="A2109">
        <f t="shared" si="33"/>
        <v>28</v>
      </c>
      <c r="B2109" t="s">
        <v>3946</v>
      </c>
      <c r="C2109" t="s">
        <v>1035</v>
      </c>
      <c r="D2109" t="s">
        <v>3947</v>
      </c>
      <c r="E2109" t="s">
        <v>277</v>
      </c>
      <c r="F2109">
        <v>0</v>
      </c>
      <c r="G2109" t="s">
        <v>16451</v>
      </c>
    </row>
    <row r="2110" spans="1:7" x14ac:dyDescent="0.2">
      <c r="A2110">
        <f t="shared" si="33"/>
        <v>28</v>
      </c>
      <c r="B2110" t="s">
        <v>1540</v>
      </c>
      <c r="C2110" t="s">
        <v>8</v>
      </c>
      <c r="D2110" t="s">
        <v>3948</v>
      </c>
      <c r="E2110" t="s">
        <v>277</v>
      </c>
      <c r="F2110">
        <v>0</v>
      </c>
      <c r="G2110" t="s">
        <v>16452</v>
      </c>
    </row>
    <row r="2111" spans="1:7" x14ac:dyDescent="0.2">
      <c r="A2111">
        <f t="shared" si="33"/>
        <v>28</v>
      </c>
      <c r="B2111" t="s">
        <v>3949</v>
      </c>
      <c r="C2111" t="s">
        <v>1035</v>
      </c>
      <c r="D2111" t="s">
        <v>3950</v>
      </c>
      <c r="E2111" t="s">
        <v>277</v>
      </c>
      <c r="F2111">
        <v>0</v>
      </c>
      <c r="G2111" t="s">
        <v>16453</v>
      </c>
    </row>
    <row r="2112" spans="1:7" x14ac:dyDescent="0.2">
      <c r="A2112">
        <f t="shared" si="33"/>
        <v>28</v>
      </c>
      <c r="B2112" t="s">
        <v>1643</v>
      </c>
      <c r="C2112" t="s">
        <v>1035</v>
      </c>
      <c r="D2112" t="s">
        <v>3951</v>
      </c>
      <c r="E2112" t="s">
        <v>1539</v>
      </c>
      <c r="F2112">
        <v>0</v>
      </c>
      <c r="G2112" t="s">
        <v>16454</v>
      </c>
    </row>
    <row r="2113" spans="1:7" x14ac:dyDescent="0.2">
      <c r="A2113">
        <f t="shared" si="33"/>
        <v>28</v>
      </c>
      <c r="B2113" t="s">
        <v>2432</v>
      </c>
      <c r="C2113" t="s">
        <v>1198</v>
      </c>
      <c r="D2113" t="s">
        <v>3952</v>
      </c>
      <c r="E2113" t="s">
        <v>3953</v>
      </c>
      <c r="F2113">
        <v>0</v>
      </c>
      <c r="G2113" t="s">
        <v>16455</v>
      </c>
    </row>
    <row r="2114" spans="1:7" x14ac:dyDescent="0.2">
      <c r="A2114">
        <f t="shared" si="33"/>
        <v>28</v>
      </c>
      <c r="B2114" t="s">
        <v>3150</v>
      </c>
      <c r="C2114" t="s">
        <v>163</v>
      </c>
      <c r="D2114" t="s">
        <v>3954</v>
      </c>
      <c r="E2114" t="s">
        <v>2566</v>
      </c>
      <c r="F2114">
        <v>0</v>
      </c>
      <c r="G2114" t="s">
        <v>16456</v>
      </c>
    </row>
    <row r="2115" spans="1:7" x14ac:dyDescent="0.2">
      <c r="A2115">
        <f t="shared" ref="A2115:A2178" si="34">3*(LEN(D2115)-LEN(SUBSTITUTE(D2115,"|","")))+LEN(D2115)+F2115</f>
        <v>28</v>
      </c>
      <c r="B2115" t="s">
        <v>1216</v>
      </c>
      <c r="C2115" t="s">
        <v>1217</v>
      </c>
      <c r="D2115" t="s">
        <v>3955</v>
      </c>
      <c r="E2115" t="s">
        <v>1219</v>
      </c>
      <c r="F2115">
        <v>0</v>
      </c>
      <c r="G2115" t="s">
        <v>16457</v>
      </c>
    </row>
    <row r="2116" spans="1:7" x14ac:dyDescent="0.2">
      <c r="A2116">
        <f t="shared" si="34"/>
        <v>28</v>
      </c>
      <c r="B2116" t="s">
        <v>1758</v>
      </c>
      <c r="C2116" t="s">
        <v>1035</v>
      </c>
      <c r="D2116" t="s">
        <v>3956</v>
      </c>
      <c r="E2116" t="s">
        <v>277</v>
      </c>
      <c r="F2116">
        <v>0</v>
      </c>
      <c r="G2116" t="s">
        <v>16458</v>
      </c>
    </row>
    <row r="2117" spans="1:7" x14ac:dyDescent="0.2">
      <c r="A2117">
        <f t="shared" si="34"/>
        <v>28</v>
      </c>
      <c r="B2117" t="s">
        <v>14288</v>
      </c>
      <c r="C2117" t="s">
        <v>207</v>
      </c>
      <c r="D2117" t="s">
        <v>14287</v>
      </c>
      <c r="E2117" t="s">
        <v>14014</v>
      </c>
      <c r="F2117">
        <v>0</v>
      </c>
      <c r="G2117" t="s">
        <v>16459</v>
      </c>
    </row>
    <row r="2118" spans="1:7" x14ac:dyDescent="0.2">
      <c r="A2118">
        <f t="shared" si="34"/>
        <v>28</v>
      </c>
      <c r="B2118" t="s">
        <v>1855</v>
      </c>
      <c r="C2118" t="s">
        <v>1831</v>
      </c>
      <c r="D2118" t="s">
        <v>14317</v>
      </c>
      <c r="E2118" t="s">
        <v>14349</v>
      </c>
      <c r="F2118">
        <v>0</v>
      </c>
      <c r="G2118" t="s">
        <v>16460</v>
      </c>
    </row>
    <row r="2119" spans="1:7" x14ac:dyDescent="0.2">
      <c r="A2119">
        <f t="shared" si="34"/>
        <v>28</v>
      </c>
      <c r="B2119" t="s">
        <v>23252</v>
      </c>
      <c r="C2119" t="s">
        <v>1736</v>
      </c>
      <c r="D2119" t="s">
        <v>23253</v>
      </c>
      <c r="E2119" t="s">
        <v>23233</v>
      </c>
      <c r="F2119">
        <v>0</v>
      </c>
      <c r="G2119" t="s">
        <v>21952</v>
      </c>
    </row>
    <row r="2120" spans="1:7" x14ac:dyDescent="0.2">
      <c r="A2120">
        <f t="shared" si="34"/>
        <v>28</v>
      </c>
      <c r="B2120" t="s">
        <v>3760</v>
      </c>
      <c r="C2120" t="s">
        <v>3760</v>
      </c>
      <c r="D2120" t="s">
        <v>23263</v>
      </c>
      <c r="E2120" t="s">
        <v>23196</v>
      </c>
      <c r="F2120">
        <v>0</v>
      </c>
      <c r="G2120" t="s">
        <v>18998</v>
      </c>
    </row>
    <row r="2121" spans="1:7" x14ac:dyDescent="0.2">
      <c r="A2121">
        <f t="shared" si="34"/>
        <v>27</v>
      </c>
      <c r="B2121" t="s">
        <v>23266</v>
      </c>
      <c r="C2121" t="s">
        <v>3760</v>
      </c>
      <c r="D2121" t="s">
        <v>23269</v>
      </c>
      <c r="E2121" t="s">
        <v>23233</v>
      </c>
      <c r="F2121">
        <v>0</v>
      </c>
      <c r="G2121" t="s">
        <v>19050</v>
      </c>
    </row>
    <row r="2122" spans="1:7" x14ac:dyDescent="0.2">
      <c r="A2122">
        <f t="shared" si="34"/>
        <v>27</v>
      </c>
      <c r="B2122" t="s">
        <v>193</v>
      </c>
      <c r="C2122" t="s">
        <v>8</v>
      </c>
      <c r="D2122" t="s">
        <v>3957</v>
      </c>
      <c r="E2122" t="s">
        <v>3495</v>
      </c>
      <c r="F2122">
        <v>0</v>
      </c>
      <c r="G2122" t="s">
        <v>16461</v>
      </c>
    </row>
    <row r="2123" spans="1:7" x14ac:dyDescent="0.2">
      <c r="A2123">
        <f t="shared" si="34"/>
        <v>27</v>
      </c>
      <c r="B2123" t="s">
        <v>971</v>
      </c>
      <c r="C2123" t="s">
        <v>219</v>
      </c>
      <c r="D2123" t="s">
        <v>3958</v>
      </c>
      <c r="E2123" t="s">
        <v>934</v>
      </c>
      <c r="F2123">
        <v>0</v>
      </c>
      <c r="G2123" t="s">
        <v>16462</v>
      </c>
    </row>
    <row r="2124" spans="1:7" x14ac:dyDescent="0.2">
      <c r="A2124">
        <f t="shared" si="34"/>
        <v>27</v>
      </c>
      <c r="B2124" t="s">
        <v>3723</v>
      </c>
      <c r="C2124" t="s">
        <v>279</v>
      </c>
      <c r="D2124" t="s">
        <v>3959</v>
      </c>
      <c r="E2124" t="s">
        <v>647</v>
      </c>
      <c r="F2124">
        <v>0</v>
      </c>
      <c r="G2124" t="s">
        <v>16463</v>
      </c>
    </row>
    <row r="2125" spans="1:7" x14ac:dyDescent="0.2">
      <c r="A2125">
        <f t="shared" si="34"/>
        <v>27</v>
      </c>
      <c r="B2125" t="s">
        <v>738</v>
      </c>
      <c r="C2125" t="s">
        <v>8</v>
      </c>
      <c r="D2125" t="s">
        <v>3960</v>
      </c>
      <c r="E2125" t="s">
        <v>3961</v>
      </c>
      <c r="F2125">
        <v>0</v>
      </c>
      <c r="G2125" t="s">
        <v>16464</v>
      </c>
    </row>
    <row r="2126" spans="1:7" x14ac:dyDescent="0.2">
      <c r="A2126">
        <f t="shared" si="34"/>
        <v>27</v>
      </c>
      <c r="B2126" t="s">
        <v>3962</v>
      </c>
      <c r="C2126" t="s">
        <v>145</v>
      </c>
      <c r="D2126" t="s">
        <v>3963</v>
      </c>
      <c r="E2126" t="s">
        <v>3964</v>
      </c>
      <c r="F2126">
        <v>0</v>
      </c>
      <c r="G2126" t="s">
        <v>16465</v>
      </c>
    </row>
    <row r="2127" spans="1:7" x14ac:dyDescent="0.2">
      <c r="A2127">
        <f t="shared" si="34"/>
        <v>27</v>
      </c>
      <c r="B2127" t="s">
        <v>2193</v>
      </c>
      <c r="C2127" t="s">
        <v>1107</v>
      </c>
      <c r="D2127" t="s">
        <v>3965</v>
      </c>
      <c r="E2127" t="s">
        <v>10</v>
      </c>
      <c r="F2127">
        <v>0</v>
      </c>
      <c r="G2127" t="s">
        <v>16466</v>
      </c>
    </row>
    <row r="2128" spans="1:7" x14ac:dyDescent="0.2">
      <c r="A2128">
        <f t="shared" si="34"/>
        <v>27</v>
      </c>
      <c r="B2128" t="s">
        <v>3419</v>
      </c>
      <c r="C2128" t="s">
        <v>1035</v>
      </c>
      <c r="D2128" t="s">
        <v>3966</v>
      </c>
      <c r="E2128" t="s">
        <v>3421</v>
      </c>
      <c r="F2128">
        <v>0</v>
      </c>
      <c r="G2128" t="s">
        <v>16467</v>
      </c>
    </row>
    <row r="2129" spans="1:7" x14ac:dyDescent="0.2">
      <c r="A2129">
        <f t="shared" si="34"/>
        <v>27</v>
      </c>
      <c r="B2129" t="s">
        <v>1858</v>
      </c>
      <c r="C2129" t="s">
        <v>50</v>
      </c>
      <c r="D2129" t="s">
        <v>3967</v>
      </c>
      <c r="E2129" t="s">
        <v>1860</v>
      </c>
      <c r="F2129">
        <v>0</v>
      </c>
      <c r="G2129" t="s">
        <v>16468</v>
      </c>
    </row>
    <row r="2130" spans="1:7" x14ac:dyDescent="0.2">
      <c r="A2130">
        <f t="shared" si="34"/>
        <v>27</v>
      </c>
      <c r="B2130" t="s">
        <v>2869</v>
      </c>
      <c r="C2130" t="s">
        <v>1035</v>
      </c>
      <c r="D2130" t="s">
        <v>3968</v>
      </c>
      <c r="E2130" t="s">
        <v>2871</v>
      </c>
      <c r="F2130">
        <v>0</v>
      </c>
      <c r="G2130" t="s">
        <v>16469</v>
      </c>
    </row>
    <row r="2131" spans="1:7" x14ac:dyDescent="0.2">
      <c r="A2131">
        <f t="shared" si="34"/>
        <v>27</v>
      </c>
      <c r="B2131" t="s">
        <v>3896</v>
      </c>
      <c r="C2131" t="s">
        <v>2818</v>
      </c>
      <c r="D2131" t="s">
        <v>3969</v>
      </c>
      <c r="E2131" t="s">
        <v>3787</v>
      </c>
      <c r="F2131">
        <v>0</v>
      </c>
      <c r="G2131" t="s">
        <v>16470</v>
      </c>
    </row>
    <row r="2132" spans="1:7" x14ac:dyDescent="0.2">
      <c r="A2132">
        <f t="shared" si="34"/>
        <v>27</v>
      </c>
      <c r="B2132" t="s">
        <v>3970</v>
      </c>
      <c r="C2132" t="s">
        <v>1035</v>
      </c>
      <c r="D2132" t="s">
        <v>3971</v>
      </c>
      <c r="E2132" t="s">
        <v>10</v>
      </c>
      <c r="F2132">
        <v>0</v>
      </c>
      <c r="G2132" t="s">
        <v>16471</v>
      </c>
    </row>
    <row r="2133" spans="1:7" x14ac:dyDescent="0.2">
      <c r="A2133">
        <f t="shared" si="34"/>
        <v>27</v>
      </c>
      <c r="B2133" t="s">
        <v>3972</v>
      </c>
      <c r="C2133" t="s">
        <v>145</v>
      </c>
      <c r="D2133" t="s">
        <v>3973</v>
      </c>
      <c r="E2133" t="s">
        <v>3974</v>
      </c>
      <c r="F2133">
        <v>0</v>
      </c>
      <c r="G2133" t="s">
        <v>16472</v>
      </c>
    </row>
    <row r="2134" spans="1:7" x14ac:dyDescent="0.2">
      <c r="A2134">
        <f t="shared" si="34"/>
        <v>27</v>
      </c>
      <c r="B2134" t="s">
        <v>1862</v>
      </c>
      <c r="C2134" t="s">
        <v>535</v>
      </c>
      <c r="D2134" t="s">
        <v>3975</v>
      </c>
      <c r="E2134" t="s">
        <v>3269</v>
      </c>
      <c r="F2134">
        <v>0</v>
      </c>
      <c r="G2134" t="s">
        <v>16473</v>
      </c>
    </row>
    <row r="2135" spans="1:7" x14ac:dyDescent="0.2">
      <c r="A2135">
        <f t="shared" si="34"/>
        <v>27</v>
      </c>
      <c r="B2135" t="s">
        <v>779</v>
      </c>
      <c r="C2135" t="s">
        <v>8</v>
      </c>
      <c r="D2135" t="s">
        <v>3976</v>
      </c>
      <c r="E2135" t="s">
        <v>3977</v>
      </c>
      <c r="F2135">
        <v>0</v>
      </c>
      <c r="G2135" t="s">
        <v>16474</v>
      </c>
    </row>
    <row r="2136" spans="1:7" x14ac:dyDescent="0.2">
      <c r="A2136">
        <f t="shared" si="34"/>
        <v>27</v>
      </c>
      <c r="B2136" t="s">
        <v>3978</v>
      </c>
      <c r="C2136" t="s">
        <v>3979</v>
      </c>
      <c r="D2136" t="s">
        <v>3980</v>
      </c>
      <c r="E2136" t="s">
        <v>3981</v>
      </c>
      <c r="F2136">
        <v>0</v>
      </c>
      <c r="G2136" t="s">
        <v>16475</v>
      </c>
    </row>
    <row r="2137" spans="1:7" x14ac:dyDescent="0.2">
      <c r="A2137">
        <f t="shared" si="34"/>
        <v>27</v>
      </c>
      <c r="B2137" t="s">
        <v>2109</v>
      </c>
      <c r="C2137" t="s">
        <v>1107</v>
      </c>
      <c r="D2137" t="s">
        <v>3982</v>
      </c>
      <c r="E2137" t="s">
        <v>10</v>
      </c>
      <c r="F2137">
        <v>0</v>
      </c>
      <c r="G2137" t="s">
        <v>16476</v>
      </c>
    </row>
    <row r="2138" spans="1:7" x14ac:dyDescent="0.2">
      <c r="A2138">
        <f t="shared" si="34"/>
        <v>27</v>
      </c>
      <c r="B2138" t="s">
        <v>3071</v>
      </c>
      <c r="C2138" t="s">
        <v>70</v>
      </c>
      <c r="D2138" t="s">
        <v>3983</v>
      </c>
      <c r="E2138" t="s">
        <v>1024</v>
      </c>
      <c r="F2138">
        <v>10</v>
      </c>
      <c r="G2138" t="s">
        <v>16477</v>
      </c>
    </row>
    <row r="2139" spans="1:7" x14ac:dyDescent="0.2">
      <c r="A2139">
        <f t="shared" si="34"/>
        <v>27</v>
      </c>
      <c r="B2139" t="s">
        <v>1885</v>
      </c>
      <c r="C2139" t="s">
        <v>1885</v>
      </c>
      <c r="D2139" t="s">
        <v>3984</v>
      </c>
      <c r="E2139" t="s">
        <v>1887</v>
      </c>
      <c r="F2139">
        <v>0</v>
      </c>
      <c r="G2139" t="s">
        <v>16478</v>
      </c>
    </row>
    <row r="2140" spans="1:7" x14ac:dyDescent="0.2">
      <c r="A2140">
        <f t="shared" si="34"/>
        <v>27</v>
      </c>
      <c r="B2140" t="s">
        <v>3985</v>
      </c>
      <c r="C2140" t="s">
        <v>8</v>
      </c>
      <c r="D2140" t="s">
        <v>3986</v>
      </c>
      <c r="E2140" t="s">
        <v>3495</v>
      </c>
      <c r="F2140">
        <v>0</v>
      </c>
      <c r="G2140" t="s">
        <v>16479</v>
      </c>
    </row>
    <row r="2141" spans="1:7" x14ac:dyDescent="0.2">
      <c r="A2141">
        <f t="shared" si="34"/>
        <v>27</v>
      </c>
      <c r="B2141" t="s">
        <v>2179</v>
      </c>
      <c r="C2141" t="s">
        <v>2180</v>
      </c>
      <c r="D2141" t="s">
        <v>3987</v>
      </c>
      <c r="E2141" t="s">
        <v>2182</v>
      </c>
      <c r="F2141">
        <v>0</v>
      </c>
      <c r="G2141" t="s">
        <v>16480</v>
      </c>
    </row>
    <row r="2142" spans="1:7" x14ac:dyDescent="0.2">
      <c r="A2142">
        <f t="shared" si="34"/>
        <v>27</v>
      </c>
      <c r="B2142" t="s">
        <v>1633</v>
      </c>
      <c r="C2142" t="s">
        <v>535</v>
      </c>
      <c r="D2142" t="s">
        <v>3988</v>
      </c>
      <c r="E2142" t="s">
        <v>2703</v>
      </c>
      <c r="F2142">
        <v>0</v>
      </c>
      <c r="G2142" t="s">
        <v>16481</v>
      </c>
    </row>
    <row r="2143" spans="1:7" x14ac:dyDescent="0.2">
      <c r="A2143">
        <f t="shared" si="34"/>
        <v>27</v>
      </c>
      <c r="B2143" t="s">
        <v>3989</v>
      </c>
      <c r="C2143" t="s">
        <v>8</v>
      </c>
      <c r="D2143" t="s">
        <v>3990</v>
      </c>
      <c r="E2143" t="s">
        <v>3991</v>
      </c>
      <c r="F2143">
        <v>0</v>
      </c>
      <c r="G2143" t="s">
        <v>16482</v>
      </c>
    </row>
    <row r="2144" spans="1:7" x14ac:dyDescent="0.2">
      <c r="A2144">
        <f t="shared" si="34"/>
        <v>27</v>
      </c>
      <c r="B2144" t="s">
        <v>2106</v>
      </c>
      <c r="C2144" t="s">
        <v>113</v>
      </c>
      <c r="D2144" t="s">
        <v>3992</v>
      </c>
      <c r="E2144" t="s">
        <v>3993</v>
      </c>
      <c r="F2144">
        <v>0</v>
      </c>
      <c r="G2144" t="s">
        <v>16483</v>
      </c>
    </row>
    <row r="2145" spans="1:7" x14ac:dyDescent="0.2">
      <c r="A2145">
        <f t="shared" si="34"/>
        <v>27</v>
      </c>
      <c r="B2145" t="s">
        <v>629</v>
      </c>
      <c r="C2145" t="s">
        <v>70</v>
      </c>
      <c r="D2145" t="s">
        <v>3994</v>
      </c>
      <c r="E2145" t="s">
        <v>3995</v>
      </c>
      <c r="F2145">
        <v>0</v>
      </c>
      <c r="G2145" t="s">
        <v>16484</v>
      </c>
    </row>
    <row r="2146" spans="1:7" x14ac:dyDescent="0.2">
      <c r="A2146">
        <f t="shared" si="34"/>
        <v>27</v>
      </c>
      <c r="B2146" t="s">
        <v>2789</v>
      </c>
      <c r="C2146" t="s">
        <v>202</v>
      </c>
      <c r="D2146" t="s">
        <v>3996</v>
      </c>
      <c r="E2146" t="s">
        <v>3584</v>
      </c>
      <c r="F2146">
        <v>0</v>
      </c>
      <c r="G2146" t="s">
        <v>16485</v>
      </c>
    </row>
    <row r="2147" spans="1:7" x14ac:dyDescent="0.2">
      <c r="A2147">
        <f t="shared" si="34"/>
        <v>27</v>
      </c>
      <c r="B2147" t="s">
        <v>3612</v>
      </c>
      <c r="C2147" t="s">
        <v>97</v>
      </c>
      <c r="D2147" t="s">
        <v>3997</v>
      </c>
      <c r="E2147" t="s">
        <v>1157</v>
      </c>
      <c r="F2147">
        <v>0</v>
      </c>
      <c r="G2147" t="s">
        <v>16486</v>
      </c>
    </row>
    <row r="2148" spans="1:7" x14ac:dyDescent="0.2">
      <c r="A2148">
        <f t="shared" si="34"/>
        <v>27</v>
      </c>
      <c r="B2148" t="s">
        <v>3998</v>
      </c>
      <c r="C2148" t="s">
        <v>2117</v>
      </c>
      <c r="D2148" t="s">
        <v>3999</v>
      </c>
      <c r="E2148" t="s">
        <v>2119</v>
      </c>
      <c r="F2148">
        <v>0</v>
      </c>
      <c r="G2148" t="s">
        <v>16487</v>
      </c>
    </row>
    <row r="2149" spans="1:7" x14ac:dyDescent="0.2">
      <c r="A2149">
        <f t="shared" si="34"/>
        <v>27</v>
      </c>
      <c r="B2149" t="s">
        <v>4000</v>
      </c>
      <c r="C2149" t="s">
        <v>2841</v>
      </c>
      <c r="D2149" t="s">
        <v>4001</v>
      </c>
      <c r="E2149" t="s">
        <v>10</v>
      </c>
      <c r="F2149">
        <v>0</v>
      </c>
      <c r="G2149" t="s">
        <v>16488</v>
      </c>
    </row>
    <row r="2150" spans="1:7" x14ac:dyDescent="0.2">
      <c r="A2150">
        <f t="shared" si="34"/>
        <v>27</v>
      </c>
      <c r="B2150" t="s">
        <v>3330</v>
      </c>
      <c r="C2150" t="s">
        <v>97</v>
      </c>
      <c r="D2150" t="s">
        <v>4002</v>
      </c>
      <c r="E2150" t="s">
        <v>1797</v>
      </c>
      <c r="F2150">
        <v>0</v>
      </c>
      <c r="G2150" t="s">
        <v>16489</v>
      </c>
    </row>
    <row r="2151" spans="1:7" x14ac:dyDescent="0.2">
      <c r="A2151">
        <f t="shared" si="34"/>
        <v>27</v>
      </c>
      <c r="B2151" t="s">
        <v>2137</v>
      </c>
      <c r="C2151" t="s">
        <v>1107</v>
      </c>
      <c r="D2151" t="s">
        <v>4003</v>
      </c>
      <c r="E2151" t="s">
        <v>10</v>
      </c>
      <c r="F2151">
        <v>0</v>
      </c>
      <c r="G2151" t="s">
        <v>16490</v>
      </c>
    </row>
    <row r="2152" spans="1:7" x14ac:dyDescent="0.2">
      <c r="A2152">
        <f t="shared" si="34"/>
        <v>27</v>
      </c>
      <c r="B2152" t="s">
        <v>4004</v>
      </c>
      <c r="C2152" t="s">
        <v>1069</v>
      </c>
      <c r="D2152" t="s">
        <v>4005</v>
      </c>
      <c r="E2152" t="s">
        <v>10</v>
      </c>
      <c r="F2152">
        <v>0</v>
      </c>
      <c r="G2152" t="s">
        <v>16491</v>
      </c>
    </row>
    <row r="2153" spans="1:7" x14ac:dyDescent="0.2">
      <c r="A2153">
        <f t="shared" si="34"/>
        <v>27</v>
      </c>
      <c r="B2153" t="s">
        <v>2231</v>
      </c>
      <c r="C2153" t="s">
        <v>1736</v>
      </c>
      <c r="D2153" t="s">
        <v>4006</v>
      </c>
      <c r="E2153" t="s">
        <v>2233</v>
      </c>
      <c r="F2153">
        <v>0</v>
      </c>
      <c r="G2153" t="s">
        <v>16492</v>
      </c>
    </row>
    <row r="2154" spans="1:7" x14ac:dyDescent="0.2">
      <c r="A2154">
        <f t="shared" si="34"/>
        <v>27</v>
      </c>
      <c r="B2154" t="s">
        <v>1789</v>
      </c>
      <c r="C2154" t="s">
        <v>601</v>
      </c>
      <c r="D2154" t="s">
        <v>4007</v>
      </c>
      <c r="E2154" t="s">
        <v>3707</v>
      </c>
      <c r="F2154">
        <v>0</v>
      </c>
      <c r="G2154" t="s">
        <v>16493</v>
      </c>
    </row>
    <row r="2155" spans="1:7" x14ac:dyDescent="0.2">
      <c r="A2155">
        <f t="shared" si="34"/>
        <v>27</v>
      </c>
      <c r="B2155" t="s">
        <v>2990</v>
      </c>
      <c r="C2155" t="s">
        <v>8</v>
      </c>
      <c r="D2155" t="s">
        <v>4008</v>
      </c>
      <c r="E2155" t="s">
        <v>10</v>
      </c>
      <c r="F2155">
        <v>0</v>
      </c>
      <c r="G2155" t="s">
        <v>16494</v>
      </c>
    </row>
    <row r="2156" spans="1:7" x14ac:dyDescent="0.2">
      <c r="A2156">
        <f t="shared" si="34"/>
        <v>27</v>
      </c>
      <c r="B2156" t="s">
        <v>4009</v>
      </c>
      <c r="C2156" t="s">
        <v>1885</v>
      </c>
      <c r="D2156" t="s">
        <v>4010</v>
      </c>
      <c r="E2156" t="s">
        <v>4011</v>
      </c>
      <c r="F2156">
        <v>0</v>
      </c>
      <c r="G2156" t="s">
        <v>16495</v>
      </c>
    </row>
    <row r="2157" spans="1:7" x14ac:dyDescent="0.2">
      <c r="A2157">
        <f t="shared" si="34"/>
        <v>27</v>
      </c>
      <c r="B2157" t="s">
        <v>3896</v>
      </c>
      <c r="C2157" t="s">
        <v>2818</v>
      </c>
      <c r="D2157" t="s">
        <v>4012</v>
      </c>
      <c r="E2157" t="s">
        <v>3787</v>
      </c>
      <c r="F2157">
        <v>0</v>
      </c>
      <c r="G2157" t="s">
        <v>16496</v>
      </c>
    </row>
    <row r="2158" spans="1:7" x14ac:dyDescent="0.2">
      <c r="A2158">
        <f t="shared" si="34"/>
        <v>27</v>
      </c>
      <c r="B2158" t="s">
        <v>4013</v>
      </c>
      <c r="C2158" t="s">
        <v>252</v>
      </c>
      <c r="D2158" t="s">
        <v>4014</v>
      </c>
      <c r="E2158" t="s">
        <v>4015</v>
      </c>
      <c r="F2158">
        <v>0</v>
      </c>
      <c r="G2158" t="s">
        <v>16497</v>
      </c>
    </row>
    <row r="2159" spans="1:7" x14ac:dyDescent="0.2">
      <c r="A2159">
        <f t="shared" si="34"/>
        <v>27</v>
      </c>
      <c r="B2159" t="s">
        <v>4016</v>
      </c>
      <c r="C2159" t="s">
        <v>1035</v>
      </c>
      <c r="D2159" t="s">
        <v>4017</v>
      </c>
      <c r="E2159" t="s">
        <v>2286</v>
      </c>
      <c r="F2159">
        <v>0</v>
      </c>
      <c r="G2159" t="s">
        <v>16498</v>
      </c>
    </row>
    <row r="2160" spans="1:7" x14ac:dyDescent="0.2">
      <c r="A2160">
        <f t="shared" si="34"/>
        <v>27</v>
      </c>
      <c r="B2160" t="s">
        <v>2349</v>
      </c>
      <c r="C2160" t="s">
        <v>1107</v>
      </c>
      <c r="D2160" t="s">
        <v>4018</v>
      </c>
      <c r="E2160" t="s">
        <v>10</v>
      </c>
      <c r="F2160">
        <v>0</v>
      </c>
      <c r="G2160" t="s">
        <v>16499</v>
      </c>
    </row>
    <row r="2161" spans="1:7" x14ac:dyDescent="0.2">
      <c r="A2161">
        <f t="shared" si="34"/>
        <v>27</v>
      </c>
      <c r="B2161" t="s">
        <v>4019</v>
      </c>
      <c r="C2161" t="s">
        <v>70</v>
      </c>
      <c r="D2161" t="s">
        <v>4020</v>
      </c>
      <c r="E2161" t="s">
        <v>4021</v>
      </c>
      <c r="F2161">
        <v>0</v>
      </c>
      <c r="G2161" t="s">
        <v>16500</v>
      </c>
    </row>
    <row r="2162" spans="1:7" x14ac:dyDescent="0.2">
      <c r="A2162">
        <f t="shared" si="34"/>
        <v>27</v>
      </c>
      <c r="B2162" t="s">
        <v>2610</v>
      </c>
      <c r="C2162" t="s">
        <v>1107</v>
      </c>
      <c r="D2162" t="s">
        <v>4022</v>
      </c>
      <c r="E2162" t="s">
        <v>10</v>
      </c>
      <c r="F2162">
        <v>0</v>
      </c>
      <c r="G2162" t="s">
        <v>16501</v>
      </c>
    </row>
    <row r="2163" spans="1:7" x14ac:dyDescent="0.2">
      <c r="A2163">
        <f t="shared" si="34"/>
        <v>27</v>
      </c>
      <c r="B2163" t="s">
        <v>3049</v>
      </c>
      <c r="C2163" t="s">
        <v>2818</v>
      </c>
      <c r="D2163" t="s">
        <v>4023</v>
      </c>
      <c r="E2163" t="s">
        <v>3717</v>
      </c>
      <c r="F2163">
        <v>0</v>
      </c>
      <c r="G2163" t="s">
        <v>16502</v>
      </c>
    </row>
    <row r="2164" spans="1:7" x14ac:dyDescent="0.2">
      <c r="A2164">
        <f t="shared" si="34"/>
        <v>27</v>
      </c>
      <c r="B2164" t="s">
        <v>912</v>
      </c>
      <c r="C2164" t="s">
        <v>128</v>
      </c>
      <c r="D2164" t="s">
        <v>4024</v>
      </c>
      <c r="E2164" t="s">
        <v>4025</v>
      </c>
      <c r="F2164">
        <v>0</v>
      </c>
      <c r="G2164" t="s">
        <v>16503</v>
      </c>
    </row>
    <row r="2165" spans="1:7" x14ac:dyDescent="0.2">
      <c r="A2165">
        <f t="shared" si="34"/>
        <v>27</v>
      </c>
      <c r="B2165" t="s">
        <v>4026</v>
      </c>
      <c r="C2165" t="s">
        <v>128</v>
      </c>
      <c r="D2165" t="s">
        <v>4027</v>
      </c>
      <c r="E2165" t="s">
        <v>4028</v>
      </c>
      <c r="F2165">
        <v>0</v>
      </c>
      <c r="G2165" t="s">
        <v>16504</v>
      </c>
    </row>
    <row r="2166" spans="1:7" x14ac:dyDescent="0.2">
      <c r="A2166">
        <f t="shared" si="34"/>
        <v>27</v>
      </c>
      <c r="B2166" t="s">
        <v>4029</v>
      </c>
      <c r="C2166" t="s">
        <v>1107</v>
      </c>
      <c r="D2166" t="s">
        <v>4030</v>
      </c>
      <c r="E2166" t="s">
        <v>10</v>
      </c>
      <c r="F2166">
        <v>0</v>
      </c>
      <c r="G2166" t="s">
        <v>16505</v>
      </c>
    </row>
    <row r="2167" spans="1:7" x14ac:dyDescent="0.2">
      <c r="A2167">
        <f t="shared" si="34"/>
        <v>27</v>
      </c>
      <c r="B2167" t="s">
        <v>806</v>
      </c>
      <c r="C2167" t="s">
        <v>8</v>
      </c>
      <c r="D2167" t="s">
        <v>4031</v>
      </c>
      <c r="E2167" t="s">
        <v>4032</v>
      </c>
      <c r="F2167">
        <v>0</v>
      </c>
      <c r="G2167" t="s">
        <v>16506</v>
      </c>
    </row>
    <row r="2168" spans="1:7" x14ac:dyDescent="0.2">
      <c r="A2168">
        <f t="shared" si="34"/>
        <v>27</v>
      </c>
      <c r="B2168" t="s">
        <v>1754</v>
      </c>
      <c r="C2168" t="s">
        <v>535</v>
      </c>
      <c r="D2168" t="s">
        <v>4033</v>
      </c>
      <c r="E2168" t="s">
        <v>1756</v>
      </c>
      <c r="F2168">
        <v>0</v>
      </c>
      <c r="G2168" t="s">
        <v>16507</v>
      </c>
    </row>
    <row r="2169" spans="1:7" x14ac:dyDescent="0.2">
      <c r="A2169">
        <f t="shared" si="34"/>
        <v>27</v>
      </c>
      <c r="B2169" t="s">
        <v>4034</v>
      </c>
      <c r="C2169" t="s">
        <v>113</v>
      </c>
      <c r="D2169" t="s">
        <v>4035</v>
      </c>
      <c r="E2169" t="s">
        <v>1407</v>
      </c>
      <c r="F2169">
        <v>0</v>
      </c>
      <c r="G2169" t="s">
        <v>16508</v>
      </c>
    </row>
    <row r="2170" spans="1:7" x14ac:dyDescent="0.2">
      <c r="A2170">
        <f t="shared" si="34"/>
        <v>27</v>
      </c>
      <c r="B2170" t="s">
        <v>773</v>
      </c>
      <c r="C2170" t="s">
        <v>8</v>
      </c>
      <c r="D2170" t="s">
        <v>4036</v>
      </c>
      <c r="E2170" t="s">
        <v>3171</v>
      </c>
      <c r="F2170">
        <v>0</v>
      </c>
      <c r="G2170" t="s">
        <v>16509</v>
      </c>
    </row>
    <row r="2171" spans="1:7" x14ac:dyDescent="0.2">
      <c r="A2171">
        <f t="shared" si="34"/>
        <v>27</v>
      </c>
      <c r="B2171" t="s">
        <v>4037</v>
      </c>
      <c r="C2171" t="s">
        <v>128</v>
      </c>
      <c r="D2171" t="s">
        <v>4038</v>
      </c>
      <c r="E2171" t="s">
        <v>4028</v>
      </c>
      <c r="F2171">
        <v>0</v>
      </c>
      <c r="G2171" t="s">
        <v>16510</v>
      </c>
    </row>
    <row r="2172" spans="1:7" x14ac:dyDescent="0.2">
      <c r="A2172">
        <f t="shared" si="34"/>
        <v>27</v>
      </c>
      <c r="B2172" t="s">
        <v>3049</v>
      </c>
      <c r="C2172" t="s">
        <v>2818</v>
      </c>
      <c r="D2172" t="s">
        <v>4039</v>
      </c>
      <c r="E2172" t="s">
        <v>3717</v>
      </c>
      <c r="F2172">
        <v>0</v>
      </c>
      <c r="G2172" t="s">
        <v>16511</v>
      </c>
    </row>
    <row r="2173" spans="1:7" x14ac:dyDescent="0.2">
      <c r="A2173">
        <f t="shared" si="34"/>
        <v>27</v>
      </c>
      <c r="B2173" t="s">
        <v>912</v>
      </c>
      <c r="C2173" t="s">
        <v>128</v>
      </c>
      <c r="D2173" t="s">
        <v>4040</v>
      </c>
      <c r="E2173" t="s">
        <v>4025</v>
      </c>
      <c r="F2173">
        <v>0</v>
      </c>
      <c r="G2173" t="s">
        <v>16512</v>
      </c>
    </row>
    <row r="2174" spans="1:7" x14ac:dyDescent="0.2">
      <c r="A2174">
        <f t="shared" si="34"/>
        <v>27</v>
      </c>
      <c r="B2174" t="s">
        <v>4041</v>
      </c>
      <c r="C2174" t="s">
        <v>2117</v>
      </c>
      <c r="D2174" t="s">
        <v>4042</v>
      </c>
      <c r="E2174" t="s">
        <v>2119</v>
      </c>
      <c r="F2174">
        <v>0</v>
      </c>
      <c r="G2174" t="s">
        <v>16513</v>
      </c>
    </row>
    <row r="2175" spans="1:7" x14ac:dyDescent="0.2">
      <c r="A2175">
        <f t="shared" si="34"/>
        <v>27</v>
      </c>
      <c r="B2175" t="s">
        <v>4043</v>
      </c>
      <c r="C2175" t="s">
        <v>1107</v>
      </c>
      <c r="D2175" t="s">
        <v>4044</v>
      </c>
      <c r="E2175" t="s">
        <v>4045</v>
      </c>
      <c r="F2175">
        <v>0</v>
      </c>
      <c r="G2175" t="s">
        <v>16514</v>
      </c>
    </row>
    <row r="2176" spans="1:7" x14ac:dyDescent="0.2">
      <c r="A2176">
        <f t="shared" si="34"/>
        <v>27</v>
      </c>
      <c r="B2176" t="s">
        <v>4046</v>
      </c>
      <c r="C2176" t="s">
        <v>3760</v>
      </c>
      <c r="D2176" t="s">
        <v>4047</v>
      </c>
      <c r="E2176" t="s">
        <v>4048</v>
      </c>
      <c r="F2176">
        <v>0</v>
      </c>
      <c r="G2176" t="s">
        <v>16515</v>
      </c>
    </row>
    <row r="2177" spans="1:7" x14ac:dyDescent="0.2">
      <c r="A2177">
        <f t="shared" si="34"/>
        <v>27</v>
      </c>
      <c r="B2177" t="s">
        <v>3491</v>
      </c>
      <c r="C2177" t="s">
        <v>1107</v>
      </c>
      <c r="D2177" t="s">
        <v>4049</v>
      </c>
      <c r="E2177" t="s">
        <v>10</v>
      </c>
      <c r="F2177">
        <v>0</v>
      </c>
      <c r="G2177" t="s">
        <v>16516</v>
      </c>
    </row>
    <row r="2178" spans="1:7" x14ac:dyDescent="0.2">
      <c r="A2178">
        <f t="shared" si="34"/>
        <v>27</v>
      </c>
      <c r="B2178" t="s">
        <v>4050</v>
      </c>
      <c r="C2178" t="s">
        <v>50</v>
      </c>
      <c r="D2178" t="s">
        <v>4051</v>
      </c>
      <c r="E2178" t="s">
        <v>2637</v>
      </c>
      <c r="F2178">
        <v>0</v>
      </c>
      <c r="G2178" t="s">
        <v>16517</v>
      </c>
    </row>
    <row r="2179" spans="1:7" x14ac:dyDescent="0.2">
      <c r="A2179">
        <f t="shared" ref="A2179:A2242" si="35">3*(LEN(D2179)-LEN(SUBSTITUTE(D2179,"|","")))+LEN(D2179)+F2179</f>
        <v>27</v>
      </c>
      <c r="B2179" t="s">
        <v>923</v>
      </c>
      <c r="C2179" t="s">
        <v>128</v>
      </c>
      <c r="D2179" t="s">
        <v>4052</v>
      </c>
      <c r="E2179" t="s">
        <v>4053</v>
      </c>
      <c r="F2179">
        <v>0</v>
      </c>
      <c r="G2179" t="s">
        <v>16518</v>
      </c>
    </row>
    <row r="2180" spans="1:7" x14ac:dyDescent="0.2">
      <c r="A2180">
        <f t="shared" si="35"/>
        <v>27</v>
      </c>
      <c r="B2180" t="s">
        <v>4054</v>
      </c>
      <c r="C2180" t="s">
        <v>1069</v>
      </c>
      <c r="D2180" t="s">
        <v>4055</v>
      </c>
      <c r="E2180" t="s">
        <v>3727</v>
      </c>
      <c r="F2180">
        <v>0</v>
      </c>
      <c r="G2180" t="s">
        <v>16519</v>
      </c>
    </row>
    <row r="2181" spans="1:7" x14ac:dyDescent="0.2">
      <c r="A2181">
        <f t="shared" si="35"/>
        <v>27</v>
      </c>
      <c r="B2181" t="s">
        <v>3554</v>
      </c>
      <c r="C2181" t="s">
        <v>1107</v>
      </c>
      <c r="D2181" t="s">
        <v>4056</v>
      </c>
      <c r="E2181" t="s">
        <v>4057</v>
      </c>
      <c r="F2181">
        <v>0</v>
      </c>
      <c r="G2181" t="s">
        <v>16520</v>
      </c>
    </row>
    <row r="2182" spans="1:7" x14ac:dyDescent="0.2">
      <c r="A2182">
        <f t="shared" si="35"/>
        <v>27</v>
      </c>
      <c r="B2182" t="s">
        <v>2835</v>
      </c>
      <c r="C2182" t="s">
        <v>2818</v>
      </c>
      <c r="D2182" t="s">
        <v>4058</v>
      </c>
      <c r="E2182" t="s">
        <v>3717</v>
      </c>
      <c r="F2182">
        <v>0</v>
      </c>
      <c r="G2182" t="s">
        <v>16521</v>
      </c>
    </row>
    <row r="2183" spans="1:7" x14ac:dyDescent="0.2">
      <c r="A2183">
        <f t="shared" si="35"/>
        <v>27</v>
      </c>
      <c r="B2183" t="s">
        <v>4059</v>
      </c>
      <c r="C2183" t="s">
        <v>50</v>
      </c>
      <c r="D2183" t="s">
        <v>4060</v>
      </c>
      <c r="E2183" t="s">
        <v>1990</v>
      </c>
      <c r="F2183">
        <v>0</v>
      </c>
      <c r="G2183" t="s">
        <v>16522</v>
      </c>
    </row>
    <row r="2184" spans="1:7" x14ac:dyDescent="0.2">
      <c r="A2184">
        <f t="shared" si="35"/>
        <v>27</v>
      </c>
      <c r="B2184" t="s">
        <v>4061</v>
      </c>
      <c r="C2184" t="s">
        <v>70</v>
      </c>
      <c r="D2184" t="s">
        <v>4062</v>
      </c>
      <c r="E2184" t="s">
        <v>1204</v>
      </c>
      <c r="F2184">
        <v>0</v>
      </c>
      <c r="G2184" t="s">
        <v>16523</v>
      </c>
    </row>
    <row r="2185" spans="1:7" x14ac:dyDescent="0.2">
      <c r="A2185">
        <f t="shared" si="35"/>
        <v>27</v>
      </c>
      <c r="B2185" t="s">
        <v>4063</v>
      </c>
      <c r="C2185" t="s">
        <v>1198</v>
      </c>
      <c r="D2185" t="s">
        <v>4064</v>
      </c>
      <c r="E2185" t="s">
        <v>1815</v>
      </c>
      <c r="F2185">
        <v>0</v>
      </c>
      <c r="G2185" t="s">
        <v>16524</v>
      </c>
    </row>
    <row r="2186" spans="1:7" x14ac:dyDescent="0.2">
      <c r="A2186">
        <f t="shared" si="35"/>
        <v>27</v>
      </c>
      <c r="B2186" t="s">
        <v>4065</v>
      </c>
      <c r="C2186" t="s">
        <v>1069</v>
      </c>
      <c r="D2186" t="s">
        <v>4066</v>
      </c>
      <c r="E2186" t="s">
        <v>10</v>
      </c>
      <c r="F2186">
        <v>0</v>
      </c>
      <c r="G2186" t="s">
        <v>16525</v>
      </c>
    </row>
    <row r="2187" spans="1:7" x14ac:dyDescent="0.2">
      <c r="A2187">
        <f t="shared" si="35"/>
        <v>27</v>
      </c>
      <c r="B2187" t="s">
        <v>2336</v>
      </c>
      <c r="C2187" t="s">
        <v>113</v>
      </c>
      <c r="D2187" t="s">
        <v>4067</v>
      </c>
      <c r="E2187" t="s">
        <v>1456</v>
      </c>
      <c r="F2187">
        <v>0</v>
      </c>
      <c r="G2187" t="s">
        <v>16526</v>
      </c>
    </row>
    <row r="2188" spans="1:7" x14ac:dyDescent="0.2">
      <c r="A2188">
        <f t="shared" si="35"/>
        <v>27</v>
      </c>
      <c r="B2188" t="s">
        <v>2610</v>
      </c>
      <c r="C2188" t="s">
        <v>1107</v>
      </c>
      <c r="D2188" t="s">
        <v>4068</v>
      </c>
      <c r="E2188" t="s">
        <v>10</v>
      </c>
      <c r="F2188">
        <v>0</v>
      </c>
      <c r="G2188" t="s">
        <v>16527</v>
      </c>
    </row>
    <row r="2189" spans="1:7" x14ac:dyDescent="0.2">
      <c r="A2189">
        <f t="shared" si="35"/>
        <v>27</v>
      </c>
      <c r="B2189" t="s">
        <v>4069</v>
      </c>
      <c r="C2189" t="s">
        <v>2818</v>
      </c>
      <c r="D2189" t="s">
        <v>4070</v>
      </c>
      <c r="E2189" t="s">
        <v>3717</v>
      </c>
      <c r="F2189">
        <v>0</v>
      </c>
      <c r="G2189" t="s">
        <v>16528</v>
      </c>
    </row>
    <row r="2190" spans="1:7" x14ac:dyDescent="0.2">
      <c r="A2190">
        <f t="shared" si="35"/>
        <v>27</v>
      </c>
      <c r="B2190" t="s">
        <v>4071</v>
      </c>
      <c r="C2190" t="s">
        <v>1107</v>
      </c>
      <c r="D2190" t="s">
        <v>4072</v>
      </c>
      <c r="E2190" t="s">
        <v>10</v>
      </c>
      <c r="F2190">
        <v>0</v>
      </c>
      <c r="G2190" t="s">
        <v>16529</v>
      </c>
    </row>
    <row r="2191" spans="1:7" x14ac:dyDescent="0.2">
      <c r="A2191">
        <f t="shared" si="35"/>
        <v>27</v>
      </c>
      <c r="B2191" t="s">
        <v>1758</v>
      </c>
      <c r="C2191" t="s">
        <v>1035</v>
      </c>
      <c r="D2191" t="s">
        <v>4073</v>
      </c>
      <c r="E2191" t="s">
        <v>277</v>
      </c>
      <c r="F2191">
        <v>0</v>
      </c>
      <c r="G2191" t="s">
        <v>16530</v>
      </c>
    </row>
    <row r="2192" spans="1:7" x14ac:dyDescent="0.2">
      <c r="A2192">
        <f t="shared" si="35"/>
        <v>27</v>
      </c>
      <c r="B2192" t="s">
        <v>4074</v>
      </c>
      <c r="C2192" t="s">
        <v>8</v>
      </c>
      <c r="D2192" t="s">
        <v>4075</v>
      </c>
      <c r="E2192" t="s">
        <v>2393</v>
      </c>
      <c r="F2192">
        <v>0</v>
      </c>
      <c r="G2192" t="s">
        <v>16531</v>
      </c>
    </row>
    <row r="2193" spans="1:7" x14ac:dyDescent="0.2">
      <c r="A2193">
        <f t="shared" si="35"/>
        <v>27</v>
      </c>
      <c r="B2193" t="s">
        <v>2092</v>
      </c>
      <c r="C2193" t="s">
        <v>50</v>
      </c>
      <c r="D2193" t="s">
        <v>4076</v>
      </c>
      <c r="E2193" t="s">
        <v>1860</v>
      </c>
      <c r="F2193">
        <v>0</v>
      </c>
      <c r="G2193" t="s">
        <v>16532</v>
      </c>
    </row>
    <row r="2194" spans="1:7" x14ac:dyDescent="0.2">
      <c r="A2194">
        <f t="shared" si="35"/>
        <v>27</v>
      </c>
      <c r="B2194" t="s">
        <v>601</v>
      </c>
      <c r="C2194" t="s">
        <v>601</v>
      </c>
      <c r="D2194" t="s">
        <v>4077</v>
      </c>
      <c r="E2194" t="s">
        <v>2158</v>
      </c>
      <c r="F2194">
        <v>0</v>
      </c>
      <c r="G2194" t="s">
        <v>16533</v>
      </c>
    </row>
    <row r="2195" spans="1:7" x14ac:dyDescent="0.2">
      <c r="A2195">
        <f t="shared" si="35"/>
        <v>27</v>
      </c>
      <c r="B2195" t="s">
        <v>4078</v>
      </c>
      <c r="C2195" t="s">
        <v>8</v>
      </c>
      <c r="D2195" t="s">
        <v>4079</v>
      </c>
      <c r="E2195" t="s">
        <v>2340</v>
      </c>
      <c r="F2195">
        <v>0</v>
      </c>
      <c r="G2195" t="s">
        <v>16534</v>
      </c>
    </row>
    <row r="2196" spans="1:7" x14ac:dyDescent="0.2">
      <c r="A2196">
        <f t="shared" si="35"/>
        <v>27</v>
      </c>
      <c r="B2196" t="s">
        <v>4080</v>
      </c>
      <c r="C2196" t="s">
        <v>97</v>
      </c>
      <c r="D2196" t="s">
        <v>4081</v>
      </c>
      <c r="E2196" t="s">
        <v>4082</v>
      </c>
      <c r="F2196">
        <v>0</v>
      </c>
      <c r="G2196" t="s">
        <v>16535</v>
      </c>
    </row>
    <row r="2197" spans="1:7" x14ac:dyDescent="0.2">
      <c r="A2197">
        <f t="shared" si="35"/>
        <v>27</v>
      </c>
      <c r="B2197" t="s">
        <v>3804</v>
      </c>
      <c r="C2197" t="s">
        <v>223</v>
      </c>
      <c r="D2197" t="s">
        <v>4083</v>
      </c>
      <c r="E2197" t="s">
        <v>3806</v>
      </c>
      <c r="F2197">
        <v>0</v>
      </c>
      <c r="G2197" t="s">
        <v>16536</v>
      </c>
    </row>
    <row r="2198" spans="1:7" x14ac:dyDescent="0.2">
      <c r="A2198">
        <f t="shared" si="35"/>
        <v>27</v>
      </c>
      <c r="B2198" t="s">
        <v>2943</v>
      </c>
      <c r="C2198" t="s">
        <v>1107</v>
      </c>
      <c r="D2198" t="s">
        <v>4084</v>
      </c>
      <c r="E2198" t="s">
        <v>10</v>
      </c>
      <c r="F2198">
        <v>0</v>
      </c>
      <c r="G2198" t="s">
        <v>16537</v>
      </c>
    </row>
    <row r="2199" spans="1:7" x14ac:dyDescent="0.2">
      <c r="A2199">
        <f t="shared" si="35"/>
        <v>27</v>
      </c>
      <c r="B2199" t="s">
        <v>4085</v>
      </c>
      <c r="C2199" t="s">
        <v>8</v>
      </c>
      <c r="D2199" t="s">
        <v>4086</v>
      </c>
      <c r="E2199" t="s">
        <v>3211</v>
      </c>
      <c r="F2199">
        <v>0</v>
      </c>
      <c r="G2199" t="s">
        <v>16538</v>
      </c>
    </row>
    <row r="2200" spans="1:7" x14ac:dyDescent="0.2">
      <c r="A2200">
        <f t="shared" si="35"/>
        <v>27</v>
      </c>
      <c r="B2200" t="s">
        <v>4087</v>
      </c>
      <c r="C2200" t="s">
        <v>1107</v>
      </c>
      <c r="D2200" t="s">
        <v>4088</v>
      </c>
      <c r="E2200" t="s">
        <v>10</v>
      </c>
      <c r="F2200">
        <v>0</v>
      </c>
      <c r="G2200" t="s">
        <v>16539</v>
      </c>
    </row>
    <row r="2201" spans="1:7" x14ac:dyDescent="0.2">
      <c r="A2201">
        <f t="shared" si="35"/>
        <v>27</v>
      </c>
      <c r="B2201" t="s">
        <v>4089</v>
      </c>
      <c r="C2201" t="s">
        <v>145</v>
      </c>
      <c r="D2201" t="s">
        <v>4090</v>
      </c>
      <c r="E2201" t="s">
        <v>778</v>
      </c>
      <c r="F2201">
        <v>0</v>
      </c>
      <c r="G2201" t="s">
        <v>16540</v>
      </c>
    </row>
    <row r="2202" spans="1:7" x14ac:dyDescent="0.2">
      <c r="A2202">
        <f t="shared" si="35"/>
        <v>27</v>
      </c>
      <c r="B2202" t="s">
        <v>3186</v>
      </c>
      <c r="C2202" t="s">
        <v>1107</v>
      </c>
      <c r="D2202" t="s">
        <v>4091</v>
      </c>
      <c r="E2202" t="s">
        <v>10</v>
      </c>
      <c r="F2202">
        <v>10</v>
      </c>
      <c r="G2202" t="s">
        <v>16541</v>
      </c>
    </row>
    <row r="2203" spans="1:7" x14ac:dyDescent="0.2">
      <c r="A2203">
        <f t="shared" si="35"/>
        <v>27</v>
      </c>
      <c r="B2203" t="s">
        <v>4092</v>
      </c>
      <c r="C2203" t="s">
        <v>223</v>
      </c>
      <c r="D2203" t="s">
        <v>4093</v>
      </c>
      <c r="E2203" t="s">
        <v>3580</v>
      </c>
      <c r="F2203">
        <v>0</v>
      </c>
      <c r="G2203" t="s">
        <v>16542</v>
      </c>
    </row>
    <row r="2204" spans="1:7" x14ac:dyDescent="0.2">
      <c r="A2204">
        <f t="shared" si="35"/>
        <v>27</v>
      </c>
      <c r="B2204" t="s">
        <v>4094</v>
      </c>
      <c r="C2204" t="s">
        <v>1992</v>
      </c>
      <c r="D2204" t="s">
        <v>4095</v>
      </c>
      <c r="E2204" t="s">
        <v>10</v>
      </c>
      <c r="F2204">
        <v>0</v>
      </c>
      <c r="G2204" t="s">
        <v>16543</v>
      </c>
    </row>
    <row r="2205" spans="1:7" x14ac:dyDescent="0.2">
      <c r="A2205">
        <f t="shared" si="35"/>
        <v>27</v>
      </c>
      <c r="B2205" t="s">
        <v>4096</v>
      </c>
      <c r="C2205" t="s">
        <v>128</v>
      </c>
      <c r="D2205" t="s">
        <v>4097</v>
      </c>
      <c r="E2205" t="s">
        <v>4098</v>
      </c>
      <c r="F2205">
        <v>-10</v>
      </c>
      <c r="G2205" t="s">
        <v>16544</v>
      </c>
    </row>
    <row r="2206" spans="1:7" x14ac:dyDescent="0.2">
      <c r="A2206">
        <f t="shared" si="35"/>
        <v>27</v>
      </c>
      <c r="B2206" t="s">
        <v>3735</v>
      </c>
      <c r="C2206" t="s">
        <v>113</v>
      </c>
      <c r="D2206" t="s">
        <v>4099</v>
      </c>
      <c r="E2206" t="s">
        <v>4100</v>
      </c>
      <c r="F2206">
        <v>0</v>
      </c>
      <c r="G2206" t="s">
        <v>16545</v>
      </c>
    </row>
    <row r="2207" spans="1:7" x14ac:dyDescent="0.2">
      <c r="A2207">
        <f t="shared" si="35"/>
        <v>27</v>
      </c>
      <c r="B2207" t="s">
        <v>4101</v>
      </c>
      <c r="C2207" t="s">
        <v>2572</v>
      </c>
      <c r="D2207" t="s">
        <v>4102</v>
      </c>
      <c r="E2207" t="s">
        <v>4103</v>
      </c>
      <c r="F2207">
        <v>0</v>
      </c>
      <c r="G2207" t="s">
        <v>16546</v>
      </c>
    </row>
    <row r="2208" spans="1:7" x14ac:dyDescent="0.2">
      <c r="A2208">
        <f t="shared" si="35"/>
        <v>27</v>
      </c>
      <c r="B2208" t="s">
        <v>4104</v>
      </c>
      <c r="C2208" t="s">
        <v>1107</v>
      </c>
      <c r="D2208" t="s">
        <v>4105</v>
      </c>
      <c r="E2208" t="s">
        <v>10</v>
      </c>
      <c r="F2208">
        <v>0</v>
      </c>
      <c r="G2208" t="s">
        <v>16547</v>
      </c>
    </row>
    <row r="2209" spans="1:7" x14ac:dyDescent="0.2">
      <c r="A2209">
        <f t="shared" si="35"/>
        <v>27</v>
      </c>
      <c r="B2209" t="s">
        <v>3507</v>
      </c>
      <c r="C2209" t="s">
        <v>8</v>
      </c>
      <c r="D2209" t="s">
        <v>4106</v>
      </c>
      <c r="E2209" t="s">
        <v>10</v>
      </c>
      <c r="F2209">
        <v>0</v>
      </c>
      <c r="G2209" t="s">
        <v>16548</v>
      </c>
    </row>
    <row r="2210" spans="1:7" x14ac:dyDescent="0.2">
      <c r="A2210">
        <f t="shared" si="35"/>
        <v>27</v>
      </c>
      <c r="B2210" t="s">
        <v>4107</v>
      </c>
      <c r="C2210" t="s">
        <v>1992</v>
      </c>
      <c r="D2210" t="s">
        <v>4108</v>
      </c>
      <c r="E2210" t="s">
        <v>10</v>
      </c>
      <c r="F2210">
        <v>0</v>
      </c>
      <c r="G2210" t="s">
        <v>16549</v>
      </c>
    </row>
    <row r="2211" spans="1:7" x14ac:dyDescent="0.2">
      <c r="A2211">
        <f t="shared" si="35"/>
        <v>27</v>
      </c>
      <c r="B2211" t="s">
        <v>923</v>
      </c>
      <c r="C2211" t="s">
        <v>128</v>
      </c>
      <c r="D2211" t="s">
        <v>4109</v>
      </c>
      <c r="E2211" t="s">
        <v>4053</v>
      </c>
      <c r="F2211">
        <v>0</v>
      </c>
      <c r="G2211" t="s">
        <v>16550</v>
      </c>
    </row>
    <row r="2212" spans="1:7" x14ac:dyDescent="0.2">
      <c r="A2212">
        <f t="shared" si="35"/>
        <v>27</v>
      </c>
      <c r="B2212" t="s">
        <v>4110</v>
      </c>
      <c r="C2212" t="s">
        <v>8</v>
      </c>
      <c r="D2212" t="s">
        <v>4111</v>
      </c>
      <c r="E2212" t="s">
        <v>4112</v>
      </c>
      <c r="F2212">
        <v>0</v>
      </c>
      <c r="G2212" t="s">
        <v>16551</v>
      </c>
    </row>
    <row r="2213" spans="1:7" x14ac:dyDescent="0.2">
      <c r="A2213">
        <f t="shared" si="35"/>
        <v>27</v>
      </c>
      <c r="B2213" t="s">
        <v>4113</v>
      </c>
      <c r="C2213" t="s">
        <v>8</v>
      </c>
      <c r="D2213" t="s">
        <v>4114</v>
      </c>
      <c r="E2213" t="s">
        <v>1224</v>
      </c>
      <c r="F2213">
        <v>0</v>
      </c>
      <c r="G2213" t="s">
        <v>16552</v>
      </c>
    </row>
    <row r="2214" spans="1:7" x14ac:dyDescent="0.2">
      <c r="A2214">
        <f t="shared" si="35"/>
        <v>27</v>
      </c>
      <c r="B2214" t="s">
        <v>2722</v>
      </c>
      <c r="C2214" t="s">
        <v>279</v>
      </c>
      <c r="D2214" t="s">
        <v>4115</v>
      </c>
      <c r="E2214" t="s">
        <v>3122</v>
      </c>
      <c r="F2214">
        <v>0</v>
      </c>
      <c r="G2214" t="s">
        <v>16553</v>
      </c>
    </row>
    <row r="2215" spans="1:7" x14ac:dyDescent="0.2">
      <c r="A2215">
        <f t="shared" si="35"/>
        <v>27</v>
      </c>
      <c r="B2215" t="s">
        <v>3174</v>
      </c>
      <c r="C2215" t="s">
        <v>279</v>
      </c>
      <c r="D2215" t="s">
        <v>4116</v>
      </c>
      <c r="E2215" t="s">
        <v>3176</v>
      </c>
      <c r="F2215">
        <v>10</v>
      </c>
      <c r="G2215" t="s">
        <v>16554</v>
      </c>
    </row>
    <row r="2216" spans="1:7" x14ac:dyDescent="0.2">
      <c r="A2216">
        <f t="shared" si="35"/>
        <v>27</v>
      </c>
      <c r="B2216" t="s">
        <v>3152</v>
      </c>
      <c r="C2216" t="s">
        <v>202</v>
      </c>
      <c r="D2216" t="s">
        <v>4117</v>
      </c>
      <c r="E2216" t="s">
        <v>2401</v>
      </c>
      <c r="F2216">
        <v>0</v>
      </c>
      <c r="G2216" t="s">
        <v>16555</v>
      </c>
    </row>
    <row r="2217" spans="1:7" x14ac:dyDescent="0.2">
      <c r="A2217">
        <f t="shared" si="35"/>
        <v>27</v>
      </c>
      <c r="B2217" t="s">
        <v>2089</v>
      </c>
      <c r="C2217" t="s">
        <v>97</v>
      </c>
      <c r="D2217" t="s">
        <v>4118</v>
      </c>
      <c r="E2217" t="s">
        <v>2091</v>
      </c>
      <c r="F2217">
        <v>10</v>
      </c>
      <c r="G2217" t="s">
        <v>16556</v>
      </c>
    </row>
    <row r="2218" spans="1:7" x14ac:dyDescent="0.2">
      <c r="A2218">
        <f t="shared" si="35"/>
        <v>27</v>
      </c>
      <c r="B2218" t="s">
        <v>4119</v>
      </c>
      <c r="C2218" t="s">
        <v>8</v>
      </c>
      <c r="D2218" t="s">
        <v>4120</v>
      </c>
      <c r="E2218" t="s">
        <v>4121</v>
      </c>
      <c r="F2218">
        <v>0</v>
      </c>
      <c r="G2218" t="s">
        <v>16557</v>
      </c>
    </row>
    <row r="2219" spans="1:7" x14ac:dyDescent="0.2">
      <c r="A2219">
        <f t="shared" si="35"/>
        <v>27</v>
      </c>
      <c r="B2219" t="s">
        <v>4069</v>
      </c>
      <c r="C2219" t="s">
        <v>2818</v>
      </c>
      <c r="D2219" t="s">
        <v>4122</v>
      </c>
      <c r="E2219" t="s">
        <v>2820</v>
      </c>
      <c r="F2219">
        <v>0</v>
      </c>
      <c r="G2219" t="s">
        <v>16558</v>
      </c>
    </row>
    <row r="2220" spans="1:7" x14ac:dyDescent="0.2">
      <c r="A2220">
        <f t="shared" si="35"/>
        <v>27</v>
      </c>
      <c r="B2220" t="s">
        <v>1633</v>
      </c>
      <c r="C2220" t="s">
        <v>535</v>
      </c>
      <c r="D2220" t="s">
        <v>4123</v>
      </c>
      <c r="E2220" t="s">
        <v>2703</v>
      </c>
      <c r="F2220">
        <v>0</v>
      </c>
      <c r="G2220" t="s">
        <v>16559</v>
      </c>
    </row>
    <row r="2221" spans="1:7" x14ac:dyDescent="0.2">
      <c r="A2221">
        <f t="shared" si="35"/>
        <v>27</v>
      </c>
      <c r="B2221" t="s">
        <v>4124</v>
      </c>
      <c r="C2221" t="s">
        <v>128</v>
      </c>
      <c r="D2221" t="s">
        <v>4125</v>
      </c>
      <c r="E2221" t="s">
        <v>4098</v>
      </c>
      <c r="F2221">
        <v>-10</v>
      </c>
      <c r="G2221" t="s">
        <v>16560</v>
      </c>
    </row>
    <row r="2222" spans="1:7" x14ac:dyDescent="0.2">
      <c r="A2222">
        <f t="shared" si="35"/>
        <v>27</v>
      </c>
      <c r="B2222" t="s">
        <v>4126</v>
      </c>
      <c r="C2222" t="s">
        <v>113</v>
      </c>
      <c r="D2222" t="s">
        <v>4127</v>
      </c>
      <c r="E2222" t="s">
        <v>4128</v>
      </c>
      <c r="F2222">
        <v>0</v>
      </c>
      <c r="G2222" t="s">
        <v>16561</v>
      </c>
    </row>
    <row r="2223" spans="1:7" x14ac:dyDescent="0.2">
      <c r="A2223">
        <f t="shared" si="35"/>
        <v>27</v>
      </c>
      <c r="B2223" t="s">
        <v>2696</v>
      </c>
      <c r="C2223" t="s">
        <v>1107</v>
      </c>
      <c r="D2223" t="s">
        <v>4129</v>
      </c>
      <c r="E2223" t="s">
        <v>10</v>
      </c>
      <c r="F2223">
        <v>0</v>
      </c>
      <c r="G2223" t="s">
        <v>16562</v>
      </c>
    </row>
    <row r="2224" spans="1:7" x14ac:dyDescent="0.2">
      <c r="A2224">
        <f t="shared" si="35"/>
        <v>27</v>
      </c>
      <c r="B2224" t="s">
        <v>3943</v>
      </c>
      <c r="C2224" t="s">
        <v>8</v>
      </c>
      <c r="D2224" t="s">
        <v>4130</v>
      </c>
      <c r="E2224" t="s">
        <v>2003</v>
      </c>
      <c r="F2224">
        <v>0</v>
      </c>
      <c r="G2224" t="s">
        <v>16563</v>
      </c>
    </row>
    <row r="2225" spans="1:7" x14ac:dyDescent="0.2">
      <c r="A2225">
        <f t="shared" si="35"/>
        <v>27</v>
      </c>
      <c r="B2225" t="s">
        <v>1789</v>
      </c>
      <c r="C2225" t="s">
        <v>601</v>
      </c>
      <c r="D2225" t="s">
        <v>4131</v>
      </c>
      <c r="E2225" t="s">
        <v>4132</v>
      </c>
      <c r="F2225">
        <v>0</v>
      </c>
      <c r="G2225" t="s">
        <v>16564</v>
      </c>
    </row>
    <row r="2226" spans="1:7" x14ac:dyDescent="0.2">
      <c r="A2226">
        <f t="shared" si="35"/>
        <v>27</v>
      </c>
      <c r="B2226" t="s">
        <v>1773</v>
      </c>
      <c r="C2226" t="s">
        <v>535</v>
      </c>
      <c r="D2226" t="s">
        <v>4133</v>
      </c>
      <c r="E2226" t="s">
        <v>23172</v>
      </c>
      <c r="F2226">
        <v>0</v>
      </c>
      <c r="G2226" t="s">
        <v>16565</v>
      </c>
    </row>
    <row r="2227" spans="1:7" x14ac:dyDescent="0.2">
      <c r="A2227">
        <f t="shared" si="35"/>
        <v>27</v>
      </c>
      <c r="B2227" t="s">
        <v>2349</v>
      </c>
      <c r="C2227" t="s">
        <v>1107</v>
      </c>
      <c r="D2227" t="s">
        <v>4134</v>
      </c>
      <c r="E2227" t="s">
        <v>10</v>
      </c>
      <c r="F2227">
        <v>0</v>
      </c>
      <c r="G2227" t="s">
        <v>16566</v>
      </c>
    </row>
    <row r="2228" spans="1:7" x14ac:dyDescent="0.2">
      <c r="A2228">
        <f t="shared" si="35"/>
        <v>27</v>
      </c>
      <c r="B2228" t="s">
        <v>4135</v>
      </c>
      <c r="C2228" t="s">
        <v>128</v>
      </c>
      <c r="D2228" t="s">
        <v>4136</v>
      </c>
      <c r="E2228" t="s">
        <v>4137</v>
      </c>
      <c r="F2228">
        <v>0</v>
      </c>
      <c r="G2228" t="s">
        <v>16567</v>
      </c>
    </row>
    <row r="2229" spans="1:7" x14ac:dyDescent="0.2">
      <c r="A2229">
        <f t="shared" si="35"/>
        <v>27</v>
      </c>
      <c r="B2229" t="s">
        <v>2717</v>
      </c>
      <c r="C2229" t="s">
        <v>70</v>
      </c>
      <c r="D2229" t="s">
        <v>4138</v>
      </c>
      <c r="E2229" t="s">
        <v>2719</v>
      </c>
      <c r="F2229">
        <v>0</v>
      </c>
      <c r="G2229" t="s">
        <v>16568</v>
      </c>
    </row>
    <row r="2230" spans="1:7" x14ac:dyDescent="0.2">
      <c r="A2230">
        <f t="shared" si="35"/>
        <v>27</v>
      </c>
      <c r="B2230" t="s">
        <v>3491</v>
      </c>
      <c r="C2230" t="s">
        <v>1107</v>
      </c>
      <c r="D2230" t="s">
        <v>4139</v>
      </c>
      <c r="E2230" t="s">
        <v>10</v>
      </c>
      <c r="F2230">
        <v>0</v>
      </c>
      <c r="G2230" t="s">
        <v>16569</v>
      </c>
    </row>
    <row r="2231" spans="1:7" x14ac:dyDescent="0.2">
      <c r="A2231">
        <f t="shared" si="35"/>
        <v>27</v>
      </c>
      <c r="B2231" t="s">
        <v>4140</v>
      </c>
      <c r="C2231" t="s">
        <v>207</v>
      </c>
      <c r="D2231" t="s">
        <v>4141</v>
      </c>
      <c r="E2231" t="s">
        <v>1613</v>
      </c>
      <c r="F2231">
        <v>0</v>
      </c>
      <c r="G2231" t="s">
        <v>16570</v>
      </c>
    </row>
    <row r="2232" spans="1:7" x14ac:dyDescent="0.2">
      <c r="A2232">
        <f t="shared" si="35"/>
        <v>27</v>
      </c>
      <c r="B2232" t="s">
        <v>2717</v>
      </c>
      <c r="C2232" t="s">
        <v>70</v>
      </c>
      <c r="D2232" t="s">
        <v>4142</v>
      </c>
      <c r="E2232" t="s">
        <v>4143</v>
      </c>
      <c r="F2232">
        <v>0</v>
      </c>
      <c r="G2232" t="s">
        <v>16571</v>
      </c>
    </row>
    <row r="2233" spans="1:7" x14ac:dyDescent="0.2">
      <c r="A2233">
        <f t="shared" si="35"/>
        <v>27</v>
      </c>
      <c r="B2233" t="s">
        <v>3237</v>
      </c>
      <c r="C2233" t="s">
        <v>1107</v>
      </c>
      <c r="D2233" t="s">
        <v>4144</v>
      </c>
      <c r="E2233" t="s">
        <v>10</v>
      </c>
      <c r="F2233">
        <v>0</v>
      </c>
      <c r="G2233" t="s">
        <v>16572</v>
      </c>
    </row>
    <row r="2234" spans="1:7" x14ac:dyDescent="0.2">
      <c r="A2234">
        <f t="shared" si="35"/>
        <v>27</v>
      </c>
      <c r="B2234" t="s">
        <v>4145</v>
      </c>
      <c r="C2234" t="s">
        <v>223</v>
      </c>
      <c r="D2234" t="s">
        <v>4146</v>
      </c>
      <c r="E2234" t="s">
        <v>4147</v>
      </c>
      <c r="F2234">
        <v>0</v>
      </c>
      <c r="G2234" t="s">
        <v>16573</v>
      </c>
    </row>
    <row r="2235" spans="1:7" x14ac:dyDescent="0.2">
      <c r="A2235">
        <f t="shared" si="35"/>
        <v>27</v>
      </c>
      <c r="B2235" t="s">
        <v>2789</v>
      </c>
      <c r="C2235" t="s">
        <v>202</v>
      </c>
      <c r="D2235" t="s">
        <v>4148</v>
      </c>
      <c r="E2235" t="s">
        <v>2401</v>
      </c>
      <c r="F2235">
        <v>0</v>
      </c>
      <c r="G2235" t="s">
        <v>16574</v>
      </c>
    </row>
    <row r="2236" spans="1:7" x14ac:dyDescent="0.2">
      <c r="A2236">
        <f t="shared" si="35"/>
        <v>27</v>
      </c>
      <c r="B2236" t="s">
        <v>2943</v>
      </c>
      <c r="C2236" t="s">
        <v>1107</v>
      </c>
      <c r="D2236" t="s">
        <v>4149</v>
      </c>
      <c r="E2236" t="s">
        <v>10</v>
      </c>
      <c r="F2236">
        <v>0</v>
      </c>
      <c r="G2236" t="s">
        <v>16575</v>
      </c>
    </row>
    <row r="2237" spans="1:7" x14ac:dyDescent="0.2">
      <c r="A2237">
        <f t="shared" si="35"/>
        <v>27</v>
      </c>
      <c r="B2237" t="s">
        <v>776</v>
      </c>
      <c r="C2237" t="s">
        <v>145</v>
      </c>
      <c r="D2237" t="s">
        <v>4150</v>
      </c>
      <c r="E2237" t="s">
        <v>647</v>
      </c>
      <c r="F2237">
        <v>0</v>
      </c>
      <c r="G2237" t="s">
        <v>16576</v>
      </c>
    </row>
    <row r="2238" spans="1:7" x14ac:dyDescent="0.2">
      <c r="A2238">
        <f t="shared" si="35"/>
        <v>27</v>
      </c>
      <c r="B2238" t="s">
        <v>2504</v>
      </c>
      <c r="C2238" t="s">
        <v>1038</v>
      </c>
      <c r="D2238" t="s">
        <v>4151</v>
      </c>
      <c r="E2238" t="s">
        <v>10</v>
      </c>
      <c r="F2238">
        <v>0</v>
      </c>
      <c r="G2238" t="s">
        <v>16577</v>
      </c>
    </row>
    <row r="2239" spans="1:7" x14ac:dyDescent="0.2">
      <c r="A2239">
        <f t="shared" si="35"/>
        <v>27</v>
      </c>
      <c r="B2239" t="s">
        <v>3756</v>
      </c>
      <c r="C2239" t="s">
        <v>97</v>
      </c>
      <c r="D2239" t="s">
        <v>4152</v>
      </c>
      <c r="E2239" t="s">
        <v>3758</v>
      </c>
      <c r="F2239">
        <v>0</v>
      </c>
      <c r="G2239" t="s">
        <v>16578</v>
      </c>
    </row>
    <row r="2240" spans="1:7" x14ac:dyDescent="0.2">
      <c r="A2240">
        <f t="shared" si="35"/>
        <v>27</v>
      </c>
      <c r="B2240" t="s">
        <v>2835</v>
      </c>
      <c r="C2240" t="s">
        <v>2818</v>
      </c>
      <c r="D2240" t="s">
        <v>4153</v>
      </c>
      <c r="E2240" t="s">
        <v>3717</v>
      </c>
      <c r="F2240">
        <v>0</v>
      </c>
      <c r="G2240" t="s">
        <v>16579</v>
      </c>
    </row>
    <row r="2241" spans="1:7" x14ac:dyDescent="0.2">
      <c r="A2241">
        <f t="shared" si="35"/>
        <v>27</v>
      </c>
      <c r="B2241" t="s">
        <v>4041</v>
      </c>
      <c r="C2241" t="s">
        <v>2117</v>
      </c>
      <c r="D2241" t="s">
        <v>4042</v>
      </c>
      <c r="E2241" t="s">
        <v>2119</v>
      </c>
      <c r="F2241">
        <v>0</v>
      </c>
      <c r="G2241" t="s">
        <v>16580</v>
      </c>
    </row>
    <row r="2242" spans="1:7" x14ac:dyDescent="0.2">
      <c r="A2242">
        <f t="shared" si="35"/>
        <v>27</v>
      </c>
      <c r="B2242" t="s">
        <v>3186</v>
      </c>
      <c r="C2242" t="s">
        <v>1107</v>
      </c>
      <c r="D2242" t="s">
        <v>4154</v>
      </c>
      <c r="E2242" t="s">
        <v>10</v>
      </c>
      <c r="F2242">
        <v>0</v>
      </c>
      <c r="G2242" t="s">
        <v>16581</v>
      </c>
    </row>
    <row r="2243" spans="1:7" x14ac:dyDescent="0.2">
      <c r="A2243">
        <f t="shared" ref="A2243:A2306" si="36">3*(LEN(D2243)-LEN(SUBSTITUTE(D2243,"|","")))+LEN(D2243)+F2243</f>
        <v>27</v>
      </c>
      <c r="B2243" t="s">
        <v>4155</v>
      </c>
      <c r="C2243" t="s">
        <v>1198</v>
      </c>
      <c r="D2243" t="s">
        <v>4156</v>
      </c>
      <c r="E2243" t="s">
        <v>4157</v>
      </c>
      <c r="F2243">
        <v>0</v>
      </c>
      <c r="G2243" t="s">
        <v>16582</v>
      </c>
    </row>
    <row r="2244" spans="1:7" x14ac:dyDescent="0.2">
      <c r="A2244">
        <f t="shared" si="36"/>
        <v>27</v>
      </c>
      <c r="B2244" t="s">
        <v>4158</v>
      </c>
      <c r="C2244" t="s">
        <v>113</v>
      </c>
      <c r="D2244" t="s">
        <v>4159</v>
      </c>
      <c r="E2244" t="s">
        <v>2527</v>
      </c>
      <c r="F2244">
        <v>0</v>
      </c>
      <c r="G2244" t="s">
        <v>16583</v>
      </c>
    </row>
    <row r="2245" spans="1:7" x14ac:dyDescent="0.2">
      <c r="A2245">
        <f t="shared" si="36"/>
        <v>27</v>
      </c>
      <c r="B2245" t="s">
        <v>2092</v>
      </c>
      <c r="C2245" t="s">
        <v>50</v>
      </c>
      <c r="D2245" t="s">
        <v>4160</v>
      </c>
      <c r="E2245" t="s">
        <v>1860</v>
      </c>
      <c r="F2245">
        <v>0</v>
      </c>
      <c r="G2245" t="s">
        <v>16584</v>
      </c>
    </row>
    <row r="2246" spans="1:7" x14ac:dyDescent="0.2">
      <c r="A2246">
        <f t="shared" si="36"/>
        <v>27</v>
      </c>
      <c r="B2246" t="s">
        <v>3064</v>
      </c>
      <c r="C2246" t="s">
        <v>1038</v>
      </c>
      <c r="D2246" t="s">
        <v>4161</v>
      </c>
      <c r="E2246" t="s">
        <v>10</v>
      </c>
      <c r="F2246">
        <v>0</v>
      </c>
      <c r="G2246" t="s">
        <v>16585</v>
      </c>
    </row>
    <row r="2247" spans="1:7" x14ac:dyDescent="0.2">
      <c r="A2247">
        <f t="shared" si="36"/>
        <v>27</v>
      </c>
      <c r="B2247" t="s">
        <v>3998</v>
      </c>
      <c r="C2247" t="s">
        <v>2117</v>
      </c>
      <c r="D2247" t="s">
        <v>4162</v>
      </c>
      <c r="E2247" t="s">
        <v>2119</v>
      </c>
      <c r="F2247">
        <v>0</v>
      </c>
      <c r="G2247" t="s">
        <v>16586</v>
      </c>
    </row>
    <row r="2248" spans="1:7" x14ac:dyDescent="0.2">
      <c r="A2248">
        <f t="shared" si="36"/>
        <v>27</v>
      </c>
      <c r="B2248" t="s">
        <v>3775</v>
      </c>
      <c r="C2248" t="s">
        <v>2818</v>
      </c>
      <c r="D2248" t="s">
        <v>4163</v>
      </c>
      <c r="E2248" t="s">
        <v>2820</v>
      </c>
      <c r="F2248">
        <v>0</v>
      </c>
      <c r="G2248" t="s">
        <v>16587</v>
      </c>
    </row>
    <row r="2249" spans="1:7" x14ac:dyDescent="0.2">
      <c r="A2249">
        <f t="shared" si="36"/>
        <v>27</v>
      </c>
      <c r="B2249" t="s">
        <v>4069</v>
      </c>
      <c r="C2249" t="s">
        <v>2818</v>
      </c>
      <c r="D2249" t="s">
        <v>4164</v>
      </c>
      <c r="E2249" t="s">
        <v>3717</v>
      </c>
      <c r="F2249">
        <v>0</v>
      </c>
      <c r="G2249" t="s">
        <v>16588</v>
      </c>
    </row>
    <row r="2250" spans="1:7" x14ac:dyDescent="0.2">
      <c r="A2250">
        <f t="shared" si="36"/>
        <v>27</v>
      </c>
      <c r="B2250" t="s">
        <v>4165</v>
      </c>
      <c r="C2250" t="s">
        <v>2103</v>
      </c>
      <c r="D2250" t="s">
        <v>4166</v>
      </c>
      <c r="E2250" t="s">
        <v>4167</v>
      </c>
      <c r="F2250">
        <v>0</v>
      </c>
      <c r="G2250" t="s">
        <v>16589</v>
      </c>
    </row>
    <row r="2251" spans="1:7" x14ac:dyDescent="0.2">
      <c r="A2251">
        <f t="shared" si="36"/>
        <v>27</v>
      </c>
      <c r="B2251" t="s">
        <v>4168</v>
      </c>
      <c r="C2251" t="s">
        <v>70</v>
      </c>
      <c r="D2251" t="s">
        <v>4169</v>
      </c>
      <c r="E2251" t="s">
        <v>4170</v>
      </c>
      <c r="F2251">
        <v>0</v>
      </c>
      <c r="G2251" t="s">
        <v>16590</v>
      </c>
    </row>
    <row r="2252" spans="1:7" x14ac:dyDescent="0.2">
      <c r="A2252">
        <f t="shared" si="36"/>
        <v>27</v>
      </c>
      <c r="B2252" t="s">
        <v>3837</v>
      </c>
      <c r="C2252" t="s">
        <v>535</v>
      </c>
      <c r="D2252" t="s">
        <v>4171</v>
      </c>
      <c r="E2252" t="s">
        <v>4172</v>
      </c>
      <c r="F2252">
        <v>0</v>
      </c>
      <c r="G2252" t="s">
        <v>16591</v>
      </c>
    </row>
    <row r="2253" spans="1:7" x14ac:dyDescent="0.2">
      <c r="A2253">
        <f t="shared" si="36"/>
        <v>27</v>
      </c>
      <c r="B2253" t="s">
        <v>4173</v>
      </c>
      <c r="C2253" t="s">
        <v>855</v>
      </c>
      <c r="D2253" t="s">
        <v>4174</v>
      </c>
      <c r="E2253" t="s">
        <v>4175</v>
      </c>
      <c r="F2253">
        <v>10</v>
      </c>
      <c r="G2253" t="s">
        <v>16592</v>
      </c>
    </row>
    <row r="2254" spans="1:7" x14ac:dyDescent="0.2">
      <c r="A2254">
        <f t="shared" si="36"/>
        <v>27</v>
      </c>
      <c r="B2254" t="s">
        <v>4176</v>
      </c>
      <c r="C2254" t="s">
        <v>8</v>
      </c>
      <c r="D2254" t="s">
        <v>4177</v>
      </c>
      <c r="E2254" t="s">
        <v>2003</v>
      </c>
      <c r="F2254">
        <v>0</v>
      </c>
      <c r="G2254" t="s">
        <v>16593</v>
      </c>
    </row>
    <row r="2255" spans="1:7" x14ac:dyDescent="0.2">
      <c r="A2255">
        <f t="shared" si="36"/>
        <v>27</v>
      </c>
      <c r="B2255" t="s">
        <v>4178</v>
      </c>
      <c r="C2255" t="s">
        <v>1107</v>
      </c>
      <c r="D2255" t="s">
        <v>4179</v>
      </c>
      <c r="E2255" t="s">
        <v>10</v>
      </c>
      <c r="F2255">
        <v>0</v>
      </c>
      <c r="G2255" t="s">
        <v>16594</v>
      </c>
    </row>
    <row r="2256" spans="1:7" x14ac:dyDescent="0.2">
      <c r="A2256">
        <f t="shared" si="36"/>
        <v>27</v>
      </c>
      <c r="B2256" t="s">
        <v>604</v>
      </c>
      <c r="C2256" t="s">
        <v>70</v>
      </c>
      <c r="D2256" t="s">
        <v>4180</v>
      </c>
      <c r="E2256" t="s">
        <v>4181</v>
      </c>
      <c r="F2256">
        <v>0</v>
      </c>
      <c r="G2256" t="s">
        <v>16595</v>
      </c>
    </row>
    <row r="2257" spans="1:7" x14ac:dyDescent="0.2">
      <c r="A2257">
        <f t="shared" si="36"/>
        <v>27</v>
      </c>
      <c r="B2257" t="s">
        <v>4182</v>
      </c>
      <c r="C2257" t="s">
        <v>1038</v>
      </c>
      <c r="D2257" t="s">
        <v>4183</v>
      </c>
      <c r="E2257" t="s">
        <v>10</v>
      </c>
      <c r="F2257">
        <v>0</v>
      </c>
      <c r="G2257" t="s">
        <v>16596</v>
      </c>
    </row>
    <row r="2258" spans="1:7" x14ac:dyDescent="0.2">
      <c r="A2258">
        <f t="shared" si="36"/>
        <v>27</v>
      </c>
      <c r="B2258" t="s">
        <v>1140</v>
      </c>
      <c r="C2258" t="s">
        <v>1035</v>
      </c>
      <c r="D2258" t="s">
        <v>4184</v>
      </c>
      <c r="E2258" t="s">
        <v>277</v>
      </c>
      <c r="F2258">
        <v>0</v>
      </c>
      <c r="G2258" t="s">
        <v>16597</v>
      </c>
    </row>
    <row r="2259" spans="1:7" x14ac:dyDescent="0.2">
      <c r="A2259">
        <f t="shared" si="36"/>
        <v>27</v>
      </c>
      <c r="B2259" t="s">
        <v>4185</v>
      </c>
      <c r="C2259" t="s">
        <v>145</v>
      </c>
      <c r="D2259" t="s">
        <v>4186</v>
      </c>
      <c r="E2259" t="s">
        <v>4187</v>
      </c>
      <c r="F2259">
        <v>0</v>
      </c>
      <c r="G2259" t="s">
        <v>16598</v>
      </c>
    </row>
    <row r="2260" spans="1:7" x14ac:dyDescent="0.2">
      <c r="A2260">
        <f t="shared" si="36"/>
        <v>27</v>
      </c>
      <c r="B2260" t="s">
        <v>2271</v>
      </c>
      <c r="C2260" t="s">
        <v>1035</v>
      </c>
      <c r="D2260" t="s">
        <v>4188</v>
      </c>
      <c r="E2260" t="s">
        <v>4189</v>
      </c>
      <c r="F2260">
        <v>0</v>
      </c>
      <c r="G2260" t="s">
        <v>16599</v>
      </c>
    </row>
    <row r="2261" spans="1:7" x14ac:dyDescent="0.2">
      <c r="A2261">
        <f t="shared" si="36"/>
        <v>27</v>
      </c>
      <c r="B2261" t="s">
        <v>4190</v>
      </c>
      <c r="C2261" t="s">
        <v>1069</v>
      </c>
      <c r="D2261" t="s">
        <v>4191</v>
      </c>
      <c r="E2261" t="s">
        <v>647</v>
      </c>
      <c r="F2261">
        <v>0</v>
      </c>
      <c r="G2261" t="s">
        <v>16600</v>
      </c>
    </row>
    <row r="2262" spans="1:7" x14ac:dyDescent="0.2">
      <c r="A2262">
        <f t="shared" si="36"/>
        <v>27</v>
      </c>
      <c r="B2262" t="s">
        <v>4192</v>
      </c>
      <c r="C2262" t="s">
        <v>202</v>
      </c>
      <c r="D2262" t="s">
        <v>4193</v>
      </c>
      <c r="E2262" t="s">
        <v>2401</v>
      </c>
      <c r="F2262">
        <v>0</v>
      </c>
      <c r="G2262" t="s">
        <v>16601</v>
      </c>
    </row>
    <row r="2263" spans="1:7" x14ac:dyDescent="0.2">
      <c r="A2263">
        <f t="shared" si="36"/>
        <v>27</v>
      </c>
      <c r="B2263" t="s">
        <v>4194</v>
      </c>
      <c r="C2263" t="s">
        <v>70</v>
      </c>
      <c r="D2263" t="s">
        <v>4195</v>
      </c>
      <c r="E2263" t="s">
        <v>4196</v>
      </c>
      <c r="F2263">
        <v>0</v>
      </c>
      <c r="G2263" t="s">
        <v>16602</v>
      </c>
    </row>
    <row r="2264" spans="1:7" x14ac:dyDescent="0.2">
      <c r="A2264">
        <f t="shared" si="36"/>
        <v>27</v>
      </c>
      <c r="B2264" t="s">
        <v>3077</v>
      </c>
      <c r="C2264" t="s">
        <v>245</v>
      </c>
      <c r="D2264" t="s">
        <v>4197</v>
      </c>
      <c r="E2264" t="s">
        <v>647</v>
      </c>
      <c r="F2264">
        <v>0</v>
      </c>
      <c r="G2264" t="s">
        <v>16603</v>
      </c>
    </row>
    <row r="2265" spans="1:7" x14ac:dyDescent="0.2">
      <c r="A2265">
        <f t="shared" si="36"/>
        <v>27</v>
      </c>
      <c r="B2265" t="s">
        <v>3793</v>
      </c>
      <c r="C2265" t="s">
        <v>3793</v>
      </c>
      <c r="D2265" t="s">
        <v>4198</v>
      </c>
      <c r="E2265" t="s">
        <v>4199</v>
      </c>
      <c r="F2265">
        <v>0</v>
      </c>
      <c r="G2265" t="s">
        <v>16604</v>
      </c>
    </row>
    <row r="2266" spans="1:7" x14ac:dyDescent="0.2">
      <c r="A2266">
        <f t="shared" si="36"/>
        <v>27</v>
      </c>
      <c r="B2266" t="s">
        <v>3723</v>
      </c>
      <c r="C2266" t="s">
        <v>279</v>
      </c>
      <c r="D2266" t="s">
        <v>4200</v>
      </c>
      <c r="E2266" t="s">
        <v>647</v>
      </c>
      <c r="F2266">
        <v>0</v>
      </c>
      <c r="G2266" t="s">
        <v>16605</v>
      </c>
    </row>
    <row r="2267" spans="1:7" x14ac:dyDescent="0.2">
      <c r="A2267">
        <f t="shared" si="36"/>
        <v>27</v>
      </c>
      <c r="B2267" t="s">
        <v>4201</v>
      </c>
      <c r="C2267" t="s">
        <v>1107</v>
      </c>
      <c r="D2267" t="s">
        <v>4202</v>
      </c>
      <c r="E2267" t="s">
        <v>10</v>
      </c>
      <c r="F2267">
        <v>0</v>
      </c>
      <c r="G2267" t="s">
        <v>16606</v>
      </c>
    </row>
    <row r="2268" spans="1:7" x14ac:dyDescent="0.2">
      <c r="A2268">
        <f t="shared" si="36"/>
        <v>27</v>
      </c>
      <c r="B2268" t="s">
        <v>3060</v>
      </c>
      <c r="C2268" t="s">
        <v>8</v>
      </c>
      <c r="D2268" t="s">
        <v>4203</v>
      </c>
      <c r="E2268" t="s">
        <v>3062</v>
      </c>
      <c r="F2268">
        <v>0</v>
      </c>
      <c r="G2268" t="s">
        <v>16607</v>
      </c>
    </row>
    <row r="2269" spans="1:7" x14ac:dyDescent="0.2">
      <c r="A2269">
        <f t="shared" si="36"/>
        <v>27</v>
      </c>
      <c r="B2269" t="s">
        <v>4204</v>
      </c>
      <c r="C2269" t="s">
        <v>219</v>
      </c>
      <c r="D2269" t="s">
        <v>4205</v>
      </c>
      <c r="E2269" t="s">
        <v>10</v>
      </c>
      <c r="F2269">
        <v>0</v>
      </c>
      <c r="G2269" t="s">
        <v>16608</v>
      </c>
    </row>
    <row r="2270" spans="1:7" x14ac:dyDescent="0.2">
      <c r="A2270">
        <f t="shared" si="36"/>
        <v>27</v>
      </c>
      <c r="B2270" t="s">
        <v>4206</v>
      </c>
      <c r="C2270" t="s">
        <v>1069</v>
      </c>
      <c r="D2270" t="s">
        <v>4207</v>
      </c>
      <c r="E2270" t="s">
        <v>2522</v>
      </c>
      <c r="F2270">
        <v>0</v>
      </c>
      <c r="G2270" t="s">
        <v>16609</v>
      </c>
    </row>
    <row r="2271" spans="1:7" x14ac:dyDescent="0.2">
      <c r="A2271">
        <f t="shared" si="36"/>
        <v>27</v>
      </c>
      <c r="B2271" t="s">
        <v>971</v>
      </c>
      <c r="C2271" t="s">
        <v>219</v>
      </c>
      <c r="D2271" t="s">
        <v>3958</v>
      </c>
      <c r="E2271" t="s">
        <v>934</v>
      </c>
      <c r="F2271">
        <v>0</v>
      </c>
      <c r="G2271" t="s">
        <v>16610</v>
      </c>
    </row>
    <row r="2272" spans="1:7" x14ac:dyDescent="0.2">
      <c r="A2272">
        <f t="shared" si="36"/>
        <v>27</v>
      </c>
      <c r="B2272" t="s">
        <v>3879</v>
      </c>
      <c r="C2272" t="s">
        <v>223</v>
      </c>
      <c r="D2272" t="s">
        <v>4208</v>
      </c>
      <c r="E2272" t="s">
        <v>502</v>
      </c>
      <c r="F2272">
        <v>0</v>
      </c>
      <c r="G2272" t="s">
        <v>16611</v>
      </c>
    </row>
    <row r="2273" spans="1:7" x14ac:dyDescent="0.2">
      <c r="A2273">
        <f t="shared" si="36"/>
        <v>27</v>
      </c>
      <c r="B2273" t="s">
        <v>4209</v>
      </c>
      <c r="C2273" t="s">
        <v>1937</v>
      </c>
      <c r="D2273" t="s">
        <v>4210</v>
      </c>
      <c r="E2273" t="s">
        <v>2390</v>
      </c>
      <c r="F2273">
        <v>0</v>
      </c>
      <c r="G2273" t="s">
        <v>16612</v>
      </c>
    </row>
    <row r="2274" spans="1:7" x14ac:dyDescent="0.2">
      <c r="A2274">
        <f t="shared" si="36"/>
        <v>27</v>
      </c>
      <c r="B2274" t="s">
        <v>3602</v>
      </c>
      <c r="C2274" t="s">
        <v>50</v>
      </c>
      <c r="D2274" t="s">
        <v>4211</v>
      </c>
      <c r="E2274" t="s">
        <v>4212</v>
      </c>
      <c r="F2274">
        <v>0</v>
      </c>
      <c r="G2274" t="s">
        <v>16613</v>
      </c>
    </row>
    <row r="2275" spans="1:7" x14ac:dyDescent="0.2">
      <c r="A2275">
        <f t="shared" si="36"/>
        <v>27</v>
      </c>
      <c r="B2275" t="s">
        <v>3237</v>
      </c>
      <c r="C2275" t="s">
        <v>1107</v>
      </c>
      <c r="D2275" t="s">
        <v>4213</v>
      </c>
      <c r="E2275" t="s">
        <v>10</v>
      </c>
      <c r="F2275">
        <v>0</v>
      </c>
      <c r="G2275" t="s">
        <v>16614</v>
      </c>
    </row>
    <row r="2276" spans="1:7" x14ac:dyDescent="0.2">
      <c r="A2276">
        <f t="shared" si="36"/>
        <v>27</v>
      </c>
      <c r="B2276" t="s">
        <v>4214</v>
      </c>
      <c r="C2276" t="s">
        <v>113</v>
      </c>
      <c r="D2276" t="s">
        <v>4215</v>
      </c>
      <c r="E2276" t="s">
        <v>1456</v>
      </c>
      <c r="F2276">
        <v>0</v>
      </c>
      <c r="G2276" t="s">
        <v>16615</v>
      </c>
    </row>
    <row r="2277" spans="1:7" x14ac:dyDescent="0.2">
      <c r="A2277">
        <f t="shared" si="36"/>
        <v>27</v>
      </c>
      <c r="B2277" t="s">
        <v>1289</v>
      </c>
      <c r="C2277" t="s">
        <v>535</v>
      </c>
      <c r="D2277" t="s">
        <v>4216</v>
      </c>
      <c r="E2277" t="s">
        <v>2703</v>
      </c>
      <c r="F2277">
        <v>0</v>
      </c>
      <c r="G2277" t="s">
        <v>16616</v>
      </c>
    </row>
    <row r="2278" spans="1:7" x14ac:dyDescent="0.2">
      <c r="A2278">
        <f t="shared" si="36"/>
        <v>27</v>
      </c>
      <c r="B2278" t="s">
        <v>3906</v>
      </c>
      <c r="C2278" t="s">
        <v>113</v>
      </c>
      <c r="D2278" t="s">
        <v>4217</v>
      </c>
      <c r="E2278" t="s">
        <v>1331</v>
      </c>
      <c r="F2278">
        <v>0</v>
      </c>
      <c r="G2278" t="s">
        <v>16617</v>
      </c>
    </row>
    <row r="2279" spans="1:7" x14ac:dyDescent="0.2">
      <c r="A2279">
        <f t="shared" si="36"/>
        <v>27</v>
      </c>
      <c r="B2279" t="s">
        <v>2137</v>
      </c>
      <c r="C2279" t="s">
        <v>1107</v>
      </c>
      <c r="D2279" t="s">
        <v>4218</v>
      </c>
      <c r="E2279" t="s">
        <v>10</v>
      </c>
      <c r="F2279">
        <v>0</v>
      </c>
      <c r="G2279" t="s">
        <v>16618</v>
      </c>
    </row>
    <row r="2280" spans="1:7" x14ac:dyDescent="0.2">
      <c r="A2280">
        <f t="shared" si="36"/>
        <v>27</v>
      </c>
      <c r="B2280" t="s">
        <v>4219</v>
      </c>
      <c r="C2280" t="s">
        <v>252</v>
      </c>
      <c r="D2280" t="s">
        <v>4220</v>
      </c>
      <c r="E2280" t="s">
        <v>4221</v>
      </c>
      <c r="F2280">
        <v>0</v>
      </c>
      <c r="G2280" t="s">
        <v>16619</v>
      </c>
    </row>
    <row r="2281" spans="1:7" x14ac:dyDescent="0.2">
      <c r="A2281">
        <f t="shared" si="36"/>
        <v>27</v>
      </c>
      <c r="B2281" t="s">
        <v>1477</v>
      </c>
      <c r="C2281" t="s">
        <v>97</v>
      </c>
      <c r="D2281" t="s">
        <v>4222</v>
      </c>
      <c r="E2281" t="s">
        <v>1479</v>
      </c>
      <c r="F2281">
        <v>0</v>
      </c>
      <c r="G2281" t="s">
        <v>16620</v>
      </c>
    </row>
    <row r="2282" spans="1:7" x14ac:dyDescent="0.2">
      <c r="A2282">
        <f t="shared" si="36"/>
        <v>27</v>
      </c>
      <c r="B2282" t="s">
        <v>1210</v>
      </c>
      <c r="C2282" t="s">
        <v>219</v>
      </c>
      <c r="D2282" t="s">
        <v>4223</v>
      </c>
      <c r="E2282" t="s">
        <v>1015</v>
      </c>
      <c r="F2282">
        <v>0</v>
      </c>
      <c r="G2282" t="s">
        <v>16621</v>
      </c>
    </row>
    <row r="2283" spans="1:7" x14ac:dyDescent="0.2">
      <c r="A2283">
        <f t="shared" si="36"/>
        <v>27</v>
      </c>
      <c r="B2283" t="s">
        <v>1445</v>
      </c>
      <c r="C2283" t="s">
        <v>1446</v>
      </c>
      <c r="D2283" t="s">
        <v>4224</v>
      </c>
      <c r="E2283" t="s">
        <v>10</v>
      </c>
      <c r="F2283">
        <v>0</v>
      </c>
      <c r="G2283" t="s">
        <v>16622</v>
      </c>
    </row>
    <row r="2284" spans="1:7" x14ac:dyDescent="0.2">
      <c r="A2284">
        <f t="shared" si="36"/>
        <v>27</v>
      </c>
      <c r="B2284" t="s">
        <v>4225</v>
      </c>
      <c r="C2284" t="s">
        <v>1035</v>
      </c>
      <c r="D2284" t="s">
        <v>4226</v>
      </c>
      <c r="E2284" t="s">
        <v>277</v>
      </c>
      <c r="F2284">
        <v>0</v>
      </c>
      <c r="G2284" t="s">
        <v>16623</v>
      </c>
    </row>
    <row r="2285" spans="1:7" x14ac:dyDescent="0.2">
      <c r="A2285">
        <f t="shared" si="36"/>
        <v>27</v>
      </c>
      <c r="B2285" t="s">
        <v>1527</v>
      </c>
      <c r="C2285" t="s">
        <v>1198</v>
      </c>
      <c r="D2285" t="s">
        <v>4227</v>
      </c>
      <c r="E2285" t="s">
        <v>277</v>
      </c>
      <c r="F2285">
        <v>0</v>
      </c>
      <c r="G2285" t="s">
        <v>16624</v>
      </c>
    </row>
    <row r="2286" spans="1:7" x14ac:dyDescent="0.2">
      <c r="A2286">
        <f t="shared" si="36"/>
        <v>27</v>
      </c>
      <c r="B2286" t="s">
        <v>1758</v>
      </c>
      <c r="C2286" t="s">
        <v>1035</v>
      </c>
      <c r="D2286" t="s">
        <v>4228</v>
      </c>
      <c r="E2286" t="s">
        <v>277</v>
      </c>
      <c r="F2286">
        <v>0</v>
      </c>
      <c r="G2286" t="s">
        <v>16625</v>
      </c>
    </row>
    <row r="2287" spans="1:7" x14ac:dyDescent="0.2">
      <c r="A2287">
        <f t="shared" si="36"/>
        <v>27</v>
      </c>
      <c r="B2287" t="s">
        <v>4229</v>
      </c>
      <c r="C2287" t="s">
        <v>1035</v>
      </c>
      <c r="D2287" t="s">
        <v>4230</v>
      </c>
      <c r="E2287" t="s">
        <v>277</v>
      </c>
      <c r="F2287">
        <v>0</v>
      </c>
      <c r="G2287" t="s">
        <v>16626</v>
      </c>
    </row>
    <row r="2288" spans="1:7" x14ac:dyDescent="0.2">
      <c r="A2288">
        <f t="shared" si="36"/>
        <v>27</v>
      </c>
      <c r="B2288" t="s">
        <v>4231</v>
      </c>
      <c r="C2288" t="s">
        <v>1035</v>
      </c>
      <c r="D2288" t="s">
        <v>4232</v>
      </c>
      <c r="E2288" t="s">
        <v>277</v>
      </c>
      <c r="F2288">
        <v>0</v>
      </c>
      <c r="G2288" t="s">
        <v>16627</v>
      </c>
    </row>
    <row r="2289" spans="1:7" x14ac:dyDescent="0.2">
      <c r="A2289">
        <f t="shared" si="36"/>
        <v>27</v>
      </c>
      <c r="B2289" t="s">
        <v>4233</v>
      </c>
      <c r="C2289" t="s">
        <v>1035</v>
      </c>
      <c r="D2289" t="s">
        <v>4234</v>
      </c>
      <c r="E2289" t="s">
        <v>4235</v>
      </c>
      <c r="F2289">
        <v>0</v>
      </c>
      <c r="G2289" t="s">
        <v>16628</v>
      </c>
    </row>
    <row r="2290" spans="1:7" x14ac:dyDescent="0.2">
      <c r="A2290">
        <f t="shared" si="36"/>
        <v>27</v>
      </c>
      <c r="B2290" t="s">
        <v>4236</v>
      </c>
      <c r="C2290" t="s">
        <v>1035</v>
      </c>
      <c r="D2290" t="s">
        <v>4237</v>
      </c>
      <c r="E2290" t="s">
        <v>277</v>
      </c>
      <c r="F2290">
        <v>0</v>
      </c>
      <c r="G2290" t="s">
        <v>16629</v>
      </c>
    </row>
    <row r="2291" spans="1:7" x14ac:dyDescent="0.2">
      <c r="A2291">
        <f t="shared" si="36"/>
        <v>27</v>
      </c>
      <c r="B2291" t="s">
        <v>4238</v>
      </c>
      <c r="C2291" t="s">
        <v>1035</v>
      </c>
      <c r="D2291" t="s">
        <v>4239</v>
      </c>
      <c r="E2291" t="s">
        <v>277</v>
      </c>
      <c r="F2291">
        <v>0</v>
      </c>
      <c r="G2291" t="s">
        <v>16630</v>
      </c>
    </row>
    <row r="2292" spans="1:7" x14ac:dyDescent="0.2">
      <c r="A2292">
        <f t="shared" si="36"/>
        <v>27</v>
      </c>
      <c r="B2292" t="s">
        <v>1601</v>
      </c>
      <c r="C2292" t="s">
        <v>1035</v>
      </c>
      <c r="D2292" t="s">
        <v>4240</v>
      </c>
      <c r="E2292" t="s">
        <v>277</v>
      </c>
      <c r="F2292">
        <v>0</v>
      </c>
      <c r="G2292" t="s">
        <v>16631</v>
      </c>
    </row>
    <row r="2293" spans="1:7" x14ac:dyDescent="0.2">
      <c r="A2293">
        <f t="shared" si="36"/>
        <v>27</v>
      </c>
      <c r="B2293" t="s">
        <v>4241</v>
      </c>
      <c r="C2293" t="s">
        <v>1035</v>
      </c>
      <c r="D2293" t="s">
        <v>4242</v>
      </c>
      <c r="E2293" t="s">
        <v>277</v>
      </c>
      <c r="F2293">
        <v>0</v>
      </c>
      <c r="G2293" t="s">
        <v>16632</v>
      </c>
    </row>
    <row r="2294" spans="1:7" x14ac:dyDescent="0.2">
      <c r="A2294">
        <f t="shared" si="36"/>
        <v>27</v>
      </c>
      <c r="B2294" t="s">
        <v>3929</v>
      </c>
      <c r="C2294" t="s">
        <v>1198</v>
      </c>
      <c r="D2294" t="s">
        <v>4243</v>
      </c>
      <c r="E2294" t="s">
        <v>4244</v>
      </c>
      <c r="F2294">
        <v>0</v>
      </c>
      <c r="G2294" t="s">
        <v>16633</v>
      </c>
    </row>
    <row r="2295" spans="1:7" x14ac:dyDescent="0.2">
      <c r="A2295">
        <f t="shared" si="36"/>
        <v>27</v>
      </c>
      <c r="B2295" t="s">
        <v>1397</v>
      </c>
      <c r="C2295" t="s">
        <v>8</v>
      </c>
      <c r="D2295" t="s">
        <v>4245</v>
      </c>
      <c r="E2295" t="s">
        <v>4246</v>
      </c>
      <c r="F2295">
        <v>0</v>
      </c>
      <c r="G2295" t="s">
        <v>16634</v>
      </c>
    </row>
    <row r="2296" spans="1:7" x14ac:dyDescent="0.2">
      <c r="A2296">
        <f t="shared" si="36"/>
        <v>27</v>
      </c>
      <c r="B2296" t="s">
        <v>1534</v>
      </c>
      <c r="C2296" t="s">
        <v>145</v>
      </c>
      <c r="D2296" t="s">
        <v>4247</v>
      </c>
      <c r="E2296" t="s">
        <v>1536</v>
      </c>
      <c r="F2296">
        <v>0</v>
      </c>
      <c r="G2296" t="s">
        <v>16635</v>
      </c>
    </row>
    <row r="2297" spans="1:7" x14ac:dyDescent="0.2">
      <c r="A2297">
        <f t="shared" si="36"/>
        <v>27</v>
      </c>
      <c r="B2297" t="s">
        <v>1392</v>
      </c>
      <c r="C2297" t="s">
        <v>8</v>
      </c>
      <c r="D2297" t="s">
        <v>4248</v>
      </c>
      <c r="E2297" t="s">
        <v>4246</v>
      </c>
      <c r="F2297">
        <v>0</v>
      </c>
      <c r="G2297" t="s">
        <v>16636</v>
      </c>
    </row>
    <row r="2298" spans="1:7" x14ac:dyDescent="0.2">
      <c r="A2298">
        <f t="shared" si="36"/>
        <v>27</v>
      </c>
      <c r="B2298" t="s">
        <v>2485</v>
      </c>
      <c r="C2298" t="s">
        <v>145</v>
      </c>
      <c r="D2298" t="s">
        <v>4249</v>
      </c>
      <c r="E2298" t="s">
        <v>4250</v>
      </c>
      <c r="F2298">
        <v>0</v>
      </c>
      <c r="G2298" t="s">
        <v>16637</v>
      </c>
    </row>
    <row r="2299" spans="1:7" x14ac:dyDescent="0.2">
      <c r="A2299">
        <f t="shared" si="36"/>
        <v>27</v>
      </c>
      <c r="B2299" t="s">
        <v>3419</v>
      </c>
      <c r="C2299" t="s">
        <v>1035</v>
      </c>
      <c r="D2299" t="s">
        <v>3966</v>
      </c>
      <c r="E2299" t="s">
        <v>3421</v>
      </c>
      <c r="F2299">
        <v>0</v>
      </c>
      <c r="G2299" t="s">
        <v>16638</v>
      </c>
    </row>
    <row r="2300" spans="1:7" x14ac:dyDescent="0.2">
      <c r="A2300">
        <f t="shared" si="36"/>
        <v>27</v>
      </c>
      <c r="B2300" t="s">
        <v>4182</v>
      </c>
      <c r="C2300" t="s">
        <v>1038</v>
      </c>
      <c r="D2300" t="s">
        <v>4183</v>
      </c>
      <c r="E2300" t="s">
        <v>10</v>
      </c>
      <c r="F2300">
        <v>0</v>
      </c>
      <c r="G2300" t="s">
        <v>16639</v>
      </c>
    </row>
    <row r="2301" spans="1:7" x14ac:dyDescent="0.2">
      <c r="A2301">
        <f t="shared" si="36"/>
        <v>27</v>
      </c>
      <c r="B2301" t="s">
        <v>1534</v>
      </c>
      <c r="C2301" t="s">
        <v>145</v>
      </c>
      <c r="D2301" t="s">
        <v>4251</v>
      </c>
      <c r="E2301" t="s">
        <v>1536</v>
      </c>
      <c r="F2301">
        <v>0</v>
      </c>
      <c r="G2301" t="s">
        <v>16640</v>
      </c>
    </row>
    <row r="2302" spans="1:7" x14ac:dyDescent="0.2">
      <c r="A2302">
        <f t="shared" si="36"/>
        <v>27</v>
      </c>
      <c r="B2302" t="s">
        <v>1140</v>
      </c>
      <c r="C2302" t="s">
        <v>1035</v>
      </c>
      <c r="D2302" t="s">
        <v>4184</v>
      </c>
      <c r="E2302" t="s">
        <v>277</v>
      </c>
      <c r="F2302">
        <v>0</v>
      </c>
      <c r="G2302" t="s">
        <v>16641</v>
      </c>
    </row>
    <row r="2303" spans="1:7" x14ac:dyDescent="0.2">
      <c r="A2303">
        <f t="shared" si="36"/>
        <v>27</v>
      </c>
      <c r="B2303" t="s">
        <v>2905</v>
      </c>
      <c r="C2303" t="s">
        <v>1035</v>
      </c>
      <c r="D2303" t="s">
        <v>4252</v>
      </c>
      <c r="E2303" t="s">
        <v>277</v>
      </c>
      <c r="F2303">
        <v>0</v>
      </c>
      <c r="G2303" t="s">
        <v>16642</v>
      </c>
    </row>
    <row r="2304" spans="1:7" x14ac:dyDescent="0.2">
      <c r="A2304">
        <f t="shared" si="36"/>
        <v>27</v>
      </c>
      <c r="B2304" t="s">
        <v>14314</v>
      </c>
      <c r="C2304" t="s">
        <v>245</v>
      </c>
      <c r="D2304" t="s">
        <v>14315</v>
      </c>
      <c r="E2304" t="s">
        <v>14348</v>
      </c>
      <c r="F2304">
        <v>0</v>
      </c>
      <c r="G2304" t="s">
        <v>16643</v>
      </c>
    </row>
    <row r="2305" spans="1:7" x14ac:dyDescent="0.2">
      <c r="A2305">
        <f t="shared" si="36"/>
        <v>26</v>
      </c>
      <c r="B2305" t="s">
        <v>23267</v>
      </c>
      <c r="C2305" t="s">
        <v>3760</v>
      </c>
      <c r="D2305" t="s">
        <v>23268</v>
      </c>
      <c r="E2305" t="s">
        <v>23233</v>
      </c>
      <c r="F2305">
        <v>0</v>
      </c>
      <c r="G2305" t="s">
        <v>19050</v>
      </c>
    </row>
    <row r="2306" spans="1:7" x14ac:dyDescent="0.2">
      <c r="A2306">
        <f t="shared" si="36"/>
        <v>26</v>
      </c>
      <c r="B2306" t="s">
        <v>4253</v>
      </c>
      <c r="C2306" t="s">
        <v>1069</v>
      </c>
      <c r="D2306" t="s">
        <v>4254</v>
      </c>
      <c r="E2306" t="s">
        <v>10</v>
      </c>
      <c r="F2306">
        <v>0</v>
      </c>
      <c r="G2306" t="s">
        <v>16644</v>
      </c>
    </row>
    <row r="2307" spans="1:7" x14ac:dyDescent="0.2">
      <c r="A2307">
        <f t="shared" ref="A2307:A2370" si="37">3*(LEN(D2307)-LEN(SUBSTITUTE(D2307,"|","")))+LEN(D2307)+F2307</f>
        <v>26</v>
      </c>
      <c r="B2307" t="s">
        <v>3191</v>
      </c>
      <c r="C2307" t="s">
        <v>535</v>
      </c>
      <c r="D2307" t="s">
        <v>4255</v>
      </c>
      <c r="E2307" t="s">
        <v>3193</v>
      </c>
      <c r="F2307">
        <v>0</v>
      </c>
      <c r="G2307" t="s">
        <v>16645</v>
      </c>
    </row>
    <row r="2308" spans="1:7" x14ac:dyDescent="0.2">
      <c r="A2308">
        <f t="shared" si="37"/>
        <v>26</v>
      </c>
      <c r="B2308" t="s">
        <v>4256</v>
      </c>
      <c r="C2308" t="s">
        <v>145</v>
      </c>
      <c r="D2308" t="s">
        <v>4257</v>
      </c>
      <c r="E2308" t="s">
        <v>3365</v>
      </c>
      <c r="F2308">
        <v>0</v>
      </c>
      <c r="G2308" t="s">
        <v>16646</v>
      </c>
    </row>
    <row r="2309" spans="1:7" x14ac:dyDescent="0.2">
      <c r="A2309">
        <f t="shared" si="37"/>
        <v>26</v>
      </c>
      <c r="B2309" t="s">
        <v>1402</v>
      </c>
      <c r="C2309" t="s">
        <v>1035</v>
      </c>
      <c r="D2309" t="s">
        <v>4258</v>
      </c>
      <c r="E2309" t="s">
        <v>1404</v>
      </c>
      <c r="F2309">
        <v>0</v>
      </c>
      <c r="G2309" t="s">
        <v>16647</v>
      </c>
    </row>
    <row r="2310" spans="1:7" x14ac:dyDescent="0.2">
      <c r="A2310">
        <f t="shared" si="37"/>
        <v>26</v>
      </c>
      <c r="B2310" t="s">
        <v>1402</v>
      </c>
      <c r="C2310" t="s">
        <v>1035</v>
      </c>
      <c r="D2310" t="s">
        <v>4259</v>
      </c>
      <c r="E2310" t="s">
        <v>4260</v>
      </c>
      <c r="F2310">
        <v>0</v>
      </c>
      <c r="G2310" t="s">
        <v>16648</v>
      </c>
    </row>
    <row r="2311" spans="1:7" x14ac:dyDescent="0.2">
      <c r="A2311">
        <f t="shared" si="37"/>
        <v>26</v>
      </c>
      <c r="B2311" t="s">
        <v>4261</v>
      </c>
      <c r="C2311" t="s">
        <v>1035</v>
      </c>
      <c r="D2311" t="s">
        <v>4262</v>
      </c>
      <c r="E2311" t="s">
        <v>10</v>
      </c>
      <c r="F2311">
        <v>0</v>
      </c>
      <c r="G2311" t="s">
        <v>16649</v>
      </c>
    </row>
    <row r="2312" spans="1:7" x14ac:dyDescent="0.2">
      <c r="A2312">
        <f t="shared" si="37"/>
        <v>26</v>
      </c>
      <c r="B2312" t="s">
        <v>204</v>
      </c>
      <c r="C2312" t="s">
        <v>8</v>
      </c>
      <c r="D2312" t="s">
        <v>4263</v>
      </c>
      <c r="E2312" t="s">
        <v>2003</v>
      </c>
      <c r="F2312">
        <v>0</v>
      </c>
      <c r="G2312" t="s">
        <v>16650</v>
      </c>
    </row>
    <row r="2313" spans="1:7" x14ac:dyDescent="0.2">
      <c r="A2313">
        <f t="shared" si="37"/>
        <v>26</v>
      </c>
      <c r="B2313" t="s">
        <v>2896</v>
      </c>
      <c r="C2313" t="s">
        <v>70</v>
      </c>
      <c r="D2313" t="s">
        <v>4264</v>
      </c>
      <c r="E2313" t="s">
        <v>277</v>
      </c>
      <c r="F2313">
        <v>0</v>
      </c>
      <c r="G2313" t="s">
        <v>16651</v>
      </c>
    </row>
    <row r="2314" spans="1:7" x14ac:dyDescent="0.2">
      <c r="A2314">
        <f t="shared" si="37"/>
        <v>26</v>
      </c>
      <c r="B2314" t="s">
        <v>2201</v>
      </c>
      <c r="C2314" t="s">
        <v>2202</v>
      </c>
      <c r="D2314" t="s">
        <v>4265</v>
      </c>
      <c r="E2314" t="s">
        <v>2204</v>
      </c>
      <c r="F2314">
        <v>0</v>
      </c>
      <c r="G2314" t="s">
        <v>16652</v>
      </c>
    </row>
    <row r="2315" spans="1:7" x14ac:dyDescent="0.2">
      <c r="A2315">
        <f t="shared" si="37"/>
        <v>26</v>
      </c>
      <c r="B2315" t="s">
        <v>4266</v>
      </c>
      <c r="C2315" t="s">
        <v>97</v>
      </c>
      <c r="D2315" t="s">
        <v>4267</v>
      </c>
      <c r="E2315" t="s">
        <v>647</v>
      </c>
      <c r="F2315">
        <v>0</v>
      </c>
      <c r="G2315" t="s">
        <v>16653</v>
      </c>
    </row>
    <row r="2316" spans="1:7" x14ac:dyDescent="0.2">
      <c r="A2316">
        <f t="shared" si="37"/>
        <v>26</v>
      </c>
      <c r="B2316" t="s">
        <v>4268</v>
      </c>
      <c r="C2316" t="s">
        <v>4269</v>
      </c>
      <c r="D2316" t="s">
        <v>4270</v>
      </c>
      <c r="E2316" t="s">
        <v>4271</v>
      </c>
      <c r="F2316">
        <v>0</v>
      </c>
      <c r="G2316" t="s">
        <v>16654</v>
      </c>
    </row>
    <row r="2317" spans="1:7" x14ac:dyDescent="0.2">
      <c r="A2317">
        <f t="shared" si="37"/>
        <v>26</v>
      </c>
      <c r="B2317" t="s">
        <v>4272</v>
      </c>
      <c r="C2317" t="s">
        <v>1069</v>
      </c>
      <c r="D2317" t="s">
        <v>4273</v>
      </c>
      <c r="E2317" t="s">
        <v>4274</v>
      </c>
      <c r="F2317">
        <v>0</v>
      </c>
      <c r="G2317" t="s">
        <v>16655</v>
      </c>
    </row>
    <row r="2318" spans="1:7" x14ac:dyDescent="0.2">
      <c r="A2318">
        <f t="shared" si="37"/>
        <v>26</v>
      </c>
      <c r="B2318" t="s">
        <v>4275</v>
      </c>
      <c r="C2318" t="s">
        <v>8</v>
      </c>
      <c r="D2318" t="s">
        <v>4276</v>
      </c>
      <c r="E2318" t="s">
        <v>2393</v>
      </c>
      <c r="F2318">
        <v>0</v>
      </c>
      <c r="G2318" t="s">
        <v>16656</v>
      </c>
    </row>
    <row r="2319" spans="1:7" x14ac:dyDescent="0.2">
      <c r="A2319">
        <f t="shared" si="37"/>
        <v>26</v>
      </c>
      <c r="B2319" t="s">
        <v>4277</v>
      </c>
      <c r="C2319" t="s">
        <v>8</v>
      </c>
      <c r="D2319" t="s">
        <v>4278</v>
      </c>
      <c r="E2319" t="s">
        <v>2003</v>
      </c>
      <c r="F2319">
        <v>0</v>
      </c>
      <c r="G2319" t="s">
        <v>16657</v>
      </c>
    </row>
    <row r="2320" spans="1:7" x14ac:dyDescent="0.2">
      <c r="A2320">
        <f t="shared" si="37"/>
        <v>26</v>
      </c>
      <c r="B2320" t="s">
        <v>4279</v>
      </c>
      <c r="C2320" t="s">
        <v>1937</v>
      </c>
      <c r="D2320" t="s">
        <v>4280</v>
      </c>
      <c r="E2320" t="s">
        <v>4281</v>
      </c>
      <c r="F2320">
        <v>0</v>
      </c>
      <c r="G2320" t="s">
        <v>16658</v>
      </c>
    </row>
    <row r="2321" spans="1:7" x14ac:dyDescent="0.2">
      <c r="A2321">
        <f t="shared" si="37"/>
        <v>26</v>
      </c>
      <c r="B2321" t="s">
        <v>4282</v>
      </c>
      <c r="C2321" t="s">
        <v>1035</v>
      </c>
      <c r="D2321" t="s">
        <v>4283</v>
      </c>
      <c r="E2321" t="s">
        <v>4284</v>
      </c>
      <c r="F2321">
        <v>0</v>
      </c>
      <c r="G2321" t="s">
        <v>16659</v>
      </c>
    </row>
    <row r="2322" spans="1:7" x14ac:dyDescent="0.2">
      <c r="A2322">
        <f t="shared" si="37"/>
        <v>26</v>
      </c>
      <c r="B2322" t="s">
        <v>4285</v>
      </c>
      <c r="C2322" t="s">
        <v>8</v>
      </c>
      <c r="D2322" t="s">
        <v>4286</v>
      </c>
      <c r="E2322" t="s">
        <v>4287</v>
      </c>
      <c r="F2322">
        <v>0</v>
      </c>
      <c r="G2322" t="s">
        <v>16660</v>
      </c>
    </row>
    <row r="2323" spans="1:7" x14ac:dyDescent="0.2">
      <c r="A2323">
        <f t="shared" si="37"/>
        <v>26</v>
      </c>
      <c r="B2323" t="s">
        <v>4288</v>
      </c>
      <c r="C2323" t="s">
        <v>198</v>
      </c>
      <c r="D2323" t="s">
        <v>4289</v>
      </c>
      <c r="E2323" t="s">
        <v>4290</v>
      </c>
      <c r="F2323">
        <v>0</v>
      </c>
      <c r="G2323" t="s">
        <v>16661</v>
      </c>
    </row>
    <row r="2324" spans="1:7" x14ac:dyDescent="0.2">
      <c r="A2324">
        <f t="shared" si="37"/>
        <v>26</v>
      </c>
      <c r="B2324" t="s">
        <v>4291</v>
      </c>
      <c r="C2324" t="s">
        <v>145</v>
      </c>
      <c r="D2324" t="s">
        <v>4292</v>
      </c>
      <c r="E2324" t="s">
        <v>10</v>
      </c>
      <c r="F2324">
        <v>0</v>
      </c>
      <c r="G2324" t="s">
        <v>16662</v>
      </c>
    </row>
    <row r="2325" spans="1:7" x14ac:dyDescent="0.2">
      <c r="A2325">
        <f t="shared" si="37"/>
        <v>26</v>
      </c>
      <c r="B2325" t="s">
        <v>4293</v>
      </c>
      <c r="C2325" t="s">
        <v>113</v>
      </c>
      <c r="D2325" t="s">
        <v>4294</v>
      </c>
      <c r="E2325" t="s">
        <v>4295</v>
      </c>
      <c r="F2325">
        <v>0</v>
      </c>
      <c r="G2325" t="s">
        <v>16663</v>
      </c>
    </row>
    <row r="2326" spans="1:7" x14ac:dyDescent="0.2">
      <c r="A2326">
        <f t="shared" si="37"/>
        <v>26</v>
      </c>
      <c r="B2326" t="s">
        <v>2777</v>
      </c>
      <c r="C2326" t="s">
        <v>8</v>
      </c>
      <c r="D2326" t="s">
        <v>4296</v>
      </c>
      <c r="E2326" t="s">
        <v>2779</v>
      </c>
      <c r="F2326">
        <v>0</v>
      </c>
      <c r="G2326" t="s">
        <v>16664</v>
      </c>
    </row>
    <row r="2327" spans="1:7" x14ac:dyDescent="0.2">
      <c r="A2327">
        <f t="shared" si="37"/>
        <v>26</v>
      </c>
      <c r="B2327" t="s">
        <v>4297</v>
      </c>
      <c r="C2327" t="s">
        <v>1069</v>
      </c>
      <c r="D2327" t="s">
        <v>4298</v>
      </c>
      <c r="E2327" t="s">
        <v>647</v>
      </c>
      <c r="F2327">
        <v>0</v>
      </c>
      <c r="G2327" t="s">
        <v>16665</v>
      </c>
    </row>
    <row r="2328" spans="1:7" x14ac:dyDescent="0.2">
      <c r="A2328">
        <f t="shared" si="37"/>
        <v>26</v>
      </c>
      <c r="B2328" t="s">
        <v>2866</v>
      </c>
      <c r="C2328" t="s">
        <v>2867</v>
      </c>
      <c r="D2328" t="s">
        <v>4299</v>
      </c>
      <c r="E2328" t="s">
        <v>4300</v>
      </c>
      <c r="F2328">
        <v>0</v>
      </c>
      <c r="G2328" t="s">
        <v>16666</v>
      </c>
    </row>
    <row r="2329" spans="1:7" x14ac:dyDescent="0.2">
      <c r="A2329">
        <f t="shared" si="37"/>
        <v>26</v>
      </c>
      <c r="B2329" t="s">
        <v>1773</v>
      </c>
      <c r="C2329" t="s">
        <v>535</v>
      </c>
      <c r="D2329" t="s">
        <v>4301</v>
      </c>
      <c r="E2329" t="s">
        <v>23168</v>
      </c>
      <c r="F2329">
        <v>0</v>
      </c>
      <c r="G2329" t="s">
        <v>16667</v>
      </c>
    </row>
    <row r="2330" spans="1:7" x14ac:dyDescent="0.2">
      <c r="A2330">
        <f t="shared" si="37"/>
        <v>26</v>
      </c>
      <c r="B2330" t="s">
        <v>4080</v>
      </c>
      <c r="C2330" t="s">
        <v>97</v>
      </c>
      <c r="D2330" t="s">
        <v>4302</v>
      </c>
      <c r="E2330" t="s">
        <v>4303</v>
      </c>
      <c r="F2330">
        <v>0</v>
      </c>
      <c r="G2330" t="s">
        <v>16668</v>
      </c>
    </row>
    <row r="2331" spans="1:7" x14ac:dyDescent="0.2">
      <c r="A2331">
        <f t="shared" si="37"/>
        <v>26</v>
      </c>
      <c r="B2331" t="s">
        <v>2215</v>
      </c>
      <c r="C2331" t="s">
        <v>113</v>
      </c>
      <c r="D2331" t="s">
        <v>4304</v>
      </c>
      <c r="E2331" t="s">
        <v>3993</v>
      </c>
      <c r="F2331">
        <v>0</v>
      </c>
      <c r="G2331" t="s">
        <v>16669</v>
      </c>
    </row>
    <row r="2332" spans="1:7" x14ac:dyDescent="0.2">
      <c r="A2332">
        <f t="shared" si="37"/>
        <v>26</v>
      </c>
      <c r="B2332" t="s">
        <v>4305</v>
      </c>
      <c r="C2332" t="s">
        <v>252</v>
      </c>
      <c r="D2332" t="s">
        <v>4306</v>
      </c>
      <c r="E2332" t="s">
        <v>10</v>
      </c>
      <c r="F2332">
        <v>0</v>
      </c>
      <c r="G2332" t="s">
        <v>16670</v>
      </c>
    </row>
    <row r="2333" spans="1:7" x14ac:dyDescent="0.2">
      <c r="A2333">
        <f t="shared" si="37"/>
        <v>26</v>
      </c>
      <c r="B2333" t="s">
        <v>1176</v>
      </c>
      <c r="C2333" t="s">
        <v>601</v>
      </c>
      <c r="D2333" t="s">
        <v>4307</v>
      </c>
      <c r="E2333" t="s">
        <v>4308</v>
      </c>
      <c r="F2333">
        <v>0</v>
      </c>
      <c r="G2333" t="s">
        <v>16671</v>
      </c>
    </row>
    <row r="2334" spans="1:7" x14ac:dyDescent="0.2">
      <c r="A2334">
        <f t="shared" si="37"/>
        <v>26</v>
      </c>
      <c r="B2334" t="s">
        <v>4309</v>
      </c>
      <c r="C2334" t="s">
        <v>113</v>
      </c>
      <c r="D2334" t="s">
        <v>4310</v>
      </c>
      <c r="E2334" t="s">
        <v>1890</v>
      </c>
      <c r="F2334">
        <v>0</v>
      </c>
      <c r="G2334" t="s">
        <v>16672</v>
      </c>
    </row>
    <row r="2335" spans="1:7" x14ac:dyDescent="0.2">
      <c r="A2335">
        <f t="shared" si="37"/>
        <v>26</v>
      </c>
      <c r="B2335" t="s">
        <v>4311</v>
      </c>
      <c r="C2335" t="s">
        <v>2572</v>
      </c>
      <c r="D2335" t="s">
        <v>4312</v>
      </c>
      <c r="E2335" t="s">
        <v>2764</v>
      </c>
      <c r="F2335">
        <v>0</v>
      </c>
      <c r="G2335" t="s">
        <v>16673</v>
      </c>
    </row>
    <row r="2336" spans="1:7" x14ac:dyDescent="0.2">
      <c r="A2336">
        <f t="shared" si="37"/>
        <v>26</v>
      </c>
      <c r="B2336" t="s">
        <v>3818</v>
      </c>
      <c r="C2336" t="s">
        <v>304</v>
      </c>
      <c r="D2336" t="s">
        <v>4313</v>
      </c>
      <c r="E2336" t="s">
        <v>161</v>
      </c>
      <c r="F2336">
        <v>0</v>
      </c>
      <c r="G2336" t="s">
        <v>16674</v>
      </c>
    </row>
    <row r="2337" spans="1:7" x14ac:dyDescent="0.2">
      <c r="A2337">
        <f t="shared" si="37"/>
        <v>26</v>
      </c>
      <c r="B2337" t="s">
        <v>601</v>
      </c>
      <c r="C2337" t="s">
        <v>601</v>
      </c>
      <c r="D2337" t="s">
        <v>4314</v>
      </c>
      <c r="E2337" t="s">
        <v>3882</v>
      </c>
      <c r="F2337">
        <v>0</v>
      </c>
      <c r="G2337" t="s">
        <v>16675</v>
      </c>
    </row>
    <row r="2338" spans="1:7" x14ac:dyDescent="0.2">
      <c r="A2338">
        <f t="shared" si="37"/>
        <v>26</v>
      </c>
      <c r="B2338" t="s">
        <v>4101</v>
      </c>
      <c r="C2338" t="s">
        <v>2572</v>
      </c>
      <c r="D2338" t="s">
        <v>4315</v>
      </c>
      <c r="E2338" t="s">
        <v>4316</v>
      </c>
      <c r="F2338">
        <v>0</v>
      </c>
      <c r="G2338" t="s">
        <v>16676</v>
      </c>
    </row>
    <row r="2339" spans="1:7" x14ac:dyDescent="0.2">
      <c r="A2339">
        <f t="shared" si="37"/>
        <v>26</v>
      </c>
      <c r="B2339" t="s">
        <v>936</v>
      </c>
      <c r="C2339" t="s">
        <v>855</v>
      </c>
      <c r="D2339" t="s">
        <v>4317</v>
      </c>
      <c r="E2339" t="s">
        <v>4318</v>
      </c>
      <c r="F2339">
        <v>0</v>
      </c>
      <c r="G2339" t="s">
        <v>16677</v>
      </c>
    </row>
    <row r="2340" spans="1:7" x14ac:dyDescent="0.2">
      <c r="A2340">
        <f t="shared" si="37"/>
        <v>26</v>
      </c>
      <c r="B2340" t="s">
        <v>4319</v>
      </c>
      <c r="C2340" t="s">
        <v>601</v>
      </c>
      <c r="D2340" t="s">
        <v>4320</v>
      </c>
      <c r="E2340" t="s">
        <v>2830</v>
      </c>
      <c r="F2340">
        <v>0</v>
      </c>
      <c r="G2340" t="s">
        <v>16678</v>
      </c>
    </row>
    <row r="2341" spans="1:7" x14ac:dyDescent="0.2">
      <c r="A2341">
        <f t="shared" si="37"/>
        <v>26</v>
      </c>
      <c r="B2341" t="s">
        <v>3538</v>
      </c>
      <c r="C2341" t="s">
        <v>304</v>
      </c>
      <c r="D2341" t="s">
        <v>4321</v>
      </c>
      <c r="E2341" t="s">
        <v>3540</v>
      </c>
      <c r="F2341">
        <v>0</v>
      </c>
      <c r="G2341" t="s">
        <v>16679</v>
      </c>
    </row>
    <row r="2342" spans="1:7" x14ac:dyDescent="0.2">
      <c r="A2342">
        <f t="shared" si="37"/>
        <v>26</v>
      </c>
      <c r="B2342" t="s">
        <v>3393</v>
      </c>
      <c r="C2342" t="s">
        <v>535</v>
      </c>
      <c r="D2342" t="s">
        <v>4322</v>
      </c>
      <c r="E2342" t="s">
        <v>3193</v>
      </c>
      <c r="F2342">
        <v>0</v>
      </c>
      <c r="G2342" t="s">
        <v>16680</v>
      </c>
    </row>
    <row r="2343" spans="1:7" x14ac:dyDescent="0.2">
      <c r="A2343">
        <f t="shared" si="37"/>
        <v>26</v>
      </c>
      <c r="B2343" t="s">
        <v>4323</v>
      </c>
      <c r="C2343" t="s">
        <v>50</v>
      </c>
      <c r="D2343" t="s">
        <v>4324</v>
      </c>
      <c r="E2343" t="s">
        <v>4325</v>
      </c>
      <c r="F2343">
        <v>0</v>
      </c>
      <c r="G2343" t="s">
        <v>16681</v>
      </c>
    </row>
    <row r="2344" spans="1:7" x14ac:dyDescent="0.2">
      <c r="A2344">
        <f t="shared" si="37"/>
        <v>26</v>
      </c>
      <c r="B2344" t="s">
        <v>4326</v>
      </c>
      <c r="C2344" t="s">
        <v>601</v>
      </c>
      <c r="D2344" t="s">
        <v>4327</v>
      </c>
      <c r="E2344" t="s">
        <v>2830</v>
      </c>
      <c r="F2344">
        <v>0</v>
      </c>
      <c r="G2344" t="s">
        <v>16682</v>
      </c>
    </row>
    <row r="2345" spans="1:7" x14ac:dyDescent="0.2">
      <c r="A2345">
        <f t="shared" si="37"/>
        <v>26</v>
      </c>
      <c r="B2345" t="s">
        <v>4328</v>
      </c>
      <c r="C2345" t="s">
        <v>113</v>
      </c>
      <c r="D2345" t="s">
        <v>4329</v>
      </c>
      <c r="E2345" t="s">
        <v>4330</v>
      </c>
      <c r="F2345">
        <v>0</v>
      </c>
      <c r="G2345" t="s">
        <v>16683</v>
      </c>
    </row>
    <row r="2346" spans="1:7" x14ac:dyDescent="0.2">
      <c r="A2346">
        <f t="shared" si="37"/>
        <v>26</v>
      </c>
      <c r="B2346" t="s">
        <v>4000</v>
      </c>
      <c r="C2346" t="s">
        <v>2841</v>
      </c>
      <c r="D2346" t="s">
        <v>4331</v>
      </c>
      <c r="E2346" t="s">
        <v>10</v>
      </c>
      <c r="F2346">
        <v>0</v>
      </c>
      <c r="G2346" t="s">
        <v>16684</v>
      </c>
    </row>
    <row r="2347" spans="1:7" x14ac:dyDescent="0.2">
      <c r="A2347">
        <f t="shared" si="37"/>
        <v>26</v>
      </c>
      <c r="B2347" t="s">
        <v>3702</v>
      </c>
      <c r="C2347" t="s">
        <v>1107</v>
      </c>
      <c r="D2347" t="s">
        <v>4332</v>
      </c>
      <c r="E2347" t="s">
        <v>3872</v>
      </c>
      <c r="F2347">
        <v>0</v>
      </c>
      <c r="G2347" t="s">
        <v>16685</v>
      </c>
    </row>
    <row r="2348" spans="1:7" x14ac:dyDescent="0.2">
      <c r="A2348">
        <f t="shared" si="37"/>
        <v>26</v>
      </c>
      <c r="B2348" t="s">
        <v>4333</v>
      </c>
      <c r="C2348" t="s">
        <v>113</v>
      </c>
      <c r="D2348" t="s">
        <v>4334</v>
      </c>
      <c r="E2348" t="s">
        <v>1456</v>
      </c>
      <c r="F2348">
        <v>0</v>
      </c>
      <c r="G2348" t="s">
        <v>16686</v>
      </c>
    </row>
    <row r="2349" spans="1:7" x14ac:dyDescent="0.2">
      <c r="A2349">
        <f t="shared" si="37"/>
        <v>26</v>
      </c>
      <c r="B2349" t="s">
        <v>4335</v>
      </c>
      <c r="C2349" t="s">
        <v>1811</v>
      </c>
      <c r="D2349" t="s">
        <v>4336</v>
      </c>
      <c r="E2349" t="s">
        <v>4337</v>
      </c>
      <c r="F2349">
        <v>0</v>
      </c>
      <c r="G2349" t="s">
        <v>16687</v>
      </c>
    </row>
    <row r="2350" spans="1:7" x14ac:dyDescent="0.2">
      <c r="A2350">
        <f t="shared" si="37"/>
        <v>26</v>
      </c>
      <c r="B2350" t="s">
        <v>798</v>
      </c>
      <c r="C2350" t="s">
        <v>8</v>
      </c>
      <c r="D2350" t="s">
        <v>4338</v>
      </c>
      <c r="E2350" t="s">
        <v>4339</v>
      </c>
      <c r="F2350">
        <v>0</v>
      </c>
      <c r="G2350" t="s">
        <v>16688</v>
      </c>
    </row>
    <row r="2351" spans="1:7" x14ac:dyDescent="0.2">
      <c r="A2351">
        <f t="shared" si="37"/>
        <v>26</v>
      </c>
      <c r="B2351" t="s">
        <v>1289</v>
      </c>
      <c r="C2351" t="s">
        <v>535</v>
      </c>
      <c r="D2351" t="s">
        <v>4340</v>
      </c>
      <c r="E2351" t="s">
        <v>2703</v>
      </c>
      <c r="F2351">
        <v>0</v>
      </c>
      <c r="G2351" t="s">
        <v>16689</v>
      </c>
    </row>
    <row r="2352" spans="1:7" x14ac:dyDescent="0.2">
      <c r="A2352">
        <f t="shared" si="37"/>
        <v>26</v>
      </c>
      <c r="B2352" t="s">
        <v>3071</v>
      </c>
      <c r="C2352" t="s">
        <v>70</v>
      </c>
      <c r="D2352" t="s">
        <v>4341</v>
      </c>
      <c r="E2352" t="s">
        <v>1024</v>
      </c>
      <c r="F2352">
        <v>0</v>
      </c>
      <c r="G2352" t="s">
        <v>16690</v>
      </c>
    </row>
    <row r="2353" spans="1:7" x14ac:dyDescent="0.2">
      <c r="A2353">
        <f t="shared" si="37"/>
        <v>26</v>
      </c>
      <c r="B2353" t="s">
        <v>846</v>
      </c>
      <c r="C2353" t="s">
        <v>601</v>
      </c>
      <c r="D2353" t="s">
        <v>4342</v>
      </c>
      <c r="E2353" t="s">
        <v>4343</v>
      </c>
      <c r="F2353">
        <v>0</v>
      </c>
      <c r="G2353" t="s">
        <v>16691</v>
      </c>
    </row>
    <row r="2354" spans="1:7" x14ac:dyDescent="0.2">
      <c r="A2354">
        <f t="shared" si="37"/>
        <v>26</v>
      </c>
      <c r="B2354" t="s">
        <v>3702</v>
      </c>
      <c r="C2354" t="s">
        <v>1107</v>
      </c>
      <c r="D2354" t="s">
        <v>4332</v>
      </c>
      <c r="E2354" t="s">
        <v>10</v>
      </c>
      <c r="F2354">
        <v>0</v>
      </c>
      <c r="G2354" t="s">
        <v>16692</v>
      </c>
    </row>
    <row r="2355" spans="1:7" x14ac:dyDescent="0.2">
      <c r="A2355">
        <f t="shared" si="37"/>
        <v>26</v>
      </c>
      <c r="B2355" t="s">
        <v>4344</v>
      </c>
      <c r="C2355" t="s">
        <v>1035</v>
      </c>
      <c r="D2355" t="s">
        <v>4345</v>
      </c>
      <c r="E2355" t="s">
        <v>4284</v>
      </c>
      <c r="F2355">
        <v>0</v>
      </c>
      <c r="G2355" t="s">
        <v>16693</v>
      </c>
    </row>
    <row r="2356" spans="1:7" x14ac:dyDescent="0.2">
      <c r="A2356">
        <f t="shared" si="37"/>
        <v>26</v>
      </c>
      <c r="B2356" t="s">
        <v>2980</v>
      </c>
      <c r="C2356" t="s">
        <v>1107</v>
      </c>
      <c r="D2356" t="s">
        <v>4346</v>
      </c>
      <c r="E2356" t="s">
        <v>10</v>
      </c>
      <c r="F2356">
        <v>0</v>
      </c>
      <c r="G2356" t="s">
        <v>16694</v>
      </c>
    </row>
    <row r="2357" spans="1:7" x14ac:dyDescent="0.2">
      <c r="A2357">
        <f t="shared" si="37"/>
        <v>26</v>
      </c>
      <c r="B2357" t="s">
        <v>1982</v>
      </c>
      <c r="C2357" t="s">
        <v>1107</v>
      </c>
      <c r="D2357" t="s">
        <v>4347</v>
      </c>
      <c r="E2357" t="s">
        <v>10</v>
      </c>
      <c r="F2357">
        <v>0</v>
      </c>
      <c r="G2357" t="s">
        <v>16695</v>
      </c>
    </row>
    <row r="2358" spans="1:7" x14ac:dyDescent="0.2">
      <c r="A2358">
        <f t="shared" si="37"/>
        <v>26</v>
      </c>
      <c r="B2358" t="s">
        <v>2536</v>
      </c>
      <c r="C2358" t="s">
        <v>1107</v>
      </c>
      <c r="D2358" t="s">
        <v>4348</v>
      </c>
      <c r="E2358" t="s">
        <v>10</v>
      </c>
      <c r="F2358">
        <v>0</v>
      </c>
      <c r="G2358" t="s">
        <v>16696</v>
      </c>
    </row>
    <row r="2359" spans="1:7" x14ac:dyDescent="0.2">
      <c r="A2359">
        <f t="shared" si="37"/>
        <v>26</v>
      </c>
      <c r="B2359" t="s">
        <v>4349</v>
      </c>
      <c r="C2359" t="s">
        <v>1107</v>
      </c>
      <c r="D2359" t="s">
        <v>4350</v>
      </c>
      <c r="E2359" t="s">
        <v>10</v>
      </c>
      <c r="F2359">
        <v>0</v>
      </c>
      <c r="G2359" t="s">
        <v>16697</v>
      </c>
    </row>
    <row r="2360" spans="1:7" x14ac:dyDescent="0.2">
      <c r="A2360">
        <f t="shared" si="37"/>
        <v>26</v>
      </c>
      <c r="B2360" t="s">
        <v>3771</v>
      </c>
      <c r="C2360" t="s">
        <v>1107</v>
      </c>
      <c r="D2360" t="s">
        <v>4351</v>
      </c>
      <c r="E2360" t="s">
        <v>3773</v>
      </c>
      <c r="F2360">
        <v>0</v>
      </c>
      <c r="G2360" t="s">
        <v>16698</v>
      </c>
    </row>
    <row r="2361" spans="1:7" x14ac:dyDescent="0.2">
      <c r="A2361">
        <f t="shared" si="37"/>
        <v>26</v>
      </c>
      <c r="B2361" t="s">
        <v>2536</v>
      </c>
      <c r="C2361" t="s">
        <v>1107</v>
      </c>
      <c r="D2361" t="s">
        <v>4352</v>
      </c>
      <c r="E2361" t="s">
        <v>10</v>
      </c>
      <c r="F2361">
        <v>0</v>
      </c>
      <c r="G2361" t="s">
        <v>16699</v>
      </c>
    </row>
    <row r="2362" spans="1:7" x14ac:dyDescent="0.2">
      <c r="A2362">
        <f t="shared" si="37"/>
        <v>26</v>
      </c>
      <c r="B2362" t="s">
        <v>2744</v>
      </c>
      <c r="C2362" t="s">
        <v>1107</v>
      </c>
      <c r="D2362" t="s">
        <v>4353</v>
      </c>
      <c r="E2362" t="s">
        <v>2746</v>
      </c>
      <c r="F2362">
        <v>0</v>
      </c>
      <c r="G2362" t="s">
        <v>16700</v>
      </c>
    </row>
    <row r="2363" spans="1:7" x14ac:dyDescent="0.2">
      <c r="A2363">
        <f t="shared" si="37"/>
        <v>26</v>
      </c>
      <c r="B2363" t="s">
        <v>735</v>
      </c>
      <c r="C2363" t="s">
        <v>8</v>
      </c>
      <c r="D2363" t="s">
        <v>4354</v>
      </c>
      <c r="E2363" t="s">
        <v>4355</v>
      </c>
      <c r="F2363">
        <v>0</v>
      </c>
      <c r="G2363" t="s">
        <v>16701</v>
      </c>
    </row>
    <row r="2364" spans="1:7" x14ac:dyDescent="0.2">
      <c r="A2364">
        <f t="shared" si="37"/>
        <v>26</v>
      </c>
      <c r="B2364" t="s">
        <v>3962</v>
      </c>
      <c r="C2364" t="s">
        <v>145</v>
      </c>
      <c r="D2364" t="s">
        <v>4356</v>
      </c>
      <c r="E2364" t="s">
        <v>3964</v>
      </c>
      <c r="F2364">
        <v>0</v>
      </c>
      <c r="G2364" t="s">
        <v>16702</v>
      </c>
    </row>
    <row r="2365" spans="1:7" x14ac:dyDescent="0.2">
      <c r="A2365">
        <f t="shared" si="37"/>
        <v>26</v>
      </c>
      <c r="B2365" t="s">
        <v>3877</v>
      </c>
      <c r="C2365" t="s">
        <v>113</v>
      </c>
      <c r="D2365" t="s">
        <v>4357</v>
      </c>
      <c r="E2365" t="s">
        <v>2890</v>
      </c>
      <c r="F2365">
        <v>0</v>
      </c>
      <c r="G2365" t="s">
        <v>16703</v>
      </c>
    </row>
    <row r="2366" spans="1:7" x14ac:dyDescent="0.2">
      <c r="A2366">
        <f t="shared" si="37"/>
        <v>26</v>
      </c>
      <c r="B2366" t="s">
        <v>4358</v>
      </c>
      <c r="C2366" t="s">
        <v>1107</v>
      </c>
      <c r="D2366" t="s">
        <v>4359</v>
      </c>
      <c r="E2366" t="s">
        <v>10</v>
      </c>
      <c r="F2366">
        <v>0</v>
      </c>
      <c r="G2366" t="s">
        <v>16704</v>
      </c>
    </row>
    <row r="2367" spans="1:7" x14ac:dyDescent="0.2">
      <c r="A2367">
        <f t="shared" si="37"/>
        <v>26</v>
      </c>
      <c r="B2367" t="s">
        <v>1484</v>
      </c>
      <c r="C2367" t="s">
        <v>1107</v>
      </c>
      <c r="D2367" t="s">
        <v>4360</v>
      </c>
      <c r="E2367" t="s">
        <v>1486</v>
      </c>
      <c r="F2367">
        <v>0</v>
      </c>
      <c r="G2367" t="s">
        <v>16705</v>
      </c>
    </row>
    <row r="2368" spans="1:7" x14ac:dyDescent="0.2">
      <c r="A2368">
        <f t="shared" si="37"/>
        <v>26</v>
      </c>
      <c r="B2368" t="s">
        <v>2334</v>
      </c>
      <c r="C2368" t="s">
        <v>1038</v>
      </c>
      <c r="D2368" t="s">
        <v>4361</v>
      </c>
      <c r="E2368" t="s">
        <v>10</v>
      </c>
      <c r="F2368">
        <v>0</v>
      </c>
      <c r="G2368" t="s">
        <v>16706</v>
      </c>
    </row>
    <row r="2369" spans="1:7" x14ac:dyDescent="0.2">
      <c r="A2369">
        <f t="shared" si="37"/>
        <v>26</v>
      </c>
      <c r="B2369" t="s">
        <v>1810</v>
      </c>
      <c r="C2369" t="s">
        <v>1811</v>
      </c>
      <c r="D2369" t="s">
        <v>4362</v>
      </c>
      <c r="E2369" t="s">
        <v>647</v>
      </c>
      <c r="F2369">
        <v>0</v>
      </c>
      <c r="G2369" t="s">
        <v>16707</v>
      </c>
    </row>
    <row r="2370" spans="1:7" x14ac:dyDescent="0.2">
      <c r="A2370">
        <f t="shared" si="37"/>
        <v>26</v>
      </c>
      <c r="B2370" t="s">
        <v>3889</v>
      </c>
      <c r="C2370" t="s">
        <v>304</v>
      </c>
      <c r="D2370" t="s">
        <v>4363</v>
      </c>
      <c r="E2370" t="s">
        <v>3891</v>
      </c>
      <c r="F2370">
        <v>0</v>
      </c>
      <c r="G2370" t="s">
        <v>16708</v>
      </c>
    </row>
    <row r="2371" spans="1:7" x14ac:dyDescent="0.2">
      <c r="A2371">
        <f t="shared" ref="A2371:A2434" si="38">3*(LEN(D2371)-LEN(SUBSTITUTE(D2371,"|","")))+LEN(D2371)+F2371</f>
        <v>26</v>
      </c>
      <c r="B2371" t="s">
        <v>4364</v>
      </c>
      <c r="C2371" t="s">
        <v>1937</v>
      </c>
      <c r="D2371" t="s">
        <v>4365</v>
      </c>
      <c r="E2371" t="s">
        <v>4366</v>
      </c>
      <c r="F2371">
        <v>0</v>
      </c>
      <c r="G2371" t="s">
        <v>16709</v>
      </c>
    </row>
    <row r="2372" spans="1:7" x14ac:dyDescent="0.2">
      <c r="A2372">
        <f t="shared" si="38"/>
        <v>26</v>
      </c>
      <c r="B2372" t="s">
        <v>4367</v>
      </c>
      <c r="C2372" t="s">
        <v>1992</v>
      </c>
      <c r="D2372" t="s">
        <v>4368</v>
      </c>
      <c r="E2372" t="s">
        <v>10</v>
      </c>
      <c r="F2372">
        <v>0</v>
      </c>
      <c r="G2372" t="s">
        <v>16710</v>
      </c>
    </row>
    <row r="2373" spans="1:7" x14ac:dyDescent="0.2">
      <c r="A2373">
        <f t="shared" si="38"/>
        <v>26</v>
      </c>
      <c r="B2373" t="s">
        <v>4369</v>
      </c>
      <c r="C2373" t="s">
        <v>1107</v>
      </c>
      <c r="D2373" t="s">
        <v>4370</v>
      </c>
      <c r="E2373" t="s">
        <v>10</v>
      </c>
      <c r="F2373">
        <v>0</v>
      </c>
      <c r="G2373" t="s">
        <v>16711</v>
      </c>
    </row>
    <row r="2374" spans="1:7" x14ac:dyDescent="0.2">
      <c r="A2374">
        <f t="shared" si="38"/>
        <v>26</v>
      </c>
      <c r="B2374" t="s">
        <v>4371</v>
      </c>
      <c r="C2374" t="s">
        <v>279</v>
      </c>
      <c r="D2374" t="s">
        <v>4372</v>
      </c>
      <c r="E2374" t="s">
        <v>647</v>
      </c>
      <c r="F2374">
        <v>0</v>
      </c>
      <c r="G2374" t="s">
        <v>16712</v>
      </c>
    </row>
    <row r="2375" spans="1:7" x14ac:dyDescent="0.2">
      <c r="A2375">
        <f t="shared" si="38"/>
        <v>26</v>
      </c>
      <c r="B2375" t="s">
        <v>4155</v>
      </c>
      <c r="C2375" t="s">
        <v>1198</v>
      </c>
      <c r="D2375" t="s">
        <v>4373</v>
      </c>
      <c r="E2375" t="s">
        <v>3574</v>
      </c>
      <c r="F2375">
        <v>0</v>
      </c>
      <c r="G2375" t="s">
        <v>16713</v>
      </c>
    </row>
    <row r="2376" spans="1:7" x14ac:dyDescent="0.2">
      <c r="A2376">
        <f t="shared" si="38"/>
        <v>26</v>
      </c>
      <c r="B2376" t="s">
        <v>3656</v>
      </c>
      <c r="C2376" t="s">
        <v>202</v>
      </c>
      <c r="D2376" t="s">
        <v>4374</v>
      </c>
      <c r="E2376" t="s">
        <v>10</v>
      </c>
      <c r="F2376">
        <v>0</v>
      </c>
      <c r="G2376" t="s">
        <v>16714</v>
      </c>
    </row>
    <row r="2377" spans="1:7" x14ac:dyDescent="0.2">
      <c r="A2377">
        <f t="shared" si="38"/>
        <v>26</v>
      </c>
      <c r="B2377" t="s">
        <v>4371</v>
      </c>
      <c r="C2377" t="s">
        <v>279</v>
      </c>
      <c r="D2377" t="s">
        <v>4375</v>
      </c>
      <c r="E2377" t="s">
        <v>647</v>
      </c>
      <c r="F2377">
        <v>0</v>
      </c>
      <c r="G2377" t="s">
        <v>16715</v>
      </c>
    </row>
    <row r="2378" spans="1:7" x14ac:dyDescent="0.2">
      <c r="A2378">
        <f t="shared" si="38"/>
        <v>26</v>
      </c>
      <c r="B2378" t="s">
        <v>4376</v>
      </c>
      <c r="C2378" t="s">
        <v>1107</v>
      </c>
      <c r="D2378" t="s">
        <v>4377</v>
      </c>
      <c r="E2378" t="s">
        <v>10</v>
      </c>
      <c r="F2378">
        <v>0</v>
      </c>
      <c r="G2378" t="s">
        <v>16716</v>
      </c>
    </row>
    <row r="2379" spans="1:7" x14ac:dyDescent="0.2">
      <c r="A2379">
        <f t="shared" si="38"/>
        <v>26</v>
      </c>
      <c r="B2379" t="s">
        <v>4378</v>
      </c>
      <c r="C2379" t="s">
        <v>279</v>
      </c>
      <c r="D2379" t="s">
        <v>4375</v>
      </c>
      <c r="E2379" t="s">
        <v>647</v>
      </c>
      <c r="F2379">
        <v>0</v>
      </c>
      <c r="G2379" t="s">
        <v>16717</v>
      </c>
    </row>
    <row r="2380" spans="1:7" x14ac:dyDescent="0.2">
      <c r="A2380">
        <f t="shared" si="38"/>
        <v>26</v>
      </c>
      <c r="B2380" t="s">
        <v>4379</v>
      </c>
      <c r="C2380" t="s">
        <v>145</v>
      </c>
      <c r="D2380" t="s">
        <v>4380</v>
      </c>
      <c r="E2380" t="s">
        <v>10</v>
      </c>
      <c r="F2380">
        <v>0</v>
      </c>
      <c r="G2380" t="s">
        <v>16718</v>
      </c>
    </row>
    <row r="2381" spans="1:7" x14ac:dyDescent="0.2">
      <c r="A2381">
        <f t="shared" si="38"/>
        <v>26</v>
      </c>
      <c r="B2381" t="s">
        <v>3702</v>
      </c>
      <c r="C2381" t="s">
        <v>1107</v>
      </c>
      <c r="D2381" t="s">
        <v>4381</v>
      </c>
      <c r="E2381" t="s">
        <v>3872</v>
      </c>
      <c r="F2381">
        <v>0</v>
      </c>
      <c r="G2381" t="s">
        <v>16719</v>
      </c>
    </row>
    <row r="2382" spans="1:7" x14ac:dyDescent="0.2">
      <c r="A2382">
        <f t="shared" si="38"/>
        <v>26</v>
      </c>
      <c r="B2382" t="s">
        <v>3152</v>
      </c>
      <c r="C2382" t="s">
        <v>202</v>
      </c>
      <c r="D2382" t="s">
        <v>4382</v>
      </c>
      <c r="E2382" t="s">
        <v>3584</v>
      </c>
      <c r="F2382">
        <v>0</v>
      </c>
      <c r="G2382" t="s">
        <v>16720</v>
      </c>
    </row>
    <row r="2383" spans="1:7" x14ac:dyDescent="0.2">
      <c r="A2383">
        <f t="shared" si="38"/>
        <v>26</v>
      </c>
      <c r="B2383" t="s">
        <v>601</v>
      </c>
      <c r="C2383" t="s">
        <v>601</v>
      </c>
      <c r="D2383" t="s">
        <v>4383</v>
      </c>
      <c r="E2383" t="s">
        <v>4384</v>
      </c>
      <c r="F2383">
        <v>0</v>
      </c>
      <c r="G2383" t="s">
        <v>16721</v>
      </c>
    </row>
    <row r="2384" spans="1:7" x14ac:dyDescent="0.2">
      <c r="A2384">
        <f t="shared" si="38"/>
        <v>26</v>
      </c>
      <c r="B2384" t="s">
        <v>4385</v>
      </c>
      <c r="C2384" t="s">
        <v>2202</v>
      </c>
      <c r="D2384" t="s">
        <v>4386</v>
      </c>
      <c r="E2384" t="s">
        <v>4387</v>
      </c>
      <c r="F2384">
        <v>0</v>
      </c>
      <c r="G2384" t="s">
        <v>16722</v>
      </c>
    </row>
    <row r="2385" spans="1:7" x14ac:dyDescent="0.2">
      <c r="A2385">
        <f t="shared" si="38"/>
        <v>26</v>
      </c>
      <c r="B2385" t="s">
        <v>3906</v>
      </c>
      <c r="C2385" t="s">
        <v>113</v>
      </c>
      <c r="D2385" t="s">
        <v>4388</v>
      </c>
      <c r="E2385" t="s">
        <v>4389</v>
      </c>
      <c r="F2385">
        <v>0</v>
      </c>
      <c r="G2385" t="s">
        <v>16723</v>
      </c>
    </row>
    <row r="2386" spans="1:7" x14ac:dyDescent="0.2">
      <c r="A2386">
        <f t="shared" si="38"/>
        <v>26</v>
      </c>
      <c r="B2386" t="s">
        <v>3756</v>
      </c>
      <c r="C2386" t="s">
        <v>97</v>
      </c>
      <c r="D2386" t="s">
        <v>4390</v>
      </c>
      <c r="E2386" t="s">
        <v>3758</v>
      </c>
      <c r="F2386">
        <v>0</v>
      </c>
      <c r="G2386" t="s">
        <v>16724</v>
      </c>
    </row>
    <row r="2387" spans="1:7" x14ac:dyDescent="0.2">
      <c r="A2387">
        <f t="shared" si="38"/>
        <v>26</v>
      </c>
      <c r="B2387" t="s">
        <v>846</v>
      </c>
      <c r="C2387" t="s">
        <v>601</v>
      </c>
      <c r="D2387" t="s">
        <v>4391</v>
      </c>
      <c r="E2387" t="s">
        <v>4392</v>
      </c>
      <c r="F2387">
        <v>0</v>
      </c>
      <c r="G2387" t="s">
        <v>16725</v>
      </c>
    </row>
    <row r="2388" spans="1:7" x14ac:dyDescent="0.2">
      <c r="A2388">
        <f t="shared" si="38"/>
        <v>26</v>
      </c>
      <c r="B2388" t="s">
        <v>4393</v>
      </c>
      <c r="C2388" t="s">
        <v>8</v>
      </c>
      <c r="D2388" t="s">
        <v>4394</v>
      </c>
      <c r="E2388" t="s">
        <v>4395</v>
      </c>
      <c r="F2388">
        <v>-10</v>
      </c>
      <c r="G2388" t="s">
        <v>16726</v>
      </c>
    </row>
    <row r="2389" spans="1:7" x14ac:dyDescent="0.2">
      <c r="A2389">
        <f t="shared" si="38"/>
        <v>26</v>
      </c>
      <c r="B2389" t="s">
        <v>4206</v>
      </c>
      <c r="C2389" t="s">
        <v>1069</v>
      </c>
      <c r="D2389" t="s">
        <v>4396</v>
      </c>
      <c r="E2389" t="s">
        <v>2522</v>
      </c>
      <c r="F2389">
        <v>0</v>
      </c>
      <c r="G2389" t="s">
        <v>16727</v>
      </c>
    </row>
    <row r="2390" spans="1:7" x14ac:dyDescent="0.2">
      <c r="A2390">
        <f t="shared" si="38"/>
        <v>26</v>
      </c>
      <c r="B2390" t="s">
        <v>4397</v>
      </c>
      <c r="C2390" t="s">
        <v>2197</v>
      </c>
      <c r="D2390" t="s">
        <v>4398</v>
      </c>
      <c r="E2390" t="s">
        <v>4399</v>
      </c>
      <c r="F2390">
        <v>0</v>
      </c>
      <c r="G2390" t="s">
        <v>16728</v>
      </c>
    </row>
    <row r="2391" spans="1:7" x14ac:dyDescent="0.2">
      <c r="A2391">
        <f t="shared" si="38"/>
        <v>26</v>
      </c>
      <c r="B2391" t="s">
        <v>4400</v>
      </c>
      <c r="C2391" t="s">
        <v>1107</v>
      </c>
      <c r="D2391" t="s">
        <v>4401</v>
      </c>
      <c r="E2391" t="s">
        <v>10</v>
      </c>
      <c r="F2391">
        <v>0</v>
      </c>
      <c r="G2391" t="s">
        <v>16729</v>
      </c>
    </row>
    <row r="2392" spans="1:7" x14ac:dyDescent="0.2">
      <c r="A2392">
        <f t="shared" si="38"/>
        <v>26</v>
      </c>
      <c r="B2392" t="s">
        <v>2257</v>
      </c>
      <c r="C2392" t="s">
        <v>8</v>
      </c>
      <c r="D2392" t="s">
        <v>4402</v>
      </c>
      <c r="E2392" t="s">
        <v>133</v>
      </c>
      <c r="F2392">
        <v>-10</v>
      </c>
      <c r="G2392" t="s">
        <v>16730</v>
      </c>
    </row>
    <row r="2393" spans="1:7" x14ac:dyDescent="0.2">
      <c r="A2393">
        <f t="shared" si="38"/>
        <v>26</v>
      </c>
      <c r="B2393" t="s">
        <v>2092</v>
      </c>
      <c r="C2393" t="s">
        <v>50</v>
      </c>
      <c r="D2393" t="s">
        <v>4403</v>
      </c>
      <c r="E2393" t="s">
        <v>1860</v>
      </c>
      <c r="F2393">
        <v>0</v>
      </c>
      <c r="G2393" t="s">
        <v>16731</v>
      </c>
    </row>
    <row r="2394" spans="1:7" x14ac:dyDescent="0.2">
      <c r="A2394">
        <f t="shared" si="38"/>
        <v>26</v>
      </c>
      <c r="B2394" t="s">
        <v>4404</v>
      </c>
      <c r="C2394" t="s">
        <v>50</v>
      </c>
      <c r="D2394" t="s">
        <v>4405</v>
      </c>
      <c r="E2394" t="s">
        <v>1508</v>
      </c>
      <c r="F2394">
        <v>0</v>
      </c>
      <c r="G2394" t="s">
        <v>16732</v>
      </c>
    </row>
    <row r="2395" spans="1:7" x14ac:dyDescent="0.2">
      <c r="A2395">
        <f t="shared" si="38"/>
        <v>26</v>
      </c>
      <c r="B2395" t="s">
        <v>947</v>
      </c>
      <c r="C2395" t="s">
        <v>855</v>
      </c>
      <c r="D2395" t="s">
        <v>4406</v>
      </c>
      <c r="E2395" t="s">
        <v>4407</v>
      </c>
      <c r="F2395">
        <v>0</v>
      </c>
      <c r="G2395" t="s">
        <v>16733</v>
      </c>
    </row>
    <row r="2396" spans="1:7" x14ac:dyDescent="0.2">
      <c r="A2396">
        <f t="shared" si="38"/>
        <v>26</v>
      </c>
      <c r="B2396" t="s">
        <v>2698</v>
      </c>
      <c r="C2396" t="s">
        <v>8</v>
      </c>
      <c r="D2396" t="s">
        <v>4408</v>
      </c>
      <c r="E2396" t="s">
        <v>4409</v>
      </c>
      <c r="F2396">
        <v>0</v>
      </c>
      <c r="G2396" t="s">
        <v>16734</v>
      </c>
    </row>
    <row r="2397" spans="1:7" x14ac:dyDescent="0.2">
      <c r="A2397">
        <f t="shared" si="38"/>
        <v>26</v>
      </c>
      <c r="B2397" t="s">
        <v>2242</v>
      </c>
      <c r="C2397" t="s">
        <v>223</v>
      </c>
      <c r="D2397" t="s">
        <v>4410</v>
      </c>
      <c r="E2397" t="s">
        <v>2244</v>
      </c>
      <c r="F2397">
        <v>0</v>
      </c>
      <c r="G2397" t="s">
        <v>16735</v>
      </c>
    </row>
    <row r="2398" spans="1:7" x14ac:dyDescent="0.2">
      <c r="A2398">
        <f t="shared" si="38"/>
        <v>26</v>
      </c>
      <c r="B2398" t="s">
        <v>3424</v>
      </c>
      <c r="C2398" t="s">
        <v>1035</v>
      </c>
      <c r="D2398" t="s">
        <v>4411</v>
      </c>
      <c r="E2398" t="s">
        <v>2681</v>
      </c>
      <c r="F2398">
        <v>0</v>
      </c>
      <c r="G2398" t="s">
        <v>16736</v>
      </c>
    </row>
    <row r="2399" spans="1:7" x14ac:dyDescent="0.2">
      <c r="A2399">
        <f t="shared" si="38"/>
        <v>26</v>
      </c>
      <c r="B2399" t="s">
        <v>4412</v>
      </c>
      <c r="C2399" t="s">
        <v>223</v>
      </c>
      <c r="D2399" t="s">
        <v>4413</v>
      </c>
      <c r="E2399" t="s">
        <v>4414</v>
      </c>
      <c r="F2399">
        <v>0</v>
      </c>
      <c r="G2399" t="s">
        <v>16737</v>
      </c>
    </row>
    <row r="2400" spans="1:7" x14ac:dyDescent="0.2">
      <c r="A2400">
        <f t="shared" si="38"/>
        <v>26</v>
      </c>
      <c r="B2400" t="s">
        <v>4415</v>
      </c>
      <c r="C2400" t="s">
        <v>332</v>
      </c>
      <c r="D2400" t="s">
        <v>4416</v>
      </c>
      <c r="E2400" t="s">
        <v>334</v>
      </c>
      <c r="F2400">
        <v>0</v>
      </c>
      <c r="G2400" t="s">
        <v>16738</v>
      </c>
    </row>
    <row r="2401" spans="1:7" x14ac:dyDescent="0.2">
      <c r="A2401">
        <f t="shared" si="38"/>
        <v>26</v>
      </c>
      <c r="B2401" t="s">
        <v>4417</v>
      </c>
      <c r="C2401" t="s">
        <v>1069</v>
      </c>
      <c r="D2401" t="s">
        <v>4418</v>
      </c>
      <c r="E2401" t="s">
        <v>4419</v>
      </c>
      <c r="F2401">
        <v>0</v>
      </c>
      <c r="G2401" t="s">
        <v>16739</v>
      </c>
    </row>
    <row r="2402" spans="1:7" x14ac:dyDescent="0.2">
      <c r="A2402">
        <f t="shared" si="38"/>
        <v>26</v>
      </c>
      <c r="B2402" t="s">
        <v>4420</v>
      </c>
      <c r="C2402" t="s">
        <v>1937</v>
      </c>
      <c r="D2402" t="s">
        <v>4421</v>
      </c>
      <c r="E2402" t="s">
        <v>647</v>
      </c>
      <c r="F2402">
        <v>0</v>
      </c>
      <c r="G2402" t="s">
        <v>16740</v>
      </c>
    </row>
    <row r="2403" spans="1:7" x14ac:dyDescent="0.2">
      <c r="A2403">
        <f t="shared" si="38"/>
        <v>26</v>
      </c>
      <c r="B2403" t="s">
        <v>3152</v>
      </c>
      <c r="C2403" t="s">
        <v>202</v>
      </c>
      <c r="D2403" t="s">
        <v>4422</v>
      </c>
      <c r="E2403" t="s">
        <v>2401</v>
      </c>
      <c r="F2403">
        <v>0</v>
      </c>
      <c r="G2403" t="s">
        <v>16741</v>
      </c>
    </row>
    <row r="2404" spans="1:7" x14ac:dyDescent="0.2">
      <c r="A2404">
        <f t="shared" si="38"/>
        <v>26</v>
      </c>
      <c r="B2404" t="s">
        <v>1532</v>
      </c>
      <c r="C2404" t="s">
        <v>1069</v>
      </c>
      <c r="D2404" t="s">
        <v>4423</v>
      </c>
      <c r="E2404" t="s">
        <v>647</v>
      </c>
      <c r="F2404">
        <v>0</v>
      </c>
      <c r="G2404" t="s">
        <v>16742</v>
      </c>
    </row>
    <row r="2405" spans="1:7" x14ac:dyDescent="0.2">
      <c r="A2405">
        <f t="shared" si="38"/>
        <v>26</v>
      </c>
      <c r="B2405" t="s">
        <v>4424</v>
      </c>
      <c r="C2405" t="s">
        <v>113</v>
      </c>
      <c r="D2405" t="s">
        <v>4425</v>
      </c>
      <c r="E2405" t="s">
        <v>4426</v>
      </c>
      <c r="F2405">
        <v>0</v>
      </c>
      <c r="G2405" t="s">
        <v>16743</v>
      </c>
    </row>
    <row r="2406" spans="1:7" x14ac:dyDescent="0.2">
      <c r="A2406">
        <f t="shared" si="38"/>
        <v>26</v>
      </c>
      <c r="B2406" t="s">
        <v>2306</v>
      </c>
      <c r="C2406" t="s">
        <v>1703</v>
      </c>
      <c r="D2406" t="s">
        <v>4427</v>
      </c>
      <c r="E2406" t="s">
        <v>1815</v>
      </c>
      <c r="F2406">
        <v>0</v>
      </c>
      <c r="G2406" t="s">
        <v>16744</v>
      </c>
    </row>
    <row r="2407" spans="1:7" x14ac:dyDescent="0.2">
      <c r="A2407">
        <f t="shared" si="38"/>
        <v>26</v>
      </c>
      <c r="B2407" t="s">
        <v>4371</v>
      </c>
      <c r="C2407" t="s">
        <v>279</v>
      </c>
      <c r="D2407" t="s">
        <v>4428</v>
      </c>
      <c r="E2407" t="s">
        <v>647</v>
      </c>
      <c r="F2407">
        <v>0</v>
      </c>
      <c r="G2407" t="s">
        <v>16745</v>
      </c>
    </row>
    <row r="2408" spans="1:7" x14ac:dyDescent="0.2">
      <c r="A2408">
        <f t="shared" si="38"/>
        <v>26</v>
      </c>
      <c r="B2408" t="s">
        <v>2007</v>
      </c>
      <c r="C2408" t="s">
        <v>535</v>
      </c>
      <c r="D2408" t="s">
        <v>4429</v>
      </c>
      <c r="E2408" t="s">
        <v>23169</v>
      </c>
      <c r="F2408">
        <v>0</v>
      </c>
      <c r="G2408" t="s">
        <v>16746</v>
      </c>
    </row>
    <row r="2409" spans="1:7" x14ac:dyDescent="0.2">
      <c r="A2409">
        <f t="shared" si="38"/>
        <v>26</v>
      </c>
      <c r="B2409" t="s">
        <v>1377</v>
      </c>
      <c r="C2409" t="s">
        <v>535</v>
      </c>
      <c r="D2409" t="s">
        <v>4430</v>
      </c>
      <c r="E2409" t="s">
        <v>3269</v>
      </c>
      <c r="F2409">
        <v>0</v>
      </c>
      <c r="G2409" t="s">
        <v>16747</v>
      </c>
    </row>
    <row r="2410" spans="1:7" x14ac:dyDescent="0.2">
      <c r="A2410">
        <f t="shared" si="38"/>
        <v>26</v>
      </c>
      <c r="B2410" t="s">
        <v>1633</v>
      </c>
      <c r="C2410" t="s">
        <v>535</v>
      </c>
      <c r="D2410" t="s">
        <v>4431</v>
      </c>
      <c r="E2410" t="s">
        <v>2542</v>
      </c>
      <c r="F2410">
        <v>0</v>
      </c>
      <c r="G2410" t="s">
        <v>16748</v>
      </c>
    </row>
    <row r="2411" spans="1:7" x14ac:dyDescent="0.2">
      <c r="A2411">
        <f t="shared" si="38"/>
        <v>26</v>
      </c>
      <c r="B2411" t="s">
        <v>2242</v>
      </c>
      <c r="C2411" t="s">
        <v>223</v>
      </c>
      <c r="D2411" t="s">
        <v>4432</v>
      </c>
      <c r="E2411" t="s">
        <v>2244</v>
      </c>
      <c r="F2411">
        <v>0</v>
      </c>
      <c r="G2411" t="s">
        <v>16749</v>
      </c>
    </row>
    <row r="2412" spans="1:7" x14ac:dyDescent="0.2">
      <c r="A2412">
        <f t="shared" si="38"/>
        <v>26</v>
      </c>
      <c r="B2412" t="s">
        <v>1405</v>
      </c>
      <c r="C2412" t="s">
        <v>113</v>
      </c>
      <c r="D2412" t="s">
        <v>4433</v>
      </c>
      <c r="E2412" t="s">
        <v>1407</v>
      </c>
      <c r="F2412">
        <v>0</v>
      </c>
      <c r="G2412" t="s">
        <v>16750</v>
      </c>
    </row>
    <row r="2413" spans="1:7" x14ac:dyDescent="0.2">
      <c r="A2413">
        <f t="shared" si="38"/>
        <v>26</v>
      </c>
      <c r="B2413" t="s">
        <v>801</v>
      </c>
      <c r="C2413" t="s">
        <v>8</v>
      </c>
      <c r="D2413" t="s">
        <v>4434</v>
      </c>
      <c r="E2413" t="s">
        <v>4435</v>
      </c>
      <c r="F2413">
        <v>0</v>
      </c>
      <c r="G2413" t="s">
        <v>16751</v>
      </c>
    </row>
    <row r="2414" spans="1:7" x14ac:dyDescent="0.2">
      <c r="A2414">
        <f t="shared" si="38"/>
        <v>26</v>
      </c>
      <c r="B2414" t="s">
        <v>3507</v>
      </c>
      <c r="C2414" t="s">
        <v>8</v>
      </c>
      <c r="D2414" t="s">
        <v>4436</v>
      </c>
      <c r="E2414" t="s">
        <v>4437</v>
      </c>
      <c r="F2414">
        <v>0</v>
      </c>
      <c r="G2414" t="s">
        <v>16752</v>
      </c>
    </row>
    <row r="2415" spans="1:7" x14ac:dyDescent="0.2">
      <c r="A2415">
        <f t="shared" si="38"/>
        <v>26</v>
      </c>
      <c r="B2415" t="s">
        <v>4438</v>
      </c>
      <c r="C2415" t="s">
        <v>1107</v>
      </c>
      <c r="D2415" t="s">
        <v>4439</v>
      </c>
      <c r="E2415" t="s">
        <v>10</v>
      </c>
      <c r="F2415">
        <v>0</v>
      </c>
      <c r="G2415" t="s">
        <v>16753</v>
      </c>
    </row>
    <row r="2416" spans="1:7" x14ac:dyDescent="0.2">
      <c r="A2416">
        <f t="shared" si="38"/>
        <v>26</v>
      </c>
      <c r="B2416" t="s">
        <v>4440</v>
      </c>
      <c r="C2416" t="s">
        <v>50</v>
      </c>
      <c r="D2416" t="s">
        <v>4441</v>
      </c>
      <c r="E2416" t="s">
        <v>1043</v>
      </c>
      <c r="F2416">
        <v>0</v>
      </c>
      <c r="G2416" t="s">
        <v>16754</v>
      </c>
    </row>
    <row r="2417" spans="1:7" x14ac:dyDescent="0.2">
      <c r="A2417">
        <f t="shared" si="38"/>
        <v>26</v>
      </c>
      <c r="B2417" t="s">
        <v>1540</v>
      </c>
      <c r="C2417" t="s">
        <v>8</v>
      </c>
      <c r="D2417" t="s">
        <v>4442</v>
      </c>
      <c r="E2417" t="s">
        <v>1866</v>
      </c>
      <c r="F2417">
        <v>0</v>
      </c>
      <c r="G2417" t="s">
        <v>16755</v>
      </c>
    </row>
    <row r="2418" spans="1:7" x14ac:dyDescent="0.2">
      <c r="A2418">
        <f t="shared" si="38"/>
        <v>26</v>
      </c>
      <c r="B2418" t="s">
        <v>2742</v>
      </c>
      <c r="C2418" t="s">
        <v>1107</v>
      </c>
      <c r="D2418" t="s">
        <v>4443</v>
      </c>
      <c r="E2418" t="s">
        <v>10</v>
      </c>
      <c r="F2418">
        <v>0</v>
      </c>
      <c r="G2418" t="s">
        <v>16756</v>
      </c>
    </row>
    <row r="2419" spans="1:7" x14ac:dyDescent="0.2">
      <c r="A2419">
        <f t="shared" si="38"/>
        <v>26</v>
      </c>
      <c r="B2419" t="s">
        <v>4444</v>
      </c>
      <c r="C2419" t="s">
        <v>2197</v>
      </c>
      <c r="D2419" t="s">
        <v>4445</v>
      </c>
      <c r="E2419" t="s">
        <v>2199</v>
      </c>
      <c r="F2419">
        <v>0</v>
      </c>
      <c r="G2419" t="s">
        <v>16757</v>
      </c>
    </row>
    <row r="2420" spans="1:7" x14ac:dyDescent="0.2">
      <c r="A2420">
        <f t="shared" si="38"/>
        <v>26</v>
      </c>
      <c r="B2420" t="s">
        <v>4446</v>
      </c>
      <c r="C2420" t="s">
        <v>1831</v>
      </c>
      <c r="D2420" t="s">
        <v>4447</v>
      </c>
      <c r="E2420" t="s">
        <v>4448</v>
      </c>
      <c r="F2420">
        <v>0</v>
      </c>
      <c r="G2420" t="s">
        <v>16758</v>
      </c>
    </row>
    <row r="2421" spans="1:7" x14ac:dyDescent="0.2">
      <c r="A2421">
        <f t="shared" si="38"/>
        <v>26</v>
      </c>
      <c r="B2421" t="s">
        <v>1041</v>
      </c>
      <c r="C2421" t="s">
        <v>50</v>
      </c>
      <c r="D2421" t="s">
        <v>4449</v>
      </c>
      <c r="E2421" t="s">
        <v>1043</v>
      </c>
      <c r="F2421">
        <v>0</v>
      </c>
      <c r="G2421" t="s">
        <v>16759</v>
      </c>
    </row>
    <row r="2422" spans="1:7" x14ac:dyDescent="0.2">
      <c r="A2422">
        <f t="shared" si="38"/>
        <v>26</v>
      </c>
      <c r="B2422" t="s">
        <v>1876</v>
      </c>
      <c r="C2422" t="s">
        <v>1703</v>
      </c>
      <c r="D2422" t="s">
        <v>4450</v>
      </c>
      <c r="E2422" t="s">
        <v>1815</v>
      </c>
      <c r="F2422">
        <v>0</v>
      </c>
      <c r="G2422" t="s">
        <v>16760</v>
      </c>
    </row>
    <row r="2423" spans="1:7" x14ac:dyDescent="0.2">
      <c r="A2423">
        <f t="shared" si="38"/>
        <v>26</v>
      </c>
      <c r="B2423" t="s">
        <v>2073</v>
      </c>
      <c r="C2423" t="s">
        <v>8</v>
      </c>
      <c r="D2423" t="s">
        <v>4451</v>
      </c>
      <c r="E2423" t="s">
        <v>4452</v>
      </c>
      <c r="F2423">
        <v>0</v>
      </c>
      <c r="G2423" t="s">
        <v>16761</v>
      </c>
    </row>
    <row r="2424" spans="1:7" x14ac:dyDescent="0.2">
      <c r="A2424">
        <f t="shared" si="38"/>
        <v>26</v>
      </c>
      <c r="B2424" t="s">
        <v>1862</v>
      </c>
      <c r="C2424" t="s">
        <v>535</v>
      </c>
      <c r="D2424" t="s">
        <v>4453</v>
      </c>
      <c r="E2424" t="s">
        <v>2555</v>
      </c>
      <c r="F2424">
        <v>0</v>
      </c>
      <c r="G2424" t="s">
        <v>16762</v>
      </c>
    </row>
    <row r="2425" spans="1:7" x14ac:dyDescent="0.2">
      <c r="A2425">
        <f t="shared" si="38"/>
        <v>26</v>
      </c>
      <c r="B2425" t="s">
        <v>3879</v>
      </c>
      <c r="C2425" t="s">
        <v>223</v>
      </c>
      <c r="D2425" t="s">
        <v>4454</v>
      </c>
      <c r="E2425" t="s">
        <v>502</v>
      </c>
      <c r="F2425">
        <v>0</v>
      </c>
      <c r="G2425" t="s">
        <v>16763</v>
      </c>
    </row>
    <row r="2426" spans="1:7" x14ac:dyDescent="0.2">
      <c r="A2426">
        <f t="shared" si="38"/>
        <v>26</v>
      </c>
      <c r="B2426" t="s">
        <v>2073</v>
      </c>
      <c r="C2426" t="s">
        <v>8</v>
      </c>
      <c r="D2426" t="s">
        <v>4455</v>
      </c>
      <c r="E2426" t="s">
        <v>4456</v>
      </c>
      <c r="F2426">
        <v>0</v>
      </c>
      <c r="G2426" t="s">
        <v>16764</v>
      </c>
    </row>
    <row r="2427" spans="1:7" x14ac:dyDescent="0.2">
      <c r="A2427">
        <f t="shared" si="38"/>
        <v>26</v>
      </c>
      <c r="B2427" t="s">
        <v>4457</v>
      </c>
      <c r="C2427" t="s">
        <v>223</v>
      </c>
      <c r="D2427" t="s">
        <v>4458</v>
      </c>
      <c r="E2427" t="s">
        <v>3580</v>
      </c>
      <c r="F2427">
        <v>0</v>
      </c>
      <c r="G2427" t="s">
        <v>16765</v>
      </c>
    </row>
    <row r="2428" spans="1:7" x14ac:dyDescent="0.2">
      <c r="A2428">
        <f t="shared" si="38"/>
        <v>26</v>
      </c>
      <c r="B2428" t="s">
        <v>2990</v>
      </c>
      <c r="C2428" t="s">
        <v>8</v>
      </c>
      <c r="D2428" t="s">
        <v>4459</v>
      </c>
      <c r="E2428" t="s">
        <v>2992</v>
      </c>
      <c r="F2428">
        <v>0</v>
      </c>
      <c r="G2428" t="s">
        <v>16766</v>
      </c>
    </row>
    <row r="2429" spans="1:7" x14ac:dyDescent="0.2">
      <c r="A2429">
        <f t="shared" si="38"/>
        <v>26</v>
      </c>
      <c r="B2429" t="s">
        <v>4460</v>
      </c>
      <c r="C2429" t="s">
        <v>70</v>
      </c>
      <c r="D2429" t="s">
        <v>4461</v>
      </c>
      <c r="E2429" t="s">
        <v>1286</v>
      </c>
      <c r="F2429">
        <v>0</v>
      </c>
      <c r="G2429" t="s">
        <v>16767</v>
      </c>
    </row>
    <row r="2430" spans="1:7" x14ac:dyDescent="0.2">
      <c r="A2430">
        <f t="shared" si="38"/>
        <v>26</v>
      </c>
      <c r="B2430" t="s">
        <v>4462</v>
      </c>
      <c r="C2430" t="s">
        <v>2618</v>
      </c>
      <c r="D2430" t="s">
        <v>4463</v>
      </c>
      <c r="E2430" t="s">
        <v>2626</v>
      </c>
      <c r="F2430">
        <v>0</v>
      </c>
      <c r="G2430" t="s">
        <v>16768</v>
      </c>
    </row>
    <row r="2431" spans="1:7" x14ac:dyDescent="0.2">
      <c r="A2431">
        <f t="shared" si="38"/>
        <v>26</v>
      </c>
      <c r="B2431" t="s">
        <v>4464</v>
      </c>
      <c r="C2431" t="s">
        <v>2103</v>
      </c>
      <c r="D2431" t="s">
        <v>4465</v>
      </c>
      <c r="E2431" t="s">
        <v>647</v>
      </c>
      <c r="F2431">
        <v>0</v>
      </c>
      <c r="G2431" t="s">
        <v>16769</v>
      </c>
    </row>
    <row r="2432" spans="1:7" x14ac:dyDescent="0.2">
      <c r="A2432">
        <f t="shared" si="38"/>
        <v>26</v>
      </c>
      <c r="B2432" t="s">
        <v>4371</v>
      </c>
      <c r="C2432" t="s">
        <v>279</v>
      </c>
      <c r="D2432" t="s">
        <v>4466</v>
      </c>
      <c r="E2432" t="s">
        <v>647</v>
      </c>
      <c r="F2432">
        <v>0</v>
      </c>
      <c r="G2432" t="s">
        <v>16770</v>
      </c>
    </row>
    <row r="2433" spans="1:7" x14ac:dyDescent="0.2">
      <c r="A2433">
        <f t="shared" si="38"/>
        <v>26</v>
      </c>
      <c r="B2433" t="s">
        <v>760</v>
      </c>
      <c r="C2433" t="s">
        <v>8</v>
      </c>
      <c r="D2433" t="s">
        <v>4467</v>
      </c>
      <c r="E2433" t="s">
        <v>4468</v>
      </c>
      <c r="F2433">
        <v>0</v>
      </c>
      <c r="G2433" t="s">
        <v>16771</v>
      </c>
    </row>
    <row r="2434" spans="1:7" x14ac:dyDescent="0.2">
      <c r="A2434">
        <f t="shared" si="38"/>
        <v>26</v>
      </c>
      <c r="B2434" t="s">
        <v>3148</v>
      </c>
      <c r="C2434" t="s">
        <v>70</v>
      </c>
      <c r="D2434" t="s">
        <v>4469</v>
      </c>
      <c r="E2434" t="s">
        <v>2587</v>
      </c>
      <c r="F2434">
        <v>0</v>
      </c>
      <c r="G2434" t="s">
        <v>16772</v>
      </c>
    </row>
    <row r="2435" spans="1:7" x14ac:dyDescent="0.2">
      <c r="A2435">
        <f t="shared" ref="A2435:A2498" si="39">3*(LEN(D2435)-LEN(SUBSTITUTE(D2435,"|","")))+LEN(D2435)+F2435</f>
        <v>26</v>
      </c>
      <c r="B2435" t="s">
        <v>4470</v>
      </c>
      <c r="C2435" t="s">
        <v>223</v>
      </c>
      <c r="D2435" t="s">
        <v>4471</v>
      </c>
      <c r="E2435" t="s">
        <v>225</v>
      </c>
      <c r="F2435">
        <v>0</v>
      </c>
      <c r="G2435" t="s">
        <v>16773</v>
      </c>
    </row>
    <row r="2436" spans="1:7" x14ac:dyDescent="0.2">
      <c r="A2436">
        <f t="shared" si="39"/>
        <v>26</v>
      </c>
      <c r="B2436" t="s">
        <v>3491</v>
      </c>
      <c r="C2436" t="s">
        <v>1107</v>
      </c>
      <c r="D2436" t="s">
        <v>4472</v>
      </c>
      <c r="E2436" t="s">
        <v>10</v>
      </c>
      <c r="F2436">
        <v>0</v>
      </c>
      <c r="G2436" t="s">
        <v>16774</v>
      </c>
    </row>
    <row r="2437" spans="1:7" x14ac:dyDescent="0.2">
      <c r="A2437">
        <f t="shared" si="39"/>
        <v>26</v>
      </c>
      <c r="B2437" t="s">
        <v>3476</v>
      </c>
      <c r="C2437" t="s">
        <v>535</v>
      </c>
      <c r="D2437" t="s">
        <v>4473</v>
      </c>
      <c r="E2437" t="s">
        <v>3193</v>
      </c>
      <c r="F2437">
        <v>0</v>
      </c>
      <c r="G2437" t="s">
        <v>16775</v>
      </c>
    </row>
    <row r="2438" spans="1:7" x14ac:dyDescent="0.2">
      <c r="A2438">
        <f t="shared" si="39"/>
        <v>26</v>
      </c>
      <c r="B2438" t="s">
        <v>4474</v>
      </c>
      <c r="C2438" t="s">
        <v>70</v>
      </c>
      <c r="D2438" t="s">
        <v>4475</v>
      </c>
      <c r="E2438" t="s">
        <v>4476</v>
      </c>
      <c r="F2438">
        <v>0</v>
      </c>
      <c r="G2438" t="s">
        <v>16776</v>
      </c>
    </row>
    <row r="2439" spans="1:7" x14ac:dyDescent="0.2">
      <c r="A2439">
        <f t="shared" si="39"/>
        <v>26</v>
      </c>
      <c r="B2439" t="s">
        <v>4309</v>
      </c>
      <c r="C2439" t="s">
        <v>113</v>
      </c>
      <c r="D2439" t="s">
        <v>4477</v>
      </c>
      <c r="E2439" t="s">
        <v>1890</v>
      </c>
      <c r="F2439">
        <v>0</v>
      </c>
      <c r="G2439" t="s">
        <v>16777</v>
      </c>
    </row>
    <row r="2440" spans="1:7" x14ac:dyDescent="0.2">
      <c r="A2440">
        <f t="shared" si="39"/>
        <v>26</v>
      </c>
      <c r="B2440" t="s">
        <v>1862</v>
      </c>
      <c r="C2440" t="s">
        <v>535</v>
      </c>
      <c r="D2440" t="s">
        <v>4478</v>
      </c>
      <c r="E2440" t="s">
        <v>3269</v>
      </c>
      <c r="F2440">
        <v>0</v>
      </c>
      <c r="G2440" t="s">
        <v>16778</v>
      </c>
    </row>
    <row r="2441" spans="1:7" x14ac:dyDescent="0.2">
      <c r="A2441">
        <f t="shared" si="39"/>
        <v>26</v>
      </c>
      <c r="B2441" t="s">
        <v>3700</v>
      </c>
      <c r="C2441" t="s">
        <v>113</v>
      </c>
      <c r="D2441" t="s">
        <v>4479</v>
      </c>
      <c r="E2441" t="s">
        <v>1890</v>
      </c>
      <c r="F2441">
        <v>0</v>
      </c>
      <c r="G2441" t="s">
        <v>16779</v>
      </c>
    </row>
    <row r="2442" spans="1:7" x14ac:dyDescent="0.2">
      <c r="A2442">
        <f t="shared" si="39"/>
        <v>26</v>
      </c>
      <c r="B2442" t="s">
        <v>1769</v>
      </c>
      <c r="C2442" t="s">
        <v>1770</v>
      </c>
      <c r="D2442" t="s">
        <v>4480</v>
      </c>
      <c r="E2442" t="s">
        <v>4481</v>
      </c>
      <c r="F2442">
        <v>0</v>
      </c>
      <c r="G2442" t="s">
        <v>16780</v>
      </c>
    </row>
    <row r="2443" spans="1:7" x14ac:dyDescent="0.2">
      <c r="A2443">
        <f t="shared" si="39"/>
        <v>26</v>
      </c>
      <c r="B2443" t="s">
        <v>2898</v>
      </c>
      <c r="C2443" t="s">
        <v>304</v>
      </c>
      <c r="D2443" t="s">
        <v>4482</v>
      </c>
      <c r="E2443" t="s">
        <v>2185</v>
      </c>
      <c r="F2443">
        <v>0</v>
      </c>
      <c r="G2443" t="s">
        <v>16781</v>
      </c>
    </row>
    <row r="2444" spans="1:7" x14ac:dyDescent="0.2">
      <c r="A2444">
        <f t="shared" si="39"/>
        <v>26</v>
      </c>
      <c r="B2444" t="s">
        <v>3064</v>
      </c>
      <c r="C2444" t="s">
        <v>1038</v>
      </c>
      <c r="D2444" t="s">
        <v>4483</v>
      </c>
      <c r="E2444" t="s">
        <v>10</v>
      </c>
      <c r="F2444">
        <v>0</v>
      </c>
      <c r="G2444" t="s">
        <v>16782</v>
      </c>
    </row>
    <row r="2445" spans="1:7" x14ac:dyDescent="0.2">
      <c r="A2445">
        <f t="shared" si="39"/>
        <v>26</v>
      </c>
      <c r="B2445" t="s">
        <v>4484</v>
      </c>
      <c r="C2445" t="s">
        <v>1035</v>
      </c>
      <c r="D2445" t="s">
        <v>4485</v>
      </c>
      <c r="E2445" t="s">
        <v>277</v>
      </c>
      <c r="F2445">
        <v>0</v>
      </c>
      <c r="G2445" t="s">
        <v>16783</v>
      </c>
    </row>
    <row r="2446" spans="1:7" x14ac:dyDescent="0.2">
      <c r="A2446">
        <f t="shared" si="39"/>
        <v>26</v>
      </c>
      <c r="B2446" t="s">
        <v>1445</v>
      </c>
      <c r="C2446" t="s">
        <v>1446</v>
      </c>
      <c r="D2446" t="s">
        <v>4486</v>
      </c>
      <c r="E2446" t="s">
        <v>10</v>
      </c>
      <c r="F2446">
        <v>0</v>
      </c>
      <c r="G2446" t="s">
        <v>16784</v>
      </c>
    </row>
    <row r="2447" spans="1:7" x14ac:dyDescent="0.2">
      <c r="A2447">
        <f t="shared" si="39"/>
        <v>26</v>
      </c>
      <c r="B2447" t="s">
        <v>4487</v>
      </c>
      <c r="C2447" t="s">
        <v>1035</v>
      </c>
      <c r="D2447" t="s">
        <v>4488</v>
      </c>
      <c r="E2447" t="s">
        <v>4489</v>
      </c>
      <c r="F2447">
        <v>0</v>
      </c>
      <c r="G2447" t="s">
        <v>16785</v>
      </c>
    </row>
    <row r="2448" spans="1:7" x14ac:dyDescent="0.2">
      <c r="A2448">
        <f t="shared" si="39"/>
        <v>26</v>
      </c>
      <c r="B2448" t="s">
        <v>1377</v>
      </c>
      <c r="C2448" t="s">
        <v>535</v>
      </c>
      <c r="D2448" t="s">
        <v>4490</v>
      </c>
      <c r="E2448" t="s">
        <v>3269</v>
      </c>
      <c r="F2448">
        <v>0</v>
      </c>
      <c r="G2448" t="s">
        <v>16786</v>
      </c>
    </row>
    <row r="2449" spans="1:7" x14ac:dyDescent="0.2">
      <c r="A2449">
        <f t="shared" si="39"/>
        <v>26</v>
      </c>
      <c r="B2449" t="s">
        <v>681</v>
      </c>
      <c r="C2449" t="s">
        <v>535</v>
      </c>
      <c r="D2449" t="s">
        <v>4491</v>
      </c>
      <c r="E2449" t="s">
        <v>683</v>
      </c>
      <c r="F2449">
        <v>0</v>
      </c>
      <c r="G2449" t="s">
        <v>16787</v>
      </c>
    </row>
    <row r="2450" spans="1:7" x14ac:dyDescent="0.2">
      <c r="A2450">
        <f t="shared" si="39"/>
        <v>26</v>
      </c>
      <c r="B2450" t="s">
        <v>4492</v>
      </c>
      <c r="C2450" t="s">
        <v>2572</v>
      </c>
      <c r="D2450" t="s">
        <v>4493</v>
      </c>
      <c r="E2450" t="s">
        <v>647</v>
      </c>
      <c r="F2450">
        <v>0</v>
      </c>
      <c r="G2450" t="s">
        <v>16788</v>
      </c>
    </row>
    <row r="2451" spans="1:7" x14ac:dyDescent="0.2">
      <c r="A2451">
        <f t="shared" si="39"/>
        <v>26</v>
      </c>
      <c r="B2451" t="s">
        <v>4494</v>
      </c>
      <c r="C2451" t="s">
        <v>113</v>
      </c>
      <c r="D2451" t="s">
        <v>4495</v>
      </c>
      <c r="E2451" t="s">
        <v>4496</v>
      </c>
      <c r="F2451">
        <v>0</v>
      </c>
      <c r="G2451" t="s">
        <v>16789</v>
      </c>
    </row>
    <row r="2452" spans="1:7" x14ac:dyDescent="0.2">
      <c r="A2452">
        <f t="shared" si="39"/>
        <v>26</v>
      </c>
      <c r="B2452" t="s">
        <v>3689</v>
      </c>
      <c r="C2452" t="s">
        <v>50</v>
      </c>
      <c r="D2452" t="s">
        <v>4497</v>
      </c>
      <c r="E2452" t="s">
        <v>4212</v>
      </c>
      <c r="F2452">
        <v>0</v>
      </c>
      <c r="G2452" t="s">
        <v>16790</v>
      </c>
    </row>
    <row r="2453" spans="1:7" x14ac:dyDescent="0.2">
      <c r="A2453">
        <f t="shared" si="39"/>
        <v>26</v>
      </c>
      <c r="B2453" t="s">
        <v>4498</v>
      </c>
      <c r="C2453" t="s">
        <v>2618</v>
      </c>
      <c r="D2453" t="s">
        <v>4499</v>
      </c>
      <c r="E2453" t="s">
        <v>10</v>
      </c>
      <c r="F2453">
        <v>0</v>
      </c>
      <c r="G2453" t="s">
        <v>16791</v>
      </c>
    </row>
    <row r="2454" spans="1:7" x14ac:dyDescent="0.2">
      <c r="A2454">
        <f t="shared" si="39"/>
        <v>26</v>
      </c>
      <c r="B2454" t="s">
        <v>1773</v>
      </c>
      <c r="C2454" t="s">
        <v>535</v>
      </c>
      <c r="D2454" t="s">
        <v>4500</v>
      </c>
      <c r="E2454" t="s">
        <v>1058</v>
      </c>
      <c r="F2454">
        <v>0</v>
      </c>
      <c r="G2454" t="s">
        <v>16792</v>
      </c>
    </row>
    <row r="2455" spans="1:7" x14ac:dyDescent="0.2">
      <c r="A2455">
        <f t="shared" si="39"/>
        <v>26</v>
      </c>
      <c r="B2455" t="s">
        <v>1445</v>
      </c>
      <c r="C2455" t="s">
        <v>1446</v>
      </c>
      <c r="D2455" t="s">
        <v>4501</v>
      </c>
      <c r="E2455" t="s">
        <v>10</v>
      </c>
      <c r="F2455">
        <v>0</v>
      </c>
      <c r="G2455" t="s">
        <v>16793</v>
      </c>
    </row>
    <row r="2456" spans="1:7" x14ac:dyDescent="0.2">
      <c r="A2456">
        <f t="shared" si="39"/>
        <v>26</v>
      </c>
      <c r="B2456" t="s">
        <v>1445</v>
      </c>
      <c r="C2456" t="s">
        <v>1446</v>
      </c>
      <c r="D2456" t="s">
        <v>4501</v>
      </c>
      <c r="E2456" t="s">
        <v>10</v>
      </c>
      <c r="F2456">
        <v>0</v>
      </c>
      <c r="G2456" t="s">
        <v>16794</v>
      </c>
    </row>
    <row r="2457" spans="1:7" x14ac:dyDescent="0.2">
      <c r="A2457">
        <f t="shared" si="39"/>
        <v>26</v>
      </c>
      <c r="B2457" t="s">
        <v>1142</v>
      </c>
      <c r="C2457" t="s">
        <v>1035</v>
      </c>
      <c r="D2457" t="s">
        <v>4502</v>
      </c>
      <c r="E2457" t="s">
        <v>277</v>
      </c>
      <c r="F2457">
        <v>0</v>
      </c>
      <c r="G2457" t="s">
        <v>16795</v>
      </c>
    </row>
    <row r="2458" spans="1:7" x14ac:dyDescent="0.2">
      <c r="A2458">
        <f t="shared" si="39"/>
        <v>26</v>
      </c>
      <c r="B2458" t="s">
        <v>1620</v>
      </c>
      <c r="C2458" t="s">
        <v>8</v>
      </c>
      <c r="D2458" t="s">
        <v>4503</v>
      </c>
      <c r="E2458" t="s">
        <v>277</v>
      </c>
      <c r="F2458">
        <v>0</v>
      </c>
      <c r="G2458" t="s">
        <v>16796</v>
      </c>
    </row>
    <row r="2459" spans="1:7" x14ac:dyDescent="0.2">
      <c r="A2459">
        <f t="shared" si="39"/>
        <v>26</v>
      </c>
      <c r="B2459" t="s">
        <v>4504</v>
      </c>
      <c r="C2459" t="s">
        <v>97</v>
      </c>
      <c r="D2459" t="s">
        <v>4505</v>
      </c>
      <c r="E2459" t="s">
        <v>277</v>
      </c>
      <c r="F2459">
        <v>0</v>
      </c>
      <c r="G2459" t="s">
        <v>16797</v>
      </c>
    </row>
    <row r="2460" spans="1:7" x14ac:dyDescent="0.2">
      <c r="A2460">
        <f t="shared" si="39"/>
        <v>26</v>
      </c>
      <c r="B2460" t="s">
        <v>3651</v>
      </c>
      <c r="C2460" t="s">
        <v>2618</v>
      </c>
      <c r="D2460" t="s">
        <v>4506</v>
      </c>
      <c r="E2460" t="s">
        <v>277</v>
      </c>
      <c r="F2460">
        <v>0</v>
      </c>
      <c r="G2460" t="s">
        <v>16798</v>
      </c>
    </row>
    <row r="2461" spans="1:7" x14ac:dyDescent="0.2">
      <c r="A2461">
        <f t="shared" si="39"/>
        <v>26</v>
      </c>
      <c r="B2461" t="s">
        <v>4507</v>
      </c>
      <c r="C2461" t="s">
        <v>2867</v>
      </c>
      <c r="D2461" t="s">
        <v>4508</v>
      </c>
      <c r="E2461" t="s">
        <v>277</v>
      </c>
      <c r="F2461">
        <v>0</v>
      </c>
      <c r="G2461" t="s">
        <v>16799</v>
      </c>
    </row>
    <row r="2462" spans="1:7" x14ac:dyDescent="0.2">
      <c r="A2462">
        <f t="shared" si="39"/>
        <v>26</v>
      </c>
      <c r="B2462" t="s">
        <v>4509</v>
      </c>
      <c r="C2462" t="s">
        <v>1035</v>
      </c>
      <c r="D2462" t="s">
        <v>4510</v>
      </c>
      <c r="E2462" t="s">
        <v>277</v>
      </c>
      <c r="F2462">
        <v>0</v>
      </c>
      <c r="G2462" t="s">
        <v>16800</v>
      </c>
    </row>
    <row r="2463" spans="1:7" x14ac:dyDescent="0.2">
      <c r="A2463">
        <f t="shared" si="39"/>
        <v>26</v>
      </c>
      <c r="B2463" t="s">
        <v>4487</v>
      </c>
      <c r="C2463" t="s">
        <v>1035</v>
      </c>
      <c r="D2463" t="s">
        <v>4511</v>
      </c>
      <c r="E2463" t="s">
        <v>4489</v>
      </c>
      <c r="F2463">
        <v>0</v>
      </c>
      <c r="G2463" t="s">
        <v>16801</v>
      </c>
    </row>
    <row r="2464" spans="1:7" x14ac:dyDescent="0.2">
      <c r="A2464">
        <f t="shared" si="39"/>
        <v>26</v>
      </c>
      <c r="B2464" t="s">
        <v>4512</v>
      </c>
      <c r="C2464" t="s">
        <v>1035</v>
      </c>
      <c r="D2464" t="s">
        <v>4513</v>
      </c>
      <c r="E2464" t="s">
        <v>4489</v>
      </c>
      <c r="F2464">
        <v>0</v>
      </c>
      <c r="G2464" t="s">
        <v>16802</v>
      </c>
    </row>
    <row r="2465" spans="1:7" x14ac:dyDescent="0.2">
      <c r="A2465">
        <f t="shared" si="39"/>
        <v>26</v>
      </c>
      <c r="B2465" t="s">
        <v>4514</v>
      </c>
      <c r="C2465" t="s">
        <v>113</v>
      </c>
      <c r="D2465" t="s">
        <v>4515</v>
      </c>
      <c r="E2465" t="s">
        <v>1456</v>
      </c>
      <c r="F2465">
        <v>0</v>
      </c>
      <c r="G2465" t="s">
        <v>16803</v>
      </c>
    </row>
    <row r="2466" spans="1:7" x14ac:dyDescent="0.2">
      <c r="A2466">
        <f t="shared" si="39"/>
        <v>26</v>
      </c>
      <c r="B2466" t="s">
        <v>2281</v>
      </c>
      <c r="C2466" t="s">
        <v>1035</v>
      </c>
      <c r="D2466" t="s">
        <v>4516</v>
      </c>
      <c r="E2466" t="s">
        <v>277</v>
      </c>
      <c r="F2466">
        <v>0</v>
      </c>
      <c r="G2466" t="s">
        <v>16804</v>
      </c>
    </row>
    <row r="2467" spans="1:7" x14ac:dyDescent="0.2">
      <c r="A2467">
        <f t="shared" si="39"/>
        <v>26</v>
      </c>
      <c r="B2467" t="s">
        <v>4517</v>
      </c>
      <c r="C2467" t="s">
        <v>113</v>
      </c>
      <c r="D2467" t="s">
        <v>4518</v>
      </c>
      <c r="E2467" t="s">
        <v>3737</v>
      </c>
      <c r="F2467">
        <v>0</v>
      </c>
      <c r="G2467" t="s">
        <v>16805</v>
      </c>
    </row>
    <row r="2468" spans="1:7" x14ac:dyDescent="0.2">
      <c r="A2468">
        <f t="shared" si="39"/>
        <v>26</v>
      </c>
      <c r="B2468" t="s">
        <v>3123</v>
      </c>
      <c r="C2468" t="s">
        <v>2867</v>
      </c>
      <c r="D2468" t="s">
        <v>4519</v>
      </c>
      <c r="E2468" t="s">
        <v>3125</v>
      </c>
      <c r="F2468">
        <v>0</v>
      </c>
      <c r="G2468" t="s">
        <v>16806</v>
      </c>
    </row>
    <row r="2469" spans="1:7" x14ac:dyDescent="0.2">
      <c r="A2469">
        <f t="shared" si="39"/>
        <v>26</v>
      </c>
      <c r="B2469" t="s">
        <v>4520</v>
      </c>
      <c r="C2469" t="s">
        <v>1035</v>
      </c>
      <c r="D2469" t="s">
        <v>4521</v>
      </c>
      <c r="E2469" t="s">
        <v>277</v>
      </c>
      <c r="F2469">
        <v>0</v>
      </c>
      <c r="G2469" t="s">
        <v>16807</v>
      </c>
    </row>
    <row r="2470" spans="1:7" x14ac:dyDescent="0.2">
      <c r="A2470">
        <f t="shared" si="39"/>
        <v>26</v>
      </c>
      <c r="B2470" t="s">
        <v>3651</v>
      </c>
      <c r="C2470" t="s">
        <v>2618</v>
      </c>
      <c r="D2470" t="s">
        <v>4522</v>
      </c>
      <c r="E2470" t="s">
        <v>277</v>
      </c>
      <c r="F2470">
        <v>0</v>
      </c>
      <c r="G2470" t="s">
        <v>16808</v>
      </c>
    </row>
    <row r="2471" spans="1:7" x14ac:dyDescent="0.2">
      <c r="A2471">
        <f t="shared" si="39"/>
        <v>26</v>
      </c>
      <c r="B2471" t="s">
        <v>4523</v>
      </c>
      <c r="C2471" t="s">
        <v>97</v>
      </c>
      <c r="D2471" t="s">
        <v>4524</v>
      </c>
      <c r="E2471" t="s">
        <v>4525</v>
      </c>
      <c r="F2471">
        <v>0</v>
      </c>
      <c r="G2471" t="s">
        <v>16809</v>
      </c>
    </row>
    <row r="2472" spans="1:7" x14ac:dyDescent="0.2">
      <c r="A2472">
        <f t="shared" si="39"/>
        <v>26</v>
      </c>
      <c r="B2472" t="s">
        <v>2943</v>
      </c>
      <c r="C2472" t="s">
        <v>1107</v>
      </c>
      <c r="D2472" t="s">
        <v>4526</v>
      </c>
      <c r="E2472" t="s">
        <v>10</v>
      </c>
      <c r="F2472">
        <v>0</v>
      </c>
      <c r="G2472" t="s">
        <v>16810</v>
      </c>
    </row>
    <row r="2473" spans="1:7" x14ac:dyDescent="0.2">
      <c r="A2473">
        <f t="shared" si="39"/>
        <v>26</v>
      </c>
      <c r="B2473" t="s">
        <v>4527</v>
      </c>
      <c r="C2473" t="s">
        <v>1035</v>
      </c>
      <c r="D2473" t="s">
        <v>4528</v>
      </c>
      <c r="E2473" t="s">
        <v>277</v>
      </c>
      <c r="F2473">
        <v>0</v>
      </c>
      <c r="G2473" t="s">
        <v>16811</v>
      </c>
    </row>
    <row r="2474" spans="1:7" x14ac:dyDescent="0.2">
      <c r="A2474">
        <f t="shared" si="39"/>
        <v>26</v>
      </c>
      <c r="B2474" t="s">
        <v>3422</v>
      </c>
      <c r="C2474" t="s">
        <v>1035</v>
      </c>
      <c r="D2474" t="s">
        <v>4529</v>
      </c>
      <c r="E2474" t="s">
        <v>277</v>
      </c>
      <c r="F2474">
        <v>0</v>
      </c>
      <c r="G2474" t="s">
        <v>16812</v>
      </c>
    </row>
    <row r="2475" spans="1:7" x14ac:dyDescent="0.2">
      <c r="A2475">
        <f t="shared" si="39"/>
        <v>26</v>
      </c>
      <c r="B2475" t="s">
        <v>3130</v>
      </c>
      <c r="C2475" t="s">
        <v>1035</v>
      </c>
      <c r="D2475" t="s">
        <v>4530</v>
      </c>
      <c r="E2475" t="s">
        <v>277</v>
      </c>
      <c r="F2475">
        <v>0</v>
      </c>
      <c r="G2475" t="s">
        <v>16813</v>
      </c>
    </row>
    <row r="2476" spans="1:7" x14ac:dyDescent="0.2">
      <c r="A2476">
        <f t="shared" si="39"/>
        <v>26</v>
      </c>
      <c r="B2476" t="s">
        <v>3148</v>
      </c>
      <c r="C2476" t="s">
        <v>70</v>
      </c>
      <c r="D2476" t="s">
        <v>4531</v>
      </c>
      <c r="E2476" t="s">
        <v>277</v>
      </c>
      <c r="F2476">
        <v>0</v>
      </c>
      <c r="G2476" t="s">
        <v>16814</v>
      </c>
    </row>
    <row r="2477" spans="1:7" x14ac:dyDescent="0.2">
      <c r="A2477">
        <f t="shared" si="39"/>
        <v>26</v>
      </c>
      <c r="B2477" t="s">
        <v>4532</v>
      </c>
      <c r="C2477" t="s">
        <v>1035</v>
      </c>
      <c r="D2477" t="s">
        <v>4533</v>
      </c>
      <c r="E2477" t="s">
        <v>277</v>
      </c>
      <c r="F2477">
        <v>0</v>
      </c>
      <c r="G2477" t="s">
        <v>16815</v>
      </c>
    </row>
    <row r="2478" spans="1:7" x14ac:dyDescent="0.2">
      <c r="A2478">
        <f t="shared" si="39"/>
        <v>26</v>
      </c>
      <c r="B2478" t="s">
        <v>2271</v>
      </c>
      <c r="C2478" t="s">
        <v>1035</v>
      </c>
      <c r="D2478" t="s">
        <v>4534</v>
      </c>
      <c r="E2478" t="s">
        <v>4535</v>
      </c>
      <c r="F2478">
        <v>0</v>
      </c>
      <c r="G2478" t="s">
        <v>16816</v>
      </c>
    </row>
    <row r="2479" spans="1:7" x14ac:dyDescent="0.2">
      <c r="A2479">
        <f t="shared" si="39"/>
        <v>26</v>
      </c>
      <c r="B2479" t="s">
        <v>4536</v>
      </c>
      <c r="C2479" t="s">
        <v>1198</v>
      </c>
      <c r="D2479" t="s">
        <v>4537</v>
      </c>
      <c r="E2479" t="s">
        <v>4538</v>
      </c>
      <c r="F2479">
        <v>0</v>
      </c>
      <c r="G2479" t="s">
        <v>16817</v>
      </c>
    </row>
    <row r="2480" spans="1:7" x14ac:dyDescent="0.2">
      <c r="A2480">
        <f t="shared" si="39"/>
        <v>26</v>
      </c>
      <c r="B2480" t="s">
        <v>4536</v>
      </c>
      <c r="C2480" t="s">
        <v>1198</v>
      </c>
      <c r="D2480" t="s">
        <v>4539</v>
      </c>
      <c r="E2480" t="s">
        <v>4540</v>
      </c>
      <c r="F2480">
        <v>0</v>
      </c>
      <c r="G2480" t="s">
        <v>16818</v>
      </c>
    </row>
    <row r="2481" spans="1:7" x14ac:dyDescent="0.2">
      <c r="A2481">
        <f t="shared" si="39"/>
        <v>26</v>
      </c>
      <c r="B2481" t="s">
        <v>4541</v>
      </c>
      <c r="C2481" t="s">
        <v>1035</v>
      </c>
      <c r="D2481" t="s">
        <v>4542</v>
      </c>
      <c r="E2481" t="s">
        <v>277</v>
      </c>
      <c r="F2481">
        <v>0</v>
      </c>
      <c r="G2481" t="s">
        <v>16819</v>
      </c>
    </row>
    <row r="2482" spans="1:7" x14ac:dyDescent="0.2">
      <c r="A2482">
        <f t="shared" si="39"/>
        <v>26</v>
      </c>
      <c r="B2482" t="s">
        <v>2729</v>
      </c>
      <c r="C2482" t="s">
        <v>1217</v>
      </c>
      <c r="D2482" t="s">
        <v>4543</v>
      </c>
      <c r="E2482" t="s">
        <v>277</v>
      </c>
      <c r="F2482">
        <v>0</v>
      </c>
      <c r="G2482" t="s">
        <v>16820</v>
      </c>
    </row>
    <row r="2483" spans="1:7" x14ac:dyDescent="0.2">
      <c r="A2483">
        <f t="shared" si="39"/>
        <v>26</v>
      </c>
      <c r="B2483" t="s">
        <v>2675</v>
      </c>
      <c r="C2483" t="s">
        <v>1035</v>
      </c>
      <c r="D2483" t="s">
        <v>4544</v>
      </c>
      <c r="E2483" t="s">
        <v>277</v>
      </c>
      <c r="F2483">
        <v>0</v>
      </c>
      <c r="G2483" t="s">
        <v>16821</v>
      </c>
    </row>
    <row r="2484" spans="1:7" x14ac:dyDescent="0.2">
      <c r="A2484">
        <f t="shared" si="39"/>
        <v>26</v>
      </c>
      <c r="B2484" t="s">
        <v>2675</v>
      </c>
      <c r="C2484" t="s">
        <v>1035</v>
      </c>
      <c r="D2484" t="s">
        <v>4545</v>
      </c>
      <c r="E2484" t="s">
        <v>277</v>
      </c>
      <c r="F2484">
        <v>0</v>
      </c>
      <c r="G2484" t="s">
        <v>16822</v>
      </c>
    </row>
    <row r="2485" spans="1:7" x14ac:dyDescent="0.2">
      <c r="A2485">
        <f t="shared" si="39"/>
        <v>26</v>
      </c>
      <c r="B2485" t="s">
        <v>3424</v>
      </c>
      <c r="C2485" t="s">
        <v>1035</v>
      </c>
      <c r="D2485" t="s">
        <v>4546</v>
      </c>
      <c r="E2485" t="s">
        <v>2681</v>
      </c>
      <c r="F2485">
        <v>0</v>
      </c>
      <c r="G2485" t="s">
        <v>16823</v>
      </c>
    </row>
    <row r="2486" spans="1:7" x14ac:dyDescent="0.2">
      <c r="A2486">
        <f t="shared" si="39"/>
        <v>26</v>
      </c>
      <c r="B2486" t="s">
        <v>4547</v>
      </c>
      <c r="C2486" t="s">
        <v>223</v>
      </c>
      <c r="D2486" t="s">
        <v>4548</v>
      </c>
      <c r="E2486" t="s">
        <v>829</v>
      </c>
      <c r="F2486">
        <v>0</v>
      </c>
      <c r="G2486" t="s">
        <v>16824</v>
      </c>
    </row>
    <row r="2487" spans="1:7" x14ac:dyDescent="0.2">
      <c r="A2487">
        <f t="shared" si="39"/>
        <v>26</v>
      </c>
      <c r="B2487" t="s">
        <v>4549</v>
      </c>
      <c r="C2487" t="s">
        <v>1035</v>
      </c>
      <c r="D2487" t="s">
        <v>4550</v>
      </c>
      <c r="E2487" t="s">
        <v>4551</v>
      </c>
      <c r="F2487">
        <v>0</v>
      </c>
      <c r="G2487" t="s">
        <v>16825</v>
      </c>
    </row>
    <row r="2488" spans="1:7" x14ac:dyDescent="0.2">
      <c r="A2488">
        <f t="shared" si="39"/>
        <v>26</v>
      </c>
      <c r="B2488" t="s">
        <v>1140</v>
      </c>
      <c r="C2488" t="s">
        <v>1035</v>
      </c>
      <c r="D2488" t="s">
        <v>4552</v>
      </c>
      <c r="E2488" t="s">
        <v>4553</v>
      </c>
      <c r="F2488">
        <v>0</v>
      </c>
      <c r="G2488" t="s">
        <v>16826</v>
      </c>
    </row>
    <row r="2489" spans="1:7" x14ac:dyDescent="0.2">
      <c r="A2489">
        <f t="shared" si="39"/>
        <v>26</v>
      </c>
      <c r="B2489" t="s">
        <v>2866</v>
      </c>
      <c r="C2489" t="s">
        <v>2867</v>
      </c>
      <c r="D2489" t="s">
        <v>4554</v>
      </c>
      <c r="E2489" t="s">
        <v>277</v>
      </c>
      <c r="F2489">
        <v>0</v>
      </c>
      <c r="G2489" t="s">
        <v>16827</v>
      </c>
    </row>
    <row r="2490" spans="1:7" x14ac:dyDescent="0.2">
      <c r="A2490">
        <f t="shared" si="39"/>
        <v>26</v>
      </c>
      <c r="B2490" t="s">
        <v>14298</v>
      </c>
      <c r="C2490" t="s">
        <v>2618</v>
      </c>
      <c r="D2490" t="s">
        <v>14299</v>
      </c>
      <c r="E2490" t="s">
        <v>3693</v>
      </c>
      <c r="F2490">
        <v>0</v>
      </c>
      <c r="G2490" t="s">
        <v>16828</v>
      </c>
    </row>
    <row r="2491" spans="1:7" x14ac:dyDescent="0.2">
      <c r="A2491">
        <f t="shared" si="39"/>
        <v>26</v>
      </c>
      <c r="B2491" t="s">
        <v>4862</v>
      </c>
      <c r="C2491" t="s">
        <v>113</v>
      </c>
      <c r="D2491" t="s">
        <v>23221</v>
      </c>
      <c r="E2491" t="s">
        <v>4100</v>
      </c>
      <c r="F2491">
        <v>0</v>
      </c>
      <c r="G2491" t="s">
        <v>17026</v>
      </c>
    </row>
    <row r="2492" spans="1:7" x14ac:dyDescent="0.2">
      <c r="A2492">
        <f t="shared" si="39"/>
        <v>25</v>
      </c>
      <c r="B2492" t="s">
        <v>3001</v>
      </c>
      <c r="C2492" t="s">
        <v>2818</v>
      </c>
      <c r="D2492" t="s">
        <v>4555</v>
      </c>
      <c r="E2492" t="s">
        <v>3717</v>
      </c>
      <c r="F2492">
        <v>0</v>
      </c>
      <c r="G2492" t="s">
        <v>16829</v>
      </c>
    </row>
    <row r="2493" spans="1:7" x14ac:dyDescent="0.2">
      <c r="A2493">
        <f t="shared" si="39"/>
        <v>25</v>
      </c>
      <c r="B2493" t="s">
        <v>4556</v>
      </c>
      <c r="C2493" t="s">
        <v>638</v>
      </c>
      <c r="D2493" t="s">
        <v>4557</v>
      </c>
      <c r="E2493" t="s">
        <v>901</v>
      </c>
      <c r="F2493">
        <v>10</v>
      </c>
      <c r="G2493" t="s">
        <v>16830</v>
      </c>
    </row>
    <row r="2494" spans="1:7" x14ac:dyDescent="0.2">
      <c r="A2494">
        <f t="shared" si="39"/>
        <v>25</v>
      </c>
      <c r="B2494" t="s">
        <v>4558</v>
      </c>
      <c r="C2494" t="s">
        <v>535</v>
      </c>
      <c r="D2494" t="s">
        <v>4559</v>
      </c>
      <c r="E2494" t="s">
        <v>2623</v>
      </c>
      <c r="F2494">
        <v>0</v>
      </c>
      <c r="G2494" t="s">
        <v>16831</v>
      </c>
    </row>
    <row r="2495" spans="1:7" x14ac:dyDescent="0.2">
      <c r="A2495">
        <f t="shared" si="39"/>
        <v>25</v>
      </c>
      <c r="B2495" t="s">
        <v>4560</v>
      </c>
      <c r="C2495" t="s">
        <v>1617</v>
      </c>
      <c r="D2495" t="s">
        <v>4561</v>
      </c>
      <c r="E2495" t="s">
        <v>647</v>
      </c>
      <c r="F2495">
        <v>0</v>
      </c>
      <c r="G2495" t="s">
        <v>16832</v>
      </c>
    </row>
    <row r="2496" spans="1:7" x14ac:dyDescent="0.2">
      <c r="A2496">
        <f t="shared" si="39"/>
        <v>25</v>
      </c>
      <c r="B2496" t="s">
        <v>2894</v>
      </c>
      <c r="C2496" t="s">
        <v>1035</v>
      </c>
      <c r="D2496" t="s">
        <v>4562</v>
      </c>
      <c r="E2496" t="s">
        <v>277</v>
      </c>
      <c r="F2496">
        <v>0</v>
      </c>
      <c r="G2496" t="s">
        <v>16833</v>
      </c>
    </row>
    <row r="2497" spans="1:7" x14ac:dyDescent="0.2">
      <c r="A2497">
        <f t="shared" si="39"/>
        <v>25</v>
      </c>
      <c r="B2497" t="s">
        <v>1876</v>
      </c>
      <c r="C2497" t="s">
        <v>1703</v>
      </c>
      <c r="D2497" t="s">
        <v>4563</v>
      </c>
      <c r="E2497" t="s">
        <v>2308</v>
      </c>
      <c r="F2497">
        <v>0</v>
      </c>
      <c r="G2497" t="s">
        <v>16834</v>
      </c>
    </row>
    <row r="2498" spans="1:7" x14ac:dyDescent="0.2">
      <c r="A2498">
        <f t="shared" si="39"/>
        <v>25</v>
      </c>
      <c r="B2498" t="s">
        <v>2892</v>
      </c>
      <c r="C2498" t="s">
        <v>1035</v>
      </c>
      <c r="D2498" t="s">
        <v>4564</v>
      </c>
      <c r="E2498" t="s">
        <v>277</v>
      </c>
      <c r="F2498">
        <v>0</v>
      </c>
      <c r="G2498" t="s">
        <v>16835</v>
      </c>
    </row>
    <row r="2499" spans="1:7" x14ac:dyDescent="0.2">
      <c r="A2499">
        <f t="shared" ref="A2499:A2562" si="40">3*(LEN(D2499)-LEN(SUBSTITUTE(D2499,"|","")))+LEN(D2499)+F2499</f>
        <v>25</v>
      </c>
      <c r="B2499" t="s">
        <v>3775</v>
      </c>
      <c r="C2499" t="s">
        <v>2818</v>
      </c>
      <c r="D2499" t="s">
        <v>4565</v>
      </c>
      <c r="E2499" t="s">
        <v>3717</v>
      </c>
      <c r="F2499">
        <v>0</v>
      </c>
      <c r="G2499" t="s">
        <v>16836</v>
      </c>
    </row>
    <row r="2500" spans="1:7" x14ac:dyDescent="0.2">
      <c r="A2500">
        <f t="shared" si="40"/>
        <v>25</v>
      </c>
      <c r="B2500" t="s">
        <v>4566</v>
      </c>
      <c r="C2500" t="s">
        <v>70</v>
      </c>
      <c r="D2500" t="s">
        <v>4567</v>
      </c>
      <c r="E2500" t="s">
        <v>4568</v>
      </c>
      <c r="F2500">
        <v>0</v>
      </c>
      <c r="G2500" t="s">
        <v>16837</v>
      </c>
    </row>
    <row r="2501" spans="1:7" x14ac:dyDescent="0.2">
      <c r="A2501">
        <f t="shared" si="40"/>
        <v>25</v>
      </c>
      <c r="B2501" t="s">
        <v>4569</v>
      </c>
      <c r="C2501" t="s">
        <v>198</v>
      </c>
      <c r="D2501" t="s">
        <v>4570</v>
      </c>
      <c r="E2501" t="s">
        <v>647</v>
      </c>
      <c r="F2501">
        <v>0</v>
      </c>
      <c r="G2501" t="s">
        <v>16838</v>
      </c>
    </row>
    <row r="2502" spans="1:7" x14ac:dyDescent="0.2">
      <c r="A2502">
        <f t="shared" si="40"/>
        <v>25</v>
      </c>
      <c r="B2502" t="s">
        <v>4571</v>
      </c>
      <c r="C2502" t="s">
        <v>145</v>
      </c>
      <c r="D2502" t="s">
        <v>4572</v>
      </c>
      <c r="E2502" t="s">
        <v>4573</v>
      </c>
      <c r="F2502">
        <v>0</v>
      </c>
      <c r="G2502" t="s">
        <v>16839</v>
      </c>
    </row>
    <row r="2503" spans="1:7" x14ac:dyDescent="0.2">
      <c r="A2503">
        <f t="shared" si="40"/>
        <v>25</v>
      </c>
      <c r="B2503" t="s">
        <v>4371</v>
      </c>
      <c r="C2503" t="s">
        <v>279</v>
      </c>
      <c r="D2503" t="s">
        <v>4574</v>
      </c>
      <c r="E2503" t="s">
        <v>647</v>
      </c>
      <c r="F2503">
        <v>0</v>
      </c>
      <c r="G2503" t="s">
        <v>16840</v>
      </c>
    </row>
    <row r="2504" spans="1:7" x14ac:dyDescent="0.2">
      <c r="A2504">
        <f t="shared" si="40"/>
        <v>25</v>
      </c>
      <c r="B2504" t="s">
        <v>629</v>
      </c>
      <c r="C2504" t="s">
        <v>70</v>
      </c>
      <c r="D2504" t="s">
        <v>4575</v>
      </c>
      <c r="E2504" t="s">
        <v>3995</v>
      </c>
      <c r="F2504">
        <v>0</v>
      </c>
      <c r="G2504" t="s">
        <v>16841</v>
      </c>
    </row>
    <row r="2505" spans="1:7" x14ac:dyDescent="0.2">
      <c r="A2505">
        <f t="shared" si="40"/>
        <v>25</v>
      </c>
      <c r="B2505" t="s">
        <v>4576</v>
      </c>
      <c r="C2505" t="s">
        <v>855</v>
      </c>
      <c r="D2505" t="s">
        <v>4577</v>
      </c>
      <c r="E2505" t="s">
        <v>1204</v>
      </c>
      <c r="F2505">
        <v>0</v>
      </c>
      <c r="G2505" t="s">
        <v>16842</v>
      </c>
    </row>
    <row r="2506" spans="1:7" x14ac:dyDescent="0.2">
      <c r="A2506">
        <f t="shared" si="40"/>
        <v>25</v>
      </c>
      <c r="B2506" t="s">
        <v>3903</v>
      </c>
      <c r="C2506" t="s">
        <v>163</v>
      </c>
      <c r="D2506" t="s">
        <v>4578</v>
      </c>
      <c r="E2506" t="s">
        <v>4579</v>
      </c>
      <c r="F2506">
        <v>0</v>
      </c>
      <c r="G2506" t="s">
        <v>16843</v>
      </c>
    </row>
    <row r="2507" spans="1:7" x14ac:dyDescent="0.2">
      <c r="A2507">
        <f t="shared" si="40"/>
        <v>25</v>
      </c>
      <c r="B2507" t="s">
        <v>3356</v>
      </c>
      <c r="C2507" t="s">
        <v>1217</v>
      </c>
      <c r="D2507" t="s">
        <v>4580</v>
      </c>
      <c r="E2507" t="s">
        <v>3358</v>
      </c>
      <c r="F2507">
        <v>0</v>
      </c>
      <c r="G2507" t="s">
        <v>16844</v>
      </c>
    </row>
    <row r="2508" spans="1:7" x14ac:dyDescent="0.2">
      <c r="A2508">
        <f t="shared" si="40"/>
        <v>25</v>
      </c>
      <c r="B2508" t="s">
        <v>3356</v>
      </c>
      <c r="C2508" t="s">
        <v>1217</v>
      </c>
      <c r="D2508" t="s">
        <v>4581</v>
      </c>
      <c r="E2508" t="s">
        <v>4582</v>
      </c>
      <c r="F2508">
        <v>0</v>
      </c>
      <c r="G2508" t="s">
        <v>16845</v>
      </c>
    </row>
    <row r="2509" spans="1:7" x14ac:dyDescent="0.2">
      <c r="A2509">
        <f t="shared" si="40"/>
        <v>25</v>
      </c>
      <c r="B2509" t="s">
        <v>2142</v>
      </c>
      <c r="C2509" t="s">
        <v>252</v>
      </c>
      <c r="D2509" t="s">
        <v>4583</v>
      </c>
      <c r="E2509" t="s">
        <v>4584</v>
      </c>
      <c r="F2509">
        <v>0</v>
      </c>
      <c r="G2509" t="s">
        <v>16846</v>
      </c>
    </row>
    <row r="2510" spans="1:7" x14ac:dyDescent="0.2">
      <c r="A2510">
        <f t="shared" si="40"/>
        <v>25</v>
      </c>
      <c r="B2510" t="s">
        <v>4585</v>
      </c>
      <c r="C2510" t="s">
        <v>535</v>
      </c>
      <c r="D2510" t="s">
        <v>4586</v>
      </c>
      <c r="E2510" t="s">
        <v>2623</v>
      </c>
      <c r="F2510">
        <v>0</v>
      </c>
      <c r="G2510" t="s">
        <v>16847</v>
      </c>
    </row>
    <row r="2511" spans="1:7" x14ac:dyDescent="0.2">
      <c r="A2511">
        <f t="shared" si="40"/>
        <v>25</v>
      </c>
      <c r="B2511" t="s">
        <v>870</v>
      </c>
      <c r="C2511" t="s">
        <v>128</v>
      </c>
      <c r="D2511" t="s">
        <v>4587</v>
      </c>
      <c r="E2511" t="s">
        <v>4588</v>
      </c>
      <c r="F2511">
        <v>0</v>
      </c>
      <c r="G2511" t="s">
        <v>16848</v>
      </c>
    </row>
    <row r="2512" spans="1:7" x14ac:dyDescent="0.2">
      <c r="A2512">
        <f t="shared" si="40"/>
        <v>25</v>
      </c>
      <c r="B2512" t="s">
        <v>4589</v>
      </c>
      <c r="C2512" t="s">
        <v>70</v>
      </c>
      <c r="D2512" t="s">
        <v>4590</v>
      </c>
      <c r="E2512" t="s">
        <v>4591</v>
      </c>
      <c r="F2512">
        <v>0</v>
      </c>
      <c r="G2512" t="s">
        <v>16849</v>
      </c>
    </row>
    <row r="2513" spans="1:7" x14ac:dyDescent="0.2">
      <c r="A2513">
        <f t="shared" si="40"/>
        <v>25</v>
      </c>
      <c r="B2513" t="s">
        <v>3034</v>
      </c>
      <c r="C2513" t="s">
        <v>50</v>
      </c>
      <c r="D2513" t="s">
        <v>4592</v>
      </c>
      <c r="E2513" t="s">
        <v>4593</v>
      </c>
      <c r="F2513">
        <v>0</v>
      </c>
      <c r="G2513" t="s">
        <v>16850</v>
      </c>
    </row>
    <row r="2514" spans="1:7" x14ac:dyDescent="0.2">
      <c r="A2514">
        <f t="shared" si="40"/>
        <v>25</v>
      </c>
      <c r="B2514" t="s">
        <v>3502</v>
      </c>
      <c r="C2514" t="s">
        <v>1107</v>
      </c>
      <c r="D2514" t="s">
        <v>4594</v>
      </c>
      <c r="E2514" t="s">
        <v>10</v>
      </c>
      <c r="F2514">
        <v>0</v>
      </c>
      <c r="G2514" t="s">
        <v>16851</v>
      </c>
    </row>
    <row r="2515" spans="1:7" x14ac:dyDescent="0.2">
      <c r="A2515">
        <f t="shared" si="40"/>
        <v>25</v>
      </c>
      <c r="B2515" t="s">
        <v>4371</v>
      </c>
      <c r="C2515" t="s">
        <v>279</v>
      </c>
      <c r="D2515" t="s">
        <v>4595</v>
      </c>
      <c r="E2515" t="s">
        <v>647</v>
      </c>
      <c r="F2515">
        <v>0</v>
      </c>
      <c r="G2515" t="s">
        <v>16852</v>
      </c>
    </row>
    <row r="2516" spans="1:7" x14ac:dyDescent="0.2">
      <c r="A2516">
        <f t="shared" si="40"/>
        <v>25</v>
      </c>
      <c r="B2516" t="s">
        <v>1405</v>
      </c>
      <c r="C2516" t="s">
        <v>113</v>
      </c>
      <c r="D2516" t="s">
        <v>4596</v>
      </c>
      <c r="E2516" t="s">
        <v>1407</v>
      </c>
      <c r="F2516">
        <v>0</v>
      </c>
      <c r="G2516" t="s">
        <v>16853</v>
      </c>
    </row>
    <row r="2517" spans="1:7" x14ac:dyDescent="0.2">
      <c r="A2517">
        <f t="shared" si="40"/>
        <v>25</v>
      </c>
      <c r="B2517" t="s">
        <v>4597</v>
      </c>
      <c r="C2517" t="s">
        <v>1446</v>
      </c>
      <c r="D2517" t="s">
        <v>4598</v>
      </c>
      <c r="E2517" t="s">
        <v>10</v>
      </c>
      <c r="F2517">
        <v>0</v>
      </c>
      <c r="G2517" t="s">
        <v>16854</v>
      </c>
    </row>
    <row r="2518" spans="1:7" x14ac:dyDescent="0.2">
      <c r="A2518">
        <f t="shared" si="40"/>
        <v>25</v>
      </c>
      <c r="B2518" t="s">
        <v>3775</v>
      </c>
      <c r="C2518" t="s">
        <v>2818</v>
      </c>
      <c r="D2518" t="s">
        <v>4599</v>
      </c>
      <c r="E2518" t="s">
        <v>3717</v>
      </c>
      <c r="F2518">
        <v>0</v>
      </c>
      <c r="G2518" t="s">
        <v>16855</v>
      </c>
    </row>
    <row r="2519" spans="1:7" x14ac:dyDescent="0.2">
      <c r="A2519">
        <f t="shared" si="40"/>
        <v>25</v>
      </c>
      <c r="B2519" t="s">
        <v>2898</v>
      </c>
      <c r="C2519" t="s">
        <v>304</v>
      </c>
      <c r="D2519" t="s">
        <v>4600</v>
      </c>
      <c r="E2519" t="s">
        <v>2185</v>
      </c>
      <c r="F2519">
        <v>0</v>
      </c>
      <c r="G2519" t="s">
        <v>16856</v>
      </c>
    </row>
    <row r="2520" spans="1:7" x14ac:dyDescent="0.2">
      <c r="A2520">
        <f t="shared" si="40"/>
        <v>25</v>
      </c>
      <c r="B2520" t="s">
        <v>2624</v>
      </c>
      <c r="C2520" t="s">
        <v>2618</v>
      </c>
      <c r="D2520" t="s">
        <v>4601</v>
      </c>
      <c r="E2520" t="s">
        <v>2626</v>
      </c>
      <c r="F2520">
        <v>0</v>
      </c>
      <c r="G2520" t="s">
        <v>16857</v>
      </c>
    </row>
    <row r="2521" spans="1:7" x14ac:dyDescent="0.2">
      <c r="A2521">
        <f t="shared" si="40"/>
        <v>25</v>
      </c>
      <c r="B2521" t="s">
        <v>611</v>
      </c>
      <c r="C2521" t="s">
        <v>70</v>
      </c>
      <c r="D2521" t="s">
        <v>4602</v>
      </c>
      <c r="E2521" t="s">
        <v>3782</v>
      </c>
      <c r="F2521">
        <v>0</v>
      </c>
      <c r="G2521" t="s">
        <v>16858</v>
      </c>
    </row>
    <row r="2522" spans="1:7" x14ac:dyDescent="0.2">
      <c r="A2522">
        <f t="shared" si="40"/>
        <v>25</v>
      </c>
      <c r="B2522" t="s">
        <v>2018</v>
      </c>
      <c r="C2522" t="s">
        <v>2019</v>
      </c>
      <c r="D2522" t="s">
        <v>4603</v>
      </c>
      <c r="E2522" t="s">
        <v>4604</v>
      </c>
      <c r="F2522">
        <v>0</v>
      </c>
      <c r="G2522" t="s">
        <v>16859</v>
      </c>
    </row>
    <row r="2523" spans="1:7" x14ac:dyDescent="0.2">
      <c r="A2523">
        <f t="shared" si="40"/>
        <v>25</v>
      </c>
      <c r="B2523" t="s">
        <v>3962</v>
      </c>
      <c r="C2523" t="s">
        <v>145</v>
      </c>
      <c r="D2523" t="s">
        <v>4605</v>
      </c>
      <c r="E2523" t="s">
        <v>3964</v>
      </c>
      <c r="F2523">
        <v>0</v>
      </c>
      <c r="G2523" t="s">
        <v>16860</v>
      </c>
    </row>
    <row r="2524" spans="1:7" x14ac:dyDescent="0.2">
      <c r="A2524">
        <f t="shared" si="40"/>
        <v>25</v>
      </c>
      <c r="B2524" t="s">
        <v>3896</v>
      </c>
      <c r="C2524" t="s">
        <v>2818</v>
      </c>
      <c r="D2524" t="s">
        <v>4606</v>
      </c>
      <c r="E2524" t="s">
        <v>3787</v>
      </c>
      <c r="F2524">
        <v>0</v>
      </c>
      <c r="G2524" t="s">
        <v>16861</v>
      </c>
    </row>
    <row r="2525" spans="1:7" x14ac:dyDescent="0.2">
      <c r="A2525">
        <f t="shared" si="40"/>
        <v>25</v>
      </c>
      <c r="B2525" t="s">
        <v>4607</v>
      </c>
      <c r="C2525" t="s">
        <v>163</v>
      </c>
      <c r="D2525" t="s">
        <v>4608</v>
      </c>
      <c r="E2525" t="s">
        <v>4609</v>
      </c>
      <c r="F2525">
        <v>0</v>
      </c>
      <c r="G2525" t="s">
        <v>16862</v>
      </c>
    </row>
    <row r="2526" spans="1:7" x14ac:dyDescent="0.2">
      <c r="A2526">
        <f t="shared" si="40"/>
        <v>25</v>
      </c>
      <c r="B2526" t="s">
        <v>4610</v>
      </c>
      <c r="C2526" t="s">
        <v>1937</v>
      </c>
      <c r="D2526" t="s">
        <v>4611</v>
      </c>
      <c r="E2526" t="s">
        <v>4612</v>
      </c>
      <c r="F2526">
        <v>0</v>
      </c>
      <c r="G2526" t="s">
        <v>16863</v>
      </c>
    </row>
    <row r="2527" spans="1:7" x14ac:dyDescent="0.2">
      <c r="A2527">
        <f t="shared" si="40"/>
        <v>25</v>
      </c>
      <c r="B2527" t="s">
        <v>2179</v>
      </c>
      <c r="C2527" t="s">
        <v>2180</v>
      </c>
      <c r="D2527" t="s">
        <v>4613</v>
      </c>
      <c r="E2527" t="s">
        <v>2182</v>
      </c>
      <c r="F2527">
        <v>0</v>
      </c>
      <c r="G2527" t="s">
        <v>16864</v>
      </c>
    </row>
    <row r="2528" spans="1:7" x14ac:dyDescent="0.2">
      <c r="A2528">
        <f t="shared" si="40"/>
        <v>25</v>
      </c>
      <c r="B2528" t="s">
        <v>1769</v>
      </c>
      <c r="C2528" t="s">
        <v>1770</v>
      </c>
      <c r="D2528" t="s">
        <v>4614</v>
      </c>
      <c r="E2528" t="s">
        <v>1772</v>
      </c>
      <c r="F2528">
        <v>0</v>
      </c>
      <c r="G2528" t="s">
        <v>16865</v>
      </c>
    </row>
    <row r="2529" spans="1:7" x14ac:dyDescent="0.2">
      <c r="A2529">
        <f t="shared" si="40"/>
        <v>25</v>
      </c>
      <c r="B2529" t="s">
        <v>896</v>
      </c>
      <c r="C2529" t="s">
        <v>638</v>
      </c>
      <c r="D2529" t="s">
        <v>4615</v>
      </c>
      <c r="E2529" t="s">
        <v>4616</v>
      </c>
      <c r="F2529">
        <v>0</v>
      </c>
      <c r="G2529" t="s">
        <v>16866</v>
      </c>
    </row>
    <row r="2530" spans="1:7" x14ac:dyDescent="0.2">
      <c r="A2530">
        <f t="shared" si="40"/>
        <v>25</v>
      </c>
      <c r="B2530" t="s">
        <v>1885</v>
      </c>
      <c r="C2530" t="s">
        <v>1885</v>
      </c>
      <c r="D2530" t="s">
        <v>4617</v>
      </c>
      <c r="E2530" t="s">
        <v>1887</v>
      </c>
      <c r="F2530">
        <v>0</v>
      </c>
      <c r="G2530" t="s">
        <v>16867</v>
      </c>
    </row>
    <row r="2531" spans="1:7" x14ac:dyDescent="0.2">
      <c r="A2531">
        <f t="shared" si="40"/>
        <v>25</v>
      </c>
      <c r="B2531" t="s">
        <v>4618</v>
      </c>
      <c r="C2531" t="s">
        <v>1069</v>
      </c>
      <c r="D2531" t="s">
        <v>4619</v>
      </c>
      <c r="E2531" t="s">
        <v>10</v>
      </c>
      <c r="F2531">
        <v>0</v>
      </c>
      <c r="G2531" t="s">
        <v>16868</v>
      </c>
    </row>
    <row r="2532" spans="1:7" x14ac:dyDescent="0.2">
      <c r="A2532">
        <f t="shared" si="40"/>
        <v>25</v>
      </c>
      <c r="B2532" t="s">
        <v>4620</v>
      </c>
      <c r="C2532" t="s">
        <v>2202</v>
      </c>
      <c r="D2532" t="s">
        <v>4621</v>
      </c>
      <c r="E2532" t="s">
        <v>4622</v>
      </c>
      <c r="F2532">
        <v>0</v>
      </c>
      <c r="G2532" t="s">
        <v>16869</v>
      </c>
    </row>
    <row r="2533" spans="1:7" x14ac:dyDescent="0.2">
      <c r="A2533">
        <f t="shared" si="40"/>
        <v>25</v>
      </c>
      <c r="B2533" t="s">
        <v>3889</v>
      </c>
      <c r="C2533" t="s">
        <v>304</v>
      </c>
      <c r="D2533" t="s">
        <v>4623</v>
      </c>
      <c r="E2533" t="s">
        <v>3891</v>
      </c>
      <c r="F2533">
        <v>0</v>
      </c>
      <c r="G2533" t="s">
        <v>16870</v>
      </c>
    </row>
    <row r="2534" spans="1:7" x14ac:dyDescent="0.2">
      <c r="A2534">
        <f t="shared" si="40"/>
        <v>25</v>
      </c>
      <c r="B2534" t="s">
        <v>2479</v>
      </c>
      <c r="C2534" t="s">
        <v>97</v>
      </c>
      <c r="D2534" t="s">
        <v>4624</v>
      </c>
      <c r="E2534" t="s">
        <v>2481</v>
      </c>
      <c r="F2534">
        <v>0</v>
      </c>
      <c r="G2534" t="s">
        <v>16871</v>
      </c>
    </row>
    <row r="2535" spans="1:7" x14ac:dyDescent="0.2">
      <c r="A2535">
        <f t="shared" si="40"/>
        <v>25</v>
      </c>
      <c r="B2535" t="s">
        <v>3756</v>
      </c>
      <c r="C2535" t="s">
        <v>97</v>
      </c>
      <c r="D2535" t="s">
        <v>4625</v>
      </c>
      <c r="E2535" t="s">
        <v>3758</v>
      </c>
      <c r="F2535">
        <v>0</v>
      </c>
      <c r="G2535" t="s">
        <v>16872</v>
      </c>
    </row>
    <row r="2536" spans="1:7" x14ac:dyDescent="0.2">
      <c r="A2536">
        <f t="shared" si="40"/>
        <v>25</v>
      </c>
      <c r="B2536" t="s">
        <v>4585</v>
      </c>
      <c r="C2536" t="s">
        <v>535</v>
      </c>
      <c r="D2536" t="s">
        <v>4586</v>
      </c>
      <c r="E2536" t="s">
        <v>2623</v>
      </c>
      <c r="F2536">
        <v>0</v>
      </c>
      <c r="G2536" t="s">
        <v>16873</v>
      </c>
    </row>
    <row r="2537" spans="1:7" x14ac:dyDescent="0.2">
      <c r="A2537">
        <f t="shared" si="40"/>
        <v>25</v>
      </c>
      <c r="B2537" t="s">
        <v>3502</v>
      </c>
      <c r="C2537" t="s">
        <v>1107</v>
      </c>
      <c r="D2537" t="s">
        <v>4626</v>
      </c>
      <c r="E2537" t="s">
        <v>10</v>
      </c>
      <c r="F2537">
        <v>0</v>
      </c>
      <c r="G2537" t="s">
        <v>16874</v>
      </c>
    </row>
    <row r="2538" spans="1:7" x14ac:dyDescent="0.2">
      <c r="A2538">
        <f t="shared" si="40"/>
        <v>25</v>
      </c>
      <c r="B2538" t="s">
        <v>4627</v>
      </c>
      <c r="C2538" t="s">
        <v>2103</v>
      </c>
      <c r="D2538" t="s">
        <v>4628</v>
      </c>
      <c r="E2538" t="s">
        <v>4629</v>
      </c>
      <c r="F2538">
        <v>0</v>
      </c>
      <c r="G2538" t="s">
        <v>16875</v>
      </c>
    </row>
    <row r="2539" spans="1:7" x14ac:dyDescent="0.2">
      <c r="A2539">
        <f t="shared" si="40"/>
        <v>25</v>
      </c>
      <c r="B2539" t="s">
        <v>4069</v>
      </c>
      <c r="C2539" t="s">
        <v>2818</v>
      </c>
      <c r="D2539" t="s">
        <v>4630</v>
      </c>
      <c r="E2539" t="s">
        <v>3717</v>
      </c>
      <c r="F2539">
        <v>0</v>
      </c>
      <c r="G2539" t="s">
        <v>16876</v>
      </c>
    </row>
    <row r="2540" spans="1:7" x14ac:dyDescent="0.2">
      <c r="A2540">
        <f t="shared" si="40"/>
        <v>25</v>
      </c>
      <c r="B2540" t="s">
        <v>2943</v>
      </c>
      <c r="C2540" t="s">
        <v>1107</v>
      </c>
      <c r="D2540" t="s">
        <v>4631</v>
      </c>
      <c r="E2540" t="s">
        <v>10</v>
      </c>
      <c r="F2540">
        <v>0</v>
      </c>
      <c r="G2540" t="s">
        <v>16877</v>
      </c>
    </row>
    <row r="2541" spans="1:7" x14ac:dyDescent="0.2">
      <c r="A2541">
        <f t="shared" si="40"/>
        <v>25</v>
      </c>
      <c r="B2541" t="s">
        <v>4632</v>
      </c>
      <c r="C2541" t="s">
        <v>252</v>
      </c>
      <c r="D2541" t="s">
        <v>4633</v>
      </c>
      <c r="E2541" t="s">
        <v>10</v>
      </c>
      <c r="F2541">
        <v>0</v>
      </c>
      <c r="G2541" t="s">
        <v>16878</v>
      </c>
    </row>
    <row r="2542" spans="1:7" x14ac:dyDescent="0.2">
      <c r="A2542">
        <f t="shared" si="40"/>
        <v>25</v>
      </c>
      <c r="B2542" t="s">
        <v>4634</v>
      </c>
      <c r="C2542" t="s">
        <v>3760</v>
      </c>
      <c r="D2542" t="s">
        <v>4635</v>
      </c>
      <c r="E2542" t="s">
        <v>10</v>
      </c>
      <c r="F2542">
        <v>0</v>
      </c>
      <c r="G2542" t="s">
        <v>16879</v>
      </c>
    </row>
    <row r="2543" spans="1:7" x14ac:dyDescent="0.2">
      <c r="A2543">
        <f t="shared" si="40"/>
        <v>25</v>
      </c>
      <c r="B2543" t="s">
        <v>2018</v>
      </c>
      <c r="C2543" t="s">
        <v>2019</v>
      </c>
      <c r="D2543" t="s">
        <v>4636</v>
      </c>
      <c r="E2543" t="s">
        <v>10</v>
      </c>
      <c r="F2543">
        <v>0</v>
      </c>
      <c r="G2543" t="s">
        <v>16880</v>
      </c>
    </row>
    <row r="2544" spans="1:7" x14ac:dyDescent="0.2">
      <c r="A2544">
        <f t="shared" si="40"/>
        <v>25</v>
      </c>
      <c r="B2544" t="s">
        <v>3785</v>
      </c>
      <c r="C2544" t="s">
        <v>2818</v>
      </c>
      <c r="D2544" t="s">
        <v>4637</v>
      </c>
      <c r="E2544" t="s">
        <v>3787</v>
      </c>
      <c r="F2544">
        <v>0</v>
      </c>
      <c r="G2544" t="s">
        <v>16881</v>
      </c>
    </row>
    <row r="2545" spans="1:7" x14ac:dyDescent="0.2">
      <c r="A2545">
        <f t="shared" si="40"/>
        <v>25</v>
      </c>
      <c r="B2545" t="s">
        <v>4204</v>
      </c>
      <c r="C2545" t="s">
        <v>219</v>
      </c>
      <c r="D2545" t="s">
        <v>4638</v>
      </c>
      <c r="E2545" t="s">
        <v>10</v>
      </c>
      <c r="F2545">
        <v>0</v>
      </c>
      <c r="G2545" t="s">
        <v>16882</v>
      </c>
    </row>
    <row r="2546" spans="1:7" x14ac:dyDescent="0.2">
      <c r="A2546">
        <f t="shared" si="40"/>
        <v>25</v>
      </c>
      <c r="B2546" t="s">
        <v>597</v>
      </c>
      <c r="C2546" t="s">
        <v>70</v>
      </c>
      <c r="D2546" t="s">
        <v>4639</v>
      </c>
      <c r="E2546" t="s">
        <v>3808</v>
      </c>
      <c r="F2546">
        <v>0</v>
      </c>
      <c r="G2546" t="s">
        <v>16883</v>
      </c>
    </row>
    <row r="2547" spans="1:7" x14ac:dyDescent="0.2">
      <c r="A2547">
        <f t="shared" si="40"/>
        <v>25</v>
      </c>
      <c r="B2547" t="s">
        <v>776</v>
      </c>
      <c r="C2547" t="s">
        <v>145</v>
      </c>
      <c r="D2547" t="s">
        <v>4640</v>
      </c>
      <c r="E2547" t="s">
        <v>1851</v>
      </c>
      <c r="F2547">
        <v>0</v>
      </c>
      <c r="G2547" t="s">
        <v>16884</v>
      </c>
    </row>
    <row r="2548" spans="1:7" x14ac:dyDescent="0.2">
      <c r="A2548">
        <f t="shared" si="40"/>
        <v>25</v>
      </c>
      <c r="B2548" t="s">
        <v>3896</v>
      </c>
      <c r="C2548" t="s">
        <v>2818</v>
      </c>
      <c r="D2548" t="s">
        <v>4641</v>
      </c>
      <c r="E2548" t="s">
        <v>3787</v>
      </c>
      <c r="F2548">
        <v>0</v>
      </c>
      <c r="G2548" t="s">
        <v>16885</v>
      </c>
    </row>
    <row r="2549" spans="1:7" x14ac:dyDescent="0.2">
      <c r="A2549">
        <f t="shared" si="40"/>
        <v>25</v>
      </c>
      <c r="B2549" t="s">
        <v>3756</v>
      </c>
      <c r="C2549" t="s">
        <v>97</v>
      </c>
      <c r="D2549" t="s">
        <v>4642</v>
      </c>
      <c r="E2549" t="s">
        <v>3758</v>
      </c>
      <c r="F2549">
        <v>0</v>
      </c>
      <c r="G2549" t="s">
        <v>16886</v>
      </c>
    </row>
    <row r="2550" spans="1:7" x14ac:dyDescent="0.2">
      <c r="A2550">
        <f t="shared" si="40"/>
        <v>25</v>
      </c>
      <c r="B2550" t="s">
        <v>4643</v>
      </c>
      <c r="C2550" t="s">
        <v>113</v>
      </c>
      <c r="D2550" t="s">
        <v>4644</v>
      </c>
      <c r="E2550" t="s">
        <v>3129</v>
      </c>
      <c r="F2550">
        <v>0</v>
      </c>
      <c r="G2550" t="s">
        <v>16887</v>
      </c>
    </row>
    <row r="2551" spans="1:7" x14ac:dyDescent="0.2">
      <c r="A2551">
        <f t="shared" si="40"/>
        <v>25</v>
      </c>
      <c r="B2551" t="s">
        <v>3356</v>
      </c>
      <c r="C2551" t="s">
        <v>1217</v>
      </c>
      <c r="D2551" t="s">
        <v>4645</v>
      </c>
      <c r="E2551" t="s">
        <v>4582</v>
      </c>
      <c r="F2551">
        <v>0</v>
      </c>
      <c r="G2551" t="s">
        <v>16888</v>
      </c>
    </row>
    <row r="2552" spans="1:7" x14ac:dyDescent="0.2">
      <c r="A2552">
        <f t="shared" si="40"/>
        <v>25</v>
      </c>
      <c r="B2552" t="s">
        <v>1985</v>
      </c>
      <c r="C2552" t="s">
        <v>1107</v>
      </c>
      <c r="D2552" t="s">
        <v>4646</v>
      </c>
      <c r="E2552" t="s">
        <v>10</v>
      </c>
      <c r="F2552">
        <v>0</v>
      </c>
      <c r="G2552" t="s">
        <v>16889</v>
      </c>
    </row>
    <row r="2553" spans="1:7" x14ac:dyDescent="0.2">
      <c r="A2553">
        <f t="shared" si="40"/>
        <v>25</v>
      </c>
      <c r="B2553" t="s">
        <v>2539</v>
      </c>
      <c r="C2553" t="s">
        <v>1107</v>
      </c>
      <c r="D2553" t="s">
        <v>4647</v>
      </c>
      <c r="E2553" t="s">
        <v>10</v>
      </c>
      <c r="F2553">
        <v>0</v>
      </c>
      <c r="G2553" t="s">
        <v>16890</v>
      </c>
    </row>
    <row r="2554" spans="1:7" x14ac:dyDescent="0.2">
      <c r="A2554">
        <f t="shared" si="40"/>
        <v>25</v>
      </c>
      <c r="B2554" t="s">
        <v>4349</v>
      </c>
      <c r="C2554" t="s">
        <v>1107</v>
      </c>
      <c r="D2554" t="s">
        <v>4648</v>
      </c>
      <c r="E2554" t="s">
        <v>10</v>
      </c>
      <c r="F2554">
        <v>0</v>
      </c>
      <c r="G2554" t="s">
        <v>16891</v>
      </c>
    </row>
    <row r="2555" spans="1:7" x14ac:dyDescent="0.2">
      <c r="A2555">
        <f t="shared" si="40"/>
        <v>25</v>
      </c>
      <c r="B2555" t="s">
        <v>4649</v>
      </c>
      <c r="C2555" t="s">
        <v>1107</v>
      </c>
      <c r="D2555" t="s">
        <v>4650</v>
      </c>
      <c r="E2555" t="s">
        <v>2545</v>
      </c>
      <c r="F2555">
        <v>0</v>
      </c>
      <c r="G2555" t="s">
        <v>16892</v>
      </c>
    </row>
    <row r="2556" spans="1:7" x14ac:dyDescent="0.2">
      <c r="A2556">
        <f t="shared" si="40"/>
        <v>25</v>
      </c>
      <c r="B2556" t="s">
        <v>4651</v>
      </c>
      <c r="C2556" t="s">
        <v>1035</v>
      </c>
      <c r="D2556" t="s">
        <v>4652</v>
      </c>
      <c r="E2556" t="s">
        <v>4653</v>
      </c>
      <c r="F2556">
        <v>0</v>
      </c>
      <c r="G2556" t="s">
        <v>16893</v>
      </c>
    </row>
    <row r="2557" spans="1:7" x14ac:dyDescent="0.2">
      <c r="A2557">
        <f t="shared" si="40"/>
        <v>25</v>
      </c>
      <c r="B2557" t="s">
        <v>3491</v>
      </c>
      <c r="C2557" t="s">
        <v>1107</v>
      </c>
      <c r="D2557" t="s">
        <v>4654</v>
      </c>
      <c r="E2557" t="s">
        <v>10</v>
      </c>
      <c r="F2557">
        <v>0</v>
      </c>
      <c r="G2557" t="s">
        <v>16894</v>
      </c>
    </row>
    <row r="2558" spans="1:7" x14ac:dyDescent="0.2">
      <c r="A2558">
        <f t="shared" si="40"/>
        <v>25</v>
      </c>
      <c r="B2558" t="s">
        <v>1427</v>
      </c>
      <c r="C2558" t="s">
        <v>1107</v>
      </c>
      <c r="D2558" t="s">
        <v>4655</v>
      </c>
      <c r="E2558" t="s">
        <v>10</v>
      </c>
      <c r="F2558">
        <v>0</v>
      </c>
      <c r="G2558" t="s">
        <v>16895</v>
      </c>
    </row>
    <row r="2559" spans="1:7" x14ac:dyDescent="0.2">
      <c r="A2559">
        <f t="shared" si="40"/>
        <v>25</v>
      </c>
      <c r="B2559" t="s">
        <v>1466</v>
      </c>
      <c r="C2559" t="s">
        <v>113</v>
      </c>
      <c r="D2559" t="s">
        <v>4656</v>
      </c>
      <c r="E2559" t="s">
        <v>4657</v>
      </c>
      <c r="F2559">
        <v>0</v>
      </c>
      <c r="G2559" t="s">
        <v>16896</v>
      </c>
    </row>
    <row r="2560" spans="1:7" x14ac:dyDescent="0.2">
      <c r="A2560">
        <f t="shared" si="40"/>
        <v>25</v>
      </c>
      <c r="B2560" t="s">
        <v>2242</v>
      </c>
      <c r="C2560" t="s">
        <v>223</v>
      </c>
      <c r="D2560" t="s">
        <v>4658</v>
      </c>
      <c r="E2560" t="s">
        <v>2244</v>
      </c>
      <c r="F2560">
        <v>0</v>
      </c>
      <c r="G2560" t="s">
        <v>16897</v>
      </c>
    </row>
    <row r="2561" spans="1:7" x14ac:dyDescent="0.2">
      <c r="A2561">
        <f t="shared" si="40"/>
        <v>25</v>
      </c>
      <c r="B2561" t="s">
        <v>2231</v>
      </c>
      <c r="C2561" t="s">
        <v>1736</v>
      </c>
      <c r="D2561" t="s">
        <v>4659</v>
      </c>
      <c r="E2561" t="s">
        <v>2233</v>
      </c>
      <c r="F2561">
        <v>0</v>
      </c>
      <c r="G2561" t="s">
        <v>16898</v>
      </c>
    </row>
    <row r="2562" spans="1:7" x14ac:dyDescent="0.2">
      <c r="A2562">
        <f t="shared" si="40"/>
        <v>25</v>
      </c>
      <c r="B2562" t="s">
        <v>4660</v>
      </c>
      <c r="C2562" t="s">
        <v>2766</v>
      </c>
      <c r="D2562" t="s">
        <v>4661</v>
      </c>
      <c r="E2562" t="s">
        <v>4662</v>
      </c>
      <c r="F2562">
        <v>0</v>
      </c>
      <c r="G2562" t="s">
        <v>16899</v>
      </c>
    </row>
    <row r="2563" spans="1:7" x14ac:dyDescent="0.2">
      <c r="A2563">
        <f t="shared" ref="A2563:A2626" si="41">3*(LEN(D2563)-LEN(SUBSTITUTE(D2563,"|","")))+LEN(D2563)+F2563</f>
        <v>25</v>
      </c>
      <c r="B2563" t="s">
        <v>4663</v>
      </c>
      <c r="C2563" t="s">
        <v>1107</v>
      </c>
      <c r="D2563" t="s">
        <v>4664</v>
      </c>
      <c r="E2563" t="s">
        <v>10</v>
      </c>
      <c r="F2563">
        <v>0</v>
      </c>
      <c r="G2563" t="s">
        <v>16900</v>
      </c>
    </row>
    <row r="2564" spans="1:7" x14ac:dyDescent="0.2">
      <c r="A2564">
        <f t="shared" si="41"/>
        <v>25</v>
      </c>
      <c r="B2564" t="s">
        <v>2603</v>
      </c>
      <c r="C2564" t="s">
        <v>50</v>
      </c>
      <c r="D2564" t="s">
        <v>4665</v>
      </c>
      <c r="E2564" t="s">
        <v>1990</v>
      </c>
      <c r="F2564">
        <v>0</v>
      </c>
      <c r="G2564" t="s">
        <v>16901</v>
      </c>
    </row>
    <row r="2565" spans="1:7" x14ac:dyDescent="0.2">
      <c r="A2565">
        <f t="shared" si="41"/>
        <v>25</v>
      </c>
      <c r="B2565" t="s">
        <v>4309</v>
      </c>
      <c r="C2565" t="s">
        <v>113</v>
      </c>
      <c r="D2565" t="s">
        <v>4666</v>
      </c>
      <c r="E2565" t="s">
        <v>1890</v>
      </c>
      <c r="F2565">
        <v>0</v>
      </c>
      <c r="G2565" t="s">
        <v>16902</v>
      </c>
    </row>
    <row r="2566" spans="1:7" x14ac:dyDescent="0.2">
      <c r="A2566">
        <f t="shared" si="41"/>
        <v>25</v>
      </c>
      <c r="B2566" t="s">
        <v>4667</v>
      </c>
      <c r="C2566" t="s">
        <v>1038</v>
      </c>
      <c r="D2566" t="s">
        <v>4667</v>
      </c>
      <c r="E2566" t="s">
        <v>10</v>
      </c>
      <c r="F2566">
        <v>0</v>
      </c>
      <c r="G2566" t="s">
        <v>16903</v>
      </c>
    </row>
    <row r="2567" spans="1:7" x14ac:dyDescent="0.2">
      <c r="A2567">
        <f t="shared" si="41"/>
        <v>25</v>
      </c>
      <c r="B2567" t="s">
        <v>4668</v>
      </c>
      <c r="C2567" t="s">
        <v>113</v>
      </c>
      <c r="D2567" t="s">
        <v>4669</v>
      </c>
      <c r="E2567" t="s">
        <v>647</v>
      </c>
      <c r="F2567">
        <v>0</v>
      </c>
      <c r="G2567" t="s">
        <v>16904</v>
      </c>
    </row>
    <row r="2568" spans="1:7" x14ac:dyDescent="0.2">
      <c r="A2568">
        <f t="shared" si="41"/>
        <v>25</v>
      </c>
      <c r="B2568" t="s">
        <v>4571</v>
      </c>
      <c r="C2568" t="s">
        <v>145</v>
      </c>
      <c r="D2568" t="s">
        <v>4670</v>
      </c>
      <c r="E2568" t="s">
        <v>4671</v>
      </c>
      <c r="F2568">
        <v>0</v>
      </c>
      <c r="G2568" t="s">
        <v>16905</v>
      </c>
    </row>
    <row r="2569" spans="1:7" x14ac:dyDescent="0.2">
      <c r="A2569">
        <f t="shared" si="41"/>
        <v>25</v>
      </c>
      <c r="B2569" t="s">
        <v>4672</v>
      </c>
      <c r="C2569" t="s">
        <v>70</v>
      </c>
      <c r="D2569" t="s">
        <v>4673</v>
      </c>
      <c r="E2569" t="s">
        <v>647</v>
      </c>
      <c r="F2569">
        <v>0</v>
      </c>
      <c r="G2569" t="s">
        <v>16906</v>
      </c>
    </row>
    <row r="2570" spans="1:7" x14ac:dyDescent="0.2">
      <c r="A2570">
        <f t="shared" si="41"/>
        <v>25</v>
      </c>
      <c r="B2570" t="s">
        <v>4371</v>
      </c>
      <c r="C2570" t="s">
        <v>279</v>
      </c>
      <c r="D2570" t="s">
        <v>4674</v>
      </c>
      <c r="E2570" t="s">
        <v>647</v>
      </c>
      <c r="F2570">
        <v>0</v>
      </c>
      <c r="G2570" t="s">
        <v>16907</v>
      </c>
    </row>
    <row r="2571" spans="1:7" x14ac:dyDescent="0.2">
      <c r="A2571">
        <f t="shared" si="41"/>
        <v>25</v>
      </c>
      <c r="B2571" t="s">
        <v>4675</v>
      </c>
      <c r="C2571" t="s">
        <v>1617</v>
      </c>
      <c r="D2571" t="s">
        <v>4676</v>
      </c>
      <c r="E2571" t="s">
        <v>647</v>
      </c>
      <c r="F2571">
        <v>0</v>
      </c>
      <c r="G2571" t="s">
        <v>16908</v>
      </c>
    </row>
    <row r="2572" spans="1:7" x14ac:dyDescent="0.2">
      <c r="A2572">
        <f t="shared" si="41"/>
        <v>25</v>
      </c>
      <c r="B2572" t="s">
        <v>4677</v>
      </c>
      <c r="C2572" t="s">
        <v>2841</v>
      </c>
      <c r="D2572" t="s">
        <v>4678</v>
      </c>
      <c r="E2572" t="s">
        <v>10</v>
      </c>
      <c r="F2572">
        <v>0</v>
      </c>
      <c r="G2572" t="s">
        <v>16909</v>
      </c>
    </row>
    <row r="2573" spans="1:7" x14ac:dyDescent="0.2">
      <c r="A2573">
        <f t="shared" si="41"/>
        <v>25</v>
      </c>
      <c r="B2573" t="s">
        <v>4371</v>
      </c>
      <c r="C2573" t="s">
        <v>279</v>
      </c>
      <c r="D2573" t="s">
        <v>4679</v>
      </c>
      <c r="E2573" t="s">
        <v>647</v>
      </c>
      <c r="F2573">
        <v>0</v>
      </c>
      <c r="G2573" t="s">
        <v>16910</v>
      </c>
    </row>
    <row r="2574" spans="1:7" x14ac:dyDescent="0.2">
      <c r="A2574">
        <f t="shared" si="41"/>
        <v>25</v>
      </c>
      <c r="B2574" t="s">
        <v>4680</v>
      </c>
      <c r="C2574" t="s">
        <v>1035</v>
      </c>
      <c r="D2574" t="s">
        <v>4681</v>
      </c>
      <c r="E2574" t="s">
        <v>4284</v>
      </c>
      <c r="F2574">
        <v>0</v>
      </c>
      <c r="G2574" t="s">
        <v>16911</v>
      </c>
    </row>
    <row r="2575" spans="1:7" x14ac:dyDescent="0.2">
      <c r="A2575">
        <f t="shared" si="41"/>
        <v>25</v>
      </c>
      <c r="B2575" t="s">
        <v>3756</v>
      </c>
      <c r="C2575" t="s">
        <v>97</v>
      </c>
      <c r="D2575" t="s">
        <v>4682</v>
      </c>
      <c r="E2575" t="s">
        <v>3758</v>
      </c>
      <c r="F2575">
        <v>0</v>
      </c>
      <c r="G2575" t="s">
        <v>16912</v>
      </c>
    </row>
    <row r="2576" spans="1:7" x14ac:dyDescent="0.2">
      <c r="A2576">
        <f t="shared" si="41"/>
        <v>25</v>
      </c>
      <c r="B2576" t="s">
        <v>846</v>
      </c>
      <c r="C2576" t="s">
        <v>601</v>
      </c>
      <c r="D2576" t="s">
        <v>4683</v>
      </c>
      <c r="E2576" t="s">
        <v>3844</v>
      </c>
      <c r="F2576">
        <v>0</v>
      </c>
      <c r="G2576" t="s">
        <v>16913</v>
      </c>
    </row>
    <row r="2577" spans="1:7" x14ac:dyDescent="0.2">
      <c r="A2577">
        <f t="shared" si="41"/>
        <v>25</v>
      </c>
      <c r="B2577" t="s">
        <v>874</v>
      </c>
      <c r="C2577" t="s">
        <v>128</v>
      </c>
      <c r="D2577" t="s">
        <v>4684</v>
      </c>
      <c r="E2577" t="s">
        <v>4685</v>
      </c>
      <c r="F2577">
        <v>0</v>
      </c>
      <c r="G2577" t="s">
        <v>16914</v>
      </c>
    </row>
    <row r="2578" spans="1:7" x14ac:dyDescent="0.2">
      <c r="A2578">
        <f t="shared" si="41"/>
        <v>25</v>
      </c>
      <c r="B2578" t="s">
        <v>4686</v>
      </c>
      <c r="C2578" t="s">
        <v>198</v>
      </c>
      <c r="D2578" t="s">
        <v>4687</v>
      </c>
      <c r="E2578" t="s">
        <v>4688</v>
      </c>
      <c r="F2578">
        <v>0</v>
      </c>
      <c r="G2578" t="s">
        <v>16915</v>
      </c>
    </row>
    <row r="2579" spans="1:7" x14ac:dyDescent="0.2">
      <c r="A2579">
        <f t="shared" si="41"/>
        <v>25</v>
      </c>
      <c r="B2579" t="s">
        <v>1633</v>
      </c>
      <c r="C2579" t="s">
        <v>535</v>
      </c>
      <c r="D2579" t="s">
        <v>4689</v>
      </c>
      <c r="E2579" t="s">
        <v>2703</v>
      </c>
      <c r="F2579">
        <v>0</v>
      </c>
      <c r="G2579" t="s">
        <v>16916</v>
      </c>
    </row>
    <row r="2580" spans="1:7" x14ac:dyDescent="0.2">
      <c r="A2580">
        <f t="shared" si="41"/>
        <v>25</v>
      </c>
      <c r="B2580" t="s">
        <v>3001</v>
      </c>
      <c r="C2580" t="s">
        <v>2818</v>
      </c>
      <c r="D2580" t="s">
        <v>4690</v>
      </c>
      <c r="E2580" t="s">
        <v>3717</v>
      </c>
      <c r="F2580">
        <v>0</v>
      </c>
      <c r="G2580" t="s">
        <v>16917</v>
      </c>
    </row>
    <row r="2581" spans="1:7" x14ac:dyDescent="0.2">
      <c r="A2581">
        <f t="shared" si="41"/>
        <v>25</v>
      </c>
      <c r="B2581" t="s">
        <v>2242</v>
      </c>
      <c r="C2581" t="s">
        <v>223</v>
      </c>
      <c r="D2581" t="s">
        <v>4691</v>
      </c>
      <c r="E2581" t="s">
        <v>2244</v>
      </c>
      <c r="F2581">
        <v>0</v>
      </c>
      <c r="G2581" t="s">
        <v>16918</v>
      </c>
    </row>
    <row r="2582" spans="1:7" x14ac:dyDescent="0.2">
      <c r="A2582">
        <f t="shared" si="41"/>
        <v>25</v>
      </c>
      <c r="B2582" t="s">
        <v>4692</v>
      </c>
      <c r="C2582" t="s">
        <v>219</v>
      </c>
      <c r="D2582" t="s">
        <v>4693</v>
      </c>
      <c r="E2582" t="s">
        <v>3339</v>
      </c>
      <c r="F2582">
        <v>0</v>
      </c>
      <c r="G2582" t="s">
        <v>16919</v>
      </c>
    </row>
    <row r="2583" spans="1:7" x14ac:dyDescent="0.2">
      <c r="A2583">
        <f t="shared" si="41"/>
        <v>25</v>
      </c>
      <c r="B2583" t="s">
        <v>3793</v>
      </c>
      <c r="C2583" t="s">
        <v>3793</v>
      </c>
      <c r="D2583" t="s">
        <v>4694</v>
      </c>
      <c r="E2583" t="s">
        <v>4199</v>
      </c>
      <c r="F2583">
        <v>0</v>
      </c>
      <c r="G2583" t="s">
        <v>16920</v>
      </c>
    </row>
    <row r="2584" spans="1:7" x14ac:dyDescent="0.2">
      <c r="A2584">
        <f t="shared" si="41"/>
        <v>25</v>
      </c>
      <c r="B2584" t="s">
        <v>3437</v>
      </c>
      <c r="C2584" t="s">
        <v>2766</v>
      </c>
      <c r="D2584" t="s">
        <v>4695</v>
      </c>
      <c r="E2584" t="s">
        <v>4696</v>
      </c>
      <c r="F2584">
        <v>0</v>
      </c>
      <c r="G2584" t="s">
        <v>16921</v>
      </c>
    </row>
    <row r="2585" spans="1:7" x14ac:dyDescent="0.2">
      <c r="A2585">
        <f t="shared" si="41"/>
        <v>25</v>
      </c>
      <c r="B2585" t="s">
        <v>4697</v>
      </c>
      <c r="C2585" t="s">
        <v>1736</v>
      </c>
      <c r="D2585" t="s">
        <v>4698</v>
      </c>
      <c r="E2585" t="s">
        <v>4699</v>
      </c>
      <c r="F2585">
        <v>0</v>
      </c>
      <c r="G2585" t="s">
        <v>16922</v>
      </c>
    </row>
    <row r="2586" spans="1:7" x14ac:dyDescent="0.2">
      <c r="A2586">
        <f t="shared" si="41"/>
        <v>25</v>
      </c>
      <c r="B2586" t="s">
        <v>1712</v>
      </c>
      <c r="C2586" t="s">
        <v>70</v>
      </c>
      <c r="D2586" t="s">
        <v>4700</v>
      </c>
      <c r="E2586" t="s">
        <v>3189</v>
      </c>
      <c r="F2586">
        <v>0</v>
      </c>
      <c r="G2586" t="s">
        <v>16923</v>
      </c>
    </row>
    <row r="2587" spans="1:7" x14ac:dyDescent="0.2">
      <c r="A2587">
        <f t="shared" si="41"/>
        <v>25</v>
      </c>
      <c r="B2587" t="s">
        <v>3595</v>
      </c>
      <c r="C2587" t="s">
        <v>1089</v>
      </c>
      <c r="D2587" t="s">
        <v>4701</v>
      </c>
      <c r="E2587" t="s">
        <v>647</v>
      </c>
      <c r="F2587">
        <v>0</v>
      </c>
      <c r="G2587" t="s">
        <v>16924</v>
      </c>
    </row>
    <row r="2588" spans="1:7" x14ac:dyDescent="0.2">
      <c r="A2588">
        <f t="shared" si="41"/>
        <v>25</v>
      </c>
      <c r="B2588" t="s">
        <v>4702</v>
      </c>
      <c r="C2588" t="s">
        <v>113</v>
      </c>
      <c r="D2588" t="s">
        <v>4703</v>
      </c>
      <c r="E2588" t="s">
        <v>4496</v>
      </c>
      <c r="F2588">
        <v>0</v>
      </c>
      <c r="G2588" t="s">
        <v>16925</v>
      </c>
    </row>
    <row r="2589" spans="1:7" x14ac:dyDescent="0.2">
      <c r="A2589">
        <f t="shared" si="41"/>
        <v>25</v>
      </c>
      <c r="B2589" t="s">
        <v>846</v>
      </c>
      <c r="C2589" t="s">
        <v>601</v>
      </c>
      <c r="D2589" t="s">
        <v>4704</v>
      </c>
      <c r="E2589" t="s">
        <v>4705</v>
      </c>
      <c r="F2589">
        <v>0</v>
      </c>
      <c r="G2589" t="s">
        <v>16926</v>
      </c>
    </row>
    <row r="2590" spans="1:7" x14ac:dyDescent="0.2">
      <c r="A2590">
        <f t="shared" si="41"/>
        <v>25</v>
      </c>
      <c r="B2590" t="s">
        <v>4706</v>
      </c>
      <c r="C2590" t="s">
        <v>2202</v>
      </c>
      <c r="D2590" t="s">
        <v>4707</v>
      </c>
      <c r="E2590" t="s">
        <v>4708</v>
      </c>
      <c r="F2590">
        <v>0</v>
      </c>
      <c r="G2590" t="s">
        <v>16927</v>
      </c>
    </row>
    <row r="2591" spans="1:7" x14ac:dyDescent="0.2">
      <c r="A2591">
        <f t="shared" si="41"/>
        <v>25</v>
      </c>
      <c r="B2591" t="s">
        <v>1714</v>
      </c>
      <c r="C2591" t="s">
        <v>1038</v>
      </c>
      <c r="D2591" t="s">
        <v>4709</v>
      </c>
      <c r="E2591" t="s">
        <v>10</v>
      </c>
      <c r="F2591">
        <v>0</v>
      </c>
      <c r="G2591" t="s">
        <v>16928</v>
      </c>
    </row>
    <row r="2592" spans="1:7" x14ac:dyDescent="0.2">
      <c r="A2592">
        <f t="shared" si="41"/>
        <v>25</v>
      </c>
      <c r="B2592" t="s">
        <v>4369</v>
      </c>
      <c r="C2592" t="s">
        <v>1107</v>
      </c>
      <c r="D2592" t="s">
        <v>4710</v>
      </c>
      <c r="E2592" t="s">
        <v>10</v>
      </c>
      <c r="F2592">
        <v>0</v>
      </c>
      <c r="G2592" t="s">
        <v>16929</v>
      </c>
    </row>
    <row r="2593" spans="1:7" x14ac:dyDescent="0.2">
      <c r="A2593">
        <f t="shared" si="41"/>
        <v>25</v>
      </c>
      <c r="B2593" t="s">
        <v>2835</v>
      </c>
      <c r="C2593" t="s">
        <v>2818</v>
      </c>
      <c r="D2593" t="s">
        <v>4711</v>
      </c>
      <c r="E2593" t="s">
        <v>3717</v>
      </c>
      <c r="F2593">
        <v>0</v>
      </c>
      <c r="G2593" t="s">
        <v>16930</v>
      </c>
    </row>
    <row r="2594" spans="1:7" x14ac:dyDescent="0.2">
      <c r="A2594">
        <f t="shared" si="41"/>
        <v>25</v>
      </c>
      <c r="B2594" t="s">
        <v>4712</v>
      </c>
      <c r="C2594" t="s">
        <v>855</v>
      </c>
      <c r="D2594" t="s">
        <v>4713</v>
      </c>
      <c r="E2594" t="s">
        <v>4714</v>
      </c>
      <c r="F2594">
        <v>0</v>
      </c>
      <c r="G2594" t="s">
        <v>16931</v>
      </c>
    </row>
    <row r="2595" spans="1:7" x14ac:dyDescent="0.2">
      <c r="A2595">
        <f t="shared" si="41"/>
        <v>25</v>
      </c>
      <c r="B2595" t="s">
        <v>3689</v>
      </c>
      <c r="C2595" t="s">
        <v>50</v>
      </c>
      <c r="D2595" t="s">
        <v>4715</v>
      </c>
      <c r="E2595" t="s">
        <v>4212</v>
      </c>
      <c r="F2595">
        <v>0</v>
      </c>
      <c r="G2595" t="s">
        <v>16932</v>
      </c>
    </row>
    <row r="2596" spans="1:7" x14ac:dyDescent="0.2">
      <c r="A2596">
        <f t="shared" si="41"/>
        <v>25</v>
      </c>
      <c r="B2596" t="s">
        <v>2558</v>
      </c>
      <c r="C2596" t="s">
        <v>70</v>
      </c>
      <c r="D2596" t="s">
        <v>4716</v>
      </c>
      <c r="E2596" t="s">
        <v>2560</v>
      </c>
      <c r="F2596">
        <v>0</v>
      </c>
      <c r="G2596" t="s">
        <v>16933</v>
      </c>
    </row>
    <row r="2597" spans="1:7" x14ac:dyDescent="0.2">
      <c r="A2597">
        <f t="shared" si="41"/>
        <v>25</v>
      </c>
      <c r="B2597" t="s">
        <v>4717</v>
      </c>
      <c r="C2597" t="s">
        <v>128</v>
      </c>
      <c r="D2597" t="s">
        <v>4718</v>
      </c>
      <c r="E2597" t="s">
        <v>243</v>
      </c>
      <c r="F2597">
        <v>-10</v>
      </c>
      <c r="G2597" t="s">
        <v>16934</v>
      </c>
    </row>
    <row r="2598" spans="1:7" x14ac:dyDescent="0.2">
      <c r="A2598">
        <f t="shared" si="41"/>
        <v>25</v>
      </c>
      <c r="B2598" t="s">
        <v>4719</v>
      </c>
      <c r="C2598" t="s">
        <v>8</v>
      </c>
      <c r="D2598" t="s">
        <v>4720</v>
      </c>
      <c r="E2598" t="s">
        <v>4721</v>
      </c>
      <c r="F2598">
        <v>0</v>
      </c>
      <c r="G2598" t="s">
        <v>16935</v>
      </c>
    </row>
    <row r="2599" spans="1:7" x14ac:dyDescent="0.2">
      <c r="A2599">
        <f t="shared" si="41"/>
        <v>25</v>
      </c>
      <c r="B2599" t="s">
        <v>4722</v>
      </c>
      <c r="C2599" t="s">
        <v>3979</v>
      </c>
      <c r="D2599" t="s">
        <v>4723</v>
      </c>
      <c r="E2599" t="s">
        <v>4724</v>
      </c>
      <c r="F2599">
        <v>0</v>
      </c>
      <c r="G2599" t="s">
        <v>16936</v>
      </c>
    </row>
    <row r="2600" spans="1:7" x14ac:dyDescent="0.2">
      <c r="A2600">
        <f t="shared" si="41"/>
        <v>25</v>
      </c>
      <c r="B2600" t="s">
        <v>4725</v>
      </c>
      <c r="C2600" t="s">
        <v>128</v>
      </c>
      <c r="D2600" t="s">
        <v>4726</v>
      </c>
      <c r="E2600" t="s">
        <v>243</v>
      </c>
      <c r="F2600">
        <v>-10</v>
      </c>
      <c r="G2600" t="s">
        <v>16937</v>
      </c>
    </row>
    <row r="2601" spans="1:7" x14ac:dyDescent="0.2">
      <c r="A2601">
        <f t="shared" si="41"/>
        <v>25</v>
      </c>
      <c r="B2601" t="s">
        <v>3823</v>
      </c>
      <c r="C2601" t="s">
        <v>219</v>
      </c>
      <c r="D2601" t="s">
        <v>4727</v>
      </c>
      <c r="E2601" t="s">
        <v>10</v>
      </c>
      <c r="F2601">
        <v>0</v>
      </c>
      <c r="G2601" t="s">
        <v>16938</v>
      </c>
    </row>
    <row r="2602" spans="1:7" x14ac:dyDescent="0.2">
      <c r="A2602">
        <f t="shared" si="41"/>
        <v>25</v>
      </c>
      <c r="B2602" t="s">
        <v>1377</v>
      </c>
      <c r="C2602" t="s">
        <v>535</v>
      </c>
      <c r="D2602" t="s">
        <v>4728</v>
      </c>
      <c r="E2602" t="s">
        <v>4729</v>
      </c>
      <c r="F2602">
        <v>0</v>
      </c>
      <c r="G2602" t="s">
        <v>16939</v>
      </c>
    </row>
    <row r="2603" spans="1:7" x14ac:dyDescent="0.2">
      <c r="A2603">
        <f t="shared" si="41"/>
        <v>25</v>
      </c>
      <c r="B2603" t="s">
        <v>4730</v>
      </c>
      <c r="C2603" t="s">
        <v>2202</v>
      </c>
      <c r="D2603" t="s">
        <v>4731</v>
      </c>
      <c r="E2603" t="s">
        <v>4708</v>
      </c>
      <c r="F2603">
        <v>0</v>
      </c>
      <c r="G2603" t="s">
        <v>16940</v>
      </c>
    </row>
    <row r="2604" spans="1:7" x14ac:dyDescent="0.2">
      <c r="A2604">
        <f t="shared" si="41"/>
        <v>25</v>
      </c>
      <c r="B2604" t="s">
        <v>4732</v>
      </c>
      <c r="C2604" t="s">
        <v>2572</v>
      </c>
      <c r="D2604" t="s">
        <v>4733</v>
      </c>
      <c r="E2604" t="s">
        <v>2764</v>
      </c>
      <c r="F2604">
        <v>0</v>
      </c>
      <c r="G2604" t="s">
        <v>16941</v>
      </c>
    </row>
    <row r="2605" spans="1:7" x14ac:dyDescent="0.2">
      <c r="A2605">
        <f t="shared" si="41"/>
        <v>25</v>
      </c>
      <c r="B2605" t="s">
        <v>3818</v>
      </c>
      <c r="C2605" t="s">
        <v>304</v>
      </c>
      <c r="D2605" t="s">
        <v>4734</v>
      </c>
      <c r="E2605" t="s">
        <v>161</v>
      </c>
      <c r="F2605">
        <v>0</v>
      </c>
      <c r="G2605" t="s">
        <v>16942</v>
      </c>
    </row>
    <row r="2606" spans="1:7" x14ac:dyDescent="0.2">
      <c r="A2606">
        <f t="shared" si="41"/>
        <v>25</v>
      </c>
      <c r="B2606" t="s">
        <v>1714</v>
      </c>
      <c r="C2606" t="s">
        <v>1038</v>
      </c>
      <c r="D2606" t="s">
        <v>4735</v>
      </c>
      <c r="E2606" t="s">
        <v>10</v>
      </c>
      <c r="F2606">
        <v>0</v>
      </c>
      <c r="G2606" t="s">
        <v>16943</v>
      </c>
    </row>
    <row r="2607" spans="1:7" x14ac:dyDescent="0.2">
      <c r="A2607">
        <f t="shared" si="41"/>
        <v>25</v>
      </c>
      <c r="B2607" t="s">
        <v>4736</v>
      </c>
      <c r="C2607" t="s">
        <v>113</v>
      </c>
      <c r="D2607" t="s">
        <v>4737</v>
      </c>
      <c r="E2607" t="s">
        <v>1456</v>
      </c>
      <c r="F2607">
        <v>0</v>
      </c>
      <c r="G2607" t="s">
        <v>16944</v>
      </c>
    </row>
    <row r="2608" spans="1:7" x14ac:dyDescent="0.2">
      <c r="A2608">
        <f t="shared" si="41"/>
        <v>25</v>
      </c>
      <c r="B2608" t="s">
        <v>1789</v>
      </c>
      <c r="C2608" t="s">
        <v>601</v>
      </c>
      <c r="D2608" t="s">
        <v>4738</v>
      </c>
      <c r="E2608" t="s">
        <v>3707</v>
      </c>
      <c r="F2608">
        <v>0</v>
      </c>
      <c r="G2608" t="s">
        <v>16945</v>
      </c>
    </row>
    <row r="2609" spans="1:7" x14ac:dyDescent="0.2">
      <c r="A2609">
        <f t="shared" si="41"/>
        <v>25</v>
      </c>
      <c r="B2609" t="s">
        <v>4739</v>
      </c>
      <c r="C2609" t="s">
        <v>304</v>
      </c>
      <c r="D2609" t="s">
        <v>4740</v>
      </c>
      <c r="E2609" t="s">
        <v>989</v>
      </c>
      <c r="F2609">
        <v>10</v>
      </c>
      <c r="G2609" t="s">
        <v>16946</v>
      </c>
    </row>
    <row r="2610" spans="1:7" x14ac:dyDescent="0.2">
      <c r="A2610">
        <f t="shared" si="41"/>
        <v>25</v>
      </c>
      <c r="B2610" t="s">
        <v>3564</v>
      </c>
      <c r="C2610" t="s">
        <v>1035</v>
      </c>
      <c r="D2610" t="s">
        <v>4741</v>
      </c>
      <c r="E2610" t="s">
        <v>277</v>
      </c>
      <c r="F2610">
        <v>10</v>
      </c>
      <c r="G2610" t="s">
        <v>16947</v>
      </c>
    </row>
    <row r="2611" spans="1:7" x14ac:dyDescent="0.2">
      <c r="A2611">
        <f t="shared" si="41"/>
        <v>25</v>
      </c>
      <c r="B2611" t="s">
        <v>1289</v>
      </c>
      <c r="C2611" t="s">
        <v>535</v>
      </c>
      <c r="D2611" t="s">
        <v>4742</v>
      </c>
      <c r="E2611" t="s">
        <v>4743</v>
      </c>
      <c r="F2611">
        <v>0</v>
      </c>
      <c r="G2611" t="s">
        <v>16948</v>
      </c>
    </row>
    <row r="2612" spans="1:7" x14ac:dyDescent="0.2">
      <c r="A2612">
        <f t="shared" si="41"/>
        <v>25</v>
      </c>
      <c r="B2612" t="s">
        <v>4744</v>
      </c>
      <c r="C2612" t="s">
        <v>1446</v>
      </c>
      <c r="D2612" t="s">
        <v>4745</v>
      </c>
      <c r="E2612" t="s">
        <v>10</v>
      </c>
      <c r="F2612">
        <v>0</v>
      </c>
      <c r="G2612" t="s">
        <v>16949</v>
      </c>
    </row>
    <row r="2613" spans="1:7" x14ac:dyDescent="0.2">
      <c r="A2613">
        <f t="shared" si="41"/>
        <v>25</v>
      </c>
      <c r="B2613" t="s">
        <v>535</v>
      </c>
      <c r="C2613" t="s">
        <v>535</v>
      </c>
      <c r="D2613" t="s">
        <v>4746</v>
      </c>
      <c r="E2613" t="s">
        <v>23175</v>
      </c>
      <c r="F2613">
        <v>0</v>
      </c>
      <c r="G2613" t="s">
        <v>16950</v>
      </c>
    </row>
    <row r="2614" spans="1:7" x14ac:dyDescent="0.2">
      <c r="A2614">
        <f t="shared" si="41"/>
        <v>25</v>
      </c>
      <c r="B2614" t="s">
        <v>4747</v>
      </c>
      <c r="C2614" t="s">
        <v>332</v>
      </c>
      <c r="D2614" t="s">
        <v>4748</v>
      </c>
      <c r="E2614" t="s">
        <v>334</v>
      </c>
      <c r="F2614">
        <v>0</v>
      </c>
      <c r="G2614" t="s">
        <v>16951</v>
      </c>
    </row>
    <row r="2615" spans="1:7" x14ac:dyDescent="0.2">
      <c r="A2615">
        <f t="shared" si="41"/>
        <v>25</v>
      </c>
      <c r="B2615" t="s">
        <v>3702</v>
      </c>
      <c r="C2615" t="s">
        <v>1107</v>
      </c>
      <c r="D2615" t="s">
        <v>4749</v>
      </c>
      <c r="E2615" t="s">
        <v>10</v>
      </c>
      <c r="F2615">
        <v>0</v>
      </c>
      <c r="G2615" t="s">
        <v>16952</v>
      </c>
    </row>
    <row r="2616" spans="1:7" x14ac:dyDescent="0.2">
      <c r="A2616">
        <f t="shared" si="41"/>
        <v>25</v>
      </c>
      <c r="B2616" t="s">
        <v>4750</v>
      </c>
      <c r="C2616" t="s">
        <v>1885</v>
      </c>
      <c r="D2616" t="s">
        <v>4751</v>
      </c>
      <c r="E2616" t="s">
        <v>4752</v>
      </c>
      <c r="F2616">
        <v>0</v>
      </c>
      <c r="G2616" t="s">
        <v>16953</v>
      </c>
    </row>
    <row r="2617" spans="1:7" x14ac:dyDescent="0.2">
      <c r="A2617">
        <f t="shared" si="41"/>
        <v>25</v>
      </c>
      <c r="B2617" t="s">
        <v>896</v>
      </c>
      <c r="C2617" t="s">
        <v>638</v>
      </c>
      <c r="D2617" t="s">
        <v>4753</v>
      </c>
      <c r="E2617" t="s">
        <v>4616</v>
      </c>
      <c r="F2617">
        <v>0</v>
      </c>
      <c r="G2617" t="s">
        <v>16954</v>
      </c>
    </row>
    <row r="2618" spans="1:7" x14ac:dyDescent="0.2">
      <c r="A2618">
        <f t="shared" si="41"/>
        <v>25</v>
      </c>
      <c r="B2618" t="s">
        <v>4754</v>
      </c>
      <c r="C2618" t="s">
        <v>1038</v>
      </c>
      <c r="D2618" t="s">
        <v>4755</v>
      </c>
      <c r="E2618" t="s">
        <v>4756</v>
      </c>
      <c r="F2618">
        <v>0</v>
      </c>
      <c r="G2618" t="s">
        <v>16955</v>
      </c>
    </row>
    <row r="2619" spans="1:7" x14ac:dyDescent="0.2">
      <c r="A2619">
        <f t="shared" si="41"/>
        <v>25</v>
      </c>
      <c r="B2619" t="s">
        <v>1858</v>
      </c>
      <c r="C2619" t="s">
        <v>50</v>
      </c>
      <c r="D2619" t="s">
        <v>4757</v>
      </c>
      <c r="E2619" t="s">
        <v>1860</v>
      </c>
      <c r="F2619">
        <v>0</v>
      </c>
      <c r="G2619" t="s">
        <v>16956</v>
      </c>
    </row>
    <row r="2620" spans="1:7" x14ac:dyDescent="0.2">
      <c r="A2620">
        <f t="shared" si="41"/>
        <v>25</v>
      </c>
      <c r="B2620" t="s">
        <v>2835</v>
      </c>
      <c r="C2620" t="s">
        <v>2818</v>
      </c>
      <c r="D2620" t="s">
        <v>4758</v>
      </c>
      <c r="E2620" t="s">
        <v>3717</v>
      </c>
      <c r="F2620">
        <v>0</v>
      </c>
      <c r="G2620" t="s">
        <v>16957</v>
      </c>
    </row>
    <row r="2621" spans="1:7" x14ac:dyDescent="0.2">
      <c r="A2621">
        <f t="shared" si="41"/>
        <v>25</v>
      </c>
      <c r="B2621" t="s">
        <v>4706</v>
      </c>
      <c r="C2621" t="s">
        <v>2202</v>
      </c>
      <c r="D2621" t="s">
        <v>4759</v>
      </c>
      <c r="E2621" t="s">
        <v>4708</v>
      </c>
      <c r="F2621">
        <v>0</v>
      </c>
      <c r="G2621" t="s">
        <v>16958</v>
      </c>
    </row>
    <row r="2622" spans="1:7" x14ac:dyDescent="0.2">
      <c r="A2622">
        <f t="shared" si="41"/>
        <v>25</v>
      </c>
      <c r="B2622" t="s">
        <v>4760</v>
      </c>
      <c r="C2622" t="s">
        <v>1107</v>
      </c>
      <c r="D2622" t="s">
        <v>4761</v>
      </c>
      <c r="E2622" t="s">
        <v>10</v>
      </c>
      <c r="F2622">
        <v>0</v>
      </c>
      <c r="G2622" t="s">
        <v>16959</v>
      </c>
    </row>
    <row r="2623" spans="1:7" x14ac:dyDescent="0.2">
      <c r="A2623">
        <f t="shared" si="41"/>
        <v>25</v>
      </c>
      <c r="B2623" t="s">
        <v>4762</v>
      </c>
      <c r="C2623" t="s">
        <v>113</v>
      </c>
      <c r="D2623" t="s">
        <v>4763</v>
      </c>
      <c r="E2623" t="s">
        <v>2650</v>
      </c>
      <c r="F2623">
        <v>0</v>
      </c>
      <c r="G2623" t="s">
        <v>16960</v>
      </c>
    </row>
    <row r="2624" spans="1:7" x14ac:dyDescent="0.2">
      <c r="A2624">
        <f t="shared" si="41"/>
        <v>25</v>
      </c>
      <c r="B2624" t="s">
        <v>4764</v>
      </c>
      <c r="C2624" t="s">
        <v>535</v>
      </c>
      <c r="D2624" t="s">
        <v>4765</v>
      </c>
      <c r="E2624" t="s">
        <v>772</v>
      </c>
      <c r="F2624">
        <v>10</v>
      </c>
      <c r="G2624" t="s">
        <v>16961</v>
      </c>
    </row>
    <row r="2625" spans="1:7" x14ac:dyDescent="0.2">
      <c r="A2625">
        <f t="shared" si="41"/>
        <v>25</v>
      </c>
      <c r="B2625" t="s">
        <v>4556</v>
      </c>
      <c r="C2625" t="s">
        <v>638</v>
      </c>
      <c r="D2625" t="s">
        <v>4766</v>
      </c>
      <c r="E2625" t="s">
        <v>901</v>
      </c>
      <c r="F2625">
        <v>10</v>
      </c>
      <c r="G2625" t="s">
        <v>16962</v>
      </c>
    </row>
    <row r="2626" spans="1:7" x14ac:dyDescent="0.2">
      <c r="A2626">
        <f t="shared" si="41"/>
        <v>25</v>
      </c>
      <c r="B2626" t="s">
        <v>2925</v>
      </c>
      <c r="C2626" t="s">
        <v>1069</v>
      </c>
      <c r="D2626" t="s">
        <v>4767</v>
      </c>
      <c r="E2626" t="s">
        <v>2969</v>
      </c>
      <c r="F2626">
        <v>0</v>
      </c>
      <c r="G2626" t="s">
        <v>16963</v>
      </c>
    </row>
    <row r="2627" spans="1:7" x14ac:dyDescent="0.2">
      <c r="A2627">
        <f t="shared" ref="A2627:A2690" si="42">3*(LEN(D2627)-LEN(SUBSTITUTE(D2627,"|","")))+LEN(D2627)+F2627</f>
        <v>25</v>
      </c>
      <c r="B2627" t="s">
        <v>4768</v>
      </c>
      <c r="C2627" t="s">
        <v>145</v>
      </c>
      <c r="D2627" t="s">
        <v>4769</v>
      </c>
      <c r="E2627" t="s">
        <v>4770</v>
      </c>
      <c r="F2627">
        <v>0</v>
      </c>
      <c r="G2627" t="s">
        <v>16964</v>
      </c>
    </row>
    <row r="2628" spans="1:7" x14ac:dyDescent="0.2">
      <c r="A2628">
        <f t="shared" si="42"/>
        <v>25</v>
      </c>
      <c r="B2628" t="s">
        <v>604</v>
      </c>
      <c r="C2628" t="s">
        <v>70</v>
      </c>
      <c r="D2628" t="s">
        <v>4771</v>
      </c>
      <c r="E2628" t="s">
        <v>4181</v>
      </c>
      <c r="F2628">
        <v>0</v>
      </c>
      <c r="G2628" t="s">
        <v>16965</v>
      </c>
    </row>
    <row r="2629" spans="1:7" x14ac:dyDescent="0.2">
      <c r="A2629">
        <f t="shared" si="42"/>
        <v>25</v>
      </c>
      <c r="B2629" t="s">
        <v>4772</v>
      </c>
      <c r="C2629" t="s">
        <v>113</v>
      </c>
      <c r="D2629" t="s">
        <v>4773</v>
      </c>
      <c r="E2629" t="s">
        <v>1456</v>
      </c>
      <c r="F2629">
        <v>0</v>
      </c>
      <c r="G2629" t="s">
        <v>16966</v>
      </c>
    </row>
    <row r="2630" spans="1:7" x14ac:dyDescent="0.2">
      <c r="A2630">
        <f t="shared" si="42"/>
        <v>25</v>
      </c>
      <c r="B2630" t="s">
        <v>846</v>
      </c>
      <c r="C2630" t="s">
        <v>601</v>
      </c>
      <c r="D2630" t="s">
        <v>4774</v>
      </c>
      <c r="E2630" t="s">
        <v>4705</v>
      </c>
      <c r="F2630">
        <v>0</v>
      </c>
      <c r="G2630" t="s">
        <v>16967</v>
      </c>
    </row>
    <row r="2631" spans="1:7" x14ac:dyDescent="0.2">
      <c r="A2631">
        <f t="shared" si="42"/>
        <v>25</v>
      </c>
      <c r="B2631" t="s">
        <v>846</v>
      </c>
      <c r="C2631" t="s">
        <v>601</v>
      </c>
      <c r="D2631" t="s">
        <v>4775</v>
      </c>
      <c r="E2631" t="s">
        <v>4705</v>
      </c>
      <c r="F2631">
        <v>0</v>
      </c>
      <c r="G2631" t="s">
        <v>16968</v>
      </c>
    </row>
    <row r="2632" spans="1:7" x14ac:dyDescent="0.2">
      <c r="A2632">
        <f t="shared" si="42"/>
        <v>25</v>
      </c>
      <c r="B2632" t="s">
        <v>1147</v>
      </c>
      <c r="C2632" t="s">
        <v>822</v>
      </c>
      <c r="D2632" t="s">
        <v>4776</v>
      </c>
      <c r="E2632" t="s">
        <v>824</v>
      </c>
      <c r="F2632">
        <v>0</v>
      </c>
      <c r="G2632" t="s">
        <v>16969</v>
      </c>
    </row>
    <row r="2633" spans="1:7" x14ac:dyDescent="0.2">
      <c r="A2633">
        <f t="shared" si="42"/>
        <v>25</v>
      </c>
      <c r="B2633" t="s">
        <v>4777</v>
      </c>
      <c r="C2633" t="s">
        <v>4778</v>
      </c>
      <c r="D2633" t="s">
        <v>4779</v>
      </c>
      <c r="E2633" t="s">
        <v>4780</v>
      </c>
      <c r="F2633">
        <v>0</v>
      </c>
      <c r="G2633" t="s">
        <v>16970</v>
      </c>
    </row>
    <row r="2634" spans="1:7" x14ac:dyDescent="0.2">
      <c r="A2634">
        <f t="shared" si="42"/>
        <v>25</v>
      </c>
      <c r="B2634" t="s">
        <v>4781</v>
      </c>
      <c r="C2634" t="s">
        <v>223</v>
      </c>
      <c r="D2634" t="s">
        <v>4782</v>
      </c>
      <c r="E2634" t="s">
        <v>4783</v>
      </c>
      <c r="F2634">
        <v>0</v>
      </c>
      <c r="G2634" t="s">
        <v>16971</v>
      </c>
    </row>
    <row r="2635" spans="1:7" x14ac:dyDescent="0.2">
      <c r="A2635">
        <f t="shared" si="42"/>
        <v>25</v>
      </c>
      <c r="B2635" t="s">
        <v>1994</v>
      </c>
      <c r="C2635" t="s">
        <v>1994</v>
      </c>
      <c r="D2635" t="s">
        <v>4784</v>
      </c>
      <c r="E2635" t="s">
        <v>1996</v>
      </c>
      <c r="F2635">
        <v>0</v>
      </c>
      <c r="G2635" t="s">
        <v>16972</v>
      </c>
    </row>
    <row r="2636" spans="1:7" x14ac:dyDescent="0.2">
      <c r="A2636">
        <f t="shared" si="42"/>
        <v>25</v>
      </c>
      <c r="B2636" t="s">
        <v>3785</v>
      </c>
      <c r="C2636" t="s">
        <v>2818</v>
      </c>
      <c r="D2636" t="s">
        <v>4785</v>
      </c>
      <c r="E2636" t="s">
        <v>3787</v>
      </c>
      <c r="F2636">
        <v>0</v>
      </c>
      <c r="G2636" t="s">
        <v>16973</v>
      </c>
    </row>
    <row r="2637" spans="1:7" x14ac:dyDescent="0.2">
      <c r="A2637">
        <f t="shared" si="42"/>
        <v>25</v>
      </c>
      <c r="B2637" t="s">
        <v>4786</v>
      </c>
      <c r="C2637" t="s">
        <v>167</v>
      </c>
      <c r="D2637" t="s">
        <v>4787</v>
      </c>
      <c r="E2637" t="s">
        <v>647</v>
      </c>
      <c r="F2637">
        <v>0</v>
      </c>
      <c r="G2637" t="s">
        <v>16974</v>
      </c>
    </row>
    <row r="2638" spans="1:7" x14ac:dyDescent="0.2">
      <c r="A2638">
        <f t="shared" si="42"/>
        <v>25</v>
      </c>
      <c r="B2638" t="s">
        <v>4754</v>
      </c>
      <c r="C2638" t="s">
        <v>1038</v>
      </c>
      <c r="D2638" t="s">
        <v>4788</v>
      </c>
      <c r="E2638" t="s">
        <v>4756</v>
      </c>
      <c r="F2638">
        <v>0</v>
      </c>
      <c r="G2638" t="s">
        <v>16975</v>
      </c>
    </row>
    <row r="2639" spans="1:7" x14ac:dyDescent="0.2">
      <c r="A2639">
        <f t="shared" si="42"/>
        <v>25</v>
      </c>
      <c r="B2639" t="s">
        <v>2959</v>
      </c>
      <c r="C2639" t="s">
        <v>70</v>
      </c>
      <c r="D2639" t="s">
        <v>4789</v>
      </c>
      <c r="E2639" t="s">
        <v>4790</v>
      </c>
      <c r="F2639">
        <v>0</v>
      </c>
      <c r="G2639" t="s">
        <v>16976</v>
      </c>
    </row>
    <row r="2640" spans="1:7" x14ac:dyDescent="0.2">
      <c r="A2640">
        <f t="shared" si="42"/>
        <v>25</v>
      </c>
      <c r="B2640" t="s">
        <v>870</v>
      </c>
      <c r="C2640" t="s">
        <v>128</v>
      </c>
      <c r="D2640" t="s">
        <v>4791</v>
      </c>
      <c r="E2640" t="s">
        <v>4792</v>
      </c>
      <c r="F2640">
        <v>0</v>
      </c>
      <c r="G2640" t="s">
        <v>16977</v>
      </c>
    </row>
    <row r="2641" spans="1:7" x14ac:dyDescent="0.2">
      <c r="A2641">
        <f t="shared" si="42"/>
        <v>25</v>
      </c>
      <c r="B2641" t="s">
        <v>2242</v>
      </c>
      <c r="C2641" t="s">
        <v>223</v>
      </c>
      <c r="D2641" t="s">
        <v>4793</v>
      </c>
      <c r="E2641" t="s">
        <v>2244</v>
      </c>
      <c r="F2641">
        <v>0</v>
      </c>
      <c r="G2641" t="s">
        <v>16978</v>
      </c>
    </row>
    <row r="2642" spans="1:7" x14ac:dyDescent="0.2">
      <c r="A2642">
        <f t="shared" si="42"/>
        <v>25</v>
      </c>
      <c r="B2642" t="s">
        <v>4794</v>
      </c>
      <c r="C2642" t="s">
        <v>1107</v>
      </c>
      <c r="D2642" t="s">
        <v>4795</v>
      </c>
      <c r="E2642" t="s">
        <v>10</v>
      </c>
      <c r="F2642">
        <v>0</v>
      </c>
      <c r="G2642" t="s">
        <v>16979</v>
      </c>
    </row>
    <row r="2643" spans="1:7" x14ac:dyDescent="0.2">
      <c r="A2643">
        <f t="shared" si="42"/>
        <v>25</v>
      </c>
      <c r="B2643" t="s">
        <v>4796</v>
      </c>
      <c r="C2643" t="s">
        <v>2867</v>
      </c>
      <c r="D2643" t="s">
        <v>4797</v>
      </c>
      <c r="E2643" t="s">
        <v>647</v>
      </c>
      <c r="F2643">
        <v>0</v>
      </c>
      <c r="G2643" t="s">
        <v>16980</v>
      </c>
    </row>
    <row r="2644" spans="1:7" x14ac:dyDescent="0.2">
      <c r="A2644">
        <f t="shared" si="42"/>
        <v>25</v>
      </c>
      <c r="B2644" t="s">
        <v>4798</v>
      </c>
      <c r="C2644" t="s">
        <v>1992</v>
      </c>
      <c r="D2644" t="s">
        <v>4799</v>
      </c>
      <c r="E2644" t="s">
        <v>10</v>
      </c>
      <c r="F2644">
        <v>0</v>
      </c>
      <c r="G2644" t="s">
        <v>16981</v>
      </c>
    </row>
    <row r="2645" spans="1:7" x14ac:dyDescent="0.2">
      <c r="A2645">
        <f t="shared" si="42"/>
        <v>25</v>
      </c>
      <c r="B2645" t="s">
        <v>4560</v>
      </c>
      <c r="C2645" t="s">
        <v>1617</v>
      </c>
      <c r="D2645" t="s">
        <v>4800</v>
      </c>
      <c r="E2645" t="s">
        <v>647</v>
      </c>
      <c r="F2645">
        <v>0</v>
      </c>
      <c r="G2645" t="s">
        <v>16982</v>
      </c>
    </row>
    <row r="2646" spans="1:7" x14ac:dyDescent="0.2">
      <c r="A2646">
        <f t="shared" si="42"/>
        <v>25</v>
      </c>
      <c r="B2646" t="s">
        <v>4794</v>
      </c>
      <c r="C2646" t="s">
        <v>1107</v>
      </c>
      <c r="D2646" t="s">
        <v>4801</v>
      </c>
      <c r="E2646" t="s">
        <v>10</v>
      </c>
      <c r="F2646">
        <v>0</v>
      </c>
      <c r="G2646" t="s">
        <v>16983</v>
      </c>
    </row>
    <row r="2647" spans="1:7" x14ac:dyDescent="0.2">
      <c r="A2647">
        <f t="shared" si="42"/>
        <v>25</v>
      </c>
      <c r="B2647" t="s">
        <v>4802</v>
      </c>
      <c r="C2647" t="s">
        <v>4802</v>
      </c>
      <c r="D2647" t="s">
        <v>4803</v>
      </c>
      <c r="E2647" t="s">
        <v>4804</v>
      </c>
      <c r="F2647">
        <v>0</v>
      </c>
      <c r="G2647" t="s">
        <v>16984</v>
      </c>
    </row>
    <row r="2648" spans="1:7" x14ac:dyDescent="0.2">
      <c r="A2648">
        <f t="shared" si="42"/>
        <v>25</v>
      </c>
      <c r="B2648" t="s">
        <v>2817</v>
      </c>
      <c r="C2648" t="s">
        <v>2818</v>
      </c>
      <c r="D2648" t="s">
        <v>4805</v>
      </c>
      <c r="E2648" t="s">
        <v>3717</v>
      </c>
      <c r="F2648">
        <v>0</v>
      </c>
      <c r="G2648" t="s">
        <v>16985</v>
      </c>
    </row>
    <row r="2649" spans="1:7" x14ac:dyDescent="0.2">
      <c r="A2649">
        <f t="shared" si="42"/>
        <v>25</v>
      </c>
      <c r="B2649" t="s">
        <v>3049</v>
      </c>
      <c r="C2649" t="s">
        <v>2818</v>
      </c>
      <c r="D2649" t="s">
        <v>4806</v>
      </c>
      <c r="E2649" t="s">
        <v>3717</v>
      </c>
      <c r="F2649">
        <v>0</v>
      </c>
      <c r="G2649" t="s">
        <v>16986</v>
      </c>
    </row>
    <row r="2650" spans="1:7" x14ac:dyDescent="0.2">
      <c r="A2650">
        <f t="shared" si="42"/>
        <v>25</v>
      </c>
      <c r="B2650" t="s">
        <v>4571</v>
      </c>
      <c r="C2650" t="s">
        <v>145</v>
      </c>
      <c r="D2650" t="s">
        <v>4807</v>
      </c>
      <c r="E2650" t="s">
        <v>4573</v>
      </c>
      <c r="F2650">
        <v>10</v>
      </c>
      <c r="G2650" t="s">
        <v>16987</v>
      </c>
    </row>
    <row r="2651" spans="1:7" x14ac:dyDescent="0.2">
      <c r="A2651">
        <f t="shared" si="42"/>
        <v>25</v>
      </c>
      <c r="B2651" t="s">
        <v>2971</v>
      </c>
      <c r="C2651" t="s">
        <v>1703</v>
      </c>
      <c r="D2651" t="s">
        <v>4808</v>
      </c>
      <c r="E2651" t="s">
        <v>1815</v>
      </c>
      <c r="F2651">
        <v>0</v>
      </c>
      <c r="G2651" t="s">
        <v>16988</v>
      </c>
    </row>
    <row r="2652" spans="1:7" x14ac:dyDescent="0.2">
      <c r="A2652">
        <f t="shared" si="42"/>
        <v>25</v>
      </c>
      <c r="B2652" t="s">
        <v>4809</v>
      </c>
      <c r="C2652" t="s">
        <v>113</v>
      </c>
      <c r="D2652" t="s">
        <v>4810</v>
      </c>
      <c r="E2652" t="s">
        <v>4811</v>
      </c>
      <c r="F2652">
        <v>0</v>
      </c>
      <c r="G2652" t="s">
        <v>16989</v>
      </c>
    </row>
    <row r="2653" spans="1:7" x14ac:dyDescent="0.2">
      <c r="A2653">
        <f t="shared" si="42"/>
        <v>25</v>
      </c>
      <c r="B2653" t="s">
        <v>4660</v>
      </c>
      <c r="C2653" t="s">
        <v>2766</v>
      </c>
      <c r="D2653" t="s">
        <v>4812</v>
      </c>
      <c r="E2653" t="s">
        <v>4662</v>
      </c>
      <c r="F2653">
        <v>0</v>
      </c>
      <c r="G2653" t="s">
        <v>16990</v>
      </c>
    </row>
    <row r="2654" spans="1:7" x14ac:dyDescent="0.2">
      <c r="A2654">
        <f t="shared" si="42"/>
        <v>25</v>
      </c>
      <c r="B2654" t="s">
        <v>2817</v>
      </c>
      <c r="C2654" t="s">
        <v>2818</v>
      </c>
      <c r="D2654" t="s">
        <v>4813</v>
      </c>
      <c r="E2654" t="s">
        <v>3717</v>
      </c>
      <c r="F2654">
        <v>0</v>
      </c>
      <c r="G2654" t="s">
        <v>16991</v>
      </c>
    </row>
    <row r="2655" spans="1:7" x14ac:dyDescent="0.2">
      <c r="A2655">
        <f t="shared" si="42"/>
        <v>25</v>
      </c>
      <c r="B2655" t="s">
        <v>4509</v>
      </c>
      <c r="C2655" t="s">
        <v>1035</v>
      </c>
      <c r="D2655" t="s">
        <v>4814</v>
      </c>
      <c r="E2655" t="s">
        <v>277</v>
      </c>
      <c r="F2655">
        <v>0</v>
      </c>
      <c r="G2655" t="s">
        <v>16992</v>
      </c>
    </row>
    <row r="2656" spans="1:7" x14ac:dyDescent="0.2">
      <c r="A2656">
        <f t="shared" si="42"/>
        <v>25</v>
      </c>
      <c r="B2656" t="s">
        <v>3602</v>
      </c>
      <c r="C2656" t="s">
        <v>50</v>
      </c>
      <c r="D2656" t="s">
        <v>4815</v>
      </c>
      <c r="E2656" t="s">
        <v>4212</v>
      </c>
      <c r="F2656">
        <v>0</v>
      </c>
      <c r="G2656" t="s">
        <v>16993</v>
      </c>
    </row>
    <row r="2657" spans="1:7" x14ac:dyDescent="0.2">
      <c r="A2657">
        <f t="shared" si="42"/>
        <v>25</v>
      </c>
      <c r="B2657" t="s">
        <v>1620</v>
      </c>
      <c r="C2657" t="s">
        <v>8</v>
      </c>
      <c r="D2657" t="s">
        <v>4816</v>
      </c>
      <c r="E2657" t="s">
        <v>4817</v>
      </c>
      <c r="F2657">
        <v>0</v>
      </c>
      <c r="G2657" t="s">
        <v>16994</v>
      </c>
    </row>
    <row r="2658" spans="1:7" x14ac:dyDescent="0.2">
      <c r="A2658">
        <f t="shared" si="42"/>
        <v>25</v>
      </c>
      <c r="B2658" t="s">
        <v>4794</v>
      </c>
      <c r="C2658" t="s">
        <v>1107</v>
      </c>
      <c r="D2658" t="s">
        <v>4818</v>
      </c>
      <c r="E2658" t="s">
        <v>10</v>
      </c>
      <c r="F2658">
        <v>0</v>
      </c>
      <c r="G2658" t="s">
        <v>16995</v>
      </c>
    </row>
    <row r="2659" spans="1:7" x14ac:dyDescent="0.2">
      <c r="A2659">
        <f t="shared" si="42"/>
        <v>25</v>
      </c>
      <c r="B2659" t="s">
        <v>4536</v>
      </c>
      <c r="C2659" t="s">
        <v>1198</v>
      </c>
      <c r="D2659" t="s">
        <v>4819</v>
      </c>
      <c r="E2659" t="s">
        <v>4540</v>
      </c>
      <c r="F2659">
        <v>0</v>
      </c>
      <c r="G2659" t="s">
        <v>16996</v>
      </c>
    </row>
    <row r="2660" spans="1:7" x14ac:dyDescent="0.2">
      <c r="A2660">
        <f t="shared" si="42"/>
        <v>25</v>
      </c>
      <c r="B2660" t="s">
        <v>438</v>
      </c>
      <c r="C2660" t="s">
        <v>145</v>
      </c>
      <c r="D2660" t="s">
        <v>4820</v>
      </c>
      <c r="E2660" t="s">
        <v>440</v>
      </c>
      <c r="F2660">
        <v>0</v>
      </c>
      <c r="G2660" t="s">
        <v>16997</v>
      </c>
    </row>
    <row r="2661" spans="1:7" x14ac:dyDescent="0.2">
      <c r="A2661">
        <f t="shared" si="42"/>
        <v>25</v>
      </c>
      <c r="B2661" t="s">
        <v>4470</v>
      </c>
      <c r="C2661" t="s">
        <v>223</v>
      </c>
      <c r="D2661" t="s">
        <v>4821</v>
      </c>
      <c r="E2661" t="s">
        <v>225</v>
      </c>
      <c r="F2661">
        <v>0</v>
      </c>
      <c r="G2661" t="s">
        <v>16998</v>
      </c>
    </row>
    <row r="2662" spans="1:7" x14ac:dyDescent="0.2">
      <c r="A2662">
        <f t="shared" si="42"/>
        <v>25</v>
      </c>
      <c r="B2662" t="s">
        <v>3049</v>
      </c>
      <c r="C2662" t="s">
        <v>2818</v>
      </c>
      <c r="D2662" t="s">
        <v>4822</v>
      </c>
      <c r="E2662" t="s">
        <v>3717</v>
      </c>
      <c r="F2662">
        <v>0</v>
      </c>
      <c r="G2662" t="s">
        <v>16999</v>
      </c>
    </row>
    <row r="2663" spans="1:7" x14ac:dyDescent="0.2">
      <c r="A2663">
        <f t="shared" si="42"/>
        <v>25</v>
      </c>
      <c r="B2663" t="s">
        <v>4823</v>
      </c>
      <c r="C2663" t="s">
        <v>1736</v>
      </c>
      <c r="D2663" t="s">
        <v>4824</v>
      </c>
      <c r="E2663" t="s">
        <v>4825</v>
      </c>
      <c r="F2663">
        <v>0</v>
      </c>
      <c r="G2663" t="s">
        <v>17000</v>
      </c>
    </row>
    <row r="2664" spans="1:7" x14ac:dyDescent="0.2">
      <c r="A2664">
        <f t="shared" si="42"/>
        <v>25</v>
      </c>
      <c r="B2664" t="s">
        <v>1936</v>
      </c>
      <c r="C2664" t="s">
        <v>1937</v>
      </c>
      <c r="D2664" t="s">
        <v>4826</v>
      </c>
      <c r="E2664" t="s">
        <v>3615</v>
      </c>
      <c r="F2664">
        <v>0</v>
      </c>
      <c r="G2664" t="s">
        <v>17001</v>
      </c>
    </row>
    <row r="2665" spans="1:7" x14ac:dyDescent="0.2">
      <c r="A2665">
        <f t="shared" si="42"/>
        <v>25</v>
      </c>
      <c r="B2665" t="s">
        <v>4178</v>
      </c>
      <c r="C2665" t="s">
        <v>1107</v>
      </c>
      <c r="D2665" t="s">
        <v>4827</v>
      </c>
      <c r="E2665" t="s">
        <v>10</v>
      </c>
      <c r="F2665">
        <v>0</v>
      </c>
      <c r="G2665" t="s">
        <v>17002</v>
      </c>
    </row>
    <row r="2666" spans="1:7" x14ac:dyDescent="0.2">
      <c r="A2666">
        <f t="shared" si="42"/>
        <v>25</v>
      </c>
      <c r="B2666" t="s">
        <v>4828</v>
      </c>
      <c r="C2666" t="s">
        <v>145</v>
      </c>
      <c r="D2666" t="s">
        <v>4829</v>
      </c>
      <c r="E2666" t="s">
        <v>4830</v>
      </c>
      <c r="F2666">
        <v>0</v>
      </c>
      <c r="G2666" t="s">
        <v>17003</v>
      </c>
    </row>
    <row r="2667" spans="1:7" x14ac:dyDescent="0.2">
      <c r="A2667">
        <f t="shared" si="42"/>
        <v>25</v>
      </c>
      <c r="B2667" t="s">
        <v>1773</v>
      </c>
      <c r="C2667" t="s">
        <v>535</v>
      </c>
      <c r="D2667" t="s">
        <v>4831</v>
      </c>
      <c r="E2667" t="s">
        <v>1058</v>
      </c>
      <c r="F2667">
        <v>0</v>
      </c>
      <c r="G2667" t="s">
        <v>17004</v>
      </c>
    </row>
    <row r="2668" spans="1:7" x14ac:dyDescent="0.2">
      <c r="A2668">
        <f t="shared" si="42"/>
        <v>25</v>
      </c>
      <c r="B2668" t="s">
        <v>4832</v>
      </c>
      <c r="C2668" t="s">
        <v>1035</v>
      </c>
      <c r="D2668" t="s">
        <v>4833</v>
      </c>
      <c r="E2668" t="s">
        <v>277</v>
      </c>
      <c r="F2668">
        <v>0</v>
      </c>
      <c r="G2668" t="s">
        <v>17005</v>
      </c>
    </row>
    <row r="2669" spans="1:7" x14ac:dyDescent="0.2">
      <c r="A2669">
        <f t="shared" si="42"/>
        <v>25</v>
      </c>
      <c r="B2669" t="s">
        <v>4069</v>
      </c>
      <c r="C2669" t="s">
        <v>2818</v>
      </c>
      <c r="D2669" t="s">
        <v>4834</v>
      </c>
      <c r="E2669" t="s">
        <v>3717</v>
      </c>
      <c r="F2669">
        <v>0</v>
      </c>
      <c r="G2669" t="s">
        <v>17006</v>
      </c>
    </row>
    <row r="2670" spans="1:7" x14ac:dyDescent="0.2">
      <c r="A2670">
        <f t="shared" si="42"/>
        <v>25</v>
      </c>
      <c r="B2670" t="s">
        <v>2334</v>
      </c>
      <c r="C2670" t="s">
        <v>1038</v>
      </c>
      <c r="D2670" t="s">
        <v>4835</v>
      </c>
      <c r="E2670" t="s">
        <v>10</v>
      </c>
      <c r="F2670">
        <v>0</v>
      </c>
      <c r="G2670" t="s">
        <v>17007</v>
      </c>
    </row>
    <row r="2671" spans="1:7" x14ac:dyDescent="0.2">
      <c r="A2671">
        <f t="shared" si="42"/>
        <v>25</v>
      </c>
      <c r="B2671" t="s">
        <v>1534</v>
      </c>
      <c r="C2671" t="s">
        <v>145</v>
      </c>
      <c r="D2671" t="s">
        <v>4836</v>
      </c>
      <c r="E2671" t="s">
        <v>1536</v>
      </c>
      <c r="F2671">
        <v>0</v>
      </c>
      <c r="G2671" t="s">
        <v>17008</v>
      </c>
    </row>
    <row r="2672" spans="1:7" x14ac:dyDescent="0.2">
      <c r="A2672">
        <f t="shared" si="42"/>
        <v>25</v>
      </c>
      <c r="B2672" t="s">
        <v>4837</v>
      </c>
      <c r="C2672" t="s">
        <v>1035</v>
      </c>
      <c r="D2672" t="s">
        <v>4838</v>
      </c>
      <c r="E2672" t="s">
        <v>277</v>
      </c>
      <c r="F2672">
        <v>0</v>
      </c>
      <c r="G2672" t="s">
        <v>17009</v>
      </c>
    </row>
    <row r="2673" spans="1:7" x14ac:dyDescent="0.2">
      <c r="A2673">
        <f t="shared" si="42"/>
        <v>25</v>
      </c>
      <c r="B2673" t="s">
        <v>4839</v>
      </c>
      <c r="C2673" t="s">
        <v>145</v>
      </c>
      <c r="D2673" t="s">
        <v>4840</v>
      </c>
      <c r="E2673" t="s">
        <v>4841</v>
      </c>
      <c r="F2673">
        <v>0</v>
      </c>
      <c r="G2673" t="s">
        <v>17010</v>
      </c>
    </row>
    <row r="2674" spans="1:7" x14ac:dyDescent="0.2">
      <c r="A2674">
        <f t="shared" si="42"/>
        <v>25</v>
      </c>
      <c r="B2674" t="s">
        <v>3683</v>
      </c>
      <c r="C2674" t="s">
        <v>245</v>
      </c>
      <c r="D2674" t="s">
        <v>4842</v>
      </c>
      <c r="E2674" t="s">
        <v>4843</v>
      </c>
      <c r="F2674">
        <v>0</v>
      </c>
      <c r="G2674" t="s">
        <v>17011</v>
      </c>
    </row>
    <row r="2675" spans="1:7" x14ac:dyDescent="0.2">
      <c r="A2675">
        <f t="shared" si="42"/>
        <v>25</v>
      </c>
      <c r="B2675" t="s">
        <v>1537</v>
      </c>
      <c r="C2675" t="s">
        <v>1035</v>
      </c>
      <c r="D2675" t="s">
        <v>4844</v>
      </c>
      <c r="E2675" t="s">
        <v>277</v>
      </c>
      <c r="F2675">
        <v>0</v>
      </c>
      <c r="G2675" t="s">
        <v>17012</v>
      </c>
    </row>
    <row r="2676" spans="1:7" x14ac:dyDescent="0.2">
      <c r="A2676">
        <f t="shared" si="42"/>
        <v>25</v>
      </c>
      <c r="B2676" t="s">
        <v>2050</v>
      </c>
      <c r="C2676" t="s">
        <v>223</v>
      </c>
      <c r="D2676" t="s">
        <v>4845</v>
      </c>
      <c r="E2676" t="s">
        <v>4846</v>
      </c>
      <c r="F2676">
        <v>0</v>
      </c>
      <c r="G2676" t="s">
        <v>17013</v>
      </c>
    </row>
    <row r="2677" spans="1:7" x14ac:dyDescent="0.2">
      <c r="A2677">
        <f t="shared" si="42"/>
        <v>25</v>
      </c>
      <c r="B2677" t="s">
        <v>4847</v>
      </c>
      <c r="C2677" t="s">
        <v>8</v>
      </c>
      <c r="D2677" t="s">
        <v>4848</v>
      </c>
      <c r="E2677" t="s">
        <v>4849</v>
      </c>
      <c r="F2677">
        <v>0</v>
      </c>
      <c r="G2677" t="s">
        <v>17014</v>
      </c>
    </row>
    <row r="2678" spans="1:7" x14ac:dyDescent="0.2">
      <c r="A2678">
        <f t="shared" si="42"/>
        <v>25</v>
      </c>
      <c r="B2678" t="s">
        <v>2896</v>
      </c>
      <c r="C2678" t="s">
        <v>70</v>
      </c>
      <c r="D2678" t="s">
        <v>4850</v>
      </c>
      <c r="E2678" t="s">
        <v>277</v>
      </c>
      <c r="F2678">
        <v>0</v>
      </c>
      <c r="G2678" t="s">
        <v>17015</v>
      </c>
    </row>
    <row r="2679" spans="1:7" x14ac:dyDescent="0.2">
      <c r="A2679">
        <f t="shared" si="42"/>
        <v>25</v>
      </c>
      <c r="B2679" t="s">
        <v>14320</v>
      </c>
      <c r="C2679" t="s">
        <v>70</v>
      </c>
      <c r="D2679" t="s">
        <v>14321</v>
      </c>
      <c r="E2679" t="s">
        <v>277</v>
      </c>
      <c r="F2679">
        <v>0</v>
      </c>
      <c r="G2679" t="s">
        <v>17016</v>
      </c>
    </row>
    <row r="2680" spans="1:7" x14ac:dyDescent="0.2">
      <c r="A2680">
        <f t="shared" si="42"/>
        <v>25</v>
      </c>
      <c r="B2680" t="s">
        <v>14333</v>
      </c>
      <c r="C2680" t="s">
        <v>70</v>
      </c>
      <c r="D2680" t="s">
        <v>14334</v>
      </c>
      <c r="E2680" t="s">
        <v>277</v>
      </c>
      <c r="F2680">
        <v>0</v>
      </c>
      <c r="G2680" t="s">
        <v>17017</v>
      </c>
    </row>
    <row r="2681" spans="1:7" x14ac:dyDescent="0.2">
      <c r="A2681">
        <f t="shared" si="42"/>
        <v>24</v>
      </c>
      <c r="B2681" t="s">
        <v>2937</v>
      </c>
      <c r="C2681" t="s">
        <v>1703</v>
      </c>
      <c r="D2681" t="s">
        <v>4851</v>
      </c>
      <c r="E2681" t="s">
        <v>1815</v>
      </c>
      <c r="F2681">
        <v>0</v>
      </c>
      <c r="G2681" t="s">
        <v>17018</v>
      </c>
    </row>
    <row r="2682" spans="1:7" x14ac:dyDescent="0.2">
      <c r="A2682">
        <f t="shared" si="42"/>
        <v>24</v>
      </c>
      <c r="B2682" t="s">
        <v>2813</v>
      </c>
      <c r="C2682" t="s">
        <v>1198</v>
      </c>
      <c r="D2682" t="s">
        <v>4852</v>
      </c>
      <c r="E2682" t="s">
        <v>4853</v>
      </c>
      <c r="F2682">
        <v>0</v>
      </c>
      <c r="G2682" t="s">
        <v>17019</v>
      </c>
    </row>
    <row r="2683" spans="1:7" x14ac:dyDescent="0.2">
      <c r="A2683">
        <f t="shared" si="42"/>
        <v>24</v>
      </c>
      <c r="B2683" t="s">
        <v>1487</v>
      </c>
      <c r="C2683" t="s">
        <v>97</v>
      </c>
      <c r="D2683" t="s">
        <v>4854</v>
      </c>
      <c r="E2683" t="s">
        <v>1157</v>
      </c>
      <c r="F2683">
        <v>0</v>
      </c>
      <c r="G2683" t="s">
        <v>17020</v>
      </c>
    </row>
    <row r="2684" spans="1:7" x14ac:dyDescent="0.2">
      <c r="A2684">
        <f t="shared" si="42"/>
        <v>24</v>
      </c>
      <c r="B2684" t="s">
        <v>1289</v>
      </c>
      <c r="C2684" t="s">
        <v>535</v>
      </c>
      <c r="D2684" t="s">
        <v>4855</v>
      </c>
      <c r="E2684" t="s">
        <v>2703</v>
      </c>
      <c r="F2684">
        <v>0</v>
      </c>
      <c r="G2684" t="s">
        <v>17021</v>
      </c>
    </row>
    <row r="2685" spans="1:7" x14ac:dyDescent="0.2">
      <c r="A2685">
        <f t="shared" si="42"/>
        <v>24</v>
      </c>
      <c r="B2685" t="s">
        <v>2696</v>
      </c>
      <c r="C2685" t="s">
        <v>1107</v>
      </c>
      <c r="D2685" t="s">
        <v>4856</v>
      </c>
      <c r="E2685" t="s">
        <v>10</v>
      </c>
      <c r="F2685">
        <v>0</v>
      </c>
      <c r="G2685" t="s">
        <v>17022</v>
      </c>
    </row>
    <row r="2686" spans="1:7" x14ac:dyDescent="0.2">
      <c r="A2686">
        <f t="shared" si="42"/>
        <v>24</v>
      </c>
      <c r="B2686" t="s">
        <v>2853</v>
      </c>
      <c r="C2686" t="s">
        <v>2841</v>
      </c>
      <c r="D2686" t="s">
        <v>4857</v>
      </c>
      <c r="E2686" t="s">
        <v>2855</v>
      </c>
      <c r="F2686">
        <v>0</v>
      </c>
      <c r="G2686" t="s">
        <v>17023</v>
      </c>
    </row>
    <row r="2687" spans="1:7" x14ac:dyDescent="0.2">
      <c r="A2687">
        <f t="shared" si="42"/>
        <v>24</v>
      </c>
      <c r="B2687" t="s">
        <v>4858</v>
      </c>
      <c r="C2687" t="s">
        <v>252</v>
      </c>
      <c r="D2687" t="s">
        <v>4859</v>
      </c>
      <c r="E2687" t="s">
        <v>4860</v>
      </c>
      <c r="F2687">
        <v>0</v>
      </c>
      <c r="G2687" t="s">
        <v>17024</v>
      </c>
    </row>
    <row r="2688" spans="1:7" x14ac:dyDescent="0.2">
      <c r="A2688">
        <f t="shared" si="42"/>
        <v>24</v>
      </c>
      <c r="B2688" t="s">
        <v>4823</v>
      </c>
      <c r="C2688" t="s">
        <v>1736</v>
      </c>
      <c r="D2688" t="s">
        <v>4861</v>
      </c>
      <c r="E2688" t="s">
        <v>4825</v>
      </c>
      <c r="F2688">
        <v>0</v>
      </c>
      <c r="G2688" t="s">
        <v>17025</v>
      </c>
    </row>
    <row r="2689" spans="1:7" x14ac:dyDescent="0.2">
      <c r="A2689">
        <f t="shared" si="42"/>
        <v>24</v>
      </c>
      <c r="B2689" t="s">
        <v>4823</v>
      </c>
      <c r="C2689" t="s">
        <v>1736</v>
      </c>
      <c r="D2689" t="s">
        <v>4863</v>
      </c>
      <c r="E2689" t="s">
        <v>4825</v>
      </c>
      <c r="F2689">
        <v>0</v>
      </c>
      <c r="G2689" t="s">
        <v>17027</v>
      </c>
    </row>
    <row r="2690" spans="1:7" x14ac:dyDescent="0.2">
      <c r="A2690">
        <f t="shared" si="42"/>
        <v>24</v>
      </c>
      <c r="B2690" t="s">
        <v>4864</v>
      </c>
      <c r="C2690" t="s">
        <v>50</v>
      </c>
      <c r="D2690" t="s">
        <v>4865</v>
      </c>
      <c r="E2690" t="s">
        <v>647</v>
      </c>
      <c r="F2690">
        <v>0</v>
      </c>
      <c r="G2690" t="s">
        <v>17028</v>
      </c>
    </row>
    <row r="2691" spans="1:7" x14ac:dyDescent="0.2">
      <c r="A2691">
        <f t="shared" ref="A2691:A2754" si="43">3*(LEN(D2691)-LEN(SUBSTITUTE(D2691,"|","")))+LEN(D2691)+F2691</f>
        <v>24</v>
      </c>
      <c r="B2691" t="s">
        <v>4866</v>
      </c>
      <c r="C2691" t="s">
        <v>70</v>
      </c>
      <c r="D2691" t="s">
        <v>4867</v>
      </c>
      <c r="E2691" t="s">
        <v>1286</v>
      </c>
      <c r="F2691">
        <v>10</v>
      </c>
      <c r="G2691" t="s">
        <v>17029</v>
      </c>
    </row>
    <row r="2692" spans="1:7" x14ac:dyDescent="0.2">
      <c r="A2692">
        <f t="shared" si="43"/>
        <v>24</v>
      </c>
      <c r="B2692" t="s">
        <v>1168</v>
      </c>
      <c r="C2692" t="s">
        <v>70</v>
      </c>
      <c r="D2692" t="s">
        <v>4868</v>
      </c>
      <c r="E2692" t="s">
        <v>1170</v>
      </c>
      <c r="F2692">
        <v>0</v>
      </c>
      <c r="G2692" t="s">
        <v>17030</v>
      </c>
    </row>
    <row r="2693" spans="1:7" x14ac:dyDescent="0.2">
      <c r="A2693">
        <f t="shared" si="43"/>
        <v>24</v>
      </c>
      <c r="B2693" t="s">
        <v>919</v>
      </c>
      <c r="C2693" t="s">
        <v>919</v>
      </c>
      <c r="D2693" t="s">
        <v>4869</v>
      </c>
      <c r="E2693" t="s">
        <v>4870</v>
      </c>
      <c r="F2693">
        <v>0</v>
      </c>
      <c r="G2693" t="s">
        <v>17031</v>
      </c>
    </row>
    <row r="2694" spans="1:7" x14ac:dyDescent="0.2">
      <c r="A2694">
        <f t="shared" si="43"/>
        <v>24</v>
      </c>
      <c r="B2694" t="s">
        <v>4871</v>
      </c>
      <c r="C2694" t="s">
        <v>535</v>
      </c>
      <c r="D2694" t="s">
        <v>4872</v>
      </c>
      <c r="E2694" t="s">
        <v>4724</v>
      </c>
      <c r="F2694">
        <v>0</v>
      </c>
      <c r="G2694" t="s">
        <v>17032</v>
      </c>
    </row>
    <row r="2695" spans="1:7" x14ac:dyDescent="0.2">
      <c r="A2695">
        <f t="shared" si="43"/>
        <v>24</v>
      </c>
      <c r="B2695" t="s">
        <v>2532</v>
      </c>
      <c r="C2695" t="s">
        <v>1703</v>
      </c>
      <c r="D2695" t="s">
        <v>4873</v>
      </c>
      <c r="E2695" t="s">
        <v>1815</v>
      </c>
      <c r="F2695">
        <v>0</v>
      </c>
      <c r="G2695" t="s">
        <v>17033</v>
      </c>
    </row>
    <row r="2696" spans="1:7" x14ac:dyDescent="0.2">
      <c r="A2696">
        <f t="shared" si="43"/>
        <v>24</v>
      </c>
      <c r="B2696" t="s">
        <v>4556</v>
      </c>
      <c r="C2696" t="s">
        <v>638</v>
      </c>
      <c r="D2696" t="s">
        <v>4874</v>
      </c>
      <c r="E2696" t="s">
        <v>4875</v>
      </c>
      <c r="F2696">
        <v>10</v>
      </c>
      <c r="G2696" t="s">
        <v>17034</v>
      </c>
    </row>
    <row r="2697" spans="1:7" x14ac:dyDescent="0.2">
      <c r="A2697">
        <f t="shared" si="43"/>
        <v>24</v>
      </c>
      <c r="B2697" t="s">
        <v>4876</v>
      </c>
      <c r="C2697" t="s">
        <v>1937</v>
      </c>
      <c r="D2697" t="s">
        <v>4877</v>
      </c>
      <c r="E2697" t="s">
        <v>4612</v>
      </c>
      <c r="F2697">
        <v>0</v>
      </c>
      <c r="G2697" t="s">
        <v>17035</v>
      </c>
    </row>
    <row r="2698" spans="1:7" x14ac:dyDescent="0.2">
      <c r="A2698">
        <f t="shared" si="43"/>
        <v>24</v>
      </c>
      <c r="B2698" t="s">
        <v>915</v>
      </c>
      <c r="C2698" t="s">
        <v>304</v>
      </c>
      <c r="D2698" t="s">
        <v>4878</v>
      </c>
      <c r="E2698" t="s">
        <v>4879</v>
      </c>
      <c r="F2698">
        <v>0</v>
      </c>
      <c r="G2698" t="s">
        <v>17036</v>
      </c>
    </row>
    <row r="2699" spans="1:7" x14ac:dyDescent="0.2">
      <c r="A2699">
        <f t="shared" si="43"/>
        <v>24</v>
      </c>
      <c r="B2699" t="s">
        <v>4880</v>
      </c>
      <c r="C2699" t="s">
        <v>128</v>
      </c>
      <c r="D2699" t="s">
        <v>4881</v>
      </c>
      <c r="E2699" t="s">
        <v>4882</v>
      </c>
      <c r="F2699">
        <v>0</v>
      </c>
      <c r="G2699" t="s">
        <v>17037</v>
      </c>
    </row>
    <row r="2700" spans="1:7" x14ac:dyDescent="0.2">
      <c r="A2700">
        <f t="shared" si="43"/>
        <v>24</v>
      </c>
      <c r="B2700" t="s">
        <v>4871</v>
      </c>
      <c r="C2700" t="s">
        <v>535</v>
      </c>
      <c r="D2700" t="s">
        <v>4883</v>
      </c>
      <c r="E2700" t="s">
        <v>683</v>
      </c>
      <c r="F2700">
        <v>0</v>
      </c>
      <c r="G2700" t="s">
        <v>17038</v>
      </c>
    </row>
    <row r="2701" spans="1:7" x14ac:dyDescent="0.2">
      <c r="A2701">
        <f t="shared" si="43"/>
        <v>24</v>
      </c>
      <c r="B2701" t="s">
        <v>4884</v>
      </c>
      <c r="C2701" t="s">
        <v>113</v>
      </c>
      <c r="D2701" t="s">
        <v>4885</v>
      </c>
      <c r="E2701" t="s">
        <v>647</v>
      </c>
      <c r="F2701">
        <v>0</v>
      </c>
      <c r="G2701" t="s">
        <v>17039</v>
      </c>
    </row>
    <row r="2702" spans="1:7" x14ac:dyDescent="0.2">
      <c r="A2702">
        <f t="shared" si="43"/>
        <v>24</v>
      </c>
      <c r="B2702" t="s">
        <v>923</v>
      </c>
      <c r="C2702" t="s">
        <v>128</v>
      </c>
      <c r="D2702" t="s">
        <v>4886</v>
      </c>
      <c r="E2702" t="s">
        <v>4887</v>
      </c>
      <c r="F2702">
        <v>0</v>
      </c>
      <c r="G2702" t="s">
        <v>17040</v>
      </c>
    </row>
    <row r="2703" spans="1:7" x14ac:dyDescent="0.2">
      <c r="A2703">
        <f t="shared" si="43"/>
        <v>24</v>
      </c>
      <c r="B2703" t="s">
        <v>4888</v>
      </c>
      <c r="C2703" t="s">
        <v>113</v>
      </c>
      <c r="D2703" t="s">
        <v>4889</v>
      </c>
      <c r="E2703" t="s">
        <v>4100</v>
      </c>
      <c r="F2703">
        <v>0</v>
      </c>
      <c r="G2703" t="s">
        <v>17041</v>
      </c>
    </row>
    <row r="2704" spans="1:7" x14ac:dyDescent="0.2">
      <c r="A2704">
        <f t="shared" si="43"/>
        <v>24</v>
      </c>
      <c r="B2704" t="s">
        <v>4297</v>
      </c>
      <c r="C2704" t="s">
        <v>1069</v>
      </c>
      <c r="D2704" t="s">
        <v>4890</v>
      </c>
      <c r="E2704" t="s">
        <v>647</v>
      </c>
      <c r="F2704">
        <v>0</v>
      </c>
      <c r="G2704" t="s">
        <v>17042</v>
      </c>
    </row>
    <row r="2705" spans="1:7" x14ac:dyDescent="0.2">
      <c r="A2705">
        <f t="shared" si="43"/>
        <v>24</v>
      </c>
      <c r="B2705" t="s">
        <v>966</v>
      </c>
      <c r="C2705" t="s">
        <v>304</v>
      </c>
      <c r="D2705" t="s">
        <v>4891</v>
      </c>
      <c r="E2705" t="s">
        <v>4892</v>
      </c>
      <c r="F2705">
        <v>0</v>
      </c>
      <c r="G2705" t="s">
        <v>17043</v>
      </c>
    </row>
    <row r="2706" spans="1:7" x14ac:dyDescent="0.2">
      <c r="A2706">
        <f t="shared" si="43"/>
        <v>24</v>
      </c>
      <c r="B2706" t="s">
        <v>4893</v>
      </c>
      <c r="C2706" t="s">
        <v>535</v>
      </c>
      <c r="D2706" t="s">
        <v>4894</v>
      </c>
      <c r="E2706" t="s">
        <v>4895</v>
      </c>
      <c r="F2706">
        <v>0</v>
      </c>
      <c r="G2706" t="s">
        <v>17044</v>
      </c>
    </row>
    <row r="2707" spans="1:7" x14ac:dyDescent="0.2">
      <c r="A2707">
        <f t="shared" si="43"/>
        <v>24</v>
      </c>
      <c r="B2707" t="s">
        <v>4739</v>
      </c>
      <c r="C2707" t="s">
        <v>304</v>
      </c>
      <c r="D2707" t="s">
        <v>4896</v>
      </c>
      <c r="E2707" t="s">
        <v>4897</v>
      </c>
      <c r="F2707">
        <v>0</v>
      </c>
      <c r="G2707" t="s">
        <v>17045</v>
      </c>
    </row>
    <row r="2708" spans="1:7" x14ac:dyDescent="0.2">
      <c r="A2708">
        <f t="shared" si="43"/>
        <v>24</v>
      </c>
      <c r="B2708" t="s">
        <v>4898</v>
      </c>
      <c r="C2708" t="s">
        <v>70</v>
      </c>
      <c r="D2708" t="s">
        <v>4899</v>
      </c>
      <c r="E2708" t="s">
        <v>2249</v>
      </c>
      <c r="F2708">
        <v>0</v>
      </c>
      <c r="G2708" t="s">
        <v>17046</v>
      </c>
    </row>
    <row r="2709" spans="1:7" x14ac:dyDescent="0.2">
      <c r="A2709">
        <f t="shared" si="43"/>
        <v>24</v>
      </c>
      <c r="B2709" t="s">
        <v>4900</v>
      </c>
      <c r="C2709" t="s">
        <v>1069</v>
      </c>
      <c r="D2709" t="s">
        <v>4901</v>
      </c>
      <c r="E2709" t="s">
        <v>10</v>
      </c>
      <c r="F2709">
        <v>0</v>
      </c>
      <c r="G2709" t="s">
        <v>17047</v>
      </c>
    </row>
    <row r="2710" spans="1:7" x14ac:dyDescent="0.2">
      <c r="A2710">
        <f t="shared" si="43"/>
        <v>24</v>
      </c>
      <c r="B2710" t="s">
        <v>1982</v>
      </c>
      <c r="C2710" t="s">
        <v>1107</v>
      </c>
      <c r="D2710" t="s">
        <v>4902</v>
      </c>
      <c r="E2710" t="s">
        <v>10</v>
      </c>
      <c r="F2710">
        <v>0</v>
      </c>
      <c r="G2710" t="s">
        <v>17048</v>
      </c>
    </row>
    <row r="2711" spans="1:7" x14ac:dyDescent="0.2">
      <c r="A2711">
        <f t="shared" si="43"/>
        <v>24</v>
      </c>
      <c r="B2711" t="s">
        <v>2376</v>
      </c>
      <c r="C2711" t="s">
        <v>822</v>
      </c>
      <c r="D2711" t="s">
        <v>4903</v>
      </c>
      <c r="E2711" t="s">
        <v>824</v>
      </c>
      <c r="F2711">
        <v>0</v>
      </c>
      <c r="G2711" t="s">
        <v>17049</v>
      </c>
    </row>
    <row r="2712" spans="1:7" x14ac:dyDescent="0.2">
      <c r="A2712">
        <f t="shared" si="43"/>
        <v>24</v>
      </c>
      <c r="B2712" t="s">
        <v>4297</v>
      </c>
      <c r="C2712" t="s">
        <v>1069</v>
      </c>
      <c r="D2712" t="s">
        <v>4904</v>
      </c>
      <c r="E2712" t="s">
        <v>4905</v>
      </c>
      <c r="F2712">
        <v>0</v>
      </c>
      <c r="G2712" t="s">
        <v>17050</v>
      </c>
    </row>
    <row r="2713" spans="1:7" x14ac:dyDescent="0.2">
      <c r="A2713">
        <f t="shared" si="43"/>
        <v>24</v>
      </c>
      <c r="B2713" t="s">
        <v>3793</v>
      </c>
      <c r="C2713" t="s">
        <v>3793</v>
      </c>
      <c r="D2713" t="s">
        <v>4906</v>
      </c>
      <c r="E2713" t="s">
        <v>4199</v>
      </c>
      <c r="F2713">
        <v>0</v>
      </c>
      <c r="G2713" t="s">
        <v>17051</v>
      </c>
    </row>
    <row r="2714" spans="1:7" x14ac:dyDescent="0.2">
      <c r="A2714">
        <f t="shared" si="43"/>
        <v>24</v>
      </c>
      <c r="B2714" t="s">
        <v>527</v>
      </c>
      <c r="C2714" t="s">
        <v>8</v>
      </c>
      <c r="D2714" t="s">
        <v>4907</v>
      </c>
      <c r="E2714" t="s">
        <v>4908</v>
      </c>
      <c r="F2714">
        <v>0</v>
      </c>
      <c r="G2714" t="s">
        <v>17052</v>
      </c>
    </row>
    <row r="2715" spans="1:7" x14ac:dyDescent="0.2">
      <c r="A2715">
        <f t="shared" si="43"/>
        <v>24</v>
      </c>
      <c r="B2715" t="s">
        <v>3502</v>
      </c>
      <c r="C2715" t="s">
        <v>1107</v>
      </c>
      <c r="D2715" t="s">
        <v>4909</v>
      </c>
      <c r="E2715" t="s">
        <v>10</v>
      </c>
      <c r="F2715">
        <v>0</v>
      </c>
      <c r="G2715" t="s">
        <v>17053</v>
      </c>
    </row>
    <row r="2716" spans="1:7" x14ac:dyDescent="0.2">
      <c r="A2716">
        <f t="shared" si="43"/>
        <v>24</v>
      </c>
      <c r="B2716" t="s">
        <v>4910</v>
      </c>
      <c r="C2716" t="s">
        <v>50</v>
      </c>
      <c r="D2716" t="s">
        <v>4911</v>
      </c>
      <c r="E2716" t="s">
        <v>4912</v>
      </c>
      <c r="F2716">
        <v>0</v>
      </c>
      <c r="G2716" t="s">
        <v>17054</v>
      </c>
    </row>
    <row r="2717" spans="1:7" x14ac:dyDescent="0.2">
      <c r="A2717">
        <f t="shared" si="43"/>
        <v>24</v>
      </c>
      <c r="B2717" t="s">
        <v>2973</v>
      </c>
      <c r="C2717" t="s">
        <v>50</v>
      </c>
      <c r="D2717" t="s">
        <v>4913</v>
      </c>
      <c r="E2717" t="s">
        <v>4914</v>
      </c>
      <c r="F2717">
        <v>0</v>
      </c>
      <c r="G2717" t="s">
        <v>17055</v>
      </c>
    </row>
    <row r="2718" spans="1:7" x14ac:dyDescent="0.2">
      <c r="A2718">
        <f t="shared" si="43"/>
        <v>24</v>
      </c>
      <c r="B2718" t="s">
        <v>4915</v>
      </c>
      <c r="C2718" t="s">
        <v>4916</v>
      </c>
      <c r="D2718" t="s">
        <v>4917</v>
      </c>
      <c r="E2718" t="s">
        <v>4918</v>
      </c>
      <c r="F2718">
        <v>0</v>
      </c>
      <c r="G2718" t="s">
        <v>17056</v>
      </c>
    </row>
    <row r="2719" spans="1:7" x14ac:dyDescent="0.2">
      <c r="A2719">
        <f t="shared" si="43"/>
        <v>24</v>
      </c>
      <c r="B2719" t="s">
        <v>4919</v>
      </c>
      <c r="C2719" t="s">
        <v>1107</v>
      </c>
      <c r="D2719" t="s">
        <v>4920</v>
      </c>
      <c r="E2719" t="s">
        <v>10</v>
      </c>
      <c r="F2719">
        <v>3</v>
      </c>
      <c r="G2719" t="s">
        <v>17057</v>
      </c>
    </row>
    <row r="2720" spans="1:7" x14ac:dyDescent="0.2">
      <c r="A2720">
        <f t="shared" si="43"/>
        <v>24</v>
      </c>
      <c r="B2720" t="s">
        <v>2980</v>
      </c>
      <c r="C2720" t="s">
        <v>1107</v>
      </c>
      <c r="D2720" t="s">
        <v>4921</v>
      </c>
      <c r="E2720" t="s">
        <v>10</v>
      </c>
      <c r="F2720">
        <v>0</v>
      </c>
      <c r="G2720" t="s">
        <v>17058</v>
      </c>
    </row>
    <row r="2721" spans="1:7" x14ac:dyDescent="0.2">
      <c r="A2721">
        <f t="shared" si="43"/>
        <v>24</v>
      </c>
      <c r="B2721" t="s">
        <v>3702</v>
      </c>
      <c r="C2721" t="s">
        <v>1107</v>
      </c>
      <c r="D2721" t="s">
        <v>4922</v>
      </c>
      <c r="E2721" t="s">
        <v>10</v>
      </c>
      <c r="F2721">
        <v>0</v>
      </c>
      <c r="G2721" t="s">
        <v>17059</v>
      </c>
    </row>
    <row r="2722" spans="1:7" x14ac:dyDescent="0.2">
      <c r="A2722">
        <f t="shared" si="43"/>
        <v>24</v>
      </c>
      <c r="B2722" t="s">
        <v>3771</v>
      </c>
      <c r="C2722" t="s">
        <v>1107</v>
      </c>
      <c r="D2722" t="s">
        <v>4923</v>
      </c>
      <c r="E2722" t="s">
        <v>3773</v>
      </c>
      <c r="F2722">
        <v>0</v>
      </c>
      <c r="G2722" t="s">
        <v>17060</v>
      </c>
    </row>
    <row r="2723" spans="1:7" x14ac:dyDescent="0.2">
      <c r="A2723">
        <f t="shared" si="43"/>
        <v>24</v>
      </c>
      <c r="B2723" t="s">
        <v>3587</v>
      </c>
      <c r="C2723" t="s">
        <v>1107</v>
      </c>
      <c r="D2723" t="s">
        <v>4924</v>
      </c>
      <c r="E2723" t="s">
        <v>10</v>
      </c>
      <c r="F2723">
        <v>0</v>
      </c>
      <c r="G2723" t="s">
        <v>17061</v>
      </c>
    </row>
    <row r="2724" spans="1:7" x14ac:dyDescent="0.2">
      <c r="A2724">
        <f t="shared" si="43"/>
        <v>24</v>
      </c>
      <c r="B2724" t="s">
        <v>4649</v>
      </c>
      <c r="C2724" t="s">
        <v>1107</v>
      </c>
      <c r="D2724" t="s">
        <v>4925</v>
      </c>
      <c r="E2724" t="s">
        <v>10</v>
      </c>
      <c r="F2724">
        <v>0</v>
      </c>
      <c r="G2724" t="s">
        <v>17062</v>
      </c>
    </row>
    <row r="2725" spans="1:7" x14ac:dyDescent="0.2">
      <c r="A2725">
        <f t="shared" si="43"/>
        <v>24</v>
      </c>
      <c r="B2725" t="s">
        <v>3502</v>
      </c>
      <c r="C2725" t="s">
        <v>1107</v>
      </c>
      <c r="D2725" t="s">
        <v>4926</v>
      </c>
      <c r="E2725" t="s">
        <v>10</v>
      </c>
      <c r="F2725">
        <v>0</v>
      </c>
      <c r="G2725" t="s">
        <v>17063</v>
      </c>
    </row>
    <row r="2726" spans="1:7" x14ac:dyDescent="0.2">
      <c r="A2726">
        <f t="shared" si="43"/>
        <v>24</v>
      </c>
      <c r="B2726" t="s">
        <v>4927</v>
      </c>
      <c r="C2726" t="s">
        <v>1107</v>
      </c>
      <c r="D2726" t="s">
        <v>4928</v>
      </c>
      <c r="E2726" t="s">
        <v>10</v>
      </c>
      <c r="F2726">
        <v>0</v>
      </c>
      <c r="G2726" t="s">
        <v>17064</v>
      </c>
    </row>
    <row r="2727" spans="1:7" x14ac:dyDescent="0.2">
      <c r="A2727">
        <f t="shared" si="43"/>
        <v>24</v>
      </c>
      <c r="B2727" t="s">
        <v>3491</v>
      </c>
      <c r="C2727" t="s">
        <v>1107</v>
      </c>
      <c r="D2727" t="s">
        <v>4929</v>
      </c>
      <c r="E2727" t="s">
        <v>10</v>
      </c>
      <c r="F2727">
        <v>0</v>
      </c>
      <c r="G2727" t="s">
        <v>17065</v>
      </c>
    </row>
    <row r="2728" spans="1:7" x14ac:dyDescent="0.2">
      <c r="A2728">
        <f t="shared" si="43"/>
        <v>24</v>
      </c>
      <c r="B2728" t="s">
        <v>4919</v>
      </c>
      <c r="C2728" t="s">
        <v>1107</v>
      </c>
      <c r="D2728" t="s">
        <v>4920</v>
      </c>
      <c r="E2728" t="s">
        <v>10</v>
      </c>
      <c r="F2728">
        <v>3</v>
      </c>
      <c r="G2728" t="s">
        <v>17066</v>
      </c>
    </row>
    <row r="2729" spans="1:7" x14ac:dyDescent="0.2">
      <c r="A2729">
        <f t="shared" si="43"/>
        <v>24</v>
      </c>
      <c r="B2729" t="s">
        <v>2026</v>
      </c>
      <c r="C2729" t="s">
        <v>638</v>
      </c>
      <c r="D2729" t="s">
        <v>4930</v>
      </c>
      <c r="E2729" t="s">
        <v>2028</v>
      </c>
      <c r="F2729">
        <v>0</v>
      </c>
      <c r="G2729" t="s">
        <v>17067</v>
      </c>
    </row>
    <row r="2730" spans="1:7" x14ac:dyDescent="0.2">
      <c r="A2730">
        <f t="shared" si="43"/>
        <v>24</v>
      </c>
      <c r="B2730" t="s">
        <v>4931</v>
      </c>
      <c r="C2730" t="s">
        <v>279</v>
      </c>
      <c r="D2730" t="s">
        <v>4932</v>
      </c>
      <c r="E2730" t="s">
        <v>4933</v>
      </c>
      <c r="F2730">
        <v>10</v>
      </c>
      <c r="G2730" t="s">
        <v>17068</v>
      </c>
    </row>
    <row r="2731" spans="1:7" x14ac:dyDescent="0.2">
      <c r="A2731">
        <f t="shared" si="43"/>
        <v>24</v>
      </c>
      <c r="B2731" t="s">
        <v>230</v>
      </c>
      <c r="C2731" t="s">
        <v>163</v>
      </c>
      <c r="D2731" t="s">
        <v>4934</v>
      </c>
      <c r="E2731" t="s">
        <v>165</v>
      </c>
      <c r="F2731">
        <v>0</v>
      </c>
      <c r="G2731" t="s">
        <v>17069</v>
      </c>
    </row>
    <row r="2732" spans="1:7" x14ac:dyDescent="0.2">
      <c r="A2732">
        <f t="shared" si="43"/>
        <v>24</v>
      </c>
      <c r="B2732" t="s">
        <v>1784</v>
      </c>
      <c r="C2732" t="s">
        <v>601</v>
      </c>
      <c r="D2732" t="s">
        <v>4935</v>
      </c>
      <c r="E2732" t="s">
        <v>1440</v>
      </c>
      <c r="F2732">
        <v>0</v>
      </c>
      <c r="G2732" t="s">
        <v>17070</v>
      </c>
    </row>
    <row r="2733" spans="1:7" x14ac:dyDescent="0.2">
      <c r="A2733">
        <f t="shared" si="43"/>
        <v>24</v>
      </c>
      <c r="B2733" t="s">
        <v>874</v>
      </c>
      <c r="C2733" t="s">
        <v>128</v>
      </c>
      <c r="D2733" t="s">
        <v>4936</v>
      </c>
      <c r="E2733" t="s">
        <v>4685</v>
      </c>
      <c r="F2733">
        <v>0</v>
      </c>
      <c r="G2733" t="s">
        <v>17071</v>
      </c>
    </row>
    <row r="2734" spans="1:7" x14ac:dyDescent="0.2">
      <c r="A2734">
        <f t="shared" si="43"/>
        <v>24</v>
      </c>
      <c r="B2734" t="s">
        <v>4937</v>
      </c>
      <c r="C2734" t="s">
        <v>113</v>
      </c>
      <c r="D2734" t="s">
        <v>4938</v>
      </c>
      <c r="E2734" t="s">
        <v>4939</v>
      </c>
      <c r="F2734">
        <v>0</v>
      </c>
      <c r="G2734" t="s">
        <v>17072</v>
      </c>
    </row>
    <row r="2735" spans="1:7" x14ac:dyDescent="0.2">
      <c r="A2735">
        <f t="shared" si="43"/>
        <v>24</v>
      </c>
      <c r="B2735" t="s">
        <v>4940</v>
      </c>
      <c r="C2735" t="s">
        <v>2867</v>
      </c>
      <c r="D2735" t="s">
        <v>4941</v>
      </c>
      <c r="E2735" t="s">
        <v>647</v>
      </c>
      <c r="F2735">
        <v>0</v>
      </c>
      <c r="G2735" t="s">
        <v>17073</v>
      </c>
    </row>
    <row r="2736" spans="1:7" x14ac:dyDescent="0.2">
      <c r="A2736">
        <f t="shared" si="43"/>
        <v>24</v>
      </c>
      <c r="B2736" t="s">
        <v>1789</v>
      </c>
      <c r="C2736" t="s">
        <v>601</v>
      </c>
      <c r="D2736" t="s">
        <v>4942</v>
      </c>
      <c r="E2736" t="s">
        <v>3707</v>
      </c>
      <c r="F2736">
        <v>0</v>
      </c>
      <c r="G2736" t="s">
        <v>17074</v>
      </c>
    </row>
    <row r="2737" spans="1:7" x14ac:dyDescent="0.2">
      <c r="A2737">
        <f t="shared" si="43"/>
        <v>24</v>
      </c>
      <c r="B2737" t="s">
        <v>1377</v>
      </c>
      <c r="C2737" t="s">
        <v>535</v>
      </c>
      <c r="D2737" t="s">
        <v>4943</v>
      </c>
      <c r="E2737" t="s">
        <v>3269</v>
      </c>
      <c r="F2737">
        <v>0</v>
      </c>
      <c r="G2737" t="s">
        <v>17075</v>
      </c>
    </row>
    <row r="2738" spans="1:7" x14ac:dyDescent="0.2">
      <c r="A2738">
        <f t="shared" si="43"/>
        <v>24</v>
      </c>
      <c r="B2738" t="s">
        <v>4919</v>
      </c>
      <c r="C2738" t="s">
        <v>1107</v>
      </c>
      <c r="D2738" t="s">
        <v>4920</v>
      </c>
      <c r="E2738" t="s">
        <v>10</v>
      </c>
      <c r="F2738">
        <v>3</v>
      </c>
      <c r="G2738" t="s">
        <v>17076</v>
      </c>
    </row>
    <row r="2739" spans="1:7" x14ac:dyDescent="0.2">
      <c r="A2739">
        <f t="shared" si="43"/>
        <v>24</v>
      </c>
      <c r="B2739" t="s">
        <v>4944</v>
      </c>
      <c r="C2739" t="s">
        <v>113</v>
      </c>
      <c r="D2739" t="s">
        <v>4945</v>
      </c>
      <c r="E2739" t="s">
        <v>4426</v>
      </c>
      <c r="F2739">
        <v>0</v>
      </c>
      <c r="G2739" t="s">
        <v>17077</v>
      </c>
    </row>
    <row r="2740" spans="1:7" x14ac:dyDescent="0.2">
      <c r="A2740">
        <f t="shared" si="43"/>
        <v>24</v>
      </c>
      <c r="B2740" t="s">
        <v>4946</v>
      </c>
      <c r="C2740" t="s">
        <v>113</v>
      </c>
      <c r="D2740" t="s">
        <v>4947</v>
      </c>
      <c r="E2740" t="s">
        <v>2847</v>
      </c>
      <c r="F2740">
        <v>0</v>
      </c>
      <c r="G2740" t="s">
        <v>17078</v>
      </c>
    </row>
    <row r="2741" spans="1:7" x14ac:dyDescent="0.2">
      <c r="A2741">
        <f t="shared" si="43"/>
        <v>24</v>
      </c>
      <c r="B2741" t="s">
        <v>4948</v>
      </c>
      <c r="C2741" t="s">
        <v>252</v>
      </c>
      <c r="D2741" t="s">
        <v>4949</v>
      </c>
      <c r="E2741" t="s">
        <v>4950</v>
      </c>
      <c r="F2741">
        <v>0</v>
      </c>
      <c r="G2741" t="s">
        <v>17079</v>
      </c>
    </row>
    <row r="2742" spans="1:7" x14ac:dyDescent="0.2">
      <c r="A2742">
        <f t="shared" si="43"/>
        <v>24</v>
      </c>
      <c r="B2742" t="s">
        <v>4832</v>
      </c>
      <c r="C2742" t="s">
        <v>1035</v>
      </c>
      <c r="D2742" t="s">
        <v>4951</v>
      </c>
      <c r="E2742" t="s">
        <v>277</v>
      </c>
      <c r="F2742">
        <v>0</v>
      </c>
      <c r="G2742" t="s">
        <v>17080</v>
      </c>
    </row>
    <row r="2743" spans="1:7" x14ac:dyDescent="0.2">
      <c r="A2743">
        <f t="shared" si="43"/>
        <v>24</v>
      </c>
      <c r="B2743" t="s">
        <v>4952</v>
      </c>
      <c r="C2743" t="s">
        <v>113</v>
      </c>
      <c r="D2743" t="s">
        <v>4953</v>
      </c>
      <c r="E2743" t="s">
        <v>4496</v>
      </c>
      <c r="F2743">
        <v>0</v>
      </c>
      <c r="G2743" t="s">
        <v>17081</v>
      </c>
    </row>
    <row r="2744" spans="1:7" x14ac:dyDescent="0.2">
      <c r="A2744">
        <f t="shared" si="43"/>
        <v>24</v>
      </c>
      <c r="B2744" t="s">
        <v>3507</v>
      </c>
      <c r="C2744" t="s">
        <v>8</v>
      </c>
      <c r="D2744" t="s">
        <v>4954</v>
      </c>
      <c r="E2744" t="s">
        <v>2992</v>
      </c>
      <c r="F2744">
        <v>0</v>
      </c>
      <c r="G2744" t="s">
        <v>17082</v>
      </c>
    </row>
    <row r="2745" spans="1:7" x14ac:dyDescent="0.2">
      <c r="A2745">
        <f t="shared" si="43"/>
        <v>24</v>
      </c>
      <c r="B2745" t="s">
        <v>904</v>
      </c>
      <c r="C2745" t="s">
        <v>638</v>
      </c>
      <c r="D2745" t="s">
        <v>4955</v>
      </c>
      <c r="E2745" t="s">
        <v>4616</v>
      </c>
      <c r="F2745">
        <v>0</v>
      </c>
      <c r="G2745" t="s">
        <v>17083</v>
      </c>
    </row>
    <row r="2746" spans="1:7" x14ac:dyDescent="0.2">
      <c r="A2746">
        <f t="shared" si="43"/>
        <v>24</v>
      </c>
      <c r="B2746" t="s">
        <v>4956</v>
      </c>
      <c r="C2746" t="s">
        <v>2818</v>
      </c>
      <c r="D2746" t="s">
        <v>4957</v>
      </c>
      <c r="E2746" t="s">
        <v>4958</v>
      </c>
      <c r="F2746">
        <v>0</v>
      </c>
      <c r="G2746" t="s">
        <v>17084</v>
      </c>
    </row>
    <row r="2747" spans="1:7" x14ac:dyDescent="0.2">
      <c r="A2747">
        <f t="shared" si="43"/>
        <v>24</v>
      </c>
      <c r="B2747" t="s">
        <v>4959</v>
      </c>
      <c r="C2747" t="s">
        <v>8</v>
      </c>
      <c r="D2747" t="s">
        <v>4960</v>
      </c>
      <c r="E2747" t="s">
        <v>4961</v>
      </c>
      <c r="F2747">
        <v>0</v>
      </c>
      <c r="G2747" t="s">
        <v>17085</v>
      </c>
    </row>
    <row r="2748" spans="1:7" x14ac:dyDescent="0.2">
      <c r="A2748">
        <f t="shared" si="43"/>
        <v>24</v>
      </c>
      <c r="B2748" t="s">
        <v>3605</v>
      </c>
      <c r="C2748" t="s">
        <v>70</v>
      </c>
      <c r="D2748" t="s">
        <v>4962</v>
      </c>
      <c r="E2748" t="s">
        <v>647</v>
      </c>
      <c r="F2748">
        <v>0</v>
      </c>
      <c r="G2748" t="s">
        <v>17086</v>
      </c>
    </row>
    <row r="2749" spans="1:7" x14ac:dyDescent="0.2">
      <c r="A2749">
        <f t="shared" si="43"/>
        <v>24</v>
      </c>
      <c r="B2749" t="s">
        <v>2351</v>
      </c>
      <c r="C2749" t="s">
        <v>304</v>
      </c>
      <c r="D2749" t="s">
        <v>4963</v>
      </c>
      <c r="E2749" t="s">
        <v>2299</v>
      </c>
      <c r="F2749">
        <v>-10</v>
      </c>
      <c r="G2749" t="s">
        <v>17087</v>
      </c>
    </row>
    <row r="2750" spans="1:7" x14ac:dyDescent="0.2">
      <c r="A2750">
        <f t="shared" si="43"/>
        <v>24</v>
      </c>
      <c r="B2750" t="s">
        <v>3451</v>
      </c>
      <c r="C2750" t="s">
        <v>1107</v>
      </c>
      <c r="D2750" t="s">
        <v>4964</v>
      </c>
      <c r="E2750" t="s">
        <v>10</v>
      </c>
      <c r="F2750">
        <v>0</v>
      </c>
      <c r="G2750" t="s">
        <v>17088</v>
      </c>
    </row>
    <row r="2751" spans="1:7" x14ac:dyDescent="0.2">
      <c r="A2751">
        <f t="shared" si="43"/>
        <v>24</v>
      </c>
      <c r="B2751" t="s">
        <v>2242</v>
      </c>
      <c r="C2751" t="s">
        <v>223</v>
      </c>
      <c r="D2751" t="s">
        <v>4965</v>
      </c>
      <c r="E2751" t="s">
        <v>2244</v>
      </c>
      <c r="F2751">
        <v>0</v>
      </c>
      <c r="G2751" t="s">
        <v>17089</v>
      </c>
    </row>
    <row r="2752" spans="1:7" x14ac:dyDescent="0.2">
      <c r="A2752">
        <f t="shared" si="43"/>
        <v>24</v>
      </c>
      <c r="B2752" t="s">
        <v>2954</v>
      </c>
      <c r="C2752" t="s">
        <v>1703</v>
      </c>
      <c r="D2752" t="s">
        <v>4966</v>
      </c>
      <c r="E2752" t="s">
        <v>1815</v>
      </c>
      <c r="F2752">
        <v>0</v>
      </c>
      <c r="G2752" t="s">
        <v>17090</v>
      </c>
    </row>
    <row r="2753" spans="1:7" x14ac:dyDescent="0.2">
      <c r="A2753">
        <f t="shared" si="43"/>
        <v>24</v>
      </c>
      <c r="B2753" t="s">
        <v>4967</v>
      </c>
      <c r="C2753" t="s">
        <v>1069</v>
      </c>
      <c r="D2753" t="s">
        <v>4968</v>
      </c>
      <c r="E2753" t="s">
        <v>2522</v>
      </c>
      <c r="F2753">
        <v>0</v>
      </c>
      <c r="G2753" t="s">
        <v>17091</v>
      </c>
    </row>
    <row r="2754" spans="1:7" x14ac:dyDescent="0.2">
      <c r="A2754">
        <f t="shared" si="43"/>
        <v>24</v>
      </c>
      <c r="B2754" t="s">
        <v>2174</v>
      </c>
      <c r="C2754" t="s">
        <v>70</v>
      </c>
      <c r="D2754" t="s">
        <v>4969</v>
      </c>
      <c r="E2754" t="s">
        <v>2587</v>
      </c>
      <c r="F2754">
        <v>0</v>
      </c>
      <c r="G2754" t="s">
        <v>17092</v>
      </c>
    </row>
    <row r="2755" spans="1:7" x14ac:dyDescent="0.2">
      <c r="A2755">
        <f t="shared" ref="A2755:A2818" si="44">3*(LEN(D2755)-LEN(SUBSTITUTE(D2755,"|","")))+LEN(D2755)+F2755</f>
        <v>24</v>
      </c>
      <c r="B2755" t="s">
        <v>1633</v>
      </c>
      <c r="C2755" t="s">
        <v>535</v>
      </c>
      <c r="D2755" t="s">
        <v>4970</v>
      </c>
      <c r="E2755" t="s">
        <v>2703</v>
      </c>
      <c r="F2755">
        <v>0</v>
      </c>
      <c r="G2755" t="s">
        <v>17093</v>
      </c>
    </row>
    <row r="2756" spans="1:7" x14ac:dyDescent="0.2">
      <c r="A2756">
        <f t="shared" si="44"/>
        <v>24</v>
      </c>
      <c r="B2756" t="s">
        <v>3091</v>
      </c>
      <c r="C2756" t="s">
        <v>2572</v>
      </c>
      <c r="D2756" t="s">
        <v>4971</v>
      </c>
      <c r="E2756" t="s">
        <v>3093</v>
      </c>
      <c r="F2756">
        <v>0</v>
      </c>
      <c r="G2756" t="s">
        <v>17094</v>
      </c>
    </row>
    <row r="2757" spans="1:7" x14ac:dyDescent="0.2">
      <c r="A2757">
        <f t="shared" si="44"/>
        <v>24</v>
      </c>
      <c r="B2757" t="s">
        <v>1988</v>
      </c>
      <c r="C2757" t="s">
        <v>50</v>
      </c>
      <c r="D2757" t="s">
        <v>4972</v>
      </c>
      <c r="E2757" t="s">
        <v>1990</v>
      </c>
      <c r="F2757">
        <v>0</v>
      </c>
      <c r="G2757" t="s">
        <v>17095</v>
      </c>
    </row>
    <row r="2758" spans="1:7" x14ac:dyDescent="0.2">
      <c r="A2758">
        <f t="shared" si="44"/>
        <v>24</v>
      </c>
      <c r="B2758" t="s">
        <v>4973</v>
      </c>
      <c r="C2758" t="s">
        <v>1446</v>
      </c>
      <c r="D2758" t="s">
        <v>4974</v>
      </c>
      <c r="E2758" t="s">
        <v>10</v>
      </c>
      <c r="F2758">
        <v>0</v>
      </c>
      <c r="G2758" t="s">
        <v>17096</v>
      </c>
    </row>
    <row r="2759" spans="1:7" x14ac:dyDescent="0.2">
      <c r="A2759">
        <f t="shared" si="44"/>
        <v>24</v>
      </c>
      <c r="B2759" t="s">
        <v>4975</v>
      </c>
      <c r="C2759" t="s">
        <v>1107</v>
      </c>
      <c r="D2759" t="s">
        <v>4976</v>
      </c>
      <c r="E2759" t="s">
        <v>10</v>
      </c>
      <c r="F2759">
        <v>0</v>
      </c>
      <c r="G2759" t="s">
        <v>17097</v>
      </c>
    </row>
    <row r="2760" spans="1:7" x14ac:dyDescent="0.2">
      <c r="A2760">
        <f t="shared" si="44"/>
        <v>24</v>
      </c>
      <c r="B2760" t="s">
        <v>1903</v>
      </c>
      <c r="C2760" t="s">
        <v>8</v>
      </c>
      <c r="D2760" t="s">
        <v>4977</v>
      </c>
      <c r="E2760" t="s">
        <v>4978</v>
      </c>
      <c r="F2760">
        <v>0</v>
      </c>
      <c r="G2760" t="s">
        <v>17098</v>
      </c>
    </row>
    <row r="2761" spans="1:7" x14ac:dyDescent="0.2">
      <c r="A2761">
        <f t="shared" si="44"/>
        <v>24</v>
      </c>
      <c r="B2761" t="s">
        <v>4979</v>
      </c>
      <c r="C2761" t="s">
        <v>1035</v>
      </c>
      <c r="D2761" t="s">
        <v>4980</v>
      </c>
      <c r="E2761" t="s">
        <v>4981</v>
      </c>
      <c r="F2761">
        <v>0</v>
      </c>
      <c r="G2761" t="s">
        <v>17099</v>
      </c>
    </row>
    <row r="2762" spans="1:7" x14ac:dyDescent="0.2">
      <c r="A2762">
        <f t="shared" si="44"/>
        <v>24</v>
      </c>
      <c r="B2762" t="s">
        <v>1789</v>
      </c>
      <c r="C2762" t="s">
        <v>601</v>
      </c>
      <c r="D2762" t="s">
        <v>4982</v>
      </c>
      <c r="E2762" t="s">
        <v>4983</v>
      </c>
      <c r="F2762">
        <v>0</v>
      </c>
      <c r="G2762" t="s">
        <v>17100</v>
      </c>
    </row>
    <row r="2763" spans="1:7" x14ac:dyDescent="0.2">
      <c r="A2763">
        <f t="shared" si="44"/>
        <v>24</v>
      </c>
      <c r="B2763" t="s">
        <v>4984</v>
      </c>
      <c r="C2763" t="s">
        <v>1035</v>
      </c>
      <c r="D2763" t="s">
        <v>4985</v>
      </c>
      <c r="E2763" t="s">
        <v>10</v>
      </c>
      <c r="F2763">
        <v>0</v>
      </c>
      <c r="G2763" t="s">
        <v>17101</v>
      </c>
    </row>
    <row r="2764" spans="1:7" x14ac:dyDescent="0.2">
      <c r="A2764">
        <f t="shared" si="44"/>
        <v>24</v>
      </c>
      <c r="B2764" t="s">
        <v>2242</v>
      </c>
      <c r="C2764" t="s">
        <v>223</v>
      </c>
      <c r="D2764" t="s">
        <v>4986</v>
      </c>
      <c r="E2764" t="s">
        <v>2244</v>
      </c>
      <c r="F2764">
        <v>0</v>
      </c>
      <c r="G2764" t="s">
        <v>17102</v>
      </c>
    </row>
    <row r="2765" spans="1:7" x14ac:dyDescent="0.2">
      <c r="A2765">
        <f t="shared" si="44"/>
        <v>24</v>
      </c>
      <c r="B2765" t="s">
        <v>332</v>
      </c>
      <c r="C2765" t="s">
        <v>332</v>
      </c>
      <c r="D2765" t="s">
        <v>4987</v>
      </c>
      <c r="E2765" t="s">
        <v>4988</v>
      </c>
      <c r="F2765">
        <v>0</v>
      </c>
      <c r="G2765" t="s">
        <v>17103</v>
      </c>
    </row>
    <row r="2766" spans="1:7" x14ac:dyDescent="0.2">
      <c r="A2766">
        <f t="shared" si="44"/>
        <v>24</v>
      </c>
      <c r="B2766" t="s">
        <v>912</v>
      </c>
      <c r="C2766" t="s">
        <v>128</v>
      </c>
      <c r="D2766" t="s">
        <v>4989</v>
      </c>
      <c r="E2766" t="s">
        <v>4887</v>
      </c>
      <c r="F2766">
        <v>0</v>
      </c>
      <c r="G2766" t="s">
        <v>17104</v>
      </c>
    </row>
    <row r="2767" spans="1:7" x14ac:dyDescent="0.2">
      <c r="A2767">
        <f t="shared" si="44"/>
        <v>24</v>
      </c>
      <c r="B2767" t="s">
        <v>4990</v>
      </c>
      <c r="C2767" t="s">
        <v>113</v>
      </c>
      <c r="D2767" t="s">
        <v>4991</v>
      </c>
      <c r="E2767" t="s">
        <v>647</v>
      </c>
      <c r="F2767">
        <v>0</v>
      </c>
      <c r="G2767" t="s">
        <v>17105</v>
      </c>
    </row>
    <row r="2768" spans="1:7" x14ac:dyDescent="0.2">
      <c r="A2768">
        <f t="shared" si="44"/>
        <v>24</v>
      </c>
      <c r="B2768" t="s">
        <v>4781</v>
      </c>
      <c r="C2768" t="s">
        <v>223</v>
      </c>
      <c r="D2768" t="s">
        <v>4992</v>
      </c>
      <c r="E2768" t="s">
        <v>2566</v>
      </c>
      <c r="F2768">
        <v>0</v>
      </c>
      <c r="G2768" t="s">
        <v>17106</v>
      </c>
    </row>
    <row r="2769" spans="1:7" x14ac:dyDescent="0.2">
      <c r="A2769">
        <f t="shared" si="44"/>
        <v>24</v>
      </c>
      <c r="B2769" t="s">
        <v>4993</v>
      </c>
      <c r="C2769" t="s">
        <v>2202</v>
      </c>
      <c r="D2769" t="s">
        <v>4994</v>
      </c>
      <c r="E2769" t="s">
        <v>4995</v>
      </c>
      <c r="F2769">
        <v>0</v>
      </c>
      <c r="G2769" t="s">
        <v>17107</v>
      </c>
    </row>
    <row r="2770" spans="1:7" x14ac:dyDescent="0.2">
      <c r="A2770">
        <f t="shared" si="44"/>
        <v>24</v>
      </c>
      <c r="B2770" t="s">
        <v>4996</v>
      </c>
      <c r="C2770" t="s">
        <v>1107</v>
      </c>
      <c r="D2770" t="s">
        <v>4997</v>
      </c>
      <c r="E2770" t="s">
        <v>10</v>
      </c>
      <c r="F2770">
        <v>0</v>
      </c>
      <c r="G2770" t="s">
        <v>17108</v>
      </c>
    </row>
    <row r="2771" spans="1:7" x14ac:dyDescent="0.2">
      <c r="A2771">
        <f t="shared" si="44"/>
        <v>24</v>
      </c>
      <c r="B2771" t="s">
        <v>904</v>
      </c>
      <c r="C2771" t="s">
        <v>638</v>
      </c>
      <c r="D2771" t="s">
        <v>4998</v>
      </c>
      <c r="E2771" t="s">
        <v>4616</v>
      </c>
      <c r="F2771">
        <v>0</v>
      </c>
      <c r="G2771" t="s">
        <v>17109</v>
      </c>
    </row>
    <row r="2772" spans="1:7" x14ac:dyDescent="0.2">
      <c r="A2772">
        <f t="shared" si="44"/>
        <v>24</v>
      </c>
      <c r="B2772" t="s">
        <v>4178</v>
      </c>
      <c r="C2772" t="s">
        <v>1107</v>
      </c>
      <c r="D2772" t="s">
        <v>4999</v>
      </c>
      <c r="E2772" t="s">
        <v>10</v>
      </c>
      <c r="F2772">
        <v>0</v>
      </c>
      <c r="G2772" t="s">
        <v>17110</v>
      </c>
    </row>
    <row r="2773" spans="1:7" x14ac:dyDescent="0.2">
      <c r="A2773">
        <f t="shared" si="44"/>
        <v>24</v>
      </c>
      <c r="B2773" t="s">
        <v>1522</v>
      </c>
      <c r="C2773" t="s">
        <v>113</v>
      </c>
      <c r="D2773" t="s">
        <v>5000</v>
      </c>
      <c r="E2773" t="s">
        <v>5001</v>
      </c>
      <c r="F2773">
        <v>0</v>
      </c>
      <c r="G2773" t="s">
        <v>17111</v>
      </c>
    </row>
    <row r="2774" spans="1:7" x14ac:dyDescent="0.2">
      <c r="A2774">
        <f t="shared" si="44"/>
        <v>24</v>
      </c>
      <c r="B2774" t="s">
        <v>3625</v>
      </c>
      <c r="C2774" t="s">
        <v>535</v>
      </c>
      <c r="D2774" t="s">
        <v>5002</v>
      </c>
      <c r="E2774" t="s">
        <v>3193</v>
      </c>
      <c r="F2774">
        <v>0</v>
      </c>
      <c r="G2774" t="s">
        <v>17112</v>
      </c>
    </row>
    <row r="2775" spans="1:7" x14ac:dyDescent="0.2">
      <c r="A2775">
        <f t="shared" si="44"/>
        <v>24</v>
      </c>
      <c r="B2775" t="s">
        <v>874</v>
      </c>
      <c r="C2775" t="s">
        <v>128</v>
      </c>
      <c r="D2775" t="s">
        <v>5003</v>
      </c>
      <c r="E2775" t="s">
        <v>5004</v>
      </c>
      <c r="F2775">
        <v>0</v>
      </c>
      <c r="G2775" t="s">
        <v>17113</v>
      </c>
    </row>
    <row r="2776" spans="1:7" x14ac:dyDescent="0.2">
      <c r="A2776">
        <f t="shared" si="44"/>
        <v>24</v>
      </c>
      <c r="B2776" t="s">
        <v>116</v>
      </c>
      <c r="C2776" t="s">
        <v>70</v>
      </c>
      <c r="D2776" t="s">
        <v>5005</v>
      </c>
      <c r="E2776" t="s">
        <v>118</v>
      </c>
      <c r="F2776">
        <v>-10</v>
      </c>
      <c r="G2776" t="s">
        <v>17114</v>
      </c>
    </row>
    <row r="2777" spans="1:7" x14ac:dyDescent="0.2">
      <c r="A2777">
        <f t="shared" si="44"/>
        <v>24</v>
      </c>
      <c r="B2777" t="s">
        <v>5006</v>
      </c>
      <c r="C2777" t="s">
        <v>1885</v>
      </c>
      <c r="D2777" t="s">
        <v>5007</v>
      </c>
      <c r="E2777" t="s">
        <v>5008</v>
      </c>
      <c r="F2777">
        <v>0</v>
      </c>
      <c r="G2777" t="s">
        <v>17115</v>
      </c>
    </row>
    <row r="2778" spans="1:7" x14ac:dyDescent="0.2">
      <c r="A2778">
        <f t="shared" si="44"/>
        <v>24</v>
      </c>
      <c r="B2778" t="s">
        <v>5009</v>
      </c>
      <c r="C2778" t="s">
        <v>1107</v>
      </c>
      <c r="D2778" t="s">
        <v>5010</v>
      </c>
      <c r="E2778" t="s">
        <v>10</v>
      </c>
      <c r="F2778">
        <v>0</v>
      </c>
      <c r="G2778" t="s">
        <v>17116</v>
      </c>
    </row>
    <row r="2779" spans="1:7" x14ac:dyDescent="0.2">
      <c r="A2779">
        <f t="shared" si="44"/>
        <v>24</v>
      </c>
      <c r="B2779" t="s">
        <v>5011</v>
      </c>
      <c r="C2779" t="s">
        <v>1770</v>
      </c>
      <c r="D2779" t="s">
        <v>5012</v>
      </c>
      <c r="E2779" t="s">
        <v>3043</v>
      </c>
      <c r="F2779">
        <v>0</v>
      </c>
      <c r="G2779" t="s">
        <v>17117</v>
      </c>
    </row>
    <row r="2780" spans="1:7" x14ac:dyDescent="0.2">
      <c r="A2780">
        <f t="shared" si="44"/>
        <v>24</v>
      </c>
      <c r="B2780" t="s">
        <v>2934</v>
      </c>
      <c r="C2780" t="s">
        <v>70</v>
      </c>
      <c r="D2780" t="s">
        <v>5013</v>
      </c>
      <c r="E2780" t="s">
        <v>2936</v>
      </c>
      <c r="F2780">
        <v>0</v>
      </c>
      <c r="G2780" t="s">
        <v>17118</v>
      </c>
    </row>
    <row r="2781" spans="1:7" x14ac:dyDescent="0.2">
      <c r="A2781">
        <f t="shared" si="44"/>
        <v>24</v>
      </c>
      <c r="B2781" t="s">
        <v>896</v>
      </c>
      <c r="C2781" t="s">
        <v>638</v>
      </c>
      <c r="D2781" t="s">
        <v>5014</v>
      </c>
      <c r="E2781" t="s">
        <v>5015</v>
      </c>
      <c r="F2781">
        <v>0</v>
      </c>
      <c r="G2781" t="s">
        <v>17119</v>
      </c>
    </row>
    <row r="2782" spans="1:7" x14ac:dyDescent="0.2">
      <c r="A2782">
        <f t="shared" si="44"/>
        <v>24</v>
      </c>
      <c r="B2782" t="s">
        <v>5016</v>
      </c>
      <c r="C2782" t="s">
        <v>113</v>
      </c>
      <c r="D2782" t="s">
        <v>5017</v>
      </c>
      <c r="E2782" t="s">
        <v>5018</v>
      </c>
      <c r="F2782">
        <v>0</v>
      </c>
      <c r="G2782" t="s">
        <v>17120</v>
      </c>
    </row>
    <row r="2783" spans="1:7" x14ac:dyDescent="0.2">
      <c r="A2783">
        <f t="shared" si="44"/>
        <v>24</v>
      </c>
      <c r="B2783" t="s">
        <v>681</v>
      </c>
      <c r="C2783" t="s">
        <v>535</v>
      </c>
      <c r="D2783" t="s">
        <v>5019</v>
      </c>
      <c r="E2783" t="s">
        <v>4724</v>
      </c>
      <c r="F2783">
        <v>0</v>
      </c>
      <c r="G2783" t="s">
        <v>17121</v>
      </c>
    </row>
    <row r="2784" spans="1:7" x14ac:dyDescent="0.2">
      <c r="A2784">
        <f t="shared" si="44"/>
        <v>24</v>
      </c>
      <c r="B2784" t="s">
        <v>5020</v>
      </c>
      <c r="C2784" t="s">
        <v>128</v>
      </c>
      <c r="D2784" t="s">
        <v>5021</v>
      </c>
      <c r="E2784" t="s">
        <v>4724</v>
      </c>
      <c r="F2784">
        <v>0</v>
      </c>
      <c r="G2784" t="s">
        <v>17122</v>
      </c>
    </row>
    <row r="2785" spans="1:7" x14ac:dyDescent="0.2">
      <c r="A2785">
        <f t="shared" si="44"/>
        <v>24</v>
      </c>
      <c r="B2785" t="s">
        <v>3379</v>
      </c>
      <c r="C2785" t="s">
        <v>2618</v>
      </c>
      <c r="D2785" t="s">
        <v>5022</v>
      </c>
      <c r="E2785" t="s">
        <v>647</v>
      </c>
      <c r="F2785">
        <v>0</v>
      </c>
      <c r="G2785" t="s">
        <v>17123</v>
      </c>
    </row>
    <row r="2786" spans="1:7" x14ac:dyDescent="0.2">
      <c r="A2786">
        <f t="shared" si="44"/>
        <v>24</v>
      </c>
      <c r="B2786" t="s">
        <v>5016</v>
      </c>
      <c r="C2786" t="s">
        <v>113</v>
      </c>
      <c r="D2786" t="s">
        <v>5023</v>
      </c>
      <c r="E2786" t="s">
        <v>5018</v>
      </c>
      <c r="F2786">
        <v>0</v>
      </c>
      <c r="G2786" t="s">
        <v>17124</v>
      </c>
    </row>
    <row r="2787" spans="1:7" x14ac:dyDescent="0.2">
      <c r="A2787">
        <f t="shared" si="44"/>
        <v>24</v>
      </c>
      <c r="B2787" t="s">
        <v>1289</v>
      </c>
      <c r="C2787" t="s">
        <v>535</v>
      </c>
      <c r="D2787" t="s">
        <v>5024</v>
      </c>
      <c r="E2787" t="s">
        <v>2703</v>
      </c>
      <c r="F2787">
        <v>0</v>
      </c>
      <c r="G2787" t="s">
        <v>17125</v>
      </c>
    </row>
    <row r="2788" spans="1:7" x14ac:dyDescent="0.2">
      <c r="A2788">
        <f t="shared" si="44"/>
        <v>24</v>
      </c>
      <c r="B2788" t="s">
        <v>1994</v>
      </c>
      <c r="C2788" t="s">
        <v>1994</v>
      </c>
      <c r="D2788" t="s">
        <v>5025</v>
      </c>
      <c r="E2788" t="s">
        <v>1996</v>
      </c>
      <c r="F2788">
        <v>0</v>
      </c>
      <c r="G2788" t="s">
        <v>17126</v>
      </c>
    </row>
    <row r="2789" spans="1:7" x14ac:dyDescent="0.2">
      <c r="A2789">
        <f t="shared" si="44"/>
        <v>24</v>
      </c>
      <c r="B2789" t="s">
        <v>5026</v>
      </c>
      <c r="C2789" t="s">
        <v>207</v>
      </c>
      <c r="D2789" t="s">
        <v>5027</v>
      </c>
      <c r="E2789" t="s">
        <v>209</v>
      </c>
      <c r="F2789">
        <v>-10</v>
      </c>
      <c r="G2789" t="s">
        <v>17127</v>
      </c>
    </row>
    <row r="2790" spans="1:7" x14ac:dyDescent="0.2">
      <c r="A2790">
        <f t="shared" si="44"/>
        <v>24</v>
      </c>
      <c r="B2790" t="s">
        <v>2614</v>
      </c>
      <c r="C2790" t="s">
        <v>1038</v>
      </c>
      <c r="D2790" t="s">
        <v>5028</v>
      </c>
      <c r="E2790" t="s">
        <v>10</v>
      </c>
      <c r="F2790">
        <v>0</v>
      </c>
      <c r="G2790" t="s">
        <v>17128</v>
      </c>
    </row>
    <row r="2791" spans="1:7" x14ac:dyDescent="0.2">
      <c r="A2791">
        <f t="shared" si="44"/>
        <v>24</v>
      </c>
      <c r="B2791" t="s">
        <v>5029</v>
      </c>
      <c r="C2791" t="s">
        <v>202</v>
      </c>
      <c r="D2791" t="s">
        <v>5030</v>
      </c>
      <c r="E2791" t="s">
        <v>2401</v>
      </c>
      <c r="F2791">
        <v>0</v>
      </c>
      <c r="G2791" t="s">
        <v>17129</v>
      </c>
    </row>
    <row r="2792" spans="1:7" x14ac:dyDescent="0.2">
      <c r="A2792">
        <f t="shared" si="44"/>
        <v>24</v>
      </c>
      <c r="B2792" t="s">
        <v>5031</v>
      </c>
      <c r="C2792" t="s">
        <v>252</v>
      </c>
      <c r="D2792" t="s">
        <v>5032</v>
      </c>
      <c r="E2792" t="s">
        <v>5033</v>
      </c>
      <c r="F2792">
        <v>0</v>
      </c>
      <c r="G2792" t="s">
        <v>17130</v>
      </c>
    </row>
    <row r="2793" spans="1:7" x14ac:dyDescent="0.2">
      <c r="A2793">
        <f t="shared" si="44"/>
        <v>24</v>
      </c>
      <c r="B2793" t="s">
        <v>2845</v>
      </c>
      <c r="C2793" t="s">
        <v>113</v>
      </c>
      <c r="D2793" t="s">
        <v>5034</v>
      </c>
      <c r="E2793" t="s">
        <v>2847</v>
      </c>
      <c r="F2793">
        <v>0</v>
      </c>
      <c r="G2793" t="s">
        <v>17131</v>
      </c>
    </row>
    <row r="2794" spans="1:7" x14ac:dyDescent="0.2">
      <c r="A2794">
        <f t="shared" si="44"/>
        <v>24</v>
      </c>
      <c r="B2794" t="s">
        <v>5035</v>
      </c>
      <c r="C2794" t="s">
        <v>8</v>
      </c>
      <c r="D2794" t="s">
        <v>5036</v>
      </c>
      <c r="E2794" t="s">
        <v>5037</v>
      </c>
      <c r="F2794">
        <v>0</v>
      </c>
      <c r="G2794" t="s">
        <v>17132</v>
      </c>
    </row>
    <row r="2795" spans="1:7" x14ac:dyDescent="0.2">
      <c r="A2795">
        <f t="shared" si="44"/>
        <v>24</v>
      </c>
      <c r="B2795" t="s">
        <v>3091</v>
      </c>
      <c r="C2795" t="s">
        <v>2572</v>
      </c>
      <c r="D2795" t="s">
        <v>5038</v>
      </c>
      <c r="E2795" t="s">
        <v>3093</v>
      </c>
      <c r="F2795">
        <v>0</v>
      </c>
      <c r="G2795" t="s">
        <v>17133</v>
      </c>
    </row>
    <row r="2796" spans="1:7" x14ac:dyDescent="0.2">
      <c r="A2796">
        <f t="shared" si="44"/>
        <v>24</v>
      </c>
      <c r="B2796" t="s">
        <v>5039</v>
      </c>
      <c r="C2796" t="s">
        <v>1937</v>
      </c>
      <c r="D2796" t="s">
        <v>5040</v>
      </c>
      <c r="E2796" t="s">
        <v>5041</v>
      </c>
      <c r="F2796">
        <v>0</v>
      </c>
      <c r="G2796" t="s">
        <v>17134</v>
      </c>
    </row>
    <row r="2797" spans="1:7" x14ac:dyDescent="0.2">
      <c r="A2797">
        <f t="shared" si="44"/>
        <v>24</v>
      </c>
      <c r="B2797" t="s">
        <v>5042</v>
      </c>
      <c r="C2797" t="s">
        <v>70</v>
      </c>
      <c r="D2797" t="s">
        <v>5043</v>
      </c>
      <c r="E2797" t="s">
        <v>5044</v>
      </c>
      <c r="F2797">
        <v>0</v>
      </c>
      <c r="G2797" t="s">
        <v>17135</v>
      </c>
    </row>
    <row r="2798" spans="1:7" x14ac:dyDescent="0.2">
      <c r="A2798">
        <f t="shared" si="44"/>
        <v>24</v>
      </c>
      <c r="B2798" t="s">
        <v>4823</v>
      </c>
      <c r="C2798" t="s">
        <v>1736</v>
      </c>
      <c r="D2798" t="s">
        <v>5045</v>
      </c>
      <c r="E2798" t="s">
        <v>4825</v>
      </c>
      <c r="F2798">
        <v>0</v>
      </c>
      <c r="G2798" t="s">
        <v>17136</v>
      </c>
    </row>
    <row r="2799" spans="1:7" x14ac:dyDescent="0.2">
      <c r="A2799">
        <f t="shared" si="44"/>
        <v>24</v>
      </c>
      <c r="B2799" t="s">
        <v>870</v>
      </c>
      <c r="C2799" t="s">
        <v>128</v>
      </c>
      <c r="D2799" t="s">
        <v>5046</v>
      </c>
      <c r="E2799" t="s">
        <v>4588</v>
      </c>
      <c r="F2799">
        <v>0</v>
      </c>
      <c r="G2799" t="s">
        <v>17137</v>
      </c>
    </row>
    <row r="2800" spans="1:7" x14ac:dyDescent="0.2">
      <c r="A2800">
        <f t="shared" si="44"/>
        <v>24</v>
      </c>
      <c r="B2800" t="s">
        <v>5047</v>
      </c>
      <c r="C2800" t="s">
        <v>202</v>
      </c>
      <c r="D2800" t="s">
        <v>5048</v>
      </c>
      <c r="E2800" t="s">
        <v>2401</v>
      </c>
      <c r="F2800">
        <v>0</v>
      </c>
      <c r="G2800" t="s">
        <v>17138</v>
      </c>
    </row>
    <row r="2801" spans="1:7" x14ac:dyDescent="0.2">
      <c r="A2801">
        <f t="shared" si="44"/>
        <v>24</v>
      </c>
      <c r="B2801" t="s">
        <v>5049</v>
      </c>
      <c r="C2801" t="s">
        <v>1035</v>
      </c>
      <c r="D2801" t="s">
        <v>5050</v>
      </c>
      <c r="E2801" t="s">
        <v>10</v>
      </c>
      <c r="F2801">
        <v>0</v>
      </c>
      <c r="G2801" t="s">
        <v>17139</v>
      </c>
    </row>
    <row r="2802" spans="1:7" x14ac:dyDescent="0.2">
      <c r="A2802">
        <f t="shared" si="44"/>
        <v>24</v>
      </c>
      <c r="B2802" t="s">
        <v>5051</v>
      </c>
      <c r="C2802" t="s">
        <v>145</v>
      </c>
      <c r="D2802" t="s">
        <v>5052</v>
      </c>
      <c r="E2802" t="s">
        <v>10</v>
      </c>
      <c r="F2802">
        <v>0</v>
      </c>
      <c r="G2802" t="s">
        <v>17140</v>
      </c>
    </row>
    <row r="2803" spans="1:7" x14ac:dyDescent="0.2">
      <c r="A2803">
        <f t="shared" si="44"/>
        <v>24</v>
      </c>
      <c r="B2803" t="s">
        <v>2179</v>
      </c>
      <c r="C2803" t="s">
        <v>2180</v>
      </c>
      <c r="D2803" t="s">
        <v>5053</v>
      </c>
      <c r="E2803" t="s">
        <v>2182</v>
      </c>
      <c r="F2803">
        <v>0</v>
      </c>
      <c r="G2803" t="s">
        <v>17141</v>
      </c>
    </row>
    <row r="2804" spans="1:7" x14ac:dyDescent="0.2">
      <c r="A2804">
        <f t="shared" si="44"/>
        <v>24</v>
      </c>
      <c r="B2804" t="s">
        <v>3989</v>
      </c>
      <c r="C2804" t="s">
        <v>8</v>
      </c>
      <c r="D2804" t="s">
        <v>5054</v>
      </c>
      <c r="E2804" t="s">
        <v>3991</v>
      </c>
      <c r="F2804">
        <v>0</v>
      </c>
      <c r="G2804" t="s">
        <v>17142</v>
      </c>
    </row>
    <row r="2805" spans="1:7" x14ac:dyDescent="0.2">
      <c r="A2805">
        <f t="shared" si="44"/>
        <v>24</v>
      </c>
      <c r="B2805" t="s">
        <v>5055</v>
      </c>
      <c r="C2805" t="s">
        <v>1446</v>
      </c>
      <c r="D2805" t="s">
        <v>5056</v>
      </c>
      <c r="E2805" t="s">
        <v>10</v>
      </c>
      <c r="F2805">
        <v>0</v>
      </c>
      <c r="G2805" t="s">
        <v>17143</v>
      </c>
    </row>
    <row r="2806" spans="1:7" x14ac:dyDescent="0.2">
      <c r="A2806">
        <f t="shared" si="44"/>
        <v>24</v>
      </c>
      <c r="B2806" t="s">
        <v>5057</v>
      </c>
      <c r="C2806" t="s">
        <v>1069</v>
      </c>
      <c r="D2806" t="s">
        <v>5058</v>
      </c>
      <c r="E2806" t="s">
        <v>3203</v>
      </c>
      <c r="F2806">
        <v>0</v>
      </c>
      <c r="G2806" t="s">
        <v>17144</v>
      </c>
    </row>
    <row r="2807" spans="1:7" x14ac:dyDescent="0.2">
      <c r="A2807">
        <f t="shared" si="44"/>
        <v>24</v>
      </c>
      <c r="B2807" t="s">
        <v>2397</v>
      </c>
      <c r="C2807" t="s">
        <v>1069</v>
      </c>
      <c r="D2807" t="s">
        <v>5059</v>
      </c>
      <c r="E2807" t="s">
        <v>647</v>
      </c>
      <c r="F2807">
        <v>0</v>
      </c>
      <c r="G2807" t="s">
        <v>17145</v>
      </c>
    </row>
    <row r="2808" spans="1:7" x14ac:dyDescent="0.2">
      <c r="A2808">
        <f t="shared" si="44"/>
        <v>24</v>
      </c>
      <c r="B2808" t="s">
        <v>1735</v>
      </c>
      <c r="C2808" t="s">
        <v>1736</v>
      </c>
      <c r="D2808" t="s">
        <v>5060</v>
      </c>
      <c r="E2808" t="s">
        <v>1738</v>
      </c>
      <c r="F2808">
        <v>0</v>
      </c>
      <c r="G2808" t="s">
        <v>17146</v>
      </c>
    </row>
    <row r="2809" spans="1:7" x14ac:dyDescent="0.2">
      <c r="A2809">
        <f t="shared" si="44"/>
        <v>24</v>
      </c>
      <c r="B2809" t="s">
        <v>5061</v>
      </c>
      <c r="C2809" t="s">
        <v>113</v>
      </c>
      <c r="D2809" t="s">
        <v>5062</v>
      </c>
      <c r="E2809" t="s">
        <v>5063</v>
      </c>
      <c r="F2809">
        <v>0</v>
      </c>
      <c r="G2809" t="s">
        <v>17147</v>
      </c>
    </row>
    <row r="2810" spans="1:7" x14ac:dyDescent="0.2">
      <c r="A2810">
        <f t="shared" si="44"/>
        <v>24</v>
      </c>
      <c r="B2810" t="s">
        <v>5064</v>
      </c>
      <c r="C2810" t="s">
        <v>535</v>
      </c>
      <c r="D2810" t="s">
        <v>5065</v>
      </c>
      <c r="E2810" t="s">
        <v>4895</v>
      </c>
      <c r="F2810">
        <v>0</v>
      </c>
      <c r="G2810" t="s">
        <v>17148</v>
      </c>
    </row>
    <row r="2811" spans="1:7" x14ac:dyDescent="0.2">
      <c r="A2811">
        <f t="shared" si="44"/>
        <v>24</v>
      </c>
      <c r="B2811" t="s">
        <v>3756</v>
      </c>
      <c r="C2811" t="s">
        <v>97</v>
      </c>
      <c r="D2811" t="s">
        <v>5066</v>
      </c>
      <c r="E2811" t="s">
        <v>3758</v>
      </c>
      <c r="F2811">
        <v>0</v>
      </c>
      <c r="G2811" t="s">
        <v>17149</v>
      </c>
    </row>
    <row r="2812" spans="1:7" x14ac:dyDescent="0.2">
      <c r="A2812">
        <f t="shared" si="44"/>
        <v>24</v>
      </c>
      <c r="B2812" t="s">
        <v>5067</v>
      </c>
      <c r="C2812" t="s">
        <v>219</v>
      </c>
      <c r="D2812" t="s">
        <v>5068</v>
      </c>
      <c r="E2812" t="s">
        <v>3339</v>
      </c>
      <c r="F2812">
        <v>0</v>
      </c>
      <c r="G2812" t="s">
        <v>17150</v>
      </c>
    </row>
    <row r="2813" spans="1:7" x14ac:dyDescent="0.2">
      <c r="A2813">
        <f t="shared" si="44"/>
        <v>24</v>
      </c>
      <c r="B2813" t="s">
        <v>846</v>
      </c>
      <c r="C2813" t="s">
        <v>601</v>
      </c>
      <c r="D2813" t="s">
        <v>5069</v>
      </c>
      <c r="E2813" t="s">
        <v>3844</v>
      </c>
      <c r="F2813">
        <v>0</v>
      </c>
      <c r="G2813" t="s">
        <v>17151</v>
      </c>
    </row>
    <row r="2814" spans="1:7" x14ac:dyDescent="0.2">
      <c r="A2814">
        <f t="shared" si="44"/>
        <v>24</v>
      </c>
      <c r="B2814" t="s">
        <v>5070</v>
      </c>
      <c r="C2814" t="s">
        <v>252</v>
      </c>
      <c r="D2814" t="s">
        <v>5071</v>
      </c>
      <c r="E2814" t="s">
        <v>5072</v>
      </c>
      <c r="F2814">
        <v>0</v>
      </c>
      <c r="G2814" t="s">
        <v>17152</v>
      </c>
    </row>
    <row r="2815" spans="1:7" x14ac:dyDescent="0.2">
      <c r="A2815">
        <f t="shared" si="44"/>
        <v>24</v>
      </c>
      <c r="B2815" t="s">
        <v>4155</v>
      </c>
      <c r="C2815" t="s">
        <v>1198</v>
      </c>
      <c r="D2815" t="s">
        <v>5073</v>
      </c>
      <c r="E2815" t="s">
        <v>5074</v>
      </c>
      <c r="F2815">
        <v>0</v>
      </c>
      <c r="G2815" t="s">
        <v>17153</v>
      </c>
    </row>
    <row r="2816" spans="1:7" x14ac:dyDescent="0.2">
      <c r="A2816">
        <f t="shared" si="44"/>
        <v>24</v>
      </c>
      <c r="B2816" t="s">
        <v>3837</v>
      </c>
      <c r="C2816" t="s">
        <v>535</v>
      </c>
      <c r="D2816" t="s">
        <v>5075</v>
      </c>
      <c r="E2816" t="s">
        <v>4172</v>
      </c>
      <c r="F2816">
        <v>0</v>
      </c>
      <c r="G2816" t="s">
        <v>17154</v>
      </c>
    </row>
    <row r="2817" spans="1:7" x14ac:dyDescent="0.2">
      <c r="A2817">
        <f t="shared" si="44"/>
        <v>24</v>
      </c>
      <c r="B2817" t="s">
        <v>1862</v>
      </c>
      <c r="C2817" t="s">
        <v>535</v>
      </c>
      <c r="D2817" t="s">
        <v>5076</v>
      </c>
      <c r="E2817" t="s">
        <v>3269</v>
      </c>
      <c r="F2817">
        <v>0</v>
      </c>
      <c r="G2817" t="s">
        <v>17155</v>
      </c>
    </row>
    <row r="2818" spans="1:7" x14ac:dyDescent="0.2">
      <c r="A2818">
        <f t="shared" si="44"/>
        <v>24</v>
      </c>
      <c r="B2818" t="s">
        <v>4706</v>
      </c>
      <c r="C2818" t="s">
        <v>2202</v>
      </c>
      <c r="D2818" t="s">
        <v>5077</v>
      </c>
      <c r="E2818" t="s">
        <v>5078</v>
      </c>
      <c r="F2818">
        <v>0</v>
      </c>
      <c r="G2818" t="s">
        <v>17156</v>
      </c>
    </row>
    <row r="2819" spans="1:7" x14ac:dyDescent="0.2">
      <c r="A2819">
        <f t="shared" ref="A2819:A2882" si="45">3*(LEN(D2819)-LEN(SUBSTITUTE(D2819,"|","")))+LEN(D2819)+F2819</f>
        <v>24</v>
      </c>
      <c r="B2819" t="s">
        <v>5079</v>
      </c>
      <c r="C2819" t="s">
        <v>1035</v>
      </c>
      <c r="D2819" t="s">
        <v>5080</v>
      </c>
      <c r="E2819" t="s">
        <v>277</v>
      </c>
      <c r="F2819">
        <v>0</v>
      </c>
      <c r="G2819" t="s">
        <v>17157</v>
      </c>
    </row>
    <row r="2820" spans="1:7" x14ac:dyDescent="0.2">
      <c r="A2820">
        <f t="shared" si="45"/>
        <v>24</v>
      </c>
      <c r="B2820" t="s">
        <v>1876</v>
      </c>
      <c r="C2820" t="s">
        <v>1703</v>
      </c>
      <c r="D2820" t="s">
        <v>5081</v>
      </c>
      <c r="E2820" t="s">
        <v>1815</v>
      </c>
      <c r="F2820">
        <v>0</v>
      </c>
      <c r="G2820" t="s">
        <v>17158</v>
      </c>
    </row>
    <row r="2821" spans="1:7" x14ac:dyDescent="0.2">
      <c r="A2821">
        <f t="shared" si="45"/>
        <v>24</v>
      </c>
      <c r="B2821" t="s">
        <v>5082</v>
      </c>
      <c r="C2821" t="s">
        <v>113</v>
      </c>
      <c r="D2821" t="s">
        <v>5083</v>
      </c>
      <c r="E2821" t="s">
        <v>1711</v>
      </c>
      <c r="F2821">
        <v>0</v>
      </c>
      <c r="G2821" t="s">
        <v>17159</v>
      </c>
    </row>
    <row r="2822" spans="1:7" x14ac:dyDescent="0.2">
      <c r="A2822">
        <f t="shared" si="45"/>
        <v>24</v>
      </c>
      <c r="B2822" t="s">
        <v>5084</v>
      </c>
      <c r="C2822" t="s">
        <v>1035</v>
      </c>
      <c r="D2822" t="s">
        <v>5085</v>
      </c>
      <c r="E2822" t="s">
        <v>277</v>
      </c>
      <c r="F2822">
        <v>0</v>
      </c>
      <c r="G2822" t="s">
        <v>17160</v>
      </c>
    </row>
    <row r="2823" spans="1:7" x14ac:dyDescent="0.2">
      <c r="A2823">
        <f t="shared" si="45"/>
        <v>24</v>
      </c>
      <c r="B2823" t="s">
        <v>4512</v>
      </c>
      <c r="C2823" t="s">
        <v>1035</v>
      </c>
      <c r="D2823" t="s">
        <v>5086</v>
      </c>
      <c r="E2823" t="s">
        <v>4489</v>
      </c>
      <c r="F2823">
        <v>0</v>
      </c>
      <c r="G2823" t="s">
        <v>17161</v>
      </c>
    </row>
    <row r="2824" spans="1:7" x14ac:dyDescent="0.2">
      <c r="A2824">
        <f t="shared" si="45"/>
        <v>24</v>
      </c>
      <c r="B2824" t="s">
        <v>5087</v>
      </c>
      <c r="C2824" t="s">
        <v>1035</v>
      </c>
      <c r="D2824" t="s">
        <v>5088</v>
      </c>
      <c r="E2824" t="s">
        <v>277</v>
      </c>
      <c r="F2824">
        <v>0</v>
      </c>
      <c r="G2824" t="s">
        <v>17162</v>
      </c>
    </row>
    <row r="2825" spans="1:7" x14ac:dyDescent="0.2">
      <c r="A2825">
        <f t="shared" si="45"/>
        <v>24</v>
      </c>
      <c r="B2825" t="s">
        <v>4847</v>
      </c>
      <c r="C2825" t="s">
        <v>8</v>
      </c>
      <c r="D2825" t="s">
        <v>5089</v>
      </c>
      <c r="E2825" t="s">
        <v>4849</v>
      </c>
      <c r="F2825">
        <v>0</v>
      </c>
      <c r="G2825" t="s">
        <v>17163</v>
      </c>
    </row>
    <row r="2826" spans="1:7" x14ac:dyDescent="0.2">
      <c r="A2826">
        <f t="shared" si="45"/>
        <v>24</v>
      </c>
      <c r="B2826" t="s">
        <v>1537</v>
      </c>
      <c r="C2826" t="s">
        <v>1035</v>
      </c>
      <c r="D2826" t="s">
        <v>5090</v>
      </c>
      <c r="E2826" t="s">
        <v>1539</v>
      </c>
      <c r="F2826">
        <v>0</v>
      </c>
      <c r="G2826" t="s">
        <v>17164</v>
      </c>
    </row>
    <row r="2827" spans="1:7" x14ac:dyDescent="0.2">
      <c r="A2827">
        <f t="shared" si="45"/>
        <v>24</v>
      </c>
      <c r="B2827" t="s">
        <v>2278</v>
      </c>
      <c r="C2827" t="s">
        <v>1198</v>
      </c>
      <c r="D2827" t="s">
        <v>5091</v>
      </c>
      <c r="E2827" t="s">
        <v>2280</v>
      </c>
      <c r="F2827">
        <v>0</v>
      </c>
      <c r="G2827" t="s">
        <v>17165</v>
      </c>
    </row>
    <row r="2828" spans="1:7" x14ac:dyDescent="0.2">
      <c r="A2828">
        <f t="shared" si="45"/>
        <v>24</v>
      </c>
      <c r="B2828" t="s">
        <v>2440</v>
      </c>
      <c r="C2828" t="s">
        <v>145</v>
      </c>
      <c r="D2828" t="s">
        <v>5092</v>
      </c>
      <c r="E2828" t="s">
        <v>277</v>
      </c>
      <c r="F2828">
        <v>0</v>
      </c>
      <c r="G2828" t="s">
        <v>17166</v>
      </c>
    </row>
    <row r="2829" spans="1:7" x14ac:dyDescent="0.2">
      <c r="A2829">
        <f t="shared" si="45"/>
        <v>24</v>
      </c>
      <c r="B2829" t="s">
        <v>5093</v>
      </c>
      <c r="C2829" t="s">
        <v>1035</v>
      </c>
      <c r="D2829" t="s">
        <v>5094</v>
      </c>
      <c r="E2829" t="s">
        <v>5095</v>
      </c>
      <c r="F2829">
        <v>0</v>
      </c>
      <c r="G2829" t="s">
        <v>17167</v>
      </c>
    </row>
    <row r="2830" spans="1:7" x14ac:dyDescent="0.2">
      <c r="A2830">
        <f t="shared" si="45"/>
        <v>24</v>
      </c>
      <c r="B2830" t="s">
        <v>4484</v>
      </c>
      <c r="C2830" t="s">
        <v>1035</v>
      </c>
      <c r="D2830" t="s">
        <v>5096</v>
      </c>
      <c r="E2830" t="s">
        <v>277</v>
      </c>
      <c r="F2830">
        <v>0</v>
      </c>
      <c r="G2830" t="s">
        <v>17168</v>
      </c>
    </row>
    <row r="2831" spans="1:7" x14ac:dyDescent="0.2">
      <c r="A2831">
        <f t="shared" si="45"/>
        <v>24</v>
      </c>
      <c r="B2831" t="s">
        <v>5097</v>
      </c>
      <c r="C2831" t="s">
        <v>2019</v>
      </c>
      <c r="D2831" t="s">
        <v>5098</v>
      </c>
      <c r="E2831" t="s">
        <v>5099</v>
      </c>
      <c r="F2831">
        <v>0</v>
      </c>
      <c r="G2831" t="s">
        <v>17169</v>
      </c>
    </row>
    <row r="2832" spans="1:7" x14ac:dyDescent="0.2">
      <c r="A2832">
        <f t="shared" si="45"/>
        <v>24</v>
      </c>
      <c r="B2832" t="s">
        <v>5100</v>
      </c>
      <c r="C2832" t="s">
        <v>1035</v>
      </c>
      <c r="D2832" t="s">
        <v>5101</v>
      </c>
      <c r="E2832" t="s">
        <v>5102</v>
      </c>
      <c r="F2832">
        <v>0</v>
      </c>
      <c r="G2832" t="s">
        <v>17170</v>
      </c>
    </row>
    <row r="2833" spans="1:7" x14ac:dyDescent="0.2">
      <c r="A2833">
        <f t="shared" si="45"/>
        <v>24</v>
      </c>
      <c r="B2833" t="s">
        <v>5103</v>
      </c>
      <c r="C2833" t="s">
        <v>1035</v>
      </c>
      <c r="D2833" t="s">
        <v>5104</v>
      </c>
      <c r="E2833" t="s">
        <v>5102</v>
      </c>
      <c r="F2833">
        <v>0</v>
      </c>
      <c r="G2833" t="s">
        <v>17171</v>
      </c>
    </row>
    <row r="2834" spans="1:7" x14ac:dyDescent="0.2">
      <c r="A2834">
        <f t="shared" si="45"/>
        <v>24</v>
      </c>
      <c r="B2834" t="s">
        <v>4536</v>
      </c>
      <c r="C2834" t="s">
        <v>1198</v>
      </c>
      <c r="D2834" t="s">
        <v>5105</v>
      </c>
      <c r="E2834" t="s">
        <v>5106</v>
      </c>
      <c r="F2834">
        <v>0</v>
      </c>
      <c r="G2834" t="s">
        <v>17172</v>
      </c>
    </row>
    <row r="2835" spans="1:7" x14ac:dyDescent="0.2">
      <c r="A2835">
        <f t="shared" si="45"/>
        <v>24</v>
      </c>
      <c r="B2835" t="s">
        <v>5107</v>
      </c>
      <c r="C2835" t="s">
        <v>8</v>
      </c>
      <c r="D2835" t="s">
        <v>5108</v>
      </c>
      <c r="E2835" t="s">
        <v>4849</v>
      </c>
      <c r="F2835">
        <v>0</v>
      </c>
      <c r="G2835" t="s">
        <v>17173</v>
      </c>
    </row>
    <row r="2836" spans="1:7" x14ac:dyDescent="0.2">
      <c r="A2836">
        <f t="shared" si="45"/>
        <v>24</v>
      </c>
      <c r="B2836" t="s">
        <v>4839</v>
      </c>
      <c r="C2836" t="s">
        <v>145</v>
      </c>
      <c r="D2836" t="s">
        <v>5109</v>
      </c>
      <c r="E2836" t="s">
        <v>4841</v>
      </c>
      <c r="F2836">
        <v>0</v>
      </c>
      <c r="G2836" t="s">
        <v>17174</v>
      </c>
    </row>
    <row r="2837" spans="1:7" x14ac:dyDescent="0.2">
      <c r="A2837">
        <f t="shared" si="45"/>
        <v>24</v>
      </c>
      <c r="B2837" t="s">
        <v>5110</v>
      </c>
      <c r="C2837" t="s">
        <v>1937</v>
      </c>
      <c r="D2837" t="s">
        <v>5111</v>
      </c>
      <c r="E2837" t="s">
        <v>5112</v>
      </c>
      <c r="F2837">
        <v>0</v>
      </c>
      <c r="G2837" t="s">
        <v>17175</v>
      </c>
    </row>
    <row r="2838" spans="1:7" x14ac:dyDescent="0.2">
      <c r="A2838">
        <f t="shared" si="45"/>
        <v>24</v>
      </c>
      <c r="B2838" t="s">
        <v>5113</v>
      </c>
      <c r="C2838" t="s">
        <v>113</v>
      </c>
      <c r="D2838" t="s">
        <v>5114</v>
      </c>
      <c r="E2838" t="s">
        <v>1456</v>
      </c>
      <c r="F2838">
        <v>0</v>
      </c>
      <c r="G2838" t="s">
        <v>17176</v>
      </c>
    </row>
    <row r="2839" spans="1:7" x14ac:dyDescent="0.2">
      <c r="A2839">
        <f t="shared" si="45"/>
        <v>24</v>
      </c>
      <c r="B2839" t="s">
        <v>23250</v>
      </c>
      <c r="C2839" t="s">
        <v>1736</v>
      </c>
      <c r="D2839" t="s">
        <v>23251</v>
      </c>
      <c r="E2839" t="s">
        <v>23233</v>
      </c>
      <c r="F2839">
        <v>0</v>
      </c>
      <c r="G2839" t="s">
        <v>21952</v>
      </c>
    </row>
    <row r="2840" spans="1:7" x14ac:dyDescent="0.2">
      <c r="A2840">
        <f t="shared" si="45"/>
        <v>23</v>
      </c>
      <c r="B2840" t="s">
        <v>1182</v>
      </c>
      <c r="C2840" t="s">
        <v>1069</v>
      </c>
      <c r="D2840" t="s">
        <v>5115</v>
      </c>
      <c r="E2840" t="s">
        <v>277</v>
      </c>
      <c r="F2840">
        <v>0</v>
      </c>
      <c r="G2840" t="s">
        <v>17177</v>
      </c>
    </row>
    <row r="2841" spans="1:7" x14ac:dyDescent="0.2">
      <c r="A2841">
        <f t="shared" si="45"/>
        <v>23</v>
      </c>
      <c r="B2841" t="s">
        <v>1402</v>
      </c>
      <c r="C2841" t="s">
        <v>1035</v>
      </c>
      <c r="D2841" t="s">
        <v>5116</v>
      </c>
      <c r="E2841" t="s">
        <v>1404</v>
      </c>
      <c r="F2841">
        <v>0</v>
      </c>
      <c r="G2841" t="s">
        <v>17178</v>
      </c>
    </row>
    <row r="2842" spans="1:7" x14ac:dyDescent="0.2">
      <c r="A2842">
        <f t="shared" si="45"/>
        <v>23</v>
      </c>
      <c r="B2842" t="s">
        <v>4847</v>
      </c>
      <c r="C2842" t="s">
        <v>8</v>
      </c>
      <c r="D2842" t="s">
        <v>5117</v>
      </c>
      <c r="E2842" t="s">
        <v>4849</v>
      </c>
      <c r="F2842">
        <v>0</v>
      </c>
      <c r="G2842" t="s">
        <v>17179</v>
      </c>
    </row>
    <row r="2843" spans="1:7" x14ac:dyDescent="0.2">
      <c r="A2843">
        <f t="shared" si="45"/>
        <v>23</v>
      </c>
      <c r="B2843" t="s">
        <v>3564</v>
      </c>
      <c r="C2843" t="s">
        <v>1035</v>
      </c>
      <c r="D2843" t="s">
        <v>5118</v>
      </c>
      <c r="E2843" t="s">
        <v>277</v>
      </c>
      <c r="F2843">
        <v>0</v>
      </c>
      <c r="G2843" t="s">
        <v>17180</v>
      </c>
    </row>
    <row r="2844" spans="1:7" x14ac:dyDescent="0.2">
      <c r="A2844">
        <f t="shared" si="45"/>
        <v>23</v>
      </c>
      <c r="B2844" t="s">
        <v>4424</v>
      </c>
      <c r="C2844" t="s">
        <v>113</v>
      </c>
      <c r="D2844" t="s">
        <v>5119</v>
      </c>
      <c r="E2844" t="s">
        <v>4426</v>
      </c>
      <c r="F2844">
        <v>0</v>
      </c>
      <c r="G2844" t="s">
        <v>17181</v>
      </c>
    </row>
    <row r="2845" spans="1:7" x14ac:dyDescent="0.2">
      <c r="A2845">
        <f t="shared" si="45"/>
        <v>23</v>
      </c>
      <c r="B2845" t="s">
        <v>1180</v>
      </c>
      <c r="C2845" t="s">
        <v>1069</v>
      </c>
      <c r="D2845" t="s">
        <v>5120</v>
      </c>
      <c r="E2845" t="s">
        <v>277</v>
      </c>
      <c r="F2845">
        <v>0</v>
      </c>
      <c r="G2845" t="s">
        <v>17182</v>
      </c>
    </row>
    <row r="2846" spans="1:7" x14ac:dyDescent="0.2">
      <c r="A2846">
        <f t="shared" si="45"/>
        <v>23</v>
      </c>
      <c r="B2846" t="s">
        <v>5121</v>
      </c>
      <c r="C2846" t="s">
        <v>5122</v>
      </c>
      <c r="D2846" t="s">
        <v>5123</v>
      </c>
      <c r="E2846" t="s">
        <v>5124</v>
      </c>
      <c r="F2846">
        <v>0</v>
      </c>
      <c r="G2846" t="s">
        <v>17183</v>
      </c>
    </row>
    <row r="2847" spans="1:7" x14ac:dyDescent="0.2">
      <c r="A2847">
        <f t="shared" si="45"/>
        <v>23</v>
      </c>
      <c r="B2847" t="s">
        <v>2004</v>
      </c>
      <c r="C2847" t="s">
        <v>8</v>
      </c>
      <c r="D2847" t="s">
        <v>5125</v>
      </c>
      <c r="E2847" t="s">
        <v>1067</v>
      </c>
      <c r="F2847">
        <v>0</v>
      </c>
      <c r="G2847" t="s">
        <v>17184</v>
      </c>
    </row>
    <row r="2848" spans="1:7" x14ac:dyDescent="0.2">
      <c r="A2848">
        <f t="shared" si="45"/>
        <v>23</v>
      </c>
      <c r="B2848" t="s">
        <v>5126</v>
      </c>
      <c r="C2848" t="s">
        <v>1069</v>
      </c>
      <c r="D2848" t="s">
        <v>5127</v>
      </c>
      <c r="E2848" t="s">
        <v>2522</v>
      </c>
      <c r="F2848">
        <v>0</v>
      </c>
      <c r="G2848" t="s">
        <v>17185</v>
      </c>
    </row>
    <row r="2849" spans="1:7" x14ac:dyDescent="0.2">
      <c r="A2849">
        <f t="shared" si="45"/>
        <v>23</v>
      </c>
      <c r="B2849" t="s">
        <v>4507</v>
      </c>
      <c r="C2849" t="s">
        <v>2867</v>
      </c>
      <c r="D2849" t="s">
        <v>5128</v>
      </c>
      <c r="E2849" t="s">
        <v>277</v>
      </c>
      <c r="F2849">
        <v>0</v>
      </c>
      <c r="G2849" t="s">
        <v>17186</v>
      </c>
    </row>
    <row r="2850" spans="1:7" x14ac:dyDescent="0.2">
      <c r="A2850">
        <f t="shared" si="45"/>
        <v>23</v>
      </c>
      <c r="B2850" t="s">
        <v>1789</v>
      </c>
      <c r="C2850" t="s">
        <v>601</v>
      </c>
      <c r="D2850" t="s">
        <v>5129</v>
      </c>
      <c r="E2850" t="s">
        <v>1791</v>
      </c>
      <c r="F2850">
        <v>0</v>
      </c>
      <c r="G2850" t="s">
        <v>17187</v>
      </c>
    </row>
    <row r="2851" spans="1:7" x14ac:dyDescent="0.2">
      <c r="A2851">
        <f t="shared" si="45"/>
        <v>23</v>
      </c>
      <c r="B2851" t="s">
        <v>1551</v>
      </c>
      <c r="C2851" t="s">
        <v>855</v>
      </c>
      <c r="D2851" t="s">
        <v>5130</v>
      </c>
      <c r="E2851" t="s">
        <v>1553</v>
      </c>
      <c r="F2851">
        <v>0</v>
      </c>
      <c r="G2851" t="s">
        <v>17188</v>
      </c>
    </row>
    <row r="2852" spans="1:7" x14ac:dyDescent="0.2">
      <c r="A2852">
        <f t="shared" si="45"/>
        <v>23</v>
      </c>
      <c r="B2852" t="s">
        <v>5131</v>
      </c>
      <c r="C2852" t="s">
        <v>1198</v>
      </c>
      <c r="D2852" t="s">
        <v>5132</v>
      </c>
      <c r="E2852" t="s">
        <v>1821</v>
      </c>
      <c r="F2852">
        <v>0</v>
      </c>
      <c r="G2852" t="s">
        <v>17189</v>
      </c>
    </row>
    <row r="2853" spans="1:7" x14ac:dyDescent="0.2">
      <c r="A2853">
        <f t="shared" si="45"/>
        <v>23</v>
      </c>
      <c r="B2853" t="s">
        <v>918</v>
      </c>
      <c r="C2853" t="s">
        <v>919</v>
      </c>
      <c r="D2853" t="s">
        <v>5133</v>
      </c>
      <c r="E2853" t="s">
        <v>5134</v>
      </c>
      <c r="F2853">
        <v>0</v>
      </c>
      <c r="G2853" t="s">
        <v>17190</v>
      </c>
    </row>
    <row r="2854" spans="1:7" x14ac:dyDescent="0.2">
      <c r="A2854">
        <f t="shared" si="45"/>
        <v>23</v>
      </c>
      <c r="B2854" t="s">
        <v>3057</v>
      </c>
      <c r="C2854" t="s">
        <v>252</v>
      </c>
      <c r="D2854" t="s">
        <v>5135</v>
      </c>
      <c r="E2854" t="s">
        <v>1594</v>
      </c>
      <c r="F2854">
        <v>0</v>
      </c>
      <c r="G2854" t="s">
        <v>17191</v>
      </c>
    </row>
    <row r="2855" spans="1:7" x14ac:dyDescent="0.2">
      <c r="A2855">
        <f t="shared" si="45"/>
        <v>23</v>
      </c>
      <c r="B2855" t="s">
        <v>4558</v>
      </c>
      <c r="C2855" t="s">
        <v>535</v>
      </c>
      <c r="D2855" t="s">
        <v>5136</v>
      </c>
      <c r="E2855" t="s">
        <v>2623</v>
      </c>
      <c r="F2855">
        <v>0</v>
      </c>
      <c r="G2855" t="s">
        <v>17192</v>
      </c>
    </row>
    <row r="2856" spans="1:7" x14ac:dyDescent="0.2">
      <c r="A2856">
        <f t="shared" si="45"/>
        <v>23</v>
      </c>
      <c r="B2856" t="s">
        <v>2276</v>
      </c>
      <c r="C2856" t="s">
        <v>8</v>
      </c>
      <c r="D2856" t="s">
        <v>5137</v>
      </c>
      <c r="E2856" t="s">
        <v>2632</v>
      </c>
      <c r="F2856">
        <v>-6</v>
      </c>
      <c r="G2856" t="s">
        <v>17193</v>
      </c>
    </row>
    <row r="2857" spans="1:7" x14ac:dyDescent="0.2">
      <c r="A2857">
        <f t="shared" si="45"/>
        <v>23</v>
      </c>
      <c r="B2857" t="s">
        <v>5138</v>
      </c>
      <c r="C2857" t="s">
        <v>535</v>
      </c>
      <c r="D2857" t="s">
        <v>5139</v>
      </c>
      <c r="E2857" t="s">
        <v>5140</v>
      </c>
      <c r="F2857">
        <v>0</v>
      </c>
      <c r="G2857" t="s">
        <v>17194</v>
      </c>
    </row>
    <row r="2858" spans="1:7" x14ac:dyDescent="0.2">
      <c r="A2858">
        <f t="shared" si="45"/>
        <v>23</v>
      </c>
      <c r="B2858" t="s">
        <v>2929</v>
      </c>
      <c r="C2858" t="s">
        <v>113</v>
      </c>
      <c r="D2858" t="s">
        <v>5141</v>
      </c>
      <c r="E2858" t="s">
        <v>10</v>
      </c>
      <c r="F2858">
        <v>0</v>
      </c>
      <c r="G2858" t="s">
        <v>17195</v>
      </c>
    </row>
    <row r="2859" spans="1:7" x14ac:dyDescent="0.2">
      <c r="A2859">
        <f t="shared" si="45"/>
        <v>23</v>
      </c>
      <c r="B2859" t="s">
        <v>2543</v>
      </c>
      <c r="C2859" t="s">
        <v>1035</v>
      </c>
      <c r="D2859" t="s">
        <v>5142</v>
      </c>
      <c r="E2859" t="s">
        <v>2545</v>
      </c>
      <c r="F2859">
        <v>0</v>
      </c>
      <c r="G2859" t="s">
        <v>17196</v>
      </c>
    </row>
    <row r="2860" spans="1:7" x14ac:dyDescent="0.2">
      <c r="A2860">
        <f t="shared" si="45"/>
        <v>23</v>
      </c>
      <c r="B2860" t="s">
        <v>3379</v>
      </c>
      <c r="C2860" t="s">
        <v>2618</v>
      </c>
      <c r="D2860" t="s">
        <v>5143</v>
      </c>
      <c r="E2860" t="s">
        <v>647</v>
      </c>
      <c r="F2860">
        <v>0</v>
      </c>
      <c r="G2860" t="s">
        <v>17197</v>
      </c>
    </row>
    <row r="2861" spans="1:7" x14ac:dyDescent="0.2">
      <c r="A2861">
        <f t="shared" si="45"/>
        <v>23</v>
      </c>
      <c r="B2861" t="s">
        <v>5144</v>
      </c>
      <c r="C2861" t="s">
        <v>3213</v>
      </c>
      <c r="D2861" t="s">
        <v>5145</v>
      </c>
      <c r="E2861" t="s">
        <v>3362</v>
      </c>
      <c r="F2861">
        <v>0</v>
      </c>
      <c r="G2861" t="s">
        <v>17198</v>
      </c>
    </row>
    <row r="2862" spans="1:7" x14ac:dyDescent="0.2">
      <c r="A2862">
        <f t="shared" si="45"/>
        <v>23</v>
      </c>
      <c r="B2862" t="s">
        <v>1748</v>
      </c>
      <c r="C2862" t="s">
        <v>8</v>
      </c>
      <c r="D2862" t="s">
        <v>5146</v>
      </c>
      <c r="E2862" t="s">
        <v>5147</v>
      </c>
      <c r="F2862">
        <v>10</v>
      </c>
      <c r="G2862" t="s">
        <v>17199</v>
      </c>
    </row>
    <row r="2863" spans="1:7" x14ac:dyDescent="0.2">
      <c r="A2863">
        <f t="shared" si="45"/>
        <v>23</v>
      </c>
      <c r="B2863" t="s">
        <v>2102</v>
      </c>
      <c r="C2863" t="s">
        <v>2103</v>
      </c>
      <c r="D2863" t="s">
        <v>5148</v>
      </c>
      <c r="E2863" t="s">
        <v>2105</v>
      </c>
      <c r="F2863">
        <v>0</v>
      </c>
      <c r="G2863" t="s">
        <v>17200</v>
      </c>
    </row>
    <row r="2864" spans="1:7" x14ac:dyDescent="0.2">
      <c r="A2864">
        <f t="shared" si="45"/>
        <v>23</v>
      </c>
      <c r="B2864" t="s">
        <v>2845</v>
      </c>
      <c r="C2864" t="s">
        <v>113</v>
      </c>
      <c r="D2864" t="s">
        <v>5149</v>
      </c>
      <c r="E2864" t="s">
        <v>2847</v>
      </c>
      <c r="F2864">
        <v>0</v>
      </c>
      <c r="G2864" t="s">
        <v>17201</v>
      </c>
    </row>
    <row r="2865" spans="1:7" x14ac:dyDescent="0.2">
      <c r="A2865">
        <f t="shared" si="45"/>
        <v>23</v>
      </c>
      <c r="B2865" t="s">
        <v>568</v>
      </c>
      <c r="C2865" t="s">
        <v>8</v>
      </c>
      <c r="D2865" t="s">
        <v>5150</v>
      </c>
      <c r="E2865" t="s">
        <v>5151</v>
      </c>
      <c r="F2865">
        <v>0</v>
      </c>
      <c r="G2865" t="s">
        <v>17202</v>
      </c>
    </row>
    <row r="2866" spans="1:7" x14ac:dyDescent="0.2">
      <c r="A2866">
        <f t="shared" si="45"/>
        <v>23</v>
      </c>
      <c r="B2866" t="s">
        <v>1226</v>
      </c>
      <c r="C2866" t="s">
        <v>219</v>
      </c>
      <c r="D2866" t="s">
        <v>5152</v>
      </c>
      <c r="E2866" t="s">
        <v>1131</v>
      </c>
      <c r="F2866">
        <v>0</v>
      </c>
      <c r="G2866" t="s">
        <v>17203</v>
      </c>
    </row>
    <row r="2867" spans="1:7" x14ac:dyDescent="0.2">
      <c r="A2867">
        <f t="shared" si="45"/>
        <v>23</v>
      </c>
      <c r="B2867" t="s">
        <v>5153</v>
      </c>
      <c r="C2867" t="s">
        <v>113</v>
      </c>
      <c r="D2867" t="s">
        <v>5154</v>
      </c>
      <c r="E2867" t="s">
        <v>5018</v>
      </c>
      <c r="F2867">
        <v>0</v>
      </c>
      <c r="G2867" t="s">
        <v>17204</v>
      </c>
    </row>
    <row r="2868" spans="1:7" x14ac:dyDescent="0.2">
      <c r="A2868">
        <f t="shared" si="45"/>
        <v>23</v>
      </c>
      <c r="B2868" t="s">
        <v>5293</v>
      </c>
      <c r="C2868" t="s">
        <v>252</v>
      </c>
      <c r="D2868" t="s">
        <v>5155</v>
      </c>
      <c r="E2868" t="s">
        <v>2144</v>
      </c>
      <c r="F2868">
        <v>0</v>
      </c>
      <c r="G2868" t="s">
        <v>17205</v>
      </c>
    </row>
    <row r="2869" spans="1:7" x14ac:dyDescent="0.2">
      <c r="A2869">
        <f t="shared" si="45"/>
        <v>23</v>
      </c>
      <c r="B2869" t="s">
        <v>5156</v>
      </c>
      <c r="C2869" t="s">
        <v>1107</v>
      </c>
      <c r="D2869" t="s">
        <v>5157</v>
      </c>
      <c r="E2869" t="s">
        <v>10</v>
      </c>
      <c r="F2869">
        <v>0</v>
      </c>
      <c r="G2869" t="s">
        <v>17206</v>
      </c>
    </row>
    <row r="2870" spans="1:7" x14ac:dyDescent="0.2">
      <c r="A2870">
        <f t="shared" si="45"/>
        <v>23</v>
      </c>
      <c r="B2870" t="s">
        <v>5158</v>
      </c>
      <c r="C2870" t="s">
        <v>113</v>
      </c>
      <c r="D2870" t="s">
        <v>5159</v>
      </c>
      <c r="E2870" t="s">
        <v>5160</v>
      </c>
      <c r="F2870">
        <v>0</v>
      </c>
      <c r="G2870" t="s">
        <v>17207</v>
      </c>
    </row>
    <row r="2871" spans="1:7" x14ac:dyDescent="0.2">
      <c r="A2871">
        <f t="shared" si="45"/>
        <v>23</v>
      </c>
      <c r="B2871" t="s">
        <v>5161</v>
      </c>
      <c r="C2871" t="s">
        <v>50</v>
      </c>
      <c r="D2871" t="s">
        <v>5162</v>
      </c>
      <c r="E2871" t="s">
        <v>5163</v>
      </c>
      <c r="F2871">
        <v>0</v>
      </c>
      <c r="G2871" t="s">
        <v>17208</v>
      </c>
    </row>
    <row r="2872" spans="1:7" x14ac:dyDescent="0.2">
      <c r="A2872">
        <f t="shared" si="45"/>
        <v>23</v>
      </c>
      <c r="B2872" t="s">
        <v>2742</v>
      </c>
      <c r="C2872" t="s">
        <v>1107</v>
      </c>
      <c r="D2872" t="s">
        <v>5164</v>
      </c>
      <c r="E2872" t="s">
        <v>10</v>
      </c>
      <c r="F2872">
        <v>0</v>
      </c>
      <c r="G2872" t="s">
        <v>17209</v>
      </c>
    </row>
    <row r="2873" spans="1:7" x14ac:dyDescent="0.2">
      <c r="A2873">
        <f t="shared" si="45"/>
        <v>23</v>
      </c>
      <c r="B2873" t="s">
        <v>5165</v>
      </c>
      <c r="C2873" t="s">
        <v>70</v>
      </c>
      <c r="D2873" t="s">
        <v>5166</v>
      </c>
      <c r="E2873" t="s">
        <v>5167</v>
      </c>
      <c r="F2873">
        <v>0</v>
      </c>
      <c r="G2873" t="s">
        <v>17210</v>
      </c>
    </row>
    <row r="2874" spans="1:7" x14ac:dyDescent="0.2">
      <c r="A2874">
        <f t="shared" si="45"/>
        <v>23</v>
      </c>
      <c r="B2874" t="s">
        <v>3237</v>
      </c>
      <c r="C2874" t="s">
        <v>1107</v>
      </c>
      <c r="D2874" t="s">
        <v>5168</v>
      </c>
      <c r="E2874" t="s">
        <v>10</v>
      </c>
      <c r="F2874">
        <v>0</v>
      </c>
      <c r="G2874" t="s">
        <v>17211</v>
      </c>
    </row>
    <row r="2875" spans="1:7" x14ac:dyDescent="0.2">
      <c r="A2875">
        <f t="shared" si="45"/>
        <v>23</v>
      </c>
      <c r="B2875" t="s">
        <v>5169</v>
      </c>
      <c r="C2875" t="s">
        <v>1107</v>
      </c>
      <c r="D2875" t="s">
        <v>5170</v>
      </c>
      <c r="E2875" t="s">
        <v>10</v>
      </c>
      <c r="F2875">
        <v>0</v>
      </c>
      <c r="G2875" t="s">
        <v>17212</v>
      </c>
    </row>
    <row r="2876" spans="1:7" x14ac:dyDescent="0.2">
      <c r="A2876">
        <f t="shared" si="45"/>
        <v>23</v>
      </c>
      <c r="B2876" t="s">
        <v>5171</v>
      </c>
      <c r="C2876" t="s">
        <v>1035</v>
      </c>
      <c r="D2876" t="s">
        <v>5172</v>
      </c>
      <c r="E2876" t="s">
        <v>4284</v>
      </c>
      <c r="F2876">
        <v>0</v>
      </c>
      <c r="G2876" t="s">
        <v>17213</v>
      </c>
    </row>
    <row r="2877" spans="1:7" x14ac:dyDescent="0.2">
      <c r="A2877">
        <f t="shared" si="45"/>
        <v>23</v>
      </c>
      <c r="B2877" t="s">
        <v>3057</v>
      </c>
      <c r="C2877" t="s">
        <v>252</v>
      </c>
      <c r="D2877" t="s">
        <v>5173</v>
      </c>
      <c r="E2877" t="s">
        <v>1594</v>
      </c>
      <c r="F2877">
        <v>0</v>
      </c>
      <c r="G2877" t="s">
        <v>17214</v>
      </c>
    </row>
    <row r="2878" spans="1:7" x14ac:dyDescent="0.2">
      <c r="A2878">
        <f t="shared" si="45"/>
        <v>23</v>
      </c>
      <c r="B2878" t="s">
        <v>2925</v>
      </c>
      <c r="C2878" t="s">
        <v>1069</v>
      </c>
      <c r="D2878" t="s">
        <v>5174</v>
      </c>
      <c r="E2878" t="s">
        <v>2969</v>
      </c>
      <c r="F2878">
        <v>0</v>
      </c>
      <c r="G2878" t="s">
        <v>17215</v>
      </c>
    </row>
    <row r="2879" spans="1:7" x14ac:dyDescent="0.2">
      <c r="A2879">
        <f t="shared" si="45"/>
        <v>23</v>
      </c>
      <c r="B2879" t="s">
        <v>5175</v>
      </c>
      <c r="C2879" t="s">
        <v>1035</v>
      </c>
      <c r="D2879" t="s">
        <v>5176</v>
      </c>
      <c r="E2879" t="s">
        <v>2286</v>
      </c>
      <c r="F2879">
        <v>0</v>
      </c>
      <c r="G2879" t="s">
        <v>17216</v>
      </c>
    </row>
    <row r="2880" spans="1:7" x14ac:dyDescent="0.2">
      <c r="A2880">
        <f t="shared" si="45"/>
        <v>23</v>
      </c>
      <c r="B2880" t="s">
        <v>5177</v>
      </c>
      <c r="C2880" t="s">
        <v>1107</v>
      </c>
      <c r="D2880" t="s">
        <v>5178</v>
      </c>
      <c r="E2880" t="s">
        <v>4057</v>
      </c>
      <c r="F2880">
        <v>0</v>
      </c>
      <c r="G2880" t="s">
        <v>17217</v>
      </c>
    </row>
    <row r="2881" spans="1:7" x14ac:dyDescent="0.2">
      <c r="A2881">
        <f t="shared" si="45"/>
        <v>23</v>
      </c>
      <c r="B2881" t="s">
        <v>5179</v>
      </c>
      <c r="C2881" t="s">
        <v>1035</v>
      </c>
      <c r="D2881" t="s">
        <v>5180</v>
      </c>
      <c r="E2881" t="s">
        <v>10</v>
      </c>
      <c r="F2881">
        <v>0</v>
      </c>
      <c r="G2881" t="s">
        <v>17218</v>
      </c>
    </row>
    <row r="2882" spans="1:7" x14ac:dyDescent="0.2">
      <c r="A2882">
        <f t="shared" si="45"/>
        <v>23</v>
      </c>
      <c r="B2882" t="s">
        <v>5181</v>
      </c>
      <c r="C2882" t="s">
        <v>50</v>
      </c>
      <c r="D2882" t="s">
        <v>5182</v>
      </c>
      <c r="E2882" t="s">
        <v>5183</v>
      </c>
      <c r="F2882">
        <v>0</v>
      </c>
      <c r="G2882" t="s">
        <v>17219</v>
      </c>
    </row>
    <row r="2883" spans="1:7" x14ac:dyDescent="0.2">
      <c r="A2883">
        <f t="shared" ref="A2883:A2946" si="46">3*(LEN(D2883)-LEN(SUBSTITUTE(D2883,"|","")))+LEN(D2883)+F2883</f>
        <v>23</v>
      </c>
      <c r="B2883" t="s">
        <v>2026</v>
      </c>
      <c r="C2883" t="s">
        <v>638</v>
      </c>
      <c r="D2883" t="s">
        <v>5184</v>
      </c>
      <c r="E2883" t="s">
        <v>2028</v>
      </c>
      <c r="F2883">
        <v>0</v>
      </c>
      <c r="G2883" t="s">
        <v>17220</v>
      </c>
    </row>
    <row r="2884" spans="1:7" x14ac:dyDescent="0.2">
      <c r="A2884">
        <f t="shared" si="46"/>
        <v>23</v>
      </c>
      <c r="B2884" t="s">
        <v>4046</v>
      </c>
      <c r="C2884" t="s">
        <v>3760</v>
      </c>
      <c r="D2884" t="s">
        <v>5185</v>
      </c>
      <c r="E2884" t="s">
        <v>4048</v>
      </c>
      <c r="F2884">
        <v>0</v>
      </c>
      <c r="G2884" t="s">
        <v>17221</v>
      </c>
    </row>
    <row r="2885" spans="1:7" x14ac:dyDescent="0.2">
      <c r="A2885">
        <f t="shared" si="46"/>
        <v>23</v>
      </c>
      <c r="B2885" t="s">
        <v>5186</v>
      </c>
      <c r="C2885" t="s">
        <v>535</v>
      </c>
      <c r="D2885" t="s">
        <v>5187</v>
      </c>
      <c r="E2885" t="s">
        <v>5140</v>
      </c>
      <c r="F2885">
        <v>0</v>
      </c>
      <c r="G2885" t="s">
        <v>17222</v>
      </c>
    </row>
    <row r="2886" spans="1:7" x14ac:dyDescent="0.2">
      <c r="A2886">
        <f t="shared" si="46"/>
        <v>23</v>
      </c>
      <c r="B2886" t="s">
        <v>1620</v>
      </c>
      <c r="C2886" t="s">
        <v>8</v>
      </c>
      <c r="D2886" t="s">
        <v>5188</v>
      </c>
      <c r="E2886" t="s">
        <v>5189</v>
      </c>
      <c r="F2886">
        <v>0</v>
      </c>
      <c r="G2886" t="s">
        <v>17223</v>
      </c>
    </row>
    <row r="2887" spans="1:7" x14ac:dyDescent="0.2">
      <c r="A2887">
        <f t="shared" si="46"/>
        <v>23</v>
      </c>
      <c r="B2887" t="s">
        <v>5190</v>
      </c>
      <c r="C2887" t="s">
        <v>1198</v>
      </c>
      <c r="D2887" t="s">
        <v>5191</v>
      </c>
      <c r="E2887" t="s">
        <v>1821</v>
      </c>
      <c r="F2887">
        <v>0</v>
      </c>
      <c r="G2887" t="s">
        <v>17224</v>
      </c>
    </row>
    <row r="2888" spans="1:7" x14ac:dyDescent="0.2">
      <c r="A2888">
        <f t="shared" si="46"/>
        <v>23</v>
      </c>
      <c r="B2888" t="s">
        <v>4446</v>
      </c>
      <c r="C2888" t="s">
        <v>1831</v>
      </c>
      <c r="D2888" t="s">
        <v>5192</v>
      </c>
      <c r="E2888" t="s">
        <v>4448</v>
      </c>
      <c r="F2888">
        <v>0</v>
      </c>
      <c r="G2888" t="s">
        <v>17225</v>
      </c>
    </row>
    <row r="2889" spans="1:7" x14ac:dyDescent="0.2">
      <c r="A2889">
        <f t="shared" si="46"/>
        <v>23</v>
      </c>
      <c r="B2889" t="s">
        <v>2943</v>
      </c>
      <c r="C2889" t="s">
        <v>1107</v>
      </c>
      <c r="D2889" t="s">
        <v>5193</v>
      </c>
      <c r="E2889" t="s">
        <v>10</v>
      </c>
      <c r="F2889">
        <v>0</v>
      </c>
      <c r="G2889" t="s">
        <v>17226</v>
      </c>
    </row>
    <row r="2890" spans="1:7" x14ac:dyDescent="0.2">
      <c r="A2890">
        <f t="shared" si="46"/>
        <v>23</v>
      </c>
      <c r="B2890" t="s">
        <v>2168</v>
      </c>
      <c r="C2890" t="s">
        <v>638</v>
      </c>
      <c r="D2890" t="s">
        <v>5194</v>
      </c>
      <c r="E2890" t="s">
        <v>2028</v>
      </c>
      <c r="F2890">
        <v>0</v>
      </c>
      <c r="G2890" t="s">
        <v>17227</v>
      </c>
    </row>
    <row r="2891" spans="1:7" x14ac:dyDescent="0.2">
      <c r="A2891">
        <f t="shared" si="46"/>
        <v>23</v>
      </c>
      <c r="B2891" t="s">
        <v>3793</v>
      </c>
      <c r="C2891" t="s">
        <v>3793</v>
      </c>
      <c r="D2891" t="s">
        <v>5195</v>
      </c>
      <c r="E2891" t="s">
        <v>5196</v>
      </c>
      <c r="F2891">
        <v>0</v>
      </c>
      <c r="G2891" t="s">
        <v>17228</v>
      </c>
    </row>
    <row r="2892" spans="1:7" x14ac:dyDescent="0.2">
      <c r="A2892">
        <f t="shared" si="46"/>
        <v>23</v>
      </c>
      <c r="B2892" t="s">
        <v>3636</v>
      </c>
      <c r="C2892" t="s">
        <v>1992</v>
      </c>
      <c r="D2892" t="s">
        <v>5197</v>
      </c>
      <c r="E2892" t="s">
        <v>10</v>
      </c>
      <c r="F2892">
        <v>0</v>
      </c>
      <c r="G2892" t="s">
        <v>17229</v>
      </c>
    </row>
    <row r="2893" spans="1:7" x14ac:dyDescent="0.2">
      <c r="A2893">
        <f t="shared" si="46"/>
        <v>23</v>
      </c>
      <c r="B2893" t="s">
        <v>5198</v>
      </c>
      <c r="C2893" t="s">
        <v>1035</v>
      </c>
      <c r="D2893" t="s">
        <v>5199</v>
      </c>
      <c r="E2893" t="s">
        <v>2995</v>
      </c>
      <c r="F2893">
        <v>0</v>
      </c>
      <c r="G2893" t="s">
        <v>17230</v>
      </c>
    </row>
    <row r="2894" spans="1:7" x14ac:dyDescent="0.2">
      <c r="A2894">
        <f t="shared" si="46"/>
        <v>23</v>
      </c>
      <c r="B2894" t="s">
        <v>1784</v>
      </c>
      <c r="C2894" t="s">
        <v>601</v>
      </c>
      <c r="D2894" t="s">
        <v>5200</v>
      </c>
      <c r="E2894" t="s">
        <v>1440</v>
      </c>
      <c r="F2894">
        <v>0</v>
      </c>
      <c r="G2894" t="s">
        <v>17231</v>
      </c>
    </row>
    <row r="2895" spans="1:7" x14ac:dyDescent="0.2">
      <c r="A2895">
        <f t="shared" si="46"/>
        <v>23</v>
      </c>
      <c r="B2895" t="s">
        <v>2536</v>
      </c>
      <c r="C2895" t="s">
        <v>1107</v>
      </c>
      <c r="D2895" t="s">
        <v>5201</v>
      </c>
      <c r="E2895" t="s">
        <v>10</v>
      </c>
      <c r="F2895">
        <v>0</v>
      </c>
      <c r="G2895" t="s">
        <v>17232</v>
      </c>
    </row>
    <row r="2896" spans="1:7" x14ac:dyDescent="0.2">
      <c r="A2896">
        <f t="shared" si="46"/>
        <v>23</v>
      </c>
      <c r="B2896" t="s">
        <v>2980</v>
      </c>
      <c r="C2896" t="s">
        <v>1107</v>
      </c>
      <c r="D2896" t="s">
        <v>5202</v>
      </c>
      <c r="E2896" t="s">
        <v>10</v>
      </c>
      <c r="F2896">
        <v>0</v>
      </c>
      <c r="G2896" t="s">
        <v>17233</v>
      </c>
    </row>
    <row r="2897" spans="1:7" x14ac:dyDescent="0.2">
      <c r="A2897">
        <f t="shared" si="46"/>
        <v>23</v>
      </c>
      <c r="B2897" t="s">
        <v>3752</v>
      </c>
      <c r="C2897" t="s">
        <v>1107</v>
      </c>
      <c r="D2897" t="s">
        <v>5203</v>
      </c>
      <c r="E2897" t="s">
        <v>10</v>
      </c>
      <c r="F2897">
        <v>0</v>
      </c>
      <c r="G2897" t="s">
        <v>17234</v>
      </c>
    </row>
    <row r="2898" spans="1:7" x14ac:dyDescent="0.2">
      <c r="A2898">
        <f t="shared" si="46"/>
        <v>23</v>
      </c>
      <c r="B2898" t="s">
        <v>4649</v>
      </c>
      <c r="C2898" t="s">
        <v>1107</v>
      </c>
      <c r="D2898" t="s">
        <v>5204</v>
      </c>
      <c r="E2898" t="s">
        <v>10</v>
      </c>
      <c r="F2898">
        <v>5</v>
      </c>
      <c r="G2898" t="s">
        <v>17235</v>
      </c>
    </row>
    <row r="2899" spans="1:7" x14ac:dyDescent="0.2">
      <c r="A2899">
        <f t="shared" si="46"/>
        <v>23</v>
      </c>
      <c r="B2899" t="s">
        <v>4649</v>
      </c>
      <c r="C2899" t="s">
        <v>1107</v>
      </c>
      <c r="D2899" t="s">
        <v>5205</v>
      </c>
      <c r="E2899" t="s">
        <v>10</v>
      </c>
      <c r="F2899">
        <v>2</v>
      </c>
      <c r="G2899" t="s">
        <v>17236</v>
      </c>
    </row>
    <row r="2900" spans="1:7" x14ac:dyDescent="0.2">
      <c r="A2900">
        <f t="shared" si="46"/>
        <v>23</v>
      </c>
      <c r="B2900" t="s">
        <v>5206</v>
      </c>
      <c r="C2900" t="s">
        <v>113</v>
      </c>
      <c r="D2900" t="s">
        <v>5207</v>
      </c>
      <c r="E2900" t="s">
        <v>5208</v>
      </c>
      <c r="F2900">
        <v>0</v>
      </c>
      <c r="G2900" t="s">
        <v>17237</v>
      </c>
    </row>
    <row r="2901" spans="1:7" x14ac:dyDescent="0.2">
      <c r="A2901">
        <f t="shared" si="46"/>
        <v>23</v>
      </c>
      <c r="B2901" t="s">
        <v>3491</v>
      </c>
      <c r="C2901" t="s">
        <v>1107</v>
      </c>
      <c r="D2901" t="s">
        <v>5209</v>
      </c>
      <c r="E2901" t="s">
        <v>10</v>
      </c>
      <c r="F2901">
        <v>0</v>
      </c>
      <c r="G2901" t="s">
        <v>17238</v>
      </c>
    </row>
    <row r="2902" spans="1:7" x14ac:dyDescent="0.2">
      <c r="A2902">
        <f t="shared" si="46"/>
        <v>23</v>
      </c>
      <c r="B2902" t="s">
        <v>5210</v>
      </c>
      <c r="C2902" t="s">
        <v>113</v>
      </c>
      <c r="D2902" t="s">
        <v>5211</v>
      </c>
      <c r="E2902" t="s">
        <v>1711</v>
      </c>
      <c r="F2902">
        <v>0</v>
      </c>
      <c r="G2902" t="s">
        <v>17239</v>
      </c>
    </row>
    <row r="2903" spans="1:7" x14ac:dyDescent="0.2">
      <c r="A2903">
        <f t="shared" si="46"/>
        <v>23</v>
      </c>
      <c r="B2903" t="s">
        <v>1620</v>
      </c>
      <c r="C2903" t="s">
        <v>8</v>
      </c>
      <c r="D2903" t="s">
        <v>5212</v>
      </c>
      <c r="E2903" t="s">
        <v>5213</v>
      </c>
      <c r="F2903">
        <v>0</v>
      </c>
      <c r="G2903" t="s">
        <v>17240</v>
      </c>
    </row>
    <row r="2904" spans="1:7" x14ac:dyDescent="0.2">
      <c r="A2904">
        <f t="shared" si="46"/>
        <v>23</v>
      </c>
      <c r="B2904" t="s">
        <v>2845</v>
      </c>
      <c r="C2904" t="s">
        <v>113</v>
      </c>
      <c r="D2904" t="s">
        <v>5214</v>
      </c>
      <c r="E2904" t="s">
        <v>2847</v>
      </c>
      <c r="F2904">
        <v>0</v>
      </c>
      <c r="G2904" t="s">
        <v>17241</v>
      </c>
    </row>
    <row r="2905" spans="1:7" x14ac:dyDescent="0.2">
      <c r="A2905">
        <f t="shared" si="46"/>
        <v>23</v>
      </c>
      <c r="B2905" t="s">
        <v>3491</v>
      </c>
      <c r="C2905" t="s">
        <v>1107</v>
      </c>
      <c r="D2905" t="s">
        <v>5215</v>
      </c>
      <c r="E2905" t="s">
        <v>10</v>
      </c>
      <c r="F2905">
        <v>0</v>
      </c>
      <c r="G2905" t="s">
        <v>17242</v>
      </c>
    </row>
    <row r="2906" spans="1:7" x14ac:dyDescent="0.2">
      <c r="A2906">
        <f t="shared" si="46"/>
        <v>23</v>
      </c>
      <c r="B2906" t="s">
        <v>2242</v>
      </c>
      <c r="C2906" t="s">
        <v>223</v>
      </c>
      <c r="D2906" t="s">
        <v>5216</v>
      </c>
      <c r="E2906" t="s">
        <v>2244</v>
      </c>
      <c r="F2906">
        <v>0</v>
      </c>
      <c r="G2906" t="s">
        <v>17243</v>
      </c>
    </row>
    <row r="2907" spans="1:7" x14ac:dyDescent="0.2">
      <c r="A2907">
        <f t="shared" si="46"/>
        <v>23</v>
      </c>
      <c r="B2907" t="s">
        <v>5217</v>
      </c>
      <c r="C2907" t="s">
        <v>279</v>
      </c>
      <c r="D2907" t="s">
        <v>5218</v>
      </c>
      <c r="E2907" t="s">
        <v>5219</v>
      </c>
      <c r="F2907">
        <v>0</v>
      </c>
      <c r="G2907" t="s">
        <v>17244</v>
      </c>
    </row>
    <row r="2908" spans="1:7" x14ac:dyDescent="0.2">
      <c r="A2908">
        <f t="shared" si="46"/>
        <v>23</v>
      </c>
      <c r="B2908" t="s">
        <v>1332</v>
      </c>
      <c r="C2908" t="s">
        <v>8</v>
      </c>
      <c r="D2908" t="s">
        <v>5220</v>
      </c>
      <c r="E2908" t="s">
        <v>1030</v>
      </c>
      <c r="F2908">
        <v>0</v>
      </c>
      <c r="G2908" t="s">
        <v>17245</v>
      </c>
    </row>
    <row r="2909" spans="1:7" x14ac:dyDescent="0.2">
      <c r="A2909">
        <f t="shared" si="46"/>
        <v>23</v>
      </c>
      <c r="B2909" t="s">
        <v>4764</v>
      </c>
      <c r="C2909" t="s">
        <v>535</v>
      </c>
      <c r="D2909" t="s">
        <v>5221</v>
      </c>
      <c r="E2909" t="s">
        <v>23232</v>
      </c>
      <c r="F2909">
        <v>10</v>
      </c>
      <c r="G2909" t="s">
        <v>17246</v>
      </c>
    </row>
    <row r="2910" spans="1:7" x14ac:dyDescent="0.2">
      <c r="A2910">
        <f t="shared" si="46"/>
        <v>23</v>
      </c>
      <c r="B2910" t="s">
        <v>3756</v>
      </c>
      <c r="C2910" t="s">
        <v>97</v>
      </c>
      <c r="D2910" t="s">
        <v>5222</v>
      </c>
      <c r="E2910" t="s">
        <v>3758</v>
      </c>
      <c r="F2910">
        <v>0</v>
      </c>
      <c r="G2910" t="s">
        <v>17247</v>
      </c>
    </row>
    <row r="2911" spans="1:7" x14ac:dyDescent="0.2">
      <c r="A2911">
        <f t="shared" si="46"/>
        <v>23</v>
      </c>
      <c r="B2911" t="s">
        <v>140</v>
      </c>
      <c r="C2911" t="s">
        <v>97</v>
      </c>
      <c r="D2911" t="s">
        <v>5223</v>
      </c>
      <c r="E2911" t="s">
        <v>99</v>
      </c>
      <c r="F2911">
        <v>-10</v>
      </c>
      <c r="G2911" t="s">
        <v>17248</v>
      </c>
    </row>
    <row r="2912" spans="1:7" x14ac:dyDescent="0.2">
      <c r="A2912">
        <f t="shared" si="46"/>
        <v>23</v>
      </c>
      <c r="B2912" t="s">
        <v>2696</v>
      </c>
      <c r="C2912" t="s">
        <v>1107</v>
      </c>
      <c r="D2912" t="s">
        <v>5224</v>
      </c>
      <c r="E2912" t="s">
        <v>10</v>
      </c>
      <c r="F2912">
        <v>0</v>
      </c>
      <c r="G2912" t="s">
        <v>17249</v>
      </c>
    </row>
    <row r="2913" spans="1:7" x14ac:dyDescent="0.2">
      <c r="A2913">
        <f t="shared" si="46"/>
        <v>23</v>
      </c>
      <c r="B2913" t="s">
        <v>1862</v>
      </c>
      <c r="C2913" t="s">
        <v>535</v>
      </c>
      <c r="D2913" t="s">
        <v>5225</v>
      </c>
      <c r="E2913" t="s">
        <v>3269</v>
      </c>
      <c r="F2913">
        <v>0</v>
      </c>
      <c r="G2913" t="s">
        <v>17250</v>
      </c>
    </row>
    <row r="2914" spans="1:7" x14ac:dyDescent="0.2">
      <c r="A2914">
        <f t="shared" si="46"/>
        <v>23</v>
      </c>
      <c r="B2914" t="s">
        <v>5226</v>
      </c>
      <c r="C2914" t="s">
        <v>8</v>
      </c>
      <c r="D2914" t="s">
        <v>5227</v>
      </c>
      <c r="E2914" t="s">
        <v>5228</v>
      </c>
      <c r="F2914">
        <v>0</v>
      </c>
      <c r="G2914" t="s">
        <v>17251</v>
      </c>
    </row>
    <row r="2915" spans="1:7" x14ac:dyDescent="0.2">
      <c r="A2915">
        <f t="shared" si="46"/>
        <v>23</v>
      </c>
      <c r="B2915" t="s">
        <v>2154</v>
      </c>
      <c r="C2915" t="s">
        <v>252</v>
      </c>
      <c r="D2915" t="s">
        <v>5229</v>
      </c>
      <c r="E2915" t="s">
        <v>2156</v>
      </c>
      <c r="F2915">
        <v>0</v>
      </c>
      <c r="G2915" t="s">
        <v>17252</v>
      </c>
    </row>
    <row r="2916" spans="1:7" x14ac:dyDescent="0.2">
      <c r="A2916">
        <f t="shared" si="46"/>
        <v>23</v>
      </c>
      <c r="B2916" t="s">
        <v>2242</v>
      </c>
      <c r="C2916" t="s">
        <v>223</v>
      </c>
      <c r="D2916" t="s">
        <v>5216</v>
      </c>
      <c r="E2916" t="s">
        <v>2244</v>
      </c>
      <c r="F2916">
        <v>0</v>
      </c>
      <c r="G2916" t="s">
        <v>17253</v>
      </c>
    </row>
    <row r="2917" spans="1:7" x14ac:dyDescent="0.2">
      <c r="A2917">
        <f t="shared" si="46"/>
        <v>23</v>
      </c>
      <c r="B2917" t="s">
        <v>5230</v>
      </c>
      <c r="C2917" t="s">
        <v>1992</v>
      </c>
      <c r="D2917" t="s">
        <v>5231</v>
      </c>
      <c r="E2917" t="s">
        <v>10</v>
      </c>
      <c r="F2917">
        <v>0</v>
      </c>
      <c r="G2917" t="s">
        <v>17254</v>
      </c>
    </row>
    <row r="2918" spans="1:7" x14ac:dyDescent="0.2">
      <c r="A2918">
        <f t="shared" si="46"/>
        <v>23</v>
      </c>
      <c r="B2918" t="s">
        <v>5232</v>
      </c>
      <c r="C2918" t="s">
        <v>113</v>
      </c>
      <c r="D2918" t="s">
        <v>5233</v>
      </c>
      <c r="E2918" t="s">
        <v>10</v>
      </c>
      <c r="F2918">
        <v>0</v>
      </c>
      <c r="G2918" t="s">
        <v>17255</v>
      </c>
    </row>
    <row r="2919" spans="1:7" x14ac:dyDescent="0.2">
      <c r="A2919">
        <f t="shared" si="46"/>
        <v>23</v>
      </c>
      <c r="B2919" t="s">
        <v>5011</v>
      </c>
      <c r="C2919" t="s">
        <v>1770</v>
      </c>
      <c r="D2919" t="s">
        <v>5234</v>
      </c>
      <c r="E2919" t="s">
        <v>3043</v>
      </c>
      <c r="F2919">
        <v>0</v>
      </c>
      <c r="G2919" t="s">
        <v>17256</v>
      </c>
    </row>
    <row r="2920" spans="1:7" x14ac:dyDescent="0.2">
      <c r="A2920">
        <f t="shared" si="46"/>
        <v>23</v>
      </c>
      <c r="B2920" t="s">
        <v>4858</v>
      </c>
      <c r="C2920" t="s">
        <v>252</v>
      </c>
      <c r="D2920" t="s">
        <v>5235</v>
      </c>
      <c r="E2920" t="s">
        <v>5236</v>
      </c>
      <c r="F2920">
        <v>0</v>
      </c>
      <c r="G2920" t="s">
        <v>17257</v>
      </c>
    </row>
    <row r="2921" spans="1:7" x14ac:dyDescent="0.2">
      <c r="A2921">
        <f t="shared" si="46"/>
        <v>23</v>
      </c>
      <c r="B2921" t="s">
        <v>1484</v>
      </c>
      <c r="C2921" t="s">
        <v>1107</v>
      </c>
      <c r="D2921" t="s">
        <v>5237</v>
      </c>
      <c r="E2921" t="s">
        <v>1486</v>
      </c>
      <c r="F2921">
        <v>0</v>
      </c>
      <c r="G2921" t="s">
        <v>17258</v>
      </c>
    </row>
    <row r="2922" spans="1:7" x14ac:dyDescent="0.2">
      <c r="A2922">
        <f t="shared" si="46"/>
        <v>23</v>
      </c>
      <c r="B2922" t="s">
        <v>2496</v>
      </c>
      <c r="C2922" t="s">
        <v>535</v>
      </c>
      <c r="D2922" t="s">
        <v>5238</v>
      </c>
      <c r="E2922" t="s">
        <v>5239</v>
      </c>
      <c r="F2922">
        <v>0</v>
      </c>
      <c r="G2922" t="s">
        <v>17259</v>
      </c>
    </row>
    <row r="2923" spans="1:7" x14ac:dyDescent="0.2">
      <c r="A2923">
        <f t="shared" si="46"/>
        <v>23</v>
      </c>
      <c r="B2923" t="s">
        <v>4165</v>
      </c>
      <c r="C2923" t="s">
        <v>2103</v>
      </c>
      <c r="D2923" t="s">
        <v>5240</v>
      </c>
      <c r="E2923" t="s">
        <v>4167</v>
      </c>
      <c r="F2923">
        <v>0</v>
      </c>
      <c r="G2923" t="s">
        <v>17260</v>
      </c>
    </row>
    <row r="2924" spans="1:7" x14ac:dyDescent="0.2">
      <c r="A2924">
        <f t="shared" si="46"/>
        <v>23</v>
      </c>
      <c r="B2924" t="s">
        <v>5241</v>
      </c>
      <c r="C2924" t="s">
        <v>70</v>
      </c>
      <c r="D2924" t="s">
        <v>5242</v>
      </c>
      <c r="E2924" t="s">
        <v>2587</v>
      </c>
      <c r="F2924">
        <v>0</v>
      </c>
      <c r="G2924" t="s">
        <v>17261</v>
      </c>
    </row>
    <row r="2925" spans="1:7" x14ac:dyDescent="0.2">
      <c r="A2925">
        <f t="shared" si="46"/>
        <v>23</v>
      </c>
      <c r="B2925" t="s">
        <v>5243</v>
      </c>
      <c r="C2925" t="s">
        <v>304</v>
      </c>
      <c r="D2925" t="s">
        <v>5244</v>
      </c>
      <c r="E2925" t="s">
        <v>968</v>
      </c>
      <c r="F2925">
        <v>10</v>
      </c>
      <c r="G2925" t="s">
        <v>17262</v>
      </c>
    </row>
    <row r="2926" spans="1:7" x14ac:dyDescent="0.2">
      <c r="A2926">
        <f t="shared" si="46"/>
        <v>23</v>
      </c>
      <c r="B2926" t="s">
        <v>5245</v>
      </c>
      <c r="C2926" t="s">
        <v>252</v>
      </c>
      <c r="D2926" t="s">
        <v>5246</v>
      </c>
      <c r="E2926" t="s">
        <v>5247</v>
      </c>
      <c r="F2926">
        <v>0</v>
      </c>
      <c r="G2926" t="s">
        <v>17263</v>
      </c>
    </row>
    <row r="2927" spans="1:7" x14ac:dyDescent="0.2">
      <c r="A2927">
        <f t="shared" si="46"/>
        <v>23</v>
      </c>
      <c r="B2927" t="s">
        <v>5248</v>
      </c>
      <c r="C2927" t="s">
        <v>1217</v>
      </c>
      <c r="D2927" t="s">
        <v>5249</v>
      </c>
      <c r="E2927" t="s">
        <v>5250</v>
      </c>
      <c r="F2927">
        <v>0</v>
      </c>
      <c r="G2927" t="s">
        <v>17264</v>
      </c>
    </row>
    <row r="2928" spans="1:7" x14ac:dyDescent="0.2">
      <c r="A2928">
        <f t="shared" si="46"/>
        <v>23</v>
      </c>
      <c r="B2928" t="s">
        <v>3150</v>
      </c>
      <c r="C2928" t="s">
        <v>163</v>
      </c>
      <c r="D2928" t="s">
        <v>5251</v>
      </c>
      <c r="E2928" t="s">
        <v>2566</v>
      </c>
      <c r="F2928">
        <v>0</v>
      </c>
      <c r="G2928" t="s">
        <v>17265</v>
      </c>
    </row>
    <row r="2929" spans="1:7" x14ac:dyDescent="0.2">
      <c r="A2929">
        <f t="shared" si="46"/>
        <v>23</v>
      </c>
      <c r="B2929" t="s">
        <v>5252</v>
      </c>
      <c r="C2929" t="s">
        <v>245</v>
      </c>
      <c r="D2929" t="s">
        <v>5253</v>
      </c>
      <c r="E2929" t="s">
        <v>10</v>
      </c>
      <c r="F2929">
        <v>0</v>
      </c>
      <c r="G2929" t="s">
        <v>17266</v>
      </c>
    </row>
    <row r="2930" spans="1:7" x14ac:dyDescent="0.2">
      <c r="A2930">
        <f t="shared" si="46"/>
        <v>23</v>
      </c>
      <c r="B2930" t="s">
        <v>710</v>
      </c>
      <c r="C2930" t="s">
        <v>128</v>
      </c>
      <c r="D2930" t="s">
        <v>5254</v>
      </c>
      <c r="E2930" t="s">
        <v>5255</v>
      </c>
      <c r="F2930">
        <v>0</v>
      </c>
      <c r="G2930" t="s">
        <v>17267</v>
      </c>
    </row>
    <row r="2931" spans="1:7" x14ac:dyDescent="0.2">
      <c r="A2931">
        <f t="shared" si="46"/>
        <v>23</v>
      </c>
      <c r="B2931" t="s">
        <v>5256</v>
      </c>
      <c r="C2931" t="s">
        <v>1069</v>
      </c>
      <c r="D2931" t="s">
        <v>5257</v>
      </c>
      <c r="E2931" t="s">
        <v>1869</v>
      </c>
      <c r="F2931">
        <v>0</v>
      </c>
      <c r="G2931" t="s">
        <v>17268</v>
      </c>
    </row>
    <row r="2932" spans="1:7" x14ac:dyDescent="0.2">
      <c r="A2932">
        <f t="shared" si="46"/>
        <v>23</v>
      </c>
      <c r="B2932" t="s">
        <v>5165</v>
      </c>
      <c r="C2932" t="s">
        <v>70</v>
      </c>
      <c r="D2932" t="s">
        <v>5258</v>
      </c>
      <c r="E2932" t="s">
        <v>5167</v>
      </c>
      <c r="F2932">
        <v>0</v>
      </c>
      <c r="G2932" t="s">
        <v>17269</v>
      </c>
    </row>
    <row r="2933" spans="1:7" x14ac:dyDescent="0.2">
      <c r="A2933">
        <f t="shared" si="46"/>
        <v>23</v>
      </c>
      <c r="B2933" t="s">
        <v>4272</v>
      </c>
      <c r="C2933" t="s">
        <v>1069</v>
      </c>
      <c r="D2933" t="s">
        <v>5259</v>
      </c>
      <c r="E2933" t="s">
        <v>4274</v>
      </c>
      <c r="F2933">
        <v>0</v>
      </c>
      <c r="G2933" t="s">
        <v>17270</v>
      </c>
    </row>
    <row r="2934" spans="1:7" x14ac:dyDescent="0.2">
      <c r="A2934">
        <f t="shared" si="46"/>
        <v>23</v>
      </c>
      <c r="B2934" t="s">
        <v>5016</v>
      </c>
      <c r="C2934" t="s">
        <v>113</v>
      </c>
      <c r="D2934" t="s">
        <v>5260</v>
      </c>
      <c r="E2934" t="s">
        <v>5018</v>
      </c>
      <c r="F2934">
        <v>0</v>
      </c>
      <c r="G2934" t="s">
        <v>17271</v>
      </c>
    </row>
    <row r="2935" spans="1:7" x14ac:dyDescent="0.2">
      <c r="A2935">
        <f t="shared" si="46"/>
        <v>23</v>
      </c>
      <c r="B2935" t="s">
        <v>5261</v>
      </c>
      <c r="C2935" t="s">
        <v>223</v>
      </c>
      <c r="D2935" t="s">
        <v>5262</v>
      </c>
      <c r="E2935" t="s">
        <v>2582</v>
      </c>
      <c r="F2935">
        <v>0</v>
      </c>
      <c r="G2935" t="s">
        <v>17272</v>
      </c>
    </row>
    <row r="2936" spans="1:7" x14ac:dyDescent="0.2">
      <c r="A2936">
        <f t="shared" si="46"/>
        <v>23</v>
      </c>
      <c r="B2936" t="s">
        <v>5263</v>
      </c>
      <c r="C2936" t="s">
        <v>535</v>
      </c>
      <c r="D2936" t="s">
        <v>5264</v>
      </c>
      <c r="E2936" t="s">
        <v>4895</v>
      </c>
      <c r="F2936">
        <v>0</v>
      </c>
      <c r="G2936" t="s">
        <v>17273</v>
      </c>
    </row>
    <row r="2937" spans="1:7" x14ac:dyDescent="0.2">
      <c r="A2937">
        <f t="shared" si="46"/>
        <v>23</v>
      </c>
      <c r="B2937" t="s">
        <v>5265</v>
      </c>
      <c r="C2937" t="s">
        <v>1038</v>
      </c>
      <c r="D2937" t="s">
        <v>5266</v>
      </c>
      <c r="E2937" t="s">
        <v>10</v>
      </c>
      <c r="F2937">
        <v>0</v>
      </c>
      <c r="G2937" t="s">
        <v>17274</v>
      </c>
    </row>
    <row r="2938" spans="1:7" x14ac:dyDescent="0.2">
      <c r="A2938">
        <f t="shared" si="46"/>
        <v>23</v>
      </c>
      <c r="B2938" t="s">
        <v>904</v>
      </c>
      <c r="C2938" t="s">
        <v>638</v>
      </c>
      <c r="D2938" t="s">
        <v>5267</v>
      </c>
      <c r="E2938" t="s">
        <v>5015</v>
      </c>
      <c r="F2938">
        <v>0</v>
      </c>
      <c r="G2938" t="s">
        <v>17275</v>
      </c>
    </row>
    <row r="2939" spans="1:7" x14ac:dyDescent="0.2">
      <c r="A2939">
        <f t="shared" si="46"/>
        <v>23</v>
      </c>
      <c r="B2939" t="s">
        <v>2896</v>
      </c>
      <c r="C2939" t="s">
        <v>70</v>
      </c>
      <c r="D2939" t="s">
        <v>5268</v>
      </c>
      <c r="E2939" t="s">
        <v>2681</v>
      </c>
      <c r="F2939">
        <v>0</v>
      </c>
      <c r="G2939" t="s">
        <v>17276</v>
      </c>
    </row>
    <row r="2940" spans="1:7" x14ac:dyDescent="0.2">
      <c r="A2940">
        <f t="shared" si="46"/>
        <v>23</v>
      </c>
      <c r="B2940" t="s">
        <v>2242</v>
      </c>
      <c r="C2940" t="s">
        <v>223</v>
      </c>
      <c r="D2940" t="s">
        <v>5269</v>
      </c>
      <c r="E2940" t="s">
        <v>2244</v>
      </c>
      <c r="F2940">
        <v>0</v>
      </c>
      <c r="G2940" t="s">
        <v>17277</v>
      </c>
    </row>
    <row r="2941" spans="1:7" x14ac:dyDescent="0.2">
      <c r="A2941">
        <f t="shared" si="46"/>
        <v>23</v>
      </c>
      <c r="B2941" t="s">
        <v>5270</v>
      </c>
      <c r="C2941" t="s">
        <v>279</v>
      </c>
      <c r="D2941" t="s">
        <v>5271</v>
      </c>
      <c r="E2941" t="s">
        <v>5272</v>
      </c>
      <c r="F2941">
        <v>10</v>
      </c>
      <c r="G2941" t="s">
        <v>17278</v>
      </c>
    </row>
    <row r="2942" spans="1:7" x14ac:dyDescent="0.2">
      <c r="A2942">
        <f t="shared" si="46"/>
        <v>23</v>
      </c>
      <c r="B2942" t="s">
        <v>5273</v>
      </c>
      <c r="C2942" t="s">
        <v>70</v>
      </c>
      <c r="D2942" t="s">
        <v>5273</v>
      </c>
      <c r="E2942" t="s">
        <v>2681</v>
      </c>
      <c r="F2942">
        <v>0</v>
      </c>
      <c r="G2942" t="s">
        <v>17279</v>
      </c>
    </row>
    <row r="2943" spans="1:7" x14ac:dyDescent="0.2">
      <c r="A2943">
        <f t="shared" si="46"/>
        <v>23</v>
      </c>
      <c r="B2943" t="s">
        <v>2781</v>
      </c>
      <c r="C2943" t="s">
        <v>1038</v>
      </c>
      <c r="D2943" t="s">
        <v>5274</v>
      </c>
      <c r="E2943" t="s">
        <v>10</v>
      </c>
      <c r="F2943">
        <v>0</v>
      </c>
      <c r="G2943" t="s">
        <v>17280</v>
      </c>
    </row>
    <row r="2944" spans="1:7" x14ac:dyDescent="0.2">
      <c r="A2944">
        <f t="shared" si="46"/>
        <v>23</v>
      </c>
      <c r="B2944" t="s">
        <v>1544</v>
      </c>
      <c r="C2944" t="s">
        <v>113</v>
      </c>
      <c r="D2944" t="s">
        <v>5275</v>
      </c>
      <c r="E2944" t="s">
        <v>5276</v>
      </c>
      <c r="F2944">
        <v>0</v>
      </c>
      <c r="G2944" t="s">
        <v>17281</v>
      </c>
    </row>
    <row r="2945" spans="1:7" x14ac:dyDescent="0.2">
      <c r="A2945">
        <f t="shared" si="46"/>
        <v>23</v>
      </c>
      <c r="B2945" t="s">
        <v>5153</v>
      </c>
      <c r="C2945" t="s">
        <v>113</v>
      </c>
      <c r="D2945" t="s">
        <v>5277</v>
      </c>
      <c r="E2945" t="s">
        <v>5018</v>
      </c>
      <c r="F2945">
        <v>0</v>
      </c>
      <c r="G2945" t="s">
        <v>17282</v>
      </c>
    </row>
    <row r="2946" spans="1:7" x14ac:dyDescent="0.2">
      <c r="A2946">
        <f t="shared" si="46"/>
        <v>23</v>
      </c>
      <c r="B2946" t="s">
        <v>5278</v>
      </c>
      <c r="C2946" t="s">
        <v>1217</v>
      </c>
      <c r="D2946" t="s">
        <v>5279</v>
      </c>
      <c r="E2946" t="s">
        <v>5280</v>
      </c>
      <c r="F2946">
        <v>0</v>
      </c>
      <c r="G2946" t="s">
        <v>17283</v>
      </c>
    </row>
    <row r="2947" spans="1:7" x14ac:dyDescent="0.2">
      <c r="A2947">
        <f t="shared" ref="A2947:A3010" si="47">3*(LEN(D2947)-LEN(SUBSTITUTE(D2947,"|","")))+LEN(D2947)+F2947</f>
        <v>23</v>
      </c>
      <c r="B2947" t="s">
        <v>1712</v>
      </c>
      <c r="C2947" t="s">
        <v>70</v>
      </c>
      <c r="D2947" t="s">
        <v>5281</v>
      </c>
      <c r="E2947" t="s">
        <v>3189</v>
      </c>
      <c r="F2947">
        <v>0</v>
      </c>
      <c r="G2947" t="s">
        <v>17284</v>
      </c>
    </row>
    <row r="2948" spans="1:7" x14ac:dyDescent="0.2">
      <c r="A2948">
        <f t="shared" si="47"/>
        <v>23</v>
      </c>
      <c r="B2948" t="s">
        <v>3105</v>
      </c>
      <c r="C2948" t="s">
        <v>113</v>
      </c>
      <c r="D2948" t="s">
        <v>5282</v>
      </c>
      <c r="E2948" t="s">
        <v>2847</v>
      </c>
      <c r="F2948">
        <v>0</v>
      </c>
      <c r="G2948" t="s">
        <v>17285</v>
      </c>
    </row>
    <row r="2949" spans="1:7" x14ac:dyDescent="0.2">
      <c r="A2949">
        <f t="shared" si="47"/>
        <v>23</v>
      </c>
      <c r="B2949" t="s">
        <v>5283</v>
      </c>
      <c r="C2949" t="s">
        <v>113</v>
      </c>
      <c r="D2949" t="s">
        <v>5284</v>
      </c>
      <c r="E2949" t="s">
        <v>5285</v>
      </c>
      <c r="F2949">
        <v>0</v>
      </c>
      <c r="G2949" t="s">
        <v>17286</v>
      </c>
    </row>
    <row r="2950" spans="1:7" x14ac:dyDescent="0.2">
      <c r="A2950">
        <f t="shared" si="47"/>
        <v>23</v>
      </c>
      <c r="B2950" t="s">
        <v>2007</v>
      </c>
      <c r="C2950" t="s">
        <v>535</v>
      </c>
      <c r="D2950" t="s">
        <v>5286</v>
      </c>
      <c r="E2950" t="s">
        <v>23174</v>
      </c>
      <c r="F2950">
        <v>0</v>
      </c>
      <c r="G2950" t="s">
        <v>17287</v>
      </c>
    </row>
    <row r="2951" spans="1:7" x14ac:dyDescent="0.2">
      <c r="A2951">
        <f t="shared" si="47"/>
        <v>23</v>
      </c>
      <c r="B2951" t="s">
        <v>3756</v>
      </c>
      <c r="C2951" t="s">
        <v>97</v>
      </c>
      <c r="D2951" t="s">
        <v>5287</v>
      </c>
      <c r="E2951" t="s">
        <v>3758</v>
      </c>
      <c r="F2951">
        <v>0</v>
      </c>
      <c r="G2951" t="s">
        <v>17288</v>
      </c>
    </row>
    <row r="2952" spans="1:7" x14ac:dyDescent="0.2">
      <c r="A2952">
        <f t="shared" si="47"/>
        <v>23</v>
      </c>
      <c r="B2952" t="s">
        <v>3011</v>
      </c>
      <c r="C2952" t="s">
        <v>1198</v>
      </c>
      <c r="D2952" t="s">
        <v>5288</v>
      </c>
      <c r="E2952" t="s">
        <v>3013</v>
      </c>
      <c r="F2952">
        <v>0</v>
      </c>
      <c r="G2952" t="s">
        <v>17289</v>
      </c>
    </row>
    <row r="2953" spans="1:7" x14ac:dyDescent="0.2">
      <c r="A2953">
        <f t="shared" si="47"/>
        <v>23</v>
      </c>
      <c r="B2953" t="s">
        <v>5289</v>
      </c>
      <c r="C2953" t="s">
        <v>1703</v>
      </c>
      <c r="D2953" t="s">
        <v>5290</v>
      </c>
      <c r="E2953" t="s">
        <v>1815</v>
      </c>
      <c r="F2953">
        <v>0</v>
      </c>
      <c r="G2953" t="s">
        <v>17290</v>
      </c>
    </row>
    <row r="2954" spans="1:7" x14ac:dyDescent="0.2">
      <c r="A2954">
        <f t="shared" si="47"/>
        <v>23</v>
      </c>
      <c r="B2954" t="s">
        <v>681</v>
      </c>
      <c r="C2954" t="s">
        <v>535</v>
      </c>
      <c r="D2954" t="s">
        <v>5291</v>
      </c>
      <c r="E2954" t="s">
        <v>5292</v>
      </c>
      <c r="F2954">
        <v>-10</v>
      </c>
      <c r="G2954" t="s">
        <v>17291</v>
      </c>
    </row>
    <row r="2955" spans="1:7" x14ac:dyDescent="0.2">
      <c r="A2955">
        <f t="shared" si="47"/>
        <v>23</v>
      </c>
      <c r="B2955" t="s">
        <v>5293</v>
      </c>
      <c r="C2955" t="s">
        <v>97</v>
      </c>
      <c r="D2955" t="s">
        <v>5155</v>
      </c>
      <c r="E2955" t="s">
        <v>647</v>
      </c>
      <c r="F2955">
        <v>0</v>
      </c>
      <c r="G2955" t="s">
        <v>17292</v>
      </c>
    </row>
    <row r="2956" spans="1:7" x14ac:dyDescent="0.2">
      <c r="A2956">
        <f t="shared" si="47"/>
        <v>23</v>
      </c>
      <c r="B2956" t="s">
        <v>5294</v>
      </c>
      <c r="C2956" t="s">
        <v>2572</v>
      </c>
      <c r="D2956" t="s">
        <v>5295</v>
      </c>
      <c r="E2956" t="s">
        <v>2764</v>
      </c>
      <c r="F2956">
        <v>0</v>
      </c>
      <c r="G2956" t="s">
        <v>17293</v>
      </c>
    </row>
    <row r="2957" spans="1:7" x14ac:dyDescent="0.2">
      <c r="A2957">
        <f t="shared" si="47"/>
        <v>23</v>
      </c>
      <c r="B2957" t="s">
        <v>5296</v>
      </c>
      <c r="C2957" t="s">
        <v>70</v>
      </c>
      <c r="D2957" t="s">
        <v>5297</v>
      </c>
      <c r="E2957" t="s">
        <v>5298</v>
      </c>
      <c r="F2957">
        <v>0</v>
      </c>
      <c r="G2957" t="s">
        <v>17294</v>
      </c>
    </row>
    <row r="2958" spans="1:7" x14ac:dyDescent="0.2">
      <c r="A2958">
        <f t="shared" si="47"/>
        <v>23</v>
      </c>
      <c r="B2958" t="s">
        <v>5299</v>
      </c>
      <c r="C2958" t="s">
        <v>5122</v>
      </c>
      <c r="D2958" t="s">
        <v>5300</v>
      </c>
      <c r="E2958" t="s">
        <v>5124</v>
      </c>
      <c r="F2958">
        <v>0</v>
      </c>
      <c r="G2958" t="s">
        <v>17295</v>
      </c>
    </row>
    <row r="2959" spans="1:7" x14ac:dyDescent="0.2">
      <c r="A2959">
        <f t="shared" si="47"/>
        <v>23</v>
      </c>
      <c r="B2959" t="s">
        <v>5301</v>
      </c>
      <c r="C2959" t="s">
        <v>2841</v>
      </c>
      <c r="D2959" t="s">
        <v>5302</v>
      </c>
      <c r="E2959" t="s">
        <v>5303</v>
      </c>
      <c r="F2959">
        <v>0</v>
      </c>
      <c r="G2959" t="s">
        <v>17296</v>
      </c>
    </row>
    <row r="2960" spans="1:7" x14ac:dyDescent="0.2">
      <c r="A2960">
        <f t="shared" si="47"/>
        <v>23</v>
      </c>
      <c r="B2960" t="s">
        <v>3791</v>
      </c>
      <c r="C2960" t="s">
        <v>1107</v>
      </c>
      <c r="D2960" t="s">
        <v>5304</v>
      </c>
      <c r="E2960" t="s">
        <v>10</v>
      </c>
      <c r="F2960">
        <v>0</v>
      </c>
      <c r="G2960" t="s">
        <v>17297</v>
      </c>
    </row>
    <row r="2961" spans="1:7" x14ac:dyDescent="0.2">
      <c r="A2961">
        <f t="shared" si="47"/>
        <v>23</v>
      </c>
      <c r="B2961" t="s">
        <v>5305</v>
      </c>
      <c r="C2961" t="s">
        <v>198</v>
      </c>
      <c r="D2961" t="s">
        <v>5306</v>
      </c>
      <c r="E2961" t="s">
        <v>5307</v>
      </c>
      <c r="F2961">
        <v>0</v>
      </c>
      <c r="G2961" t="s">
        <v>17298</v>
      </c>
    </row>
    <row r="2962" spans="1:7" x14ac:dyDescent="0.2">
      <c r="A2962">
        <f t="shared" si="47"/>
        <v>23</v>
      </c>
      <c r="B2962" t="s">
        <v>5308</v>
      </c>
      <c r="C2962" t="s">
        <v>219</v>
      </c>
      <c r="D2962" t="s">
        <v>5309</v>
      </c>
      <c r="E2962" t="s">
        <v>5310</v>
      </c>
      <c r="F2962">
        <v>-10</v>
      </c>
      <c r="G2962" t="s">
        <v>17299</v>
      </c>
    </row>
    <row r="2963" spans="1:7" x14ac:dyDescent="0.2">
      <c r="A2963">
        <f t="shared" si="47"/>
        <v>23</v>
      </c>
      <c r="B2963" t="s">
        <v>930</v>
      </c>
      <c r="C2963" t="s">
        <v>919</v>
      </c>
      <c r="D2963" t="s">
        <v>5311</v>
      </c>
      <c r="E2963" t="s">
        <v>4870</v>
      </c>
      <c r="F2963">
        <v>0</v>
      </c>
      <c r="G2963" t="s">
        <v>17300</v>
      </c>
    </row>
    <row r="2964" spans="1:7" x14ac:dyDescent="0.2">
      <c r="A2964">
        <f t="shared" si="47"/>
        <v>23</v>
      </c>
      <c r="B2964" t="s">
        <v>1041</v>
      </c>
      <c r="C2964" t="s">
        <v>50</v>
      </c>
      <c r="D2964" t="s">
        <v>5312</v>
      </c>
      <c r="E2964" t="s">
        <v>1043</v>
      </c>
      <c r="F2964">
        <v>0</v>
      </c>
      <c r="G2964" t="s">
        <v>17301</v>
      </c>
    </row>
    <row r="2965" spans="1:7" x14ac:dyDescent="0.2">
      <c r="A2965">
        <f t="shared" si="47"/>
        <v>23</v>
      </c>
      <c r="B2965" t="s">
        <v>3356</v>
      </c>
      <c r="C2965" t="s">
        <v>1217</v>
      </c>
      <c r="D2965" t="s">
        <v>5313</v>
      </c>
      <c r="E2965" t="s">
        <v>3358</v>
      </c>
      <c r="F2965">
        <v>0</v>
      </c>
      <c r="G2965" t="s">
        <v>17302</v>
      </c>
    </row>
    <row r="2966" spans="1:7" x14ac:dyDescent="0.2">
      <c r="A2966">
        <f t="shared" si="47"/>
        <v>23</v>
      </c>
      <c r="B2966" t="s">
        <v>3052</v>
      </c>
      <c r="C2966" t="s">
        <v>1089</v>
      </c>
      <c r="D2966" t="s">
        <v>5314</v>
      </c>
      <c r="E2966" t="s">
        <v>3054</v>
      </c>
      <c r="F2966">
        <v>0</v>
      </c>
      <c r="G2966" t="s">
        <v>17303</v>
      </c>
    </row>
    <row r="2967" spans="1:7" x14ac:dyDescent="0.2">
      <c r="A2967">
        <f t="shared" si="47"/>
        <v>23</v>
      </c>
      <c r="B2967" t="s">
        <v>5305</v>
      </c>
      <c r="C2967" t="s">
        <v>198</v>
      </c>
      <c r="D2967" t="s">
        <v>5315</v>
      </c>
      <c r="E2967" t="s">
        <v>5307</v>
      </c>
      <c r="F2967">
        <v>0</v>
      </c>
      <c r="G2967" t="s">
        <v>17304</v>
      </c>
    </row>
    <row r="2968" spans="1:7" x14ac:dyDescent="0.2">
      <c r="A2968">
        <f t="shared" si="47"/>
        <v>23</v>
      </c>
      <c r="B2968" t="s">
        <v>5316</v>
      </c>
      <c r="C2968" t="s">
        <v>2572</v>
      </c>
      <c r="D2968" t="s">
        <v>5317</v>
      </c>
      <c r="E2968" t="s">
        <v>2764</v>
      </c>
      <c r="F2968">
        <v>0</v>
      </c>
      <c r="G2968" t="s">
        <v>17305</v>
      </c>
    </row>
    <row r="2969" spans="1:7" x14ac:dyDescent="0.2">
      <c r="A2969">
        <f t="shared" si="47"/>
        <v>23</v>
      </c>
      <c r="B2969" t="s">
        <v>2242</v>
      </c>
      <c r="C2969" t="s">
        <v>223</v>
      </c>
      <c r="D2969" t="s">
        <v>5318</v>
      </c>
      <c r="E2969" t="s">
        <v>2244</v>
      </c>
      <c r="F2969">
        <v>0</v>
      </c>
      <c r="G2969" t="s">
        <v>17306</v>
      </c>
    </row>
    <row r="2970" spans="1:7" x14ac:dyDescent="0.2">
      <c r="A2970">
        <f t="shared" si="47"/>
        <v>23</v>
      </c>
      <c r="B2970" t="s">
        <v>3700</v>
      </c>
      <c r="C2970" t="s">
        <v>113</v>
      </c>
      <c r="D2970" t="s">
        <v>5319</v>
      </c>
      <c r="E2970" t="s">
        <v>1890</v>
      </c>
      <c r="F2970">
        <v>0</v>
      </c>
      <c r="G2970" t="s">
        <v>17307</v>
      </c>
    </row>
    <row r="2971" spans="1:7" x14ac:dyDescent="0.2">
      <c r="A2971">
        <f t="shared" si="47"/>
        <v>23</v>
      </c>
      <c r="B2971" t="s">
        <v>5320</v>
      </c>
      <c r="C2971" t="s">
        <v>279</v>
      </c>
      <c r="D2971" t="s">
        <v>5321</v>
      </c>
      <c r="E2971" t="s">
        <v>5322</v>
      </c>
      <c r="F2971">
        <v>10</v>
      </c>
      <c r="G2971" t="s">
        <v>17308</v>
      </c>
    </row>
    <row r="2972" spans="1:7" x14ac:dyDescent="0.2">
      <c r="A2972">
        <f t="shared" si="47"/>
        <v>23</v>
      </c>
      <c r="B2972" t="s">
        <v>4385</v>
      </c>
      <c r="C2972" t="s">
        <v>2202</v>
      </c>
      <c r="D2972" t="s">
        <v>5323</v>
      </c>
      <c r="E2972" t="s">
        <v>5324</v>
      </c>
      <c r="F2972">
        <v>0</v>
      </c>
      <c r="G2972" t="s">
        <v>17309</v>
      </c>
    </row>
    <row r="2973" spans="1:7" x14ac:dyDescent="0.2">
      <c r="A2973">
        <f t="shared" si="47"/>
        <v>23</v>
      </c>
      <c r="B2973" t="s">
        <v>5325</v>
      </c>
      <c r="C2973" t="s">
        <v>219</v>
      </c>
      <c r="D2973" t="s">
        <v>5326</v>
      </c>
      <c r="E2973" t="s">
        <v>5327</v>
      </c>
      <c r="F2973">
        <v>0</v>
      </c>
      <c r="G2973" t="s">
        <v>17310</v>
      </c>
    </row>
    <row r="2974" spans="1:7" x14ac:dyDescent="0.2">
      <c r="A2974">
        <f t="shared" si="47"/>
        <v>23</v>
      </c>
      <c r="B2974" t="s">
        <v>3962</v>
      </c>
      <c r="C2974" t="s">
        <v>145</v>
      </c>
      <c r="D2974" t="s">
        <v>5328</v>
      </c>
      <c r="E2974" t="s">
        <v>3964</v>
      </c>
      <c r="F2974">
        <v>0</v>
      </c>
      <c r="G2974" t="s">
        <v>17311</v>
      </c>
    </row>
    <row r="2975" spans="1:7" x14ac:dyDescent="0.2">
      <c r="A2975">
        <f t="shared" si="47"/>
        <v>23</v>
      </c>
      <c r="B2975" t="s">
        <v>4272</v>
      </c>
      <c r="C2975" t="s">
        <v>1069</v>
      </c>
      <c r="D2975" t="s">
        <v>5329</v>
      </c>
      <c r="E2975" t="s">
        <v>5330</v>
      </c>
      <c r="F2975">
        <v>0</v>
      </c>
      <c r="G2975" t="s">
        <v>17312</v>
      </c>
    </row>
    <row r="2976" spans="1:7" x14ac:dyDescent="0.2">
      <c r="A2976">
        <f t="shared" si="47"/>
        <v>23</v>
      </c>
      <c r="B2976" t="s">
        <v>3962</v>
      </c>
      <c r="C2976" t="s">
        <v>145</v>
      </c>
      <c r="D2976" t="s">
        <v>5331</v>
      </c>
      <c r="E2976" t="s">
        <v>3964</v>
      </c>
      <c r="F2976">
        <v>0</v>
      </c>
      <c r="G2976" t="s">
        <v>17313</v>
      </c>
    </row>
    <row r="2977" spans="1:7" x14ac:dyDescent="0.2">
      <c r="A2977">
        <f t="shared" si="47"/>
        <v>23</v>
      </c>
      <c r="B2977" t="s">
        <v>3034</v>
      </c>
      <c r="C2977" t="s">
        <v>50</v>
      </c>
      <c r="D2977" t="s">
        <v>5332</v>
      </c>
      <c r="E2977" t="s">
        <v>5333</v>
      </c>
      <c r="F2977">
        <v>0</v>
      </c>
      <c r="G2977" t="s">
        <v>17314</v>
      </c>
    </row>
    <row r="2978" spans="1:7" x14ac:dyDescent="0.2">
      <c r="A2978">
        <f t="shared" si="47"/>
        <v>23</v>
      </c>
      <c r="B2978" t="s">
        <v>3771</v>
      </c>
      <c r="C2978" t="s">
        <v>1107</v>
      </c>
      <c r="D2978" t="s">
        <v>5334</v>
      </c>
      <c r="E2978" t="s">
        <v>3773</v>
      </c>
      <c r="F2978">
        <v>0</v>
      </c>
      <c r="G2978" t="s">
        <v>17315</v>
      </c>
    </row>
    <row r="2979" spans="1:7" x14ac:dyDescent="0.2">
      <c r="A2979">
        <f t="shared" si="47"/>
        <v>23</v>
      </c>
      <c r="B2979" t="s">
        <v>5016</v>
      </c>
      <c r="C2979" t="s">
        <v>113</v>
      </c>
      <c r="D2979" t="s">
        <v>5335</v>
      </c>
      <c r="E2979" t="s">
        <v>5018</v>
      </c>
      <c r="F2979">
        <v>0</v>
      </c>
      <c r="G2979" t="s">
        <v>17316</v>
      </c>
    </row>
    <row r="2980" spans="1:7" x14ac:dyDescent="0.2">
      <c r="A2980">
        <f t="shared" si="47"/>
        <v>23</v>
      </c>
      <c r="B2980" t="s">
        <v>919</v>
      </c>
      <c r="C2980" t="s">
        <v>919</v>
      </c>
      <c r="D2980" t="s">
        <v>5336</v>
      </c>
      <c r="E2980" t="s">
        <v>5337</v>
      </c>
      <c r="F2980">
        <v>0</v>
      </c>
      <c r="G2980" t="s">
        <v>17317</v>
      </c>
    </row>
    <row r="2981" spans="1:7" x14ac:dyDescent="0.2">
      <c r="A2981">
        <f t="shared" si="47"/>
        <v>23</v>
      </c>
      <c r="B2981" t="s">
        <v>306</v>
      </c>
      <c r="C2981" t="s">
        <v>307</v>
      </c>
      <c r="D2981" t="s">
        <v>5338</v>
      </c>
      <c r="E2981" t="s">
        <v>5339</v>
      </c>
      <c r="F2981">
        <v>0</v>
      </c>
      <c r="G2981" t="s">
        <v>17318</v>
      </c>
    </row>
    <row r="2982" spans="1:7" x14ac:dyDescent="0.2">
      <c r="A2982">
        <f t="shared" si="47"/>
        <v>23</v>
      </c>
      <c r="B2982" t="s">
        <v>2990</v>
      </c>
      <c r="C2982" t="s">
        <v>8</v>
      </c>
      <c r="D2982" t="s">
        <v>5340</v>
      </c>
      <c r="E2982" t="s">
        <v>2992</v>
      </c>
      <c r="F2982">
        <v>0</v>
      </c>
      <c r="G2982" t="s">
        <v>17319</v>
      </c>
    </row>
    <row r="2983" spans="1:7" x14ac:dyDescent="0.2">
      <c r="A2983">
        <f t="shared" si="47"/>
        <v>23</v>
      </c>
      <c r="B2983" t="s">
        <v>5341</v>
      </c>
      <c r="C2983" t="s">
        <v>2202</v>
      </c>
      <c r="D2983" t="s">
        <v>5342</v>
      </c>
      <c r="E2983" t="s">
        <v>5343</v>
      </c>
      <c r="F2983">
        <v>0</v>
      </c>
      <c r="G2983" t="s">
        <v>17320</v>
      </c>
    </row>
    <row r="2984" spans="1:7" x14ac:dyDescent="0.2">
      <c r="A2984">
        <f t="shared" si="47"/>
        <v>23</v>
      </c>
      <c r="B2984" t="s">
        <v>2925</v>
      </c>
      <c r="C2984" t="s">
        <v>1069</v>
      </c>
      <c r="D2984" t="s">
        <v>5344</v>
      </c>
      <c r="E2984" t="s">
        <v>2798</v>
      </c>
      <c r="F2984">
        <v>6</v>
      </c>
      <c r="G2984" t="s">
        <v>17321</v>
      </c>
    </row>
    <row r="2985" spans="1:7" x14ac:dyDescent="0.2">
      <c r="A2985">
        <f t="shared" si="47"/>
        <v>23</v>
      </c>
      <c r="B2985" t="s">
        <v>5345</v>
      </c>
      <c r="C2985" t="s">
        <v>219</v>
      </c>
      <c r="D2985" t="s">
        <v>5346</v>
      </c>
      <c r="E2985" t="s">
        <v>2833</v>
      </c>
      <c r="F2985">
        <v>0</v>
      </c>
      <c r="G2985" t="s">
        <v>17322</v>
      </c>
    </row>
    <row r="2986" spans="1:7" x14ac:dyDescent="0.2">
      <c r="A2986">
        <f t="shared" si="47"/>
        <v>23</v>
      </c>
      <c r="B2986" t="s">
        <v>5347</v>
      </c>
      <c r="C2986" t="s">
        <v>2180</v>
      </c>
      <c r="D2986" t="s">
        <v>5348</v>
      </c>
      <c r="E2986" t="s">
        <v>647</v>
      </c>
      <c r="F2986">
        <v>0</v>
      </c>
      <c r="G2986" t="s">
        <v>17323</v>
      </c>
    </row>
    <row r="2987" spans="1:7" x14ac:dyDescent="0.2">
      <c r="A2987">
        <f t="shared" si="47"/>
        <v>23</v>
      </c>
      <c r="B2987" t="s">
        <v>4104</v>
      </c>
      <c r="C2987" t="s">
        <v>1107</v>
      </c>
      <c r="D2987" t="s">
        <v>5349</v>
      </c>
      <c r="E2987" t="s">
        <v>10</v>
      </c>
      <c r="F2987">
        <v>0</v>
      </c>
      <c r="G2987" t="s">
        <v>17324</v>
      </c>
    </row>
    <row r="2988" spans="1:7" x14ac:dyDescent="0.2">
      <c r="A2988">
        <f t="shared" si="47"/>
        <v>23</v>
      </c>
      <c r="B2988" t="s">
        <v>5350</v>
      </c>
      <c r="C2988" t="s">
        <v>1069</v>
      </c>
      <c r="D2988" t="s">
        <v>5351</v>
      </c>
      <c r="E2988" t="s">
        <v>10</v>
      </c>
      <c r="F2988">
        <v>0</v>
      </c>
      <c r="G2988" t="s">
        <v>17325</v>
      </c>
    </row>
    <row r="2989" spans="1:7" x14ac:dyDescent="0.2">
      <c r="A2989">
        <f t="shared" si="47"/>
        <v>23</v>
      </c>
      <c r="B2989" t="s">
        <v>4781</v>
      </c>
      <c r="C2989" t="s">
        <v>223</v>
      </c>
      <c r="D2989" t="s">
        <v>5148</v>
      </c>
      <c r="E2989" t="s">
        <v>2566</v>
      </c>
      <c r="F2989">
        <v>0</v>
      </c>
      <c r="G2989" t="s">
        <v>17326</v>
      </c>
    </row>
    <row r="2990" spans="1:7" x14ac:dyDescent="0.2">
      <c r="A2990">
        <f t="shared" si="47"/>
        <v>23</v>
      </c>
      <c r="B2990" t="s">
        <v>3932</v>
      </c>
      <c r="C2990" t="s">
        <v>1035</v>
      </c>
      <c r="D2990" t="s">
        <v>5352</v>
      </c>
      <c r="E2990" t="s">
        <v>277</v>
      </c>
      <c r="F2990">
        <v>0</v>
      </c>
      <c r="G2990" t="s">
        <v>17327</v>
      </c>
    </row>
    <row r="2991" spans="1:7" x14ac:dyDescent="0.2">
      <c r="A2991">
        <f t="shared" si="47"/>
        <v>23</v>
      </c>
      <c r="B2991" t="s">
        <v>5353</v>
      </c>
      <c r="C2991" t="s">
        <v>307</v>
      </c>
      <c r="D2991" t="s">
        <v>5354</v>
      </c>
      <c r="E2991" t="s">
        <v>5355</v>
      </c>
      <c r="F2991">
        <v>0</v>
      </c>
      <c r="G2991" t="s">
        <v>17328</v>
      </c>
    </row>
    <row r="2992" spans="1:7" x14ac:dyDescent="0.2">
      <c r="A2992">
        <f t="shared" si="47"/>
        <v>23</v>
      </c>
      <c r="B2992" t="s">
        <v>5356</v>
      </c>
      <c r="C2992" t="s">
        <v>1446</v>
      </c>
      <c r="D2992" t="s">
        <v>5357</v>
      </c>
      <c r="E2992" t="s">
        <v>10</v>
      </c>
      <c r="F2992">
        <v>0</v>
      </c>
      <c r="G2992" t="s">
        <v>17329</v>
      </c>
    </row>
    <row r="2993" spans="1:7" x14ac:dyDescent="0.2">
      <c r="A2993">
        <f t="shared" si="47"/>
        <v>23</v>
      </c>
      <c r="B2993" t="s">
        <v>5358</v>
      </c>
      <c r="C2993" t="s">
        <v>70</v>
      </c>
      <c r="D2993" t="s">
        <v>5359</v>
      </c>
      <c r="E2993" t="s">
        <v>176</v>
      </c>
      <c r="F2993">
        <v>0</v>
      </c>
      <c r="G2993" t="s">
        <v>17330</v>
      </c>
    </row>
    <row r="2994" spans="1:7" x14ac:dyDescent="0.2">
      <c r="A2994">
        <f t="shared" si="47"/>
        <v>23</v>
      </c>
      <c r="B2994" t="s">
        <v>5360</v>
      </c>
      <c r="C2994" t="s">
        <v>70</v>
      </c>
      <c r="D2994" t="s">
        <v>5361</v>
      </c>
      <c r="E2994" t="s">
        <v>5362</v>
      </c>
      <c r="F2994">
        <v>0</v>
      </c>
      <c r="G2994" t="s">
        <v>17331</v>
      </c>
    </row>
    <row r="2995" spans="1:7" x14ac:dyDescent="0.2">
      <c r="A2995">
        <f t="shared" si="47"/>
        <v>23</v>
      </c>
      <c r="B2995" t="s">
        <v>681</v>
      </c>
      <c r="C2995" t="s">
        <v>535</v>
      </c>
      <c r="D2995" t="s">
        <v>5363</v>
      </c>
      <c r="E2995" t="s">
        <v>5364</v>
      </c>
      <c r="F2995">
        <v>-10</v>
      </c>
      <c r="G2995" t="s">
        <v>17332</v>
      </c>
    </row>
    <row r="2996" spans="1:7" x14ac:dyDescent="0.2">
      <c r="A2996">
        <f t="shared" si="47"/>
        <v>23</v>
      </c>
      <c r="B2996" t="s">
        <v>5365</v>
      </c>
      <c r="C2996" t="s">
        <v>1069</v>
      </c>
      <c r="D2996" t="s">
        <v>5366</v>
      </c>
      <c r="E2996" t="s">
        <v>647</v>
      </c>
      <c r="F2996">
        <v>0</v>
      </c>
      <c r="G2996" t="s">
        <v>17333</v>
      </c>
    </row>
    <row r="2997" spans="1:7" x14ac:dyDescent="0.2">
      <c r="A2997">
        <f t="shared" si="47"/>
        <v>23</v>
      </c>
      <c r="B2997" t="s">
        <v>5367</v>
      </c>
      <c r="C2997" t="s">
        <v>50</v>
      </c>
      <c r="D2997" t="s">
        <v>5368</v>
      </c>
      <c r="E2997" t="s">
        <v>647</v>
      </c>
      <c r="F2997">
        <v>0</v>
      </c>
      <c r="G2997" t="s">
        <v>17334</v>
      </c>
    </row>
    <row r="2998" spans="1:7" x14ac:dyDescent="0.2">
      <c r="A2998">
        <f t="shared" si="47"/>
        <v>23</v>
      </c>
      <c r="B2998" t="s">
        <v>2154</v>
      </c>
      <c r="C2998" t="s">
        <v>252</v>
      </c>
      <c r="D2998" t="s">
        <v>5369</v>
      </c>
      <c r="E2998" t="s">
        <v>2156</v>
      </c>
      <c r="F2998">
        <v>0</v>
      </c>
      <c r="G2998" t="s">
        <v>17335</v>
      </c>
    </row>
    <row r="2999" spans="1:7" x14ac:dyDescent="0.2">
      <c r="A2999">
        <f t="shared" si="47"/>
        <v>23</v>
      </c>
      <c r="B2999" t="s">
        <v>5370</v>
      </c>
      <c r="C2999" t="s">
        <v>70</v>
      </c>
      <c r="D2999" t="s">
        <v>5371</v>
      </c>
      <c r="E2999" t="s">
        <v>5372</v>
      </c>
      <c r="F2999">
        <v>0</v>
      </c>
      <c r="G2999" t="s">
        <v>17336</v>
      </c>
    </row>
    <row r="3000" spans="1:7" x14ac:dyDescent="0.2">
      <c r="A3000">
        <f t="shared" si="47"/>
        <v>23</v>
      </c>
      <c r="B3000" t="s">
        <v>5373</v>
      </c>
      <c r="C3000" t="s">
        <v>855</v>
      </c>
      <c r="D3000" t="s">
        <v>5374</v>
      </c>
      <c r="E3000" t="s">
        <v>1204</v>
      </c>
      <c r="F3000">
        <v>0</v>
      </c>
      <c r="G3000" t="s">
        <v>17337</v>
      </c>
    </row>
    <row r="3001" spans="1:7" x14ac:dyDescent="0.2">
      <c r="A3001">
        <f t="shared" si="47"/>
        <v>23</v>
      </c>
      <c r="B3001" t="s">
        <v>1773</v>
      </c>
      <c r="C3001" t="s">
        <v>535</v>
      </c>
      <c r="D3001" t="s">
        <v>5375</v>
      </c>
      <c r="E3001" t="s">
        <v>4743</v>
      </c>
      <c r="F3001">
        <v>3</v>
      </c>
      <c r="G3001" t="s">
        <v>17338</v>
      </c>
    </row>
    <row r="3002" spans="1:7" x14ac:dyDescent="0.2">
      <c r="A3002">
        <f t="shared" si="47"/>
        <v>23</v>
      </c>
      <c r="B3002" t="s">
        <v>5107</v>
      </c>
      <c r="C3002" t="s">
        <v>8</v>
      </c>
      <c r="D3002" t="s">
        <v>5376</v>
      </c>
      <c r="E3002" t="s">
        <v>4849</v>
      </c>
      <c r="F3002">
        <v>0</v>
      </c>
      <c r="G3002" t="s">
        <v>17339</v>
      </c>
    </row>
    <row r="3003" spans="1:7" x14ac:dyDescent="0.2">
      <c r="A3003">
        <f t="shared" si="47"/>
        <v>23</v>
      </c>
      <c r="B3003" t="s">
        <v>5377</v>
      </c>
      <c r="C3003" t="s">
        <v>1035</v>
      </c>
      <c r="D3003" t="s">
        <v>5378</v>
      </c>
      <c r="E3003" t="s">
        <v>277</v>
      </c>
      <c r="F3003">
        <v>0</v>
      </c>
      <c r="G3003" t="s">
        <v>17340</v>
      </c>
    </row>
    <row r="3004" spans="1:7" x14ac:dyDescent="0.2">
      <c r="A3004">
        <f t="shared" si="47"/>
        <v>23</v>
      </c>
      <c r="B3004" t="s">
        <v>5379</v>
      </c>
      <c r="C3004" t="s">
        <v>1107</v>
      </c>
      <c r="D3004" t="s">
        <v>5380</v>
      </c>
      <c r="E3004" t="s">
        <v>10</v>
      </c>
      <c r="F3004">
        <v>0</v>
      </c>
      <c r="G3004" t="s">
        <v>17341</v>
      </c>
    </row>
    <row r="3005" spans="1:7" x14ac:dyDescent="0.2">
      <c r="A3005">
        <f t="shared" si="47"/>
        <v>23</v>
      </c>
      <c r="B3005" t="s">
        <v>5381</v>
      </c>
      <c r="C3005" t="s">
        <v>1035</v>
      </c>
      <c r="D3005" t="s">
        <v>5382</v>
      </c>
      <c r="E3005" t="s">
        <v>5383</v>
      </c>
      <c r="F3005">
        <v>0</v>
      </c>
      <c r="G3005" t="s">
        <v>17342</v>
      </c>
    </row>
    <row r="3006" spans="1:7" x14ac:dyDescent="0.2">
      <c r="A3006">
        <f t="shared" si="47"/>
        <v>23</v>
      </c>
      <c r="B3006" t="s">
        <v>5384</v>
      </c>
      <c r="C3006" t="s">
        <v>1035</v>
      </c>
      <c r="D3006" t="s">
        <v>5385</v>
      </c>
      <c r="E3006" t="s">
        <v>277</v>
      </c>
      <c r="F3006">
        <v>0</v>
      </c>
      <c r="G3006" t="s">
        <v>17343</v>
      </c>
    </row>
    <row r="3007" spans="1:7" x14ac:dyDescent="0.2">
      <c r="A3007">
        <f t="shared" si="47"/>
        <v>23</v>
      </c>
      <c r="B3007" t="s">
        <v>4979</v>
      </c>
      <c r="C3007" t="s">
        <v>1035</v>
      </c>
      <c r="D3007" t="s">
        <v>5386</v>
      </c>
      <c r="E3007" t="s">
        <v>4981</v>
      </c>
      <c r="F3007">
        <v>0</v>
      </c>
      <c r="G3007" t="s">
        <v>17344</v>
      </c>
    </row>
    <row r="3008" spans="1:7" x14ac:dyDescent="0.2">
      <c r="A3008">
        <f t="shared" si="47"/>
        <v>23</v>
      </c>
      <c r="B3008" t="s">
        <v>2050</v>
      </c>
      <c r="C3008" t="s">
        <v>223</v>
      </c>
      <c r="D3008" t="s">
        <v>5387</v>
      </c>
      <c r="E3008" t="s">
        <v>277</v>
      </c>
      <c r="F3008">
        <v>0</v>
      </c>
      <c r="G3008" t="s">
        <v>17345</v>
      </c>
    </row>
    <row r="3009" spans="1:7" x14ac:dyDescent="0.2">
      <c r="A3009">
        <f t="shared" si="47"/>
        <v>23</v>
      </c>
      <c r="B3009" t="s">
        <v>1643</v>
      </c>
      <c r="C3009" t="s">
        <v>1035</v>
      </c>
      <c r="D3009" t="s">
        <v>5388</v>
      </c>
      <c r="E3009" t="s">
        <v>277</v>
      </c>
      <c r="F3009">
        <v>0</v>
      </c>
      <c r="G3009" t="s">
        <v>17346</v>
      </c>
    </row>
    <row r="3010" spans="1:7" x14ac:dyDescent="0.2">
      <c r="A3010">
        <f t="shared" si="47"/>
        <v>23</v>
      </c>
      <c r="B3010" t="s">
        <v>5389</v>
      </c>
      <c r="C3010" t="s">
        <v>50</v>
      </c>
      <c r="D3010" t="s">
        <v>5390</v>
      </c>
      <c r="E3010" t="s">
        <v>2597</v>
      </c>
      <c r="F3010">
        <v>0</v>
      </c>
      <c r="G3010" t="s">
        <v>17347</v>
      </c>
    </row>
    <row r="3011" spans="1:7" x14ac:dyDescent="0.2">
      <c r="A3011">
        <f t="shared" ref="A3011:A3074" si="48">3*(LEN(D3011)-LEN(SUBSTITUTE(D3011,"|","")))+LEN(D3011)+F3011</f>
        <v>23</v>
      </c>
      <c r="B3011" t="s">
        <v>4549</v>
      </c>
      <c r="C3011" t="s">
        <v>1035</v>
      </c>
      <c r="D3011" t="s">
        <v>5391</v>
      </c>
      <c r="E3011" t="s">
        <v>4551</v>
      </c>
      <c r="F3011">
        <v>0</v>
      </c>
      <c r="G3011" t="s">
        <v>17348</v>
      </c>
    </row>
    <row r="3012" spans="1:7" x14ac:dyDescent="0.2">
      <c r="A3012">
        <f t="shared" si="48"/>
        <v>23</v>
      </c>
      <c r="B3012" t="s">
        <v>1534</v>
      </c>
      <c r="C3012" t="s">
        <v>145</v>
      </c>
      <c r="D3012" t="s">
        <v>5392</v>
      </c>
      <c r="E3012" t="s">
        <v>1536</v>
      </c>
      <c r="F3012">
        <v>0</v>
      </c>
      <c r="G3012" t="s">
        <v>17349</v>
      </c>
    </row>
    <row r="3013" spans="1:7" x14ac:dyDescent="0.2">
      <c r="A3013">
        <f t="shared" si="48"/>
        <v>23</v>
      </c>
      <c r="B3013" t="s">
        <v>2729</v>
      </c>
      <c r="C3013" t="s">
        <v>1217</v>
      </c>
      <c r="D3013" t="s">
        <v>14308</v>
      </c>
      <c r="E3013" t="s">
        <v>277</v>
      </c>
      <c r="F3013">
        <v>0</v>
      </c>
      <c r="G3013" t="s">
        <v>17350</v>
      </c>
    </row>
    <row r="3014" spans="1:7" x14ac:dyDescent="0.2">
      <c r="A3014">
        <f t="shared" si="48"/>
        <v>23</v>
      </c>
      <c r="B3014" t="s">
        <v>23235</v>
      </c>
      <c r="C3014" t="s">
        <v>1992</v>
      </c>
      <c r="D3014" t="s">
        <v>23236</v>
      </c>
      <c r="E3014" t="s">
        <v>23233</v>
      </c>
      <c r="F3014">
        <v>0</v>
      </c>
      <c r="G3014" t="s">
        <v>17716</v>
      </c>
    </row>
    <row r="3015" spans="1:7" x14ac:dyDescent="0.2">
      <c r="A3015">
        <f t="shared" si="48"/>
        <v>23</v>
      </c>
      <c r="B3015" t="s">
        <v>23235</v>
      </c>
      <c r="C3015" t="s">
        <v>1992</v>
      </c>
      <c r="D3015" t="s">
        <v>23246</v>
      </c>
      <c r="E3015" t="s">
        <v>23233</v>
      </c>
      <c r="F3015">
        <v>0</v>
      </c>
      <c r="G3015" t="s">
        <v>17716</v>
      </c>
    </row>
    <row r="3016" spans="1:7" x14ac:dyDescent="0.2">
      <c r="A3016">
        <f t="shared" si="48"/>
        <v>23</v>
      </c>
      <c r="B3016" t="s">
        <v>23250</v>
      </c>
      <c r="C3016" t="s">
        <v>1736</v>
      </c>
      <c r="D3016" t="s">
        <v>23249</v>
      </c>
      <c r="E3016" t="s">
        <v>23233</v>
      </c>
      <c r="F3016">
        <v>0</v>
      </c>
      <c r="G3016" t="s">
        <v>21952</v>
      </c>
    </row>
    <row r="3017" spans="1:7" x14ac:dyDescent="0.2">
      <c r="A3017">
        <f t="shared" si="48"/>
        <v>22</v>
      </c>
      <c r="B3017" t="s">
        <v>5107</v>
      </c>
      <c r="C3017" t="s">
        <v>8</v>
      </c>
      <c r="D3017" t="s">
        <v>5393</v>
      </c>
      <c r="E3017" t="s">
        <v>4849</v>
      </c>
      <c r="F3017">
        <v>0</v>
      </c>
      <c r="G3017" t="s">
        <v>17351</v>
      </c>
    </row>
    <row r="3018" spans="1:7" x14ac:dyDescent="0.2">
      <c r="A3018">
        <f t="shared" si="48"/>
        <v>22</v>
      </c>
      <c r="B3018" t="s">
        <v>5394</v>
      </c>
      <c r="C3018" t="s">
        <v>113</v>
      </c>
      <c r="D3018" t="s">
        <v>5395</v>
      </c>
      <c r="E3018" t="s">
        <v>1711</v>
      </c>
      <c r="F3018">
        <v>0</v>
      </c>
      <c r="G3018" t="s">
        <v>17352</v>
      </c>
    </row>
    <row r="3019" spans="1:7" x14ac:dyDescent="0.2">
      <c r="A3019">
        <f t="shared" si="48"/>
        <v>22</v>
      </c>
      <c r="B3019" t="s">
        <v>5396</v>
      </c>
      <c r="C3019" t="s">
        <v>223</v>
      </c>
      <c r="D3019" t="s">
        <v>5397</v>
      </c>
      <c r="E3019" t="s">
        <v>3964</v>
      </c>
      <c r="F3019">
        <v>0</v>
      </c>
      <c r="G3019" t="s">
        <v>17353</v>
      </c>
    </row>
    <row r="3020" spans="1:7" x14ac:dyDescent="0.2">
      <c r="A3020">
        <f t="shared" si="48"/>
        <v>22</v>
      </c>
      <c r="B3020" t="s">
        <v>4309</v>
      </c>
      <c r="C3020" t="s">
        <v>113</v>
      </c>
      <c r="D3020" t="s">
        <v>5398</v>
      </c>
      <c r="E3020" t="s">
        <v>1890</v>
      </c>
      <c r="F3020">
        <v>0</v>
      </c>
      <c r="G3020" t="s">
        <v>17354</v>
      </c>
    </row>
    <row r="3021" spans="1:7" x14ac:dyDescent="0.2">
      <c r="A3021">
        <f t="shared" si="48"/>
        <v>22</v>
      </c>
      <c r="B3021" t="s">
        <v>2892</v>
      </c>
      <c r="C3021" t="s">
        <v>1035</v>
      </c>
      <c r="D3021" t="s">
        <v>5399</v>
      </c>
      <c r="E3021" t="s">
        <v>277</v>
      </c>
      <c r="F3021">
        <v>0</v>
      </c>
      <c r="G3021" t="s">
        <v>17355</v>
      </c>
    </row>
    <row r="3022" spans="1:7" x14ac:dyDescent="0.2">
      <c r="A3022">
        <f t="shared" si="48"/>
        <v>22</v>
      </c>
      <c r="B3022" t="s">
        <v>2047</v>
      </c>
      <c r="C3022" t="s">
        <v>1035</v>
      </c>
      <c r="D3022" t="s">
        <v>5400</v>
      </c>
      <c r="E3022" t="s">
        <v>2049</v>
      </c>
      <c r="F3022">
        <v>0</v>
      </c>
      <c r="G3022" t="s">
        <v>17356</v>
      </c>
    </row>
    <row r="3023" spans="1:7" x14ac:dyDescent="0.2">
      <c r="A3023">
        <f t="shared" si="48"/>
        <v>22</v>
      </c>
      <c r="B3023" t="s">
        <v>1534</v>
      </c>
      <c r="C3023" t="s">
        <v>145</v>
      </c>
      <c r="D3023" t="s">
        <v>5401</v>
      </c>
      <c r="E3023" t="s">
        <v>1536</v>
      </c>
      <c r="F3023">
        <v>0</v>
      </c>
      <c r="G3023" t="s">
        <v>17357</v>
      </c>
    </row>
    <row r="3024" spans="1:7" x14ac:dyDescent="0.2">
      <c r="A3024">
        <f t="shared" si="48"/>
        <v>22</v>
      </c>
      <c r="B3024" t="s">
        <v>535</v>
      </c>
      <c r="C3024" t="s">
        <v>535</v>
      </c>
      <c r="D3024" t="s">
        <v>5402</v>
      </c>
      <c r="E3024" t="s">
        <v>23176</v>
      </c>
      <c r="F3024">
        <v>0</v>
      </c>
      <c r="G3024" t="s">
        <v>17358</v>
      </c>
    </row>
    <row r="3025" spans="1:7" x14ac:dyDescent="0.2">
      <c r="A3025">
        <f t="shared" si="48"/>
        <v>22</v>
      </c>
      <c r="B3025" t="s">
        <v>3150</v>
      </c>
      <c r="C3025" t="s">
        <v>163</v>
      </c>
      <c r="D3025" t="s">
        <v>5403</v>
      </c>
      <c r="E3025" t="s">
        <v>2566</v>
      </c>
      <c r="F3025">
        <v>0</v>
      </c>
      <c r="G3025" t="s">
        <v>17359</v>
      </c>
    </row>
    <row r="3026" spans="1:7" x14ac:dyDescent="0.2">
      <c r="A3026">
        <f t="shared" si="48"/>
        <v>22</v>
      </c>
      <c r="B3026" t="s">
        <v>5404</v>
      </c>
      <c r="C3026" t="s">
        <v>145</v>
      </c>
      <c r="D3026" t="s">
        <v>5405</v>
      </c>
      <c r="E3026" t="s">
        <v>10</v>
      </c>
      <c r="F3026">
        <v>0</v>
      </c>
      <c r="G3026" t="s">
        <v>17360</v>
      </c>
    </row>
    <row r="3027" spans="1:7" x14ac:dyDescent="0.2">
      <c r="A3027">
        <f t="shared" si="48"/>
        <v>22</v>
      </c>
      <c r="B3027" t="s">
        <v>1571</v>
      </c>
      <c r="C3027" t="s">
        <v>1572</v>
      </c>
      <c r="D3027" t="s">
        <v>5406</v>
      </c>
      <c r="E3027" t="s">
        <v>1574</v>
      </c>
      <c r="F3027">
        <v>0</v>
      </c>
      <c r="G3027" t="s">
        <v>17361</v>
      </c>
    </row>
    <row r="3028" spans="1:7" x14ac:dyDescent="0.2">
      <c r="A3028">
        <f t="shared" si="48"/>
        <v>22</v>
      </c>
      <c r="B3028" t="s">
        <v>1032</v>
      </c>
      <c r="C3028" t="s">
        <v>128</v>
      </c>
      <c r="D3028" t="s">
        <v>5407</v>
      </c>
      <c r="E3028" t="s">
        <v>5408</v>
      </c>
      <c r="F3028">
        <v>0</v>
      </c>
      <c r="G3028" t="s">
        <v>17362</v>
      </c>
    </row>
    <row r="3029" spans="1:7" x14ac:dyDescent="0.2">
      <c r="A3029">
        <f t="shared" si="48"/>
        <v>22</v>
      </c>
      <c r="B3029" t="s">
        <v>2168</v>
      </c>
      <c r="C3029" t="s">
        <v>638</v>
      </c>
      <c r="D3029" t="s">
        <v>5409</v>
      </c>
      <c r="E3029" t="s">
        <v>2028</v>
      </c>
      <c r="F3029">
        <v>0</v>
      </c>
      <c r="G3029" t="s">
        <v>17363</v>
      </c>
    </row>
    <row r="3030" spans="1:7" x14ac:dyDescent="0.2">
      <c r="A3030">
        <f t="shared" si="48"/>
        <v>22</v>
      </c>
      <c r="B3030" t="s">
        <v>1972</v>
      </c>
      <c r="C3030" t="s">
        <v>128</v>
      </c>
      <c r="D3030" t="s">
        <v>5410</v>
      </c>
      <c r="E3030" t="s">
        <v>5411</v>
      </c>
      <c r="F3030">
        <v>0</v>
      </c>
      <c r="G3030" t="s">
        <v>17364</v>
      </c>
    </row>
    <row r="3031" spans="1:7" x14ac:dyDescent="0.2">
      <c r="A3031">
        <f t="shared" si="48"/>
        <v>22</v>
      </c>
      <c r="B3031" t="s">
        <v>2137</v>
      </c>
      <c r="C3031" t="s">
        <v>1107</v>
      </c>
      <c r="D3031" t="s">
        <v>5412</v>
      </c>
      <c r="E3031" t="s">
        <v>10</v>
      </c>
      <c r="F3031">
        <v>0</v>
      </c>
      <c r="G3031" t="s">
        <v>17365</v>
      </c>
    </row>
    <row r="3032" spans="1:7" x14ac:dyDescent="0.2">
      <c r="A3032">
        <f t="shared" si="48"/>
        <v>22</v>
      </c>
      <c r="B3032" t="s">
        <v>5413</v>
      </c>
      <c r="C3032" t="s">
        <v>50</v>
      </c>
      <c r="D3032" t="s">
        <v>5414</v>
      </c>
      <c r="E3032" t="s">
        <v>5415</v>
      </c>
      <c r="F3032">
        <v>0</v>
      </c>
      <c r="G3032" t="s">
        <v>17366</v>
      </c>
    </row>
    <row r="3033" spans="1:7" x14ac:dyDescent="0.2">
      <c r="A3033">
        <f t="shared" si="48"/>
        <v>22</v>
      </c>
      <c r="B3033" t="s">
        <v>5416</v>
      </c>
      <c r="C3033" t="s">
        <v>1035</v>
      </c>
      <c r="D3033" t="s">
        <v>5417</v>
      </c>
      <c r="E3033" t="s">
        <v>10</v>
      </c>
      <c r="F3033">
        <v>0</v>
      </c>
      <c r="G3033" t="s">
        <v>17367</v>
      </c>
    </row>
    <row r="3034" spans="1:7" x14ac:dyDescent="0.2">
      <c r="A3034">
        <f t="shared" si="48"/>
        <v>22</v>
      </c>
      <c r="B3034" t="s">
        <v>5418</v>
      </c>
      <c r="C3034" t="s">
        <v>113</v>
      </c>
      <c r="D3034" t="s">
        <v>5419</v>
      </c>
      <c r="E3034" t="s">
        <v>5208</v>
      </c>
      <c r="F3034">
        <v>0</v>
      </c>
      <c r="G3034" t="s">
        <v>17368</v>
      </c>
    </row>
    <row r="3035" spans="1:7" x14ac:dyDescent="0.2">
      <c r="A3035">
        <f t="shared" si="48"/>
        <v>22</v>
      </c>
      <c r="B3035" t="s">
        <v>5420</v>
      </c>
      <c r="C3035" t="s">
        <v>128</v>
      </c>
      <c r="D3035" t="s">
        <v>5421</v>
      </c>
      <c r="E3035" t="s">
        <v>647</v>
      </c>
      <c r="F3035">
        <v>0</v>
      </c>
      <c r="G3035" t="s">
        <v>17369</v>
      </c>
    </row>
    <row r="3036" spans="1:7" x14ac:dyDescent="0.2">
      <c r="A3036">
        <f t="shared" si="48"/>
        <v>22</v>
      </c>
      <c r="B3036" t="s">
        <v>5422</v>
      </c>
      <c r="C3036" t="s">
        <v>113</v>
      </c>
      <c r="D3036" t="s">
        <v>5423</v>
      </c>
      <c r="E3036" t="s">
        <v>5424</v>
      </c>
      <c r="F3036">
        <v>0</v>
      </c>
      <c r="G3036" t="s">
        <v>17370</v>
      </c>
    </row>
    <row r="3037" spans="1:7" x14ac:dyDescent="0.2">
      <c r="A3037">
        <f t="shared" si="48"/>
        <v>22</v>
      </c>
      <c r="B3037" t="s">
        <v>2536</v>
      </c>
      <c r="C3037" t="s">
        <v>1107</v>
      </c>
      <c r="D3037" t="s">
        <v>5425</v>
      </c>
      <c r="E3037" t="s">
        <v>10</v>
      </c>
      <c r="F3037">
        <v>0</v>
      </c>
      <c r="G3037" t="s">
        <v>17371</v>
      </c>
    </row>
    <row r="3038" spans="1:7" x14ac:dyDescent="0.2">
      <c r="A3038">
        <f t="shared" si="48"/>
        <v>22</v>
      </c>
      <c r="B3038" t="s">
        <v>5426</v>
      </c>
      <c r="C3038" t="s">
        <v>70</v>
      </c>
      <c r="D3038" t="s">
        <v>5427</v>
      </c>
      <c r="E3038" t="s">
        <v>4568</v>
      </c>
      <c r="F3038">
        <v>0</v>
      </c>
      <c r="G3038" t="s">
        <v>17372</v>
      </c>
    </row>
    <row r="3039" spans="1:7" x14ac:dyDescent="0.2">
      <c r="A3039">
        <f t="shared" si="48"/>
        <v>22</v>
      </c>
      <c r="B3039" t="s">
        <v>5428</v>
      </c>
      <c r="C3039" t="s">
        <v>8</v>
      </c>
      <c r="D3039" t="s">
        <v>5429</v>
      </c>
      <c r="E3039" t="s">
        <v>5430</v>
      </c>
      <c r="F3039">
        <v>0</v>
      </c>
      <c r="G3039" t="s">
        <v>17373</v>
      </c>
    </row>
    <row r="3040" spans="1:7" x14ac:dyDescent="0.2">
      <c r="A3040">
        <f t="shared" si="48"/>
        <v>22</v>
      </c>
      <c r="B3040" t="s">
        <v>1629</v>
      </c>
      <c r="C3040" t="s">
        <v>50</v>
      </c>
      <c r="D3040" t="s">
        <v>5431</v>
      </c>
      <c r="E3040" t="s">
        <v>1860</v>
      </c>
      <c r="F3040">
        <v>0</v>
      </c>
      <c r="G3040" t="s">
        <v>17374</v>
      </c>
    </row>
    <row r="3041" spans="1:7" x14ac:dyDescent="0.2">
      <c r="A3041">
        <f t="shared" si="48"/>
        <v>22</v>
      </c>
      <c r="B3041" t="s">
        <v>3105</v>
      </c>
      <c r="C3041" t="s">
        <v>113</v>
      </c>
      <c r="D3041" t="s">
        <v>5432</v>
      </c>
      <c r="E3041" t="s">
        <v>2847</v>
      </c>
      <c r="F3041">
        <v>0</v>
      </c>
      <c r="G3041" t="s">
        <v>17375</v>
      </c>
    </row>
    <row r="3042" spans="1:7" x14ac:dyDescent="0.2">
      <c r="A3042">
        <f t="shared" si="48"/>
        <v>22</v>
      </c>
      <c r="B3042" t="s">
        <v>5433</v>
      </c>
      <c r="C3042" t="s">
        <v>4916</v>
      </c>
      <c r="D3042" t="s">
        <v>5434</v>
      </c>
      <c r="E3042" t="s">
        <v>4918</v>
      </c>
      <c r="F3042">
        <v>0</v>
      </c>
      <c r="G3042" t="s">
        <v>17376</v>
      </c>
    </row>
    <row r="3043" spans="1:7" x14ac:dyDescent="0.2">
      <c r="A3043">
        <f t="shared" si="48"/>
        <v>22</v>
      </c>
      <c r="B3043" t="s">
        <v>5153</v>
      </c>
      <c r="C3043" t="s">
        <v>113</v>
      </c>
      <c r="D3043" t="s">
        <v>5435</v>
      </c>
      <c r="E3043" t="s">
        <v>5018</v>
      </c>
      <c r="F3043">
        <v>0</v>
      </c>
      <c r="G3043" t="s">
        <v>17377</v>
      </c>
    </row>
    <row r="3044" spans="1:7" x14ac:dyDescent="0.2">
      <c r="A3044">
        <f t="shared" si="48"/>
        <v>22</v>
      </c>
      <c r="B3044" t="s">
        <v>5436</v>
      </c>
      <c r="C3044" t="s">
        <v>1035</v>
      </c>
      <c r="D3044" t="s">
        <v>5437</v>
      </c>
      <c r="E3044" t="s">
        <v>10</v>
      </c>
      <c r="F3044">
        <v>0</v>
      </c>
      <c r="G3044" t="s">
        <v>17378</v>
      </c>
    </row>
    <row r="3045" spans="1:7" x14ac:dyDescent="0.2">
      <c r="A3045">
        <f t="shared" si="48"/>
        <v>22</v>
      </c>
      <c r="B3045" t="s">
        <v>5438</v>
      </c>
      <c r="C3045" t="s">
        <v>1038</v>
      </c>
      <c r="D3045" t="s">
        <v>5439</v>
      </c>
      <c r="E3045" t="s">
        <v>10</v>
      </c>
      <c r="F3045">
        <v>0</v>
      </c>
      <c r="G3045" t="s">
        <v>17379</v>
      </c>
    </row>
    <row r="3046" spans="1:7" x14ac:dyDescent="0.2">
      <c r="A3046">
        <f t="shared" si="48"/>
        <v>22</v>
      </c>
      <c r="B3046" t="s">
        <v>5440</v>
      </c>
      <c r="C3046" t="s">
        <v>1035</v>
      </c>
      <c r="D3046" t="s">
        <v>5441</v>
      </c>
      <c r="E3046" t="s">
        <v>5442</v>
      </c>
      <c r="F3046">
        <v>0</v>
      </c>
      <c r="G3046" t="s">
        <v>17380</v>
      </c>
    </row>
    <row r="3047" spans="1:7" x14ac:dyDescent="0.2">
      <c r="A3047">
        <f t="shared" si="48"/>
        <v>22</v>
      </c>
      <c r="B3047" t="s">
        <v>5153</v>
      </c>
      <c r="C3047" t="s">
        <v>113</v>
      </c>
      <c r="D3047" t="s">
        <v>5443</v>
      </c>
      <c r="E3047" t="s">
        <v>5018</v>
      </c>
      <c r="F3047">
        <v>0</v>
      </c>
      <c r="G3047" t="s">
        <v>17381</v>
      </c>
    </row>
    <row r="3048" spans="1:7" x14ac:dyDescent="0.2">
      <c r="A3048">
        <f t="shared" si="48"/>
        <v>22</v>
      </c>
      <c r="B3048" t="s">
        <v>303</v>
      </c>
      <c r="C3048" t="s">
        <v>304</v>
      </c>
      <c r="D3048" t="s">
        <v>5444</v>
      </c>
      <c r="E3048" t="s">
        <v>5445</v>
      </c>
      <c r="F3048">
        <v>0</v>
      </c>
      <c r="G3048" t="s">
        <v>17382</v>
      </c>
    </row>
    <row r="3049" spans="1:7" x14ac:dyDescent="0.2">
      <c r="A3049">
        <f t="shared" si="48"/>
        <v>22</v>
      </c>
      <c r="B3049" t="s">
        <v>5057</v>
      </c>
      <c r="C3049" t="s">
        <v>1069</v>
      </c>
      <c r="D3049" t="s">
        <v>5446</v>
      </c>
      <c r="E3049" t="s">
        <v>5447</v>
      </c>
      <c r="F3049">
        <v>7</v>
      </c>
      <c r="G3049" t="s">
        <v>17383</v>
      </c>
    </row>
    <row r="3050" spans="1:7" x14ac:dyDescent="0.2">
      <c r="A3050">
        <f t="shared" si="48"/>
        <v>22</v>
      </c>
      <c r="B3050" t="s">
        <v>5448</v>
      </c>
      <c r="C3050" t="s">
        <v>4269</v>
      </c>
      <c r="D3050" t="s">
        <v>5449</v>
      </c>
      <c r="E3050" t="s">
        <v>4271</v>
      </c>
      <c r="F3050">
        <v>0</v>
      </c>
      <c r="G3050" t="s">
        <v>17384</v>
      </c>
    </row>
    <row r="3051" spans="1:7" x14ac:dyDescent="0.2">
      <c r="A3051">
        <f t="shared" si="48"/>
        <v>22</v>
      </c>
      <c r="B3051" t="s">
        <v>5450</v>
      </c>
      <c r="C3051" t="s">
        <v>1035</v>
      </c>
      <c r="D3051" t="s">
        <v>5451</v>
      </c>
      <c r="E3051" t="s">
        <v>2545</v>
      </c>
      <c r="F3051">
        <v>0</v>
      </c>
      <c r="G3051" t="s">
        <v>17385</v>
      </c>
    </row>
    <row r="3052" spans="1:7" x14ac:dyDescent="0.2">
      <c r="A3052">
        <f t="shared" si="48"/>
        <v>22</v>
      </c>
      <c r="B3052" t="s">
        <v>5452</v>
      </c>
      <c r="C3052" t="s">
        <v>1035</v>
      </c>
      <c r="D3052" t="s">
        <v>5453</v>
      </c>
      <c r="E3052" t="s">
        <v>5454</v>
      </c>
      <c r="F3052">
        <v>0</v>
      </c>
      <c r="G3052" t="s">
        <v>17386</v>
      </c>
    </row>
    <row r="3053" spans="1:7" x14ac:dyDescent="0.2">
      <c r="A3053">
        <f t="shared" si="48"/>
        <v>22</v>
      </c>
      <c r="B3053" t="s">
        <v>3204</v>
      </c>
      <c r="C3053" t="s">
        <v>2841</v>
      </c>
      <c r="D3053" t="s">
        <v>5455</v>
      </c>
      <c r="E3053" t="s">
        <v>2855</v>
      </c>
      <c r="F3053">
        <v>0</v>
      </c>
      <c r="G3053" t="s">
        <v>17387</v>
      </c>
    </row>
    <row r="3054" spans="1:7" x14ac:dyDescent="0.2">
      <c r="A3054">
        <f t="shared" si="48"/>
        <v>22</v>
      </c>
      <c r="B3054" t="s">
        <v>5456</v>
      </c>
      <c r="C3054" t="s">
        <v>1035</v>
      </c>
      <c r="D3054" t="s">
        <v>5457</v>
      </c>
      <c r="E3054" t="s">
        <v>5442</v>
      </c>
      <c r="F3054">
        <v>0</v>
      </c>
      <c r="G3054" t="s">
        <v>17388</v>
      </c>
    </row>
    <row r="3055" spans="1:7" x14ac:dyDescent="0.2">
      <c r="A3055">
        <f t="shared" si="48"/>
        <v>22</v>
      </c>
      <c r="B3055" t="s">
        <v>5122</v>
      </c>
      <c r="C3055" t="s">
        <v>5122</v>
      </c>
      <c r="D3055" t="s">
        <v>5458</v>
      </c>
      <c r="E3055" t="s">
        <v>5459</v>
      </c>
      <c r="F3055">
        <v>0</v>
      </c>
      <c r="G3055" t="s">
        <v>17389</v>
      </c>
    </row>
    <row r="3056" spans="1:7" x14ac:dyDescent="0.2">
      <c r="A3056">
        <f t="shared" si="48"/>
        <v>22</v>
      </c>
      <c r="B3056" t="s">
        <v>4993</v>
      </c>
      <c r="C3056" t="s">
        <v>2202</v>
      </c>
      <c r="D3056" t="s">
        <v>5460</v>
      </c>
      <c r="E3056" t="s">
        <v>5461</v>
      </c>
      <c r="F3056">
        <v>0</v>
      </c>
      <c r="G3056" t="s">
        <v>17390</v>
      </c>
    </row>
    <row r="3057" spans="1:7" x14ac:dyDescent="0.2">
      <c r="A3057">
        <f t="shared" si="48"/>
        <v>22</v>
      </c>
      <c r="B3057" t="s">
        <v>3427</v>
      </c>
      <c r="C3057" t="s">
        <v>1217</v>
      </c>
      <c r="D3057" t="s">
        <v>5462</v>
      </c>
      <c r="E3057" t="s">
        <v>5463</v>
      </c>
      <c r="F3057">
        <v>0</v>
      </c>
      <c r="G3057" t="s">
        <v>17391</v>
      </c>
    </row>
    <row r="3058" spans="1:7" x14ac:dyDescent="0.2">
      <c r="A3058">
        <f t="shared" si="48"/>
        <v>22</v>
      </c>
      <c r="B3058" t="s">
        <v>5464</v>
      </c>
      <c r="C3058" t="s">
        <v>113</v>
      </c>
      <c r="D3058" t="s">
        <v>5465</v>
      </c>
      <c r="E3058" t="s">
        <v>5466</v>
      </c>
      <c r="F3058">
        <v>0</v>
      </c>
      <c r="G3058" t="s">
        <v>17392</v>
      </c>
    </row>
    <row r="3059" spans="1:7" x14ac:dyDescent="0.2">
      <c r="A3059">
        <f t="shared" si="48"/>
        <v>22</v>
      </c>
      <c r="B3059" t="s">
        <v>1412</v>
      </c>
      <c r="C3059" t="s">
        <v>8</v>
      </c>
      <c r="D3059" t="s">
        <v>5467</v>
      </c>
      <c r="E3059" t="s">
        <v>5468</v>
      </c>
      <c r="F3059">
        <v>0</v>
      </c>
      <c r="G3059" t="s">
        <v>17393</v>
      </c>
    </row>
    <row r="3060" spans="1:7" x14ac:dyDescent="0.2">
      <c r="A3060">
        <f t="shared" si="48"/>
        <v>22</v>
      </c>
      <c r="B3060" t="s">
        <v>5469</v>
      </c>
      <c r="C3060" t="s">
        <v>1617</v>
      </c>
      <c r="D3060" t="s">
        <v>5470</v>
      </c>
      <c r="E3060" t="s">
        <v>118</v>
      </c>
      <c r="F3060">
        <v>-10</v>
      </c>
      <c r="G3060" t="s">
        <v>17394</v>
      </c>
    </row>
    <row r="3061" spans="1:7" x14ac:dyDescent="0.2">
      <c r="A3061">
        <f t="shared" si="48"/>
        <v>22</v>
      </c>
      <c r="B3061" t="s">
        <v>5471</v>
      </c>
      <c r="C3061" t="s">
        <v>1992</v>
      </c>
      <c r="D3061" t="s">
        <v>5472</v>
      </c>
      <c r="E3061" t="s">
        <v>10</v>
      </c>
      <c r="F3061">
        <v>0</v>
      </c>
      <c r="G3061" t="s">
        <v>17395</v>
      </c>
    </row>
    <row r="3062" spans="1:7" x14ac:dyDescent="0.2">
      <c r="A3062">
        <f t="shared" si="48"/>
        <v>22</v>
      </c>
      <c r="B3062" t="s">
        <v>5473</v>
      </c>
      <c r="C3062" t="s">
        <v>97</v>
      </c>
      <c r="D3062" t="s">
        <v>5474</v>
      </c>
      <c r="E3062" t="s">
        <v>5475</v>
      </c>
      <c r="F3062">
        <v>0</v>
      </c>
      <c r="G3062" t="s">
        <v>17396</v>
      </c>
    </row>
    <row r="3063" spans="1:7" x14ac:dyDescent="0.2">
      <c r="A3063">
        <f t="shared" si="48"/>
        <v>22</v>
      </c>
      <c r="B3063" t="s">
        <v>5243</v>
      </c>
      <c r="C3063" t="s">
        <v>304</v>
      </c>
      <c r="D3063" t="s">
        <v>5476</v>
      </c>
      <c r="E3063" t="s">
        <v>968</v>
      </c>
      <c r="F3063">
        <v>10</v>
      </c>
      <c r="G3063" t="s">
        <v>17397</v>
      </c>
    </row>
    <row r="3064" spans="1:7" x14ac:dyDescent="0.2">
      <c r="A3064">
        <f t="shared" si="48"/>
        <v>22</v>
      </c>
      <c r="B3064" t="s">
        <v>5477</v>
      </c>
      <c r="C3064" t="s">
        <v>3760</v>
      </c>
      <c r="D3064" t="s">
        <v>5478</v>
      </c>
      <c r="E3064" t="s">
        <v>5479</v>
      </c>
      <c r="F3064">
        <v>0</v>
      </c>
      <c r="G3064" t="s">
        <v>17398</v>
      </c>
    </row>
    <row r="3065" spans="1:7" x14ac:dyDescent="0.2">
      <c r="A3065">
        <f t="shared" si="48"/>
        <v>22</v>
      </c>
      <c r="B3065" t="s">
        <v>5480</v>
      </c>
      <c r="C3065" t="s">
        <v>70</v>
      </c>
      <c r="D3065" t="s">
        <v>5481</v>
      </c>
      <c r="E3065" t="s">
        <v>5482</v>
      </c>
      <c r="F3065">
        <v>10</v>
      </c>
      <c r="G3065" t="s">
        <v>17399</v>
      </c>
    </row>
    <row r="3066" spans="1:7" x14ac:dyDescent="0.2">
      <c r="A3066">
        <f t="shared" si="48"/>
        <v>22</v>
      </c>
      <c r="B3066" t="s">
        <v>791</v>
      </c>
      <c r="C3066" t="s">
        <v>70</v>
      </c>
      <c r="D3066" t="s">
        <v>5483</v>
      </c>
      <c r="E3066" t="s">
        <v>3782</v>
      </c>
      <c r="F3066">
        <v>0</v>
      </c>
      <c r="G3066" t="s">
        <v>17400</v>
      </c>
    </row>
    <row r="3067" spans="1:7" x14ac:dyDescent="0.2">
      <c r="A3067">
        <f t="shared" si="48"/>
        <v>22</v>
      </c>
      <c r="B3067" t="s">
        <v>5484</v>
      </c>
      <c r="C3067" t="s">
        <v>1446</v>
      </c>
      <c r="D3067" t="s">
        <v>5485</v>
      </c>
      <c r="E3067" t="s">
        <v>10</v>
      </c>
      <c r="F3067">
        <v>0</v>
      </c>
      <c r="G3067" t="s">
        <v>17401</v>
      </c>
    </row>
    <row r="3068" spans="1:7" x14ac:dyDescent="0.2">
      <c r="A3068">
        <f t="shared" si="48"/>
        <v>22</v>
      </c>
      <c r="B3068" t="s">
        <v>5486</v>
      </c>
      <c r="C3068" t="s">
        <v>1831</v>
      </c>
      <c r="D3068" t="s">
        <v>5487</v>
      </c>
      <c r="E3068" t="s">
        <v>4448</v>
      </c>
      <c r="F3068">
        <v>0</v>
      </c>
      <c r="G3068" t="s">
        <v>17402</v>
      </c>
    </row>
    <row r="3069" spans="1:7" x14ac:dyDescent="0.2">
      <c r="A3069">
        <f t="shared" si="48"/>
        <v>22</v>
      </c>
      <c r="B3069" t="s">
        <v>5488</v>
      </c>
      <c r="C3069" t="s">
        <v>128</v>
      </c>
      <c r="D3069" t="s">
        <v>5489</v>
      </c>
      <c r="E3069" t="s">
        <v>5490</v>
      </c>
      <c r="F3069">
        <v>0</v>
      </c>
      <c r="G3069" t="s">
        <v>17403</v>
      </c>
    </row>
    <row r="3070" spans="1:7" x14ac:dyDescent="0.2">
      <c r="A3070">
        <f t="shared" si="48"/>
        <v>22</v>
      </c>
      <c r="B3070" t="s">
        <v>5491</v>
      </c>
      <c r="C3070" t="s">
        <v>1107</v>
      </c>
      <c r="D3070" t="s">
        <v>5492</v>
      </c>
      <c r="E3070" t="s">
        <v>5493</v>
      </c>
      <c r="F3070">
        <v>0</v>
      </c>
      <c r="G3070" t="s">
        <v>17404</v>
      </c>
    </row>
    <row r="3071" spans="1:7" x14ac:dyDescent="0.2">
      <c r="A3071">
        <f t="shared" si="48"/>
        <v>22</v>
      </c>
      <c r="B3071" t="s">
        <v>5494</v>
      </c>
      <c r="C3071" t="s">
        <v>3760</v>
      </c>
      <c r="D3071" t="s">
        <v>5495</v>
      </c>
      <c r="E3071" t="s">
        <v>4048</v>
      </c>
      <c r="F3071">
        <v>0</v>
      </c>
      <c r="G3071" t="s">
        <v>17405</v>
      </c>
    </row>
    <row r="3072" spans="1:7" x14ac:dyDescent="0.2">
      <c r="A3072">
        <f t="shared" si="48"/>
        <v>22</v>
      </c>
      <c r="B3072" t="s">
        <v>5496</v>
      </c>
      <c r="C3072" t="s">
        <v>3760</v>
      </c>
      <c r="D3072" t="s">
        <v>5497</v>
      </c>
      <c r="E3072" t="s">
        <v>4048</v>
      </c>
      <c r="F3072">
        <v>0</v>
      </c>
      <c r="G3072" t="s">
        <v>17406</v>
      </c>
    </row>
    <row r="3073" spans="1:7" x14ac:dyDescent="0.2">
      <c r="A3073">
        <f t="shared" si="48"/>
        <v>22</v>
      </c>
      <c r="B3073" t="s">
        <v>4424</v>
      </c>
      <c r="C3073" t="s">
        <v>113</v>
      </c>
      <c r="D3073" t="s">
        <v>5498</v>
      </c>
      <c r="E3073" t="s">
        <v>4426</v>
      </c>
      <c r="F3073">
        <v>0</v>
      </c>
      <c r="G3073" t="s">
        <v>17407</v>
      </c>
    </row>
    <row r="3074" spans="1:7" x14ac:dyDescent="0.2">
      <c r="A3074">
        <f t="shared" si="48"/>
        <v>22</v>
      </c>
      <c r="B3074" t="s">
        <v>5471</v>
      </c>
      <c r="C3074" t="s">
        <v>1992</v>
      </c>
      <c r="D3074" t="s">
        <v>5472</v>
      </c>
      <c r="E3074" t="s">
        <v>10</v>
      </c>
      <c r="F3074">
        <v>0</v>
      </c>
      <c r="G3074" t="s">
        <v>17408</v>
      </c>
    </row>
    <row r="3075" spans="1:7" x14ac:dyDescent="0.2">
      <c r="A3075">
        <f t="shared" ref="A3075:A3138" si="49">3*(LEN(D3075)-LEN(SUBSTITUTE(D3075,"|","")))+LEN(D3075)+F3075</f>
        <v>22</v>
      </c>
      <c r="B3075" t="s">
        <v>5499</v>
      </c>
      <c r="C3075" t="s">
        <v>1107</v>
      </c>
      <c r="D3075" t="s">
        <v>5500</v>
      </c>
      <c r="E3075" t="s">
        <v>10</v>
      </c>
      <c r="F3075">
        <v>0</v>
      </c>
      <c r="G3075" t="s">
        <v>17409</v>
      </c>
    </row>
    <row r="3076" spans="1:7" x14ac:dyDescent="0.2">
      <c r="A3076">
        <f t="shared" si="49"/>
        <v>22</v>
      </c>
      <c r="B3076" t="s">
        <v>2018</v>
      </c>
      <c r="C3076" t="s">
        <v>2019</v>
      </c>
      <c r="D3076" t="s">
        <v>5501</v>
      </c>
      <c r="E3076" t="s">
        <v>10</v>
      </c>
      <c r="F3076">
        <v>0</v>
      </c>
      <c r="G3076" t="s">
        <v>17410</v>
      </c>
    </row>
    <row r="3077" spans="1:7" x14ac:dyDescent="0.2">
      <c r="A3077">
        <f t="shared" si="49"/>
        <v>22</v>
      </c>
      <c r="B3077" t="s">
        <v>4178</v>
      </c>
      <c r="C3077" t="s">
        <v>1107</v>
      </c>
      <c r="D3077" t="s">
        <v>5502</v>
      </c>
      <c r="E3077" t="s">
        <v>10</v>
      </c>
      <c r="F3077">
        <v>0</v>
      </c>
      <c r="G3077" t="s">
        <v>17411</v>
      </c>
    </row>
    <row r="3078" spans="1:7" x14ac:dyDescent="0.2">
      <c r="A3078">
        <f t="shared" si="49"/>
        <v>22</v>
      </c>
      <c r="B3078" t="s">
        <v>779</v>
      </c>
      <c r="C3078" t="s">
        <v>8</v>
      </c>
      <c r="D3078" t="s">
        <v>5503</v>
      </c>
      <c r="E3078" t="s">
        <v>3977</v>
      </c>
      <c r="F3078">
        <v>0</v>
      </c>
      <c r="G3078" t="s">
        <v>17412</v>
      </c>
    </row>
    <row r="3079" spans="1:7" x14ac:dyDescent="0.2">
      <c r="A3079">
        <f t="shared" si="49"/>
        <v>22</v>
      </c>
      <c r="B3079" t="s">
        <v>4349</v>
      </c>
      <c r="C3079" t="s">
        <v>1107</v>
      </c>
      <c r="D3079" t="s">
        <v>5504</v>
      </c>
      <c r="E3079" t="s">
        <v>10</v>
      </c>
      <c r="F3079">
        <v>0</v>
      </c>
      <c r="G3079" t="s">
        <v>17413</v>
      </c>
    </row>
    <row r="3080" spans="1:7" x14ac:dyDescent="0.2">
      <c r="A3080">
        <f t="shared" si="49"/>
        <v>22</v>
      </c>
      <c r="B3080" t="s">
        <v>2536</v>
      </c>
      <c r="C3080" t="s">
        <v>1107</v>
      </c>
      <c r="D3080" t="s">
        <v>5505</v>
      </c>
      <c r="E3080" t="s">
        <v>10</v>
      </c>
      <c r="F3080">
        <v>0</v>
      </c>
      <c r="G3080" t="s">
        <v>17414</v>
      </c>
    </row>
    <row r="3081" spans="1:7" x14ac:dyDescent="0.2">
      <c r="A3081">
        <f t="shared" si="49"/>
        <v>22</v>
      </c>
      <c r="B3081" t="s">
        <v>1152</v>
      </c>
      <c r="C3081" t="s">
        <v>1089</v>
      </c>
      <c r="D3081" t="s">
        <v>5506</v>
      </c>
      <c r="E3081" t="s">
        <v>1154</v>
      </c>
      <c r="F3081">
        <v>0</v>
      </c>
      <c r="G3081" t="s">
        <v>17415</v>
      </c>
    </row>
    <row r="3082" spans="1:7" x14ac:dyDescent="0.2">
      <c r="A3082">
        <f t="shared" si="49"/>
        <v>22</v>
      </c>
      <c r="B3082" t="s">
        <v>2894</v>
      </c>
      <c r="C3082" t="s">
        <v>1035</v>
      </c>
      <c r="D3082" t="s">
        <v>5507</v>
      </c>
      <c r="E3082" t="s">
        <v>277</v>
      </c>
      <c r="F3082">
        <v>0</v>
      </c>
      <c r="G3082" t="s">
        <v>17416</v>
      </c>
    </row>
    <row r="3083" spans="1:7" x14ac:dyDescent="0.2">
      <c r="A3083">
        <f t="shared" si="49"/>
        <v>22</v>
      </c>
      <c r="B3083" t="s">
        <v>5508</v>
      </c>
      <c r="C3083" t="s">
        <v>1446</v>
      </c>
      <c r="D3083" t="s">
        <v>5509</v>
      </c>
      <c r="E3083" t="s">
        <v>10</v>
      </c>
      <c r="F3083">
        <v>0</v>
      </c>
      <c r="G3083" t="s">
        <v>17417</v>
      </c>
    </row>
    <row r="3084" spans="1:7" x14ac:dyDescent="0.2">
      <c r="A3084">
        <f t="shared" si="49"/>
        <v>22</v>
      </c>
      <c r="B3084" t="s">
        <v>4293</v>
      </c>
      <c r="C3084" t="s">
        <v>113</v>
      </c>
      <c r="D3084" t="s">
        <v>5510</v>
      </c>
      <c r="E3084" t="s">
        <v>5511</v>
      </c>
      <c r="F3084">
        <v>0</v>
      </c>
      <c r="G3084" t="s">
        <v>17418</v>
      </c>
    </row>
    <row r="3085" spans="1:7" x14ac:dyDescent="0.2">
      <c r="A3085">
        <f t="shared" si="49"/>
        <v>22</v>
      </c>
      <c r="B3085" t="s">
        <v>5512</v>
      </c>
      <c r="C3085" t="s">
        <v>8</v>
      </c>
      <c r="D3085" t="s">
        <v>5513</v>
      </c>
      <c r="E3085" t="s">
        <v>5514</v>
      </c>
      <c r="F3085">
        <v>0</v>
      </c>
      <c r="G3085" t="s">
        <v>17419</v>
      </c>
    </row>
    <row r="3086" spans="1:7" x14ac:dyDescent="0.2">
      <c r="A3086">
        <f t="shared" si="49"/>
        <v>22</v>
      </c>
      <c r="B3086" t="s">
        <v>5515</v>
      </c>
      <c r="C3086" t="s">
        <v>252</v>
      </c>
      <c r="D3086" t="s">
        <v>5516</v>
      </c>
      <c r="E3086" t="s">
        <v>5517</v>
      </c>
      <c r="F3086">
        <v>0</v>
      </c>
      <c r="G3086" t="s">
        <v>17420</v>
      </c>
    </row>
    <row r="3087" spans="1:7" x14ac:dyDescent="0.2">
      <c r="A3087">
        <f t="shared" si="49"/>
        <v>22</v>
      </c>
      <c r="B3087" t="s">
        <v>4739</v>
      </c>
      <c r="C3087" t="s">
        <v>304</v>
      </c>
      <c r="D3087" t="s">
        <v>5518</v>
      </c>
      <c r="E3087" t="s">
        <v>989</v>
      </c>
      <c r="F3087">
        <v>10</v>
      </c>
      <c r="G3087" t="s">
        <v>17421</v>
      </c>
    </row>
    <row r="3088" spans="1:7" x14ac:dyDescent="0.2">
      <c r="A3088">
        <f t="shared" si="49"/>
        <v>22</v>
      </c>
      <c r="B3088" t="s">
        <v>3916</v>
      </c>
      <c r="C3088" t="s">
        <v>855</v>
      </c>
      <c r="D3088" t="s">
        <v>5519</v>
      </c>
      <c r="E3088" t="s">
        <v>2304</v>
      </c>
      <c r="F3088">
        <v>0</v>
      </c>
      <c r="G3088" t="s">
        <v>17422</v>
      </c>
    </row>
    <row r="3089" spans="1:7" x14ac:dyDescent="0.2">
      <c r="A3089">
        <f t="shared" si="49"/>
        <v>22</v>
      </c>
      <c r="B3089" t="s">
        <v>801</v>
      </c>
      <c r="C3089" t="s">
        <v>8</v>
      </c>
      <c r="D3089" t="s">
        <v>5520</v>
      </c>
      <c r="E3089" t="s">
        <v>4435</v>
      </c>
      <c r="F3089">
        <v>0</v>
      </c>
      <c r="G3089" t="s">
        <v>17423</v>
      </c>
    </row>
    <row r="3090" spans="1:7" x14ac:dyDescent="0.2">
      <c r="A3090">
        <f t="shared" si="49"/>
        <v>22</v>
      </c>
      <c r="B3090" t="s">
        <v>5521</v>
      </c>
      <c r="C3090" t="s">
        <v>2841</v>
      </c>
      <c r="D3090" t="s">
        <v>5522</v>
      </c>
      <c r="E3090" t="s">
        <v>5523</v>
      </c>
      <c r="F3090">
        <v>0</v>
      </c>
      <c r="G3090" t="s">
        <v>17424</v>
      </c>
    </row>
    <row r="3091" spans="1:7" x14ac:dyDescent="0.2">
      <c r="A3091">
        <f t="shared" si="49"/>
        <v>22</v>
      </c>
      <c r="B3091" t="s">
        <v>1176</v>
      </c>
      <c r="C3091" t="s">
        <v>601</v>
      </c>
      <c r="D3091" t="s">
        <v>5524</v>
      </c>
      <c r="E3091" t="s">
        <v>5525</v>
      </c>
      <c r="F3091">
        <v>0</v>
      </c>
      <c r="G3091" t="s">
        <v>17425</v>
      </c>
    </row>
    <row r="3092" spans="1:7" x14ac:dyDescent="0.2">
      <c r="A3092">
        <f t="shared" si="49"/>
        <v>22</v>
      </c>
      <c r="B3092" t="s">
        <v>4680</v>
      </c>
      <c r="C3092" t="s">
        <v>1035</v>
      </c>
      <c r="D3092" t="s">
        <v>5526</v>
      </c>
      <c r="E3092" t="s">
        <v>4284</v>
      </c>
      <c r="F3092">
        <v>0</v>
      </c>
      <c r="G3092" t="s">
        <v>17426</v>
      </c>
    </row>
    <row r="3093" spans="1:7" x14ac:dyDescent="0.2">
      <c r="A3093">
        <f t="shared" si="49"/>
        <v>22</v>
      </c>
      <c r="B3093" t="s">
        <v>5527</v>
      </c>
      <c r="C3093" t="s">
        <v>1038</v>
      </c>
      <c r="D3093" t="s">
        <v>5528</v>
      </c>
      <c r="E3093" t="s">
        <v>10</v>
      </c>
      <c r="F3093">
        <v>0</v>
      </c>
      <c r="G3093" t="s">
        <v>17427</v>
      </c>
    </row>
    <row r="3094" spans="1:7" x14ac:dyDescent="0.2">
      <c r="A3094">
        <f t="shared" si="49"/>
        <v>22</v>
      </c>
      <c r="B3094" t="s">
        <v>4446</v>
      </c>
      <c r="C3094" t="s">
        <v>1831</v>
      </c>
      <c r="D3094" t="s">
        <v>5529</v>
      </c>
      <c r="E3094" t="s">
        <v>4448</v>
      </c>
      <c r="F3094">
        <v>0</v>
      </c>
      <c r="G3094" t="s">
        <v>17428</v>
      </c>
    </row>
    <row r="3095" spans="1:7" x14ac:dyDescent="0.2">
      <c r="A3095">
        <f t="shared" si="49"/>
        <v>22</v>
      </c>
      <c r="B3095" t="s">
        <v>3658</v>
      </c>
      <c r="C3095" t="s">
        <v>1617</v>
      </c>
      <c r="D3095" t="s">
        <v>5530</v>
      </c>
      <c r="E3095" t="s">
        <v>647</v>
      </c>
      <c r="F3095">
        <v>0</v>
      </c>
      <c r="G3095" t="s">
        <v>17429</v>
      </c>
    </row>
    <row r="3096" spans="1:7" x14ac:dyDescent="0.2">
      <c r="A3096">
        <f t="shared" si="49"/>
        <v>22</v>
      </c>
      <c r="B3096" t="s">
        <v>5531</v>
      </c>
      <c r="C3096" t="s">
        <v>245</v>
      </c>
      <c r="D3096" t="s">
        <v>5532</v>
      </c>
      <c r="E3096" t="s">
        <v>5533</v>
      </c>
      <c r="F3096">
        <v>0</v>
      </c>
      <c r="G3096" t="s">
        <v>17430</v>
      </c>
    </row>
    <row r="3097" spans="1:7" x14ac:dyDescent="0.2">
      <c r="A3097">
        <f t="shared" si="49"/>
        <v>22</v>
      </c>
      <c r="B3097" t="s">
        <v>2358</v>
      </c>
      <c r="C3097" t="s">
        <v>8</v>
      </c>
      <c r="D3097" t="s">
        <v>5534</v>
      </c>
      <c r="E3097" t="s">
        <v>5535</v>
      </c>
      <c r="F3097">
        <v>0</v>
      </c>
      <c r="G3097" t="s">
        <v>17431</v>
      </c>
    </row>
    <row r="3098" spans="1:7" x14ac:dyDescent="0.2">
      <c r="A3098">
        <f t="shared" si="49"/>
        <v>22</v>
      </c>
      <c r="B3098" t="s">
        <v>2193</v>
      </c>
      <c r="C3098" t="s">
        <v>1107</v>
      </c>
      <c r="D3098" t="s">
        <v>5536</v>
      </c>
      <c r="E3098" t="s">
        <v>10</v>
      </c>
      <c r="F3098">
        <v>0</v>
      </c>
      <c r="G3098" t="s">
        <v>17432</v>
      </c>
    </row>
    <row r="3099" spans="1:7" x14ac:dyDescent="0.2">
      <c r="A3099">
        <f t="shared" si="49"/>
        <v>22</v>
      </c>
      <c r="B3099" t="s">
        <v>2338</v>
      </c>
      <c r="C3099" t="s">
        <v>8</v>
      </c>
      <c r="D3099" t="s">
        <v>5537</v>
      </c>
      <c r="E3099" t="s">
        <v>5535</v>
      </c>
      <c r="F3099">
        <v>0</v>
      </c>
      <c r="G3099" t="s">
        <v>17433</v>
      </c>
    </row>
    <row r="3100" spans="1:7" x14ac:dyDescent="0.2">
      <c r="A3100">
        <f t="shared" si="49"/>
        <v>22</v>
      </c>
      <c r="B3100" t="s">
        <v>1369</v>
      </c>
      <c r="C3100" t="s">
        <v>1369</v>
      </c>
      <c r="D3100" t="s">
        <v>5538</v>
      </c>
      <c r="E3100" t="s">
        <v>5539</v>
      </c>
      <c r="F3100">
        <v>0</v>
      </c>
      <c r="G3100" t="s">
        <v>17434</v>
      </c>
    </row>
    <row r="3101" spans="1:7" x14ac:dyDescent="0.2">
      <c r="A3101">
        <f t="shared" si="49"/>
        <v>22</v>
      </c>
      <c r="B3101" t="s">
        <v>3771</v>
      </c>
      <c r="C3101" t="s">
        <v>1107</v>
      </c>
      <c r="D3101" t="s">
        <v>5540</v>
      </c>
      <c r="E3101" t="s">
        <v>3773</v>
      </c>
      <c r="F3101">
        <v>0</v>
      </c>
      <c r="G3101" t="s">
        <v>17435</v>
      </c>
    </row>
    <row r="3102" spans="1:7" x14ac:dyDescent="0.2">
      <c r="A3102">
        <f t="shared" si="49"/>
        <v>22</v>
      </c>
      <c r="B3102" t="s">
        <v>5325</v>
      </c>
      <c r="C3102" t="s">
        <v>219</v>
      </c>
      <c r="D3102" t="s">
        <v>5541</v>
      </c>
      <c r="E3102" t="s">
        <v>5542</v>
      </c>
      <c r="F3102">
        <v>0</v>
      </c>
      <c r="G3102" t="s">
        <v>17436</v>
      </c>
    </row>
    <row r="3103" spans="1:7" x14ac:dyDescent="0.2">
      <c r="A3103">
        <f t="shared" si="49"/>
        <v>22</v>
      </c>
      <c r="B3103" t="s">
        <v>1369</v>
      </c>
      <c r="C3103" t="s">
        <v>1369</v>
      </c>
      <c r="D3103" t="s">
        <v>5543</v>
      </c>
      <c r="E3103" t="s">
        <v>5544</v>
      </c>
      <c r="F3103">
        <v>0</v>
      </c>
      <c r="G3103" t="s">
        <v>17437</v>
      </c>
    </row>
    <row r="3104" spans="1:7" x14ac:dyDescent="0.2">
      <c r="A3104">
        <f t="shared" si="49"/>
        <v>22</v>
      </c>
      <c r="B3104" t="s">
        <v>5545</v>
      </c>
      <c r="C3104" t="s">
        <v>70</v>
      </c>
      <c r="D3104" t="s">
        <v>5546</v>
      </c>
      <c r="E3104" t="s">
        <v>5547</v>
      </c>
      <c r="F3104">
        <v>0</v>
      </c>
      <c r="G3104" t="s">
        <v>17438</v>
      </c>
    </row>
    <row r="3105" spans="1:7" x14ac:dyDescent="0.2">
      <c r="A3105">
        <f t="shared" si="49"/>
        <v>22</v>
      </c>
      <c r="B3105" t="s">
        <v>2109</v>
      </c>
      <c r="C3105" t="s">
        <v>1107</v>
      </c>
      <c r="D3105" t="s">
        <v>5548</v>
      </c>
      <c r="E3105" t="s">
        <v>10</v>
      </c>
      <c r="F3105">
        <v>0</v>
      </c>
      <c r="G3105" t="s">
        <v>17439</v>
      </c>
    </row>
    <row r="3106" spans="1:7" x14ac:dyDescent="0.2">
      <c r="A3106">
        <f t="shared" si="49"/>
        <v>22</v>
      </c>
      <c r="B3106" t="s">
        <v>2137</v>
      </c>
      <c r="C3106" t="s">
        <v>1107</v>
      </c>
      <c r="D3106" t="s">
        <v>5549</v>
      </c>
      <c r="E3106" t="s">
        <v>10</v>
      </c>
      <c r="F3106">
        <v>0</v>
      </c>
      <c r="G3106" t="s">
        <v>17440</v>
      </c>
    </row>
    <row r="3107" spans="1:7" x14ac:dyDescent="0.2">
      <c r="A3107">
        <f t="shared" si="49"/>
        <v>22</v>
      </c>
      <c r="B3107" t="s">
        <v>2504</v>
      </c>
      <c r="C3107" t="s">
        <v>1038</v>
      </c>
      <c r="D3107" t="s">
        <v>5550</v>
      </c>
      <c r="E3107" t="s">
        <v>10</v>
      </c>
      <c r="F3107">
        <v>0</v>
      </c>
      <c r="G3107" t="s">
        <v>17441</v>
      </c>
    </row>
    <row r="3108" spans="1:7" x14ac:dyDescent="0.2">
      <c r="A3108">
        <f t="shared" si="49"/>
        <v>22</v>
      </c>
      <c r="B3108" t="s">
        <v>5438</v>
      </c>
      <c r="C3108" t="s">
        <v>1038</v>
      </c>
      <c r="D3108" t="s">
        <v>5551</v>
      </c>
      <c r="E3108" t="s">
        <v>10</v>
      </c>
      <c r="F3108">
        <v>0</v>
      </c>
      <c r="G3108" t="s">
        <v>17442</v>
      </c>
    </row>
    <row r="3109" spans="1:7" x14ac:dyDescent="0.2">
      <c r="A3109">
        <f t="shared" si="49"/>
        <v>22</v>
      </c>
      <c r="B3109" t="s">
        <v>4649</v>
      </c>
      <c r="C3109" t="s">
        <v>1107</v>
      </c>
      <c r="D3109" t="s">
        <v>5552</v>
      </c>
      <c r="E3109" t="s">
        <v>10</v>
      </c>
      <c r="F3109">
        <v>5</v>
      </c>
      <c r="G3109" t="s">
        <v>17443</v>
      </c>
    </row>
    <row r="3110" spans="1:7" x14ac:dyDescent="0.2">
      <c r="A3110">
        <f t="shared" si="49"/>
        <v>22</v>
      </c>
      <c r="B3110" t="s">
        <v>5553</v>
      </c>
      <c r="C3110" t="s">
        <v>113</v>
      </c>
      <c r="D3110" t="s">
        <v>5554</v>
      </c>
      <c r="E3110" t="s">
        <v>4295</v>
      </c>
      <c r="F3110">
        <v>0</v>
      </c>
      <c r="G3110" t="s">
        <v>17444</v>
      </c>
    </row>
    <row r="3111" spans="1:7" x14ac:dyDescent="0.2">
      <c r="A3111">
        <f t="shared" si="49"/>
        <v>22</v>
      </c>
      <c r="B3111" t="s">
        <v>2896</v>
      </c>
      <c r="C3111" t="s">
        <v>70</v>
      </c>
      <c r="D3111" t="s">
        <v>5555</v>
      </c>
      <c r="E3111" t="s">
        <v>2681</v>
      </c>
      <c r="F3111">
        <v>0</v>
      </c>
      <c r="G3111" t="s">
        <v>17445</v>
      </c>
    </row>
    <row r="3112" spans="1:7" x14ac:dyDescent="0.2">
      <c r="A3112">
        <f t="shared" si="49"/>
        <v>22</v>
      </c>
      <c r="B3112" t="s">
        <v>1876</v>
      </c>
      <c r="C3112" t="s">
        <v>1703</v>
      </c>
      <c r="D3112" t="s">
        <v>5556</v>
      </c>
      <c r="E3112" t="s">
        <v>1815</v>
      </c>
      <c r="F3112">
        <v>0</v>
      </c>
      <c r="G3112" t="s">
        <v>17446</v>
      </c>
    </row>
    <row r="3113" spans="1:7" x14ac:dyDescent="0.2">
      <c r="A3113">
        <f t="shared" si="49"/>
        <v>22</v>
      </c>
      <c r="B3113" t="s">
        <v>5557</v>
      </c>
      <c r="C3113" t="s">
        <v>50</v>
      </c>
      <c r="D3113" t="s">
        <v>5558</v>
      </c>
      <c r="E3113" t="s">
        <v>647</v>
      </c>
      <c r="F3113">
        <v>0</v>
      </c>
      <c r="G3113" t="s">
        <v>17447</v>
      </c>
    </row>
    <row r="3114" spans="1:7" x14ac:dyDescent="0.2">
      <c r="A3114">
        <f t="shared" si="49"/>
        <v>22</v>
      </c>
      <c r="B3114" t="s">
        <v>3091</v>
      </c>
      <c r="C3114" t="s">
        <v>2572</v>
      </c>
      <c r="D3114" t="s">
        <v>5559</v>
      </c>
      <c r="E3114" t="s">
        <v>3093</v>
      </c>
      <c r="F3114">
        <v>0</v>
      </c>
      <c r="G3114" t="s">
        <v>17448</v>
      </c>
    </row>
    <row r="3115" spans="1:7" x14ac:dyDescent="0.2">
      <c r="A3115">
        <f t="shared" si="49"/>
        <v>22</v>
      </c>
      <c r="B3115" t="s">
        <v>5560</v>
      </c>
      <c r="C3115" t="s">
        <v>8</v>
      </c>
      <c r="D3115" t="s">
        <v>5561</v>
      </c>
      <c r="E3115" t="s">
        <v>5562</v>
      </c>
      <c r="F3115">
        <v>0</v>
      </c>
      <c r="G3115" t="s">
        <v>17449</v>
      </c>
    </row>
    <row r="3116" spans="1:7" x14ac:dyDescent="0.2">
      <c r="A3116">
        <f t="shared" si="49"/>
        <v>22</v>
      </c>
      <c r="B3116" t="s">
        <v>5563</v>
      </c>
      <c r="C3116" t="s">
        <v>128</v>
      </c>
      <c r="D3116" t="s">
        <v>5564</v>
      </c>
      <c r="E3116" t="s">
        <v>234</v>
      </c>
      <c r="F3116">
        <v>-10</v>
      </c>
      <c r="G3116" t="s">
        <v>17450</v>
      </c>
    </row>
    <row r="3117" spans="1:7" x14ac:dyDescent="0.2">
      <c r="A3117">
        <f t="shared" si="49"/>
        <v>22</v>
      </c>
      <c r="B3117" t="s">
        <v>5565</v>
      </c>
      <c r="C3117" t="s">
        <v>2867</v>
      </c>
      <c r="D3117" t="s">
        <v>5566</v>
      </c>
      <c r="E3117" t="s">
        <v>5567</v>
      </c>
      <c r="F3117">
        <v>0</v>
      </c>
      <c r="G3117" t="s">
        <v>17451</v>
      </c>
    </row>
    <row r="3118" spans="1:7" x14ac:dyDescent="0.2">
      <c r="A3118">
        <f t="shared" si="49"/>
        <v>22</v>
      </c>
      <c r="B3118" t="s">
        <v>1210</v>
      </c>
      <c r="C3118" t="s">
        <v>219</v>
      </c>
      <c r="D3118" t="s">
        <v>5568</v>
      </c>
      <c r="E3118" t="s">
        <v>1015</v>
      </c>
      <c r="F3118">
        <v>0</v>
      </c>
      <c r="G3118" t="s">
        <v>17452</v>
      </c>
    </row>
    <row r="3119" spans="1:7" x14ac:dyDescent="0.2">
      <c r="A3119">
        <f t="shared" si="49"/>
        <v>22</v>
      </c>
      <c r="B3119" t="s">
        <v>5422</v>
      </c>
      <c r="C3119" t="s">
        <v>113</v>
      </c>
      <c r="D3119" t="s">
        <v>5569</v>
      </c>
      <c r="E3119" t="s">
        <v>5570</v>
      </c>
      <c r="F3119">
        <v>0</v>
      </c>
      <c r="G3119" t="s">
        <v>17453</v>
      </c>
    </row>
    <row r="3120" spans="1:7" x14ac:dyDescent="0.2">
      <c r="A3120">
        <f t="shared" si="49"/>
        <v>22</v>
      </c>
      <c r="B3120" t="s">
        <v>735</v>
      </c>
      <c r="C3120" t="s">
        <v>8</v>
      </c>
      <c r="D3120" t="s">
        <v>5571</v>
      </c>
      <c r="E3120" t="s">
        <v>4355</v>
      </c>
      <c r="F3120">
        <v>0</v>
      </c>
      <c r="G3120" t="s">
        <v>17454</v>
      </c>
    </row>
    <row r="3121" spans="1:7" x14ac:dyDescent="0.2">
      <c r="A3121">
        <f t="shared" si="49"/>
        <v>22</v>
      </c>
      <c r="B3121" t="s">
        <v>5572</v>
      </c>
      <c r="C3121" t="s">
        <v>1038</v>
      </c>
      <c r="D3121" t="s">
        <v>5573</v>
      </c>
      <c r="E3121" t="s">
        <v>10</v>
      </c>
      <c r="F3121">
        <v>0</v>
      </c>
      <c r="G3121" t="s">
        <v>17455</v>
      </c>
    </row>
    <row r="3122" spans="1:7" x14ac:dyDescent="0.2">
      <c r="A3122">
        <f t="shared" si="49"/>
        <v>22</v>
      </c>
      <c r="B3122" t="s">
        <v>738</v>
      </c>
      <c r="C3122" t="s">
        <v>8</v>
      </c>
      <c r="D3122" t="s">
        <v>5574</v>
      </c>
      <c r="E3122" t="s">
        <v>3961</v>
      </c>
      <c r="F3122">
        <v>0</v>
      </c>
      <c r="G3122" t="s">
        <v>17456</v>
      </c>
    </row>
    <row r="3123" spans="1:7" x14ac:dyDescent="0.2">
      <c r="A3123">
        <f t="shared" si="49"/>
        <v>22</v>
      </c>
      <c r="B3123" t="s">
        <v>2722</v>
      </c>
      <c r="C3123" t="s">
        <v>279</v>
      </c>
      <c r="D3123" t="s">
        <v>5575</v>
      </c>
      <c r="E3123" t="s">
        <v>3122</v>
      </c>
      <c r="F3123">
        <v>10</v>
      </c>
      <c r="G3123" t="s">
        <v>17457</v>
      </c>
    </row>
    <row r="3124" spans="1:7" x14ac:dyDescent="0.2">
      <c r="A3124">
        <f t="shared" si="49"/>
        <v>22</v>
      </c>
      <c r="B3124" t="s">
        <v>2467</v>
      </c>
      <c r="C3124" t="s">
        <v>8</v>
      </c>
      <c r="D3124" t="s">
        <v>5576</v>
      </c>
      <c r="E3124" t="s">
        <v>2469</v>
      </c>
      <c r="F3124">
        <v>0</v>
      </c>
      <c r="G3124" t="s">
        <v>17458</v>
      </c>
    </row>
    <row r="3125" spans="1:7" x14ac:dyDescent="0.2">
      <c r="A3125">
        <f t="shared" si="49"/>
        <v>22</v>
      </c>
      <c r="B3125" t="s">
        <v>5577</v>
      </c>
      <c r="C3125" t="s">
        <v>245</v>
      </c>
      <c r="D3125" t="s">
        <v>5578</v>
      </c>
      <c r="E3125" t="s">
        <v>5579</v>
      </c>
      <c r="F3125">
        <v>0</v>
      </c>
      <c r="G3125" t="s">
        <v>17459</v>
      </c>
    </row>
    <row r="3126" spans="1:7" x14ac:dyDescent="0.2">
      <c r="A3126">
        <f t="shared" si="49"/>
        <v>22</v>
      </c>
      <c r="B3126" t="s">
        <v>5580</v>
      </c>
      <c r="C3126" t="s">
        <v>97</v>
      </c>
      <c r="D3126" t="s">
        <v>5581</v>
      </c>
      <c r="E3126" t="s">
        <v>5582</v>
      </c>
      <c r="F3126">
        <v>0</v>
      </c>
      <c r="G3126" t="s">
        <v>17460</v>
      </c>
    </row>
    <row r="3127" spans="1:7" x14ac:dyDescent="0.2">
      <c r="A3127">
        <f t="shared" si="49"/>
        <v>22</v>
      </c>
      <c r="B3127" t="s">
        <v>5583</v>
      </c>
      <c r="C3127" t="s">
        <v>1446</v>
      </c>
      <c r="D3127" t="s">
        <v>5584</v>
      </c>
      <c r="E3127" t="s">
        <v>10</v>
      </c>
      <c r="F3127">
        <v>0</v>
      </c>
      <c r="G3127" t="s">
        <v>17461</v>
      </c>
    </row>
    <row r="3128" spans="1:7" x14ac:dyDescent="0.2">
      <c r="A3128">
        <f t="shared" si="49"/>
        <v>22</v>
      </c>
      <c r="B3128" t="s">
        <v>2742</v>
      </c>
      <c r="C3128" t="s">
        <v>1107</v>
      </c>
      <c r="D3128" t="s">
        <v>5585</v>
      </c>
      <c r="E3128" t="s">
        <v>10</v>
      </c>
      <c r="F3128">
        <v>0</v>
      </c>
      <c r="G3128" t="s">
        <v>17462</v>
      </c>
    </row>
    <row r="3129" spans="1:7" x14ac:dyDescent="0.2">
      <c r="A3129">
        <f t="shared" si="49"/>
        <v>22</v>
      </c>
      <c r="B3129" t="s">
        <v>2943</v>
      </c>
      <c r="C3129" t="s">
        <v>1107</v>
      </c>
      <c r="D3129" t="s">
        <v>5586</v>
      </c>
      <c r="E3129" t="s">
        <v>10</v>
      </c>
      <c r="F3129">
        <v>0</v>
      </c>
      <c r="G3129" t="s">
        <v>17463</v>
      </c>
    </row>
    <row r="3130" spans="1:7" x14ac:dyDescent="0.2">
      <c r="A3130">
        <f t="shared" si="49"/>
        <v>22</v>
      </c>
      <c r="B3130" t="s">
        <v>5587</v>
      </c>
      <c r="C3130" t="s">
        <v>113</v>
      </c>
      <c r="D3130" t="s">
        <v>5588</v>
      </c>
      <c r="E3130" t="s">
        <v>4295</v>
      </c>
      <c r="F3130">
        <v>0</v>
      </c>
      <c r="G3130" t="s">
        <v>17464</v>
      </c>
    </row>
    <row r="3131" spans="1:7" x14ac:dyDescent="0.2">
      <c r="A3131">
        <f t="shared" si="49"/>
        <v>22</v>
      </c>
      <c r="B3131" t="s">
        <v>3130</v>
      </c>
      <c r="C3131" t="s">
        <v>1035</v>
      </c>
      <c r="D3131" t="s">
        <v>5589</v>
      </c>
      <c r="E3131" t="s">
        <v>277</v>
      </c>
      <c r="F3131">
        <v>0</v>
      </c>
      <c r="G3131" t="s">
        <v>17465</v>
      </c>
    </row>
    <row r="3132" spans="1:7" x14ac:dyDescent="0.2">
      <c r="A3132">
        <f t="shared" si="49"/>
        <v>22</v>
      </c>
      <c r="B3132" t="s">
        <v>3105</v>
      </c>
      <c r="C3132" t="s">
        <v>113</v>
      </c>
      <c r="D3132" t="s">
        <v>5590</v>
      </c>
      <c r="E3132" t="s">
        <v>2847</v>
      </c>
      <c r="F3132">
        <v>0</v>
      </c>
      <c r="G3132" t="s">
        <v>17466</v>
      </c>
    </row>
    <row r="3133" spans="1:7" x14ac:dyDescent="0.2">
      <c r="A3133">
        <f t="shared" si="49"/>
        <v>22</v>
      </c>
      <c r="B3133" t="s">
        <v>2670</v>
      </c>
      <c r="C3133" t="s">
        <v>145</v>
      </c>
      <c r="D3133" t="s">
        <v>5591</v>
      </c>
      <c r="E3133" t="s">
        <v>2672</v>
      </c>
      <c r="F3133">
        <v>0</v>
      </c>
      <c r="G3133" t="s">
        <v>17467</v>
      </c>
    </row>
    <row r="3134" spans="1:7" x14ac:dyDescent="0.2">
      <c r="A3134">
        <f t="shared" si="49"/>
        <v>22</v>
      </c>
      <c r="B3134" t="s">
        <v>760</v>
      </c>
      <c r="C3134" t="s">
        <v>8</v>
      </c>
      <c r="D3134" t="s">
        <v>5592</v>
      </c>
      <c r="E3134" t="s">
        <v>4468</v>
      </c>
      <c r="F3134">
        <v>0</v>
      </c>
      <c r="G3134" t="s">
        <v>17468</v>
      </c>
    </row>
    <row r="3135" spans="1:7" x14ac:dyDescent="0.2">
      <c r="A3135">
        <f t="shared" si="49"/>
        <v>22</v>
      </c>
      <c r="B3135" t="s">
        <v>806</v>
      </c>
      <c r="C3135" t="s">
        <v>8</v>
      </c>
      <c r="D3135" t="s">
        <v>5593</v>
      </c>
      <c r="E3135" t="s">
        <v>4032</v>
      </c>
      <c r="F3135">
        <v>0</v>
      </c>
      <c r="G3135" t="s">
        <v>17469</v>
      </c>
    </row>
    <row r="3136" spans="1:7" x14ac:dyDescent="0.2">
      <c r="A3136">
        <f t="shared" si="49"/>
        <v>22</v>
      </c>
      <c r="B3136" t="s">
        <v>5594</v>
      </c>
      <c r="C3136" t="s">
        <v>279</v>
      </c>
      <c r="D3136" t="s">
        <v>5595</v>
      </c>
      <c r="E3136" t="s">
        <v>5596</v>
      </c>
      <c r="F3136">
        <v>0</v>
      </c>
      <c r="G3136" t="s">
        <v>17470</v>
      </c>
    </row>
    <row r="3137" spans="1:7" x14ac:dyDescent="0.2">
      <c r="A3137">
        <f t="shared" si="49"/>
        <v>22</v>
      </c>
      <c r="B3137" t="s">
        <v>535</v>
      </c>
      <c r="C3137" t="s">
        <v>535</v>
      </c>
      <c r="D3137" t="s">
        <v>5597</v>
      </c>
      <c r="E3137" t="s">
        <v>5598</v>
      </c>
      <c r="F3137">
        <v>0</v>
      </c>
      <c r="G3137" t="s">
        <v>17471</v>
      </c>
    </row>
    <row r="3138" spans="1:7" x14ac:dyDescent="0.2">
      <c r="A3138">
        <f t="shared" si="49"/>
        <v>22</v>
      </c>
      <c r="B3138" t="s">
        <v>4444</v>
      </c>
      <c r="C3138" t="s">
        <v>2197</v>
      </c>
      <c r="D3138" t="s">
        <v>5599</v>
      </c>
      <c r="E3138" t="s">
        <v>2199</v>
      </c>
      <c r="F3138">
        <v>0</v>
      </c>
      <c r="G3138" t="s">
        <v>17472</v>
      </c>
    </row>
    <row r="3139" spans="1:7" x14ac:dyDescent="0.2">
      <c r="A3139">
        <f t="shared" ref="A3139:A3202" si="50">3*(LEN(D3139)-LEN(SUBSTITUTE(D3139,"|","")))+LEN(D3139)+F3139</f>
        <v>22</v>
      </c>
      <c r="B3139" t="s">
        <v>5600</v>
      </c>
      <c r="C3139" t="s">
        <v>535</v>
      </c>
      <c r="D3139" t="s">
        <v>5601</v>
      </c>
      <c r="E3139" t="s">
        <v>5140</v>
      </c>
      <c r="F3139">
        <v>0</v>
      </c>
      <c r="G3139" t="s">
        <v>17473</v>
      </c>
    </row>
    <row r="3140" spans="1:7" x14ac:dyDescent="0.2">
      <c r="A3140">
        <f t="shared" si="50"/>
        <v>22</v>
      </c>
      <c r="B3140" t="s">
        <v>5602</v>
      </c>
      <c r="C3140" t="s">
        <v>3979</v>
      </c>
      <c r="D3140" t="s">
        <v>5603</v>
      </c>
      <c r="E3140" t="s">
        <v>5604</v>
      </c>
      <c r="F3140">
        <v>0</v>
      </c>
      <c r="G3140" t="s">
        <v>17474</v>
      </c>
    </row>
    <row r="3141" spans="1:7" x14ac:dyDescent="0.2">
      <c r="A3141">
        <f t="shared" si="50"/>
        <v>22</v>
      </c>
      <c r="B3141" t="s">
        <v>1766</v>
      </c>
      <c r="C3141" t="s">
        <v>70</v>
      </c>
      <c r="D3141" t="s">
        <v>5605</v>
      </c>
      <c r="E3141" t="s">
        <v>5606</v>
      </c>
      <c r="F3141">
        <v>0</v>
      </c>
      <c r="G3141" t="s">
        <v>17475</v>
      </c>
    </row>
    <row r="3142" spans="1:7" x14ac:dyDescent="0.2">
      <c r="A3142">
        <f t="shared" si="50"/>
        <v>22</v>
      </c>
      <c r="B3142" t="s">
        <v>5607</v>
      </c>
      <c r="C3142" t="s">
        <v>1217</v>
      </c>
      <c r="D3142" t="s">
        <v>5608</v>
      </c>
      <c r="E3142" t="s">
        <v>5609</v>
      </c>
      <c r="F3142">
        <v>0</v>
      </c>
      <c r="G3142" t="s">
        <v>17476</v>
      </c>
    </row>
    <row r="3143" spans="1:7" x14ac:dyDescent="0.2">
      <c r="A3143">
        <f t="shared" si="50"/>
        <v>22</v>
      </c>
      <c r="B3143" t="s">
        <v>5610</v>
      </c>
      <c r="C3143" t="s">
        <v>198</v>
      </c>
      <c r="D3143" t="s">
        <v>5611</v>
      </c>
      <c r="E3143" t="s">
        <v>5612</v>
      </c>
      <c r="F3143">
        <v>-10</v>
      </c>
      <c r="G3143" t="s">
        <v>17477</v>
      </c>
    </row>
    <row r="3144" spans="1:7" x14ac:dyDescent="0.2">
      <c r="A3144">
        <f t="shared" si="50"/>
        <v>22</v>
      </c>
      <c r="B3144" t="s">
        <v>5613</v>
      </c>
      <c r="C3144" t="s">
        <v>1107</v>
      </c>
      <c r="D3144" t="s">
        <v>5614</v>
      </c>
      <c r="E3144" t="s">
        <v>10</v>
      </c>
      <c r="F3144">
        <v>0</v>
      </c>
      <c r="G3144" t="s">
        <v>17478</v>
      </c>
    </row>
    <row r="3145" spans="1:7" x14ac:dyDescent="0.2">
      <c r="A3145">
        <f t="shared" si="50"/>
        <v>22</v>
      </c>
      <c r="B3145" t="s">
        <v>5243</v>
      </c>
      <c r="C3145" t="s">
        <v>304</v>
      </c>
      <c r="D3145" t="s">
        <v>5615</v>
      </c>
      <c r="E3145" t="s">
        <v>968</v>
      </c>
      <c r="F3145">
        <v>10</v>
      </c>
      <c r="G3145" t="s">
        <v>17479</v>
      </c>
    </row>
    <row r="3146" spans="1:7" x14ac:dyDescent="0.2">
      <c r="A3146">
        <f t="shared" si="50"/>
        <v>22</v>
      </c>
      <c r="B3146" t="s">
        <v>4823</v>
      </c>
      <c r="C3146" t="s">
        <v>1736</v>
      </c>
      <c r="D3146" t="s">
        <v>5616</v>
      </c>
      <c r="E3146" t="s">
        <v>4825</v>
      </c>
      <c r="F3146">
        <v>0</v>
      </c>
      <c r="G3146" t="s">
        <v>17480</v>
      </c>
    </row>
    <row r="3147" spans="1:7" x14ac:dyDescent="0.2">
      <c r="A3147">
        <f t="shared" si="50"/>
        <v>22</v>
      </c>
      <c r="B3147" t="s">
        <v>3198</v>
      </c>
      <c r="C3147" t="s">
        <v>855</v>
      </c>
      <c r="D3147" t="s">
        <v>5617</v>
      </c>
      <c r="E3147" t="s">
        <v>3200</v>
      </c>
      <c r="F3147">
        <v>0</v>
      </c>
      <c r="G3147" t="s">
        <v>17481</v>
      </c>
    </row>
    <row r="3148" spans="1:7" x14ac:dyDescent="0.2">
      <c r="A3148">
        <f t="shared" si="50"/>
        <v>22</v>
      </c>
      <c r="B3148" t="s">
        <v>4293</v>
      </c>
      <c r="C3148" t="s">
        <v>113</v>
      </c>
      <c r="D3148" t="s">
        <v>5618</v>
      </c>
      <c r="E3148" t="s">
        <v>5511</v>
      </c>
      <c r="F3148">
        <v>0</v>
      </c>
      <c r="G3148" t="s">
        <v>17482</v>
      </c>
    </row>
    <row r="3149" spans="1:7" x14ac:dyDescent="0.2">
      <c r="A3149">
        <f t="shared" si="50"/>
        <v>22</v>
      </c>
      <c r="B3149" t="s">
        <v>5619</v>
      </c>
      <c r="C3149" t="s">
        <v>1831</v>
      </c>
      <c r="D3149" t="s">
        <v>5620</v>
      </c>
      <c r="E3149" t="s">
        <v>4448</v>
      </c>
      <c r="F3149">
        <v>0</v>
      </c>
      <c r="G3149" t="s">
        <v>17483</v>
      </c>
    </row>
    <row r="3150" spans="1:7" x14ac:dyDescent="0.2">
      <c r="A3150">
        <f t="shared" si="50"/>
        <v>22</v>
      </c>
      <c r="B3150" t="s">
        <v>5621</v>
      </c>
      <c r="C3150" t="s">
        <v>1572</v>
      </c>
      <c r="D3150" t="s">
        <v>5622</v>
      </c>
      <c r="E3150" t="s">
        <v>5623</v>
      </c>
      <c r="F3150">
        <v>0</v>
      </c>
      <c r="G3150" t="s">
        <v>17484</v>
      </c>
    </row>
    <row r="3151" spans="1:7" x14ac:dyDescent="0.2">
      <c r="A3151">
        <f t="shared" si="50"/>
        <v>22</v>
      </c>
      <c r="B3151" t="s">
        <v>4185</v>
      </c>
      <c r="C3151" t="s">
        <v>145</v>
      </c>
      <c r="D3151" t="s">
        <v>5624</v>
      </c>
      <c r="E3151" t="s">
        <v>4187</v>
      </c>
      <c r="F3151">
        <v>0</v>
      </c>
      <c r="G3151" t="s">
        <v>17485</v>
      </c>
    </row>
    <row r="3152" spans="1:7" x14ac:dyDescent="0.2">
      <c r="A3152">
        <f t="shared" si="50"/>
        <v>22</v>
      </c>
      <c r="B3152" t="s">
        <v>5325</v>
      </c>
      <c r="C3152" t="s">
        <v>219</v>
      </c>
      <c r="D3152" t="s">
        <v>5625</v>
      </c>
      <c r="E3152" t="s">
        <v>5327</v>
      </c>
      <c r="F3152">
        <v>0</v>
      </c>
      <c r="G3152" t="s">
        <v>17486</v>
      </c>
    </row>
    <row r="3153" spans="1:7" x14ac:dyDescent="0.2">
      <c r="A3153">
        <f t="shared" si="50"/>
        <v>22</v>
      </c>
      <c r="B3153" t="s">
        <v>433</v>
      </c>
      <c r="C3153" t="s">
        <v>8</v>
      </c>
      <c r="D3153" t="s">
        <v>5626</v>
      </c>
      <c r="E3153" t="s">
        <v>5627</v>
      </c>
      <c r="F3153">
        <v>0</v>
      </c>
      <c r="G3153" t="s">
        <v>17487</v>
      </c>
    </row>
    <row r="3154" spans="1:7" x14ac:dyDescent="0.2">
      <c r="A3154">
        <f t="shared" si="50"/>
        <v>22</v>
      </c>
      <c r="B3154" t="s">
        <v>4494</v>
      </c>
      <c r="C3154" t="s">
        <v>113</v>
      </c>
      <c r="D3154" t="s">
        <v>5628</v>
      </c>
      <c r="E3154" t="s">
        <v>4496</v>
      </c>
      <c r="F3154">
        <v>0</v>
      </c>
      <c r="G3154" t="s">
        <v>17488</v>
      </c>
    </row>
    <row r="3155" spans="1:7" x14ac:dyDescent="0.2">
      <c r="A3155">
        <f t="shared" si="50"/>
        <v>22</v>
      </c>
      <c r="B3155" t="s">
        <v>4266</v>
      </c>
      <c r="C3155" t="s">
        <v>97</v>
      </c>
      <c r="D3155" t="s">
        <v>5629</v>
      </c>
      <c r="E3155" t="s">
        <v>5630</v>
      </c>
      <c r="F3155">
        <v>0</v>
      </c>
      <c r="G3155" t="s">
        <v>17489</v>
      </c>
    </row>
    <row r="3156" spans="1:7" x14ac:dyDescent="0.2">
      <c r="A3156">
        <f t="shared" si="50"/>
        <v>22</v>
      </c>
      <c r="B3156" t="s">
        <v>1377</v>
      </c>
      <c r="C3156" t="s">
        <v>535</v>
      </c>
      <c r="D3156" t="s">
        <v>5631</v>
      </c>
      <c r="E3156" t="s">
        <v>3269</v>
      </c>
      <c r="F3156">
        <v>0</v>
      </c>
      <c r="G3156" t="s">
        <v>17490</v>
      </c>
    </row>
    <row r="3157" spans="1:7" x14ac:dyDescent="0.2">
      <c r="A3157">
        <f t="shared" si="50"/>
        <v>22</v>
      </c>
      <c r="B3157" t="s">
        <v>4019</v>
      </c>
      <c r="C3157" t="s">
        <v>70</v>
      </c>
      <c r="D3157" t="s">
        <v>5632</v>
      </c>
      <c r="E3157" t="s">
        <v>5633</v>
      </c>
      <c r="F3157">
        <v>0</v>
      </c>
      <c r="G3157" t="s">
        <v>17491</v>
      </c>
    </row>
    <row r="3158" spans="1:7" x14ac:dyDescent="0.2">
      <c r="A3158">
        <f t="shared" si="50"/>
        <v>22</v>
      </c>
      <c r="B3158" t="s">
        <v>5634</v>
      </c>
      <c r="C3158" t="s">
        <v>252</v>
      </c>
      <c r="D3158" t="s">
        <v>5635</v>
      </c>
      <c r="E3158" t="s">
        <v>647</v>
      </c>
      <c r="F3158">
        <v>0</v>
      </c>
      <c r="G3158" t="s">
        <v>17492</v>
      </c>
    </row>
    <row r="3159" spans="1:7" x14ac:dyDescent="0.2">
      <c r="A3159">
        <f t="shared" si="50"/>
        <v>22</v>
      </c>
      <c r="B3159" t="s">
        <v>5636</v>
      </c>
      <c r="C3159" t="s">
        <v>2202</v>
      </c>
      <c r="D3159" t="s">
        <v>5637</v>
      </c>
      <c r="E3159" t="s">
        <v>5638</v>
      </c>
      <c r="F3159">
        <v>0</v>
      </c>
      <c r="G3159" t="s">
        <v>17493</v>
      </c>
    </row>
    <row r="3160" spans="1:7" x14ac:dyDescent="0.2">
      <c r="A3160">
        <f t="shared" si="50"/>
        <v>22</v>
      </c>
      <c r="B3160" t="s">
        <v>3756</v>
      </c>
      <c r="C3160" t="s">
        <v>97</v>
      </c>
      <c r="D3160" t="s">
        <v>5639</v>
      </c>
      <c r="E3160" t="s">
        <v>3758</v>
      </c>
      <c r="F3160">
        <v>0</v>
      </c>
      <c r="G3160" t="s">
        <v>17494</v>
      </c>
    </row>
    <row r="3161" spans="1:7" x14ac:dyDescent="0.2">
      <c r="A3161">
        <f t="shared" si="50"/>
        <v>22</v>
      </c>
      <c r="B3161" t="s">
        <v>1806</v>
      </c>
      <c r="C3161" t="s">
        <v>8</v>
      </c>
      <c r="D3161" t="s">
        <v>5640</v>
      </c>
      <c r="E3161" t="s">
        <v>5641</v>
      </c>
      <c r="F3161">
        <v>0</v>
      </c>
      <c r="G3161" t="s">
        <v>17495</v>
      </c>
    </row>
    <row r="3162" spans="1:7" x14ac:dyDescent="0.2">
      <c r="A3162">
        <f t="shared" si="50"/>
        <v>22</v>
      </c>
      <c r="B3162" t="s">
        <v>5642</v>
      </c>
      <c r="C3162" t="s">
        <v>2841</v>
      </c>
      <c r="D3162" t="s">
        <v>5643</v>
      </c>
      <c r="E3162" t="s">
        <v>5523</v>
      </c>
      <c r="F3162">
        <v>0</v>
      </c>
      <c r="G3162" t="s">
        <v>17496</v>
      </c>
    </row>
    <row r="3163" spans="1:7" x14ac:dyDescent="0.2">
      <c r="A3163">
        <f t="shared" si="50"/>
        <v>22</v>
      </c>
      <c r="B3163" t="s">
        <v>798</v>
      </c>
      <c r="C3163" t="s">
        <v>8</v>
      </c>
      <c r="D3163" t="s">
        <v>5644</v>
      </c>
      <c r="E3163" t="s">
        <v>4339</v>
      </c>
      <c r="F3163">
        <v>0</v>
      </c>
      <c r="G3163" t="s">
        <v>17497</v>
      </c>
    </row>
    <row r="3164" spans="1:7" x14ac:dyDescent="0.2">
      <c r="A3164">
        <f t="shared" si="50"/>
        <v>22</v>
      </c>
      <c r="B3164" t="s">
        <v>5057</v>
      </c>
      <c r="C3164" t="s">
        <v>1069</v>
      </c>
      <c r="D3164" t="s">
        <v>5645</v>
      </c>
      <c r="E3164" t="s">
        <v>3203</v>
      </c>
      <c r="F3164">
        <v>0</v>
      </c>
      <c r="G3164" t="s">
        <v>17498</v>
      </c>
    </row>
    <row r="3165" spans="1:7" x14ac:dyDescent="0.2">
      <c r="A3165">
        <f t="shared" si="50"/>
        <v>22</v>
      </c>
      <c r="B3165" t="s">
        <v>5646</v>
      </c>
      <c r="C3165" t="s">
        <v>198</v>
      </c>
      <c r="D3165" t="s">
        <v>5647</v>
      </c>
      <c r="E3165" t="s">
        <v>5648</v>
      </c>
      <c r="F3165">
        <v>0</v>
      </c>
      <c r="G3165" t="s">
        <v>17499</v>
      </c>
    </row>
    <row r="3166" spans="1:7" x14ac:dyDescent="0.2">
      <c r="A3166">
        <f t="shared" si="50"/>
        <v>22</v>
      </c>
      <c r="B3166" t="s">
        <v>4956</v>
      </c>
      <c r="C3166" t="s">
        <v>2818</v>
      </c>
      <c r="D3166" t="s">
        <v>5649</v>
      </c>
      <c r="E3166" t="s">
        <v>5650</v>
      </c>
      <c r="F3166">
        <v>0</v>
      </c>
      <c r="G3166" t="s">
        <v>17500</v>
      </c>
    </row>
    <row r="3167" spans="1:7" x14ac:dyDescent="0.2">
      <c r="A3167">
        <f t="shared" si="50"/>
        <v>22</v>
      </c>
      <c r="B3167" t="s">
        <v>5651</v>
      </c>
      <c r="C3167" t="s">
        <v>97</v>
      </c>
      <c r="D3167" t="s">
        <v>5652</v>
      </c>
      <c r="E3167" t="s">
        <v>5653</v>
      </c>
      <c r="F3167">
        <v>0</v>
      </c>
      <c r="G3167" t="s">
        <v>17501</v>
      </c>
    </row>
    <row r="3168" spans="1:7" x14ac:dyDescent="0.2">
      <c r="A3168">
        <f t="shared" si="50"/>
        <v>22</v>
      </c>
      <c r="B3168" t="s">
        <v>3756</v>
      </c>
      <c r="C3168" t="s">
        <v>97</v>
      </c>
      <c r="D3168" t="s">
        <v>5654</v>
      </c>
      <c r="E3168" t="s">
        <v>3758</v>
      </c>
      <c r="F3168">
        <v>0</v>
      </c>
      <c r="G3168" t="s">
        <v>17502</v>
      </c>
    </row>
    <row r="3169" spans="1:7" x14ac:dyDescent="0.2">
      <c r="A3169">
        <f t="shared" si="50"/>
        <v>22</v>
      </c>
      <c r="B3169" t="s">
        <v>5655</v>
      </c>
      <c r="C3169" t="s">
        <v>1038</v>
      </c>
      <c r="D3169" t="s">
        <v>5656</v>
      </c>
      <c r="E3169" t="s">
        <v>10</v>
      </c>
      <c r="F3169">
        <v>0</v>
      </c>
      <c r="G3169" t="s">
        <v>17503</v>
      </c>
    </row>
    <row r="3170" spans="1:7" x14ac:dyDescent="0.2">
      <c r="A3170">
        <f t="shared" si="50"/>
        <v>22</v>
      </c>
      <c r="B3170" t="s">
        <v>1870</v>
      </c>
      <c r="C3170" t="s">
        <v>535</v>
      </c>
      <c r="D3170" t="s">
        <v>5657</v>
      </c>
      <c r="E3170" t="s">
        <v>1872</v>
      </c>
      <c r="F3170">
        <v>0</v>
      </c>
      <c r="G3170" t="s">
        <v>17504</v>
      </c>
    </row>
    <row r="3171" spans="1:7" x14ac:dyDescent="0.2">
      <c r="A3171">
        <f t="shared" si="50"/>
        <v>22</v>
      </c>
      <c r="B3171" t="s">
        <v>5658</v>
      </c>
      <c r="C3171" t="s">
        <v>8</v>
      </c>
      <c r="D3171" t="s">
        <v>5659</v>
      </c>
      <c r="E3171" t="s">
        <v>5660</v>
      </c>
      <c r="F3171">
        <v>0</v>
      </c>
      <c r="G3171" t="s">
        <v>17505</v>
      </c>
    </row>
    <row r="3172" spans="1:7" x14ac:dyDescent="0.2">
      <c r="A3172">
        <f t="shared" si="50"/>
        <v>22</v>
      </c>
      <c r="B3172" t="s">
        <v>5651</v>
      </c>
      <c r="C3172" t="s">
        <v>97</v>
      </c>
      <c r="D3172" t="s">
        <v>5661</v>
      </c>
      <c r="E3172" t="s">
        <v>5653</v>
      </c>
      <c r="F3172">
        <v>0</v>
      </c>
      <c r="G3172" t="s">
        <v>17506</v>
      </c>
    </row>
    <row r="3173" spans="1:7" x14ac:dyDescent="0.2">
      <c r="A3173">
        <f t="shared" si="50"/>
        <v>22</v>
      </c>
      <c r="B3173" t="s">
        <v>1748</v>
      </c>
      <c r="C3173" t="s">
        <v>8</v>
      </c>
      <c r="D3173" t="s">
        <v>5662</v>
      </c>
      <c r="E3173" t="s">
        <v>5663</v>
      </c>
      <c r="F3173">
        <v>0</v>
      </c>
      <c r="G3173" t="s">
        <v>17507</v>
      </c>
    </row>
    <row r="3174" spans="1:7" x14ac:dyDescent="0.2">
      <c r="A3174">
        <f t="shared" si="50"/>
        <v>22</v>
      </c>
      <c r="B3174" t="s">
        <v>3791</v>
      </c>
      <c r="C3174" t="s">
        <v>1107</v>
      </c>
      <c r="D3174" t="s">
        <v>5664</v>
      </c>
      <c r="E3174" t="s">
        <v>10</v>
      </c>
      <c r="F3174">
        <v>0</v>
      </c>
      <c r="G3174" t="s">
        <v>17508</v>
      </c>
    </row>
    <row r="3175" spans="1:7" x14ac:dyDescent="0.2">
      <c r="A3175">
        <f t="shared" si="50"/>
        <v>22</v>
      </c>
      <c r="B3175" t="s">
        <v>4155</v>
      </c>
      <c r="C3175" t="s">
        <v>1198</v>
      </c>
      <c r="D3175" t="s">
        <v>5665</v>
      </c>
      <c r="E3175" t="s">
        <v>5666</v>
      </c>
      <c r="F3175">
        <v>0</v>
      </c>
      <c r="G3175" t="s">
        <v>17509</v>
      </c>
    </row>
    <row r="3176" spans="1:7" x14ac:dyDescent="0.2">
      <c r="A3176">
        <f t="shared" si="50"/>
        <v>22</v>
      </c>
      <c r="B3176" t="s">
        <v>773</v>
      </c>
      <c r="C3176" t="s">
        <v>8</v>
      </c>
      <c r="D3176" t="s">
        <v>5667</v>
      </c>
      <c r="E3176" t="s">
        <v>3171</v>
      </c>
      <c r="F3176">
        <v>0</v>
      </c>
      <c r="G3176" t="s">
        <v>17510</v>
      </c>
    </row>
    <row r="3177" spans="1:7" x14ac:dyDescent="0.2">
      <c r="A3177">
        <f t="shared" si="50"/>
        <v>22</v>
      </c>
      <c r="B3177" t="s">
        <v>5668</v>
      </c>
      <c r="C3177" t="s">
        <v>332</v>
      </c>
      <c r="D3177" t="s">
        <v>5669</v>
      </c>
      <c r="E3177" t="s">
        <v>5670</v>
      </c>
      <c r="F3177">
        <v>0</v>
      </c>
      <c r="G3177" t="s">
        <v>17511</v>
      </c>
    </row>
    <row r="3178" spans="1:7" x14ac:dyDescent="0.2">
      <c r="A3178">
        <f t="shared" si="50"/>
        <v>22</v>
      </c>
      <c r="B3178" t="s">
        <v>2432</v>
      </c>
      <c r="C3178" t="s">
        <v>1198</v>
      </c>
      <c r="D3178" t="s">
        <v>5671</v>
      </c>
      <c r="E3178" t="s">
        <v>5672</v>
      </c>
      <c r="F3178">
        <v>0</v>
      </c>
      <c r="G3178" t="s">
        <v>17512</v>
      </c>
    </row>
    <row r="3179" spans="1:7" x14ac:dyDescent="0.2">
      <c r="A3179">
        <f t="shared" si="50"/>
        <v>22</v>
      </c>
      <c r="B3179" t="s">
        <v>4061</v>
      </c>
      <c r="C3179" t="s">
        <v>70</v>
      </c>
      <c r="D3179" t="s">
        <v>5673</v>
      </c>
      <c r="E3179" t="s">
        <v>1204</v>
      </c>
      <c r="F3179">
        <v>0</v>
      </c>
      <c r="G3179" t="s">
        <v>17513</v>
      </c>
    </row>
    <row r="3180" spans="1:7" x14ac:dyDescent="0.2">
      <c r="A3180">
        <f t="shared" si="50"/>
        <v>22</v>
      </c>
      <c r="B3180" t="s">
        <v>1405</v>
      </c>
      <c r="C3180" t="s">
        <v>113</v>
      </c>
      <c r="D3180" t="s">
        <v>5674</v>
      </c>
      <c r="E3180" t="s">
        <v>1407</v>
      </c>
      <c r="F3180">
        <v>0</v>
      </c>
      <c r="G3180" t="s">
        <v>17514</v>
      </c>
    </row>
    <row r="3181" spans="1:7" x14ac:dyDescent="0.2">
      <c r="A3181">
        <f t="shared" si="50"/>
        <v>22</v>
      </c>
      <c r="B3181" t="s">
        <v>1106</v>
      </c>
      <c r="C3181" t="s">
        <v>1107</v>
      </c>
      <c r="D3181" t="s">
        <v>5675</v>
      </c>
      <c r="E3181" t="s">
        <v>1109</v>
      </c>
      <c r="F3181">
        <v>0</v>
      </c>
      <c r="G3181" t="s">
        <v>17515</v>
      </c>
    </row>
    <row r="3182" spans="1:7" x14ac:dyDescent="0.2">
      <c r="A3182">
        <f t="shared" si="50"/>
        <v>22</v>
      </c>
      <c r="B3182" t="s">
        <v>5243</v>
      </c>
      <c r="C3182" t="s">
        <v>304</v>
      </c>
      <c r="D3182" t="s">
        <v>5676</v>
      </c>
      <c r="E3182" t="s">
        <v>312</v>
      </c>
      <c r="F3182">
        <v>0</v>
      </c>
      <c r="G3182" t="s">
        <v>17516</v>
      </c>
    </row>
    <row r="3183" spans="1:7" x14ac:dyDescent="0.2">
      <c r="A3183">
        <f t="shared" si="50"/>
        <v>22</v>
      </c>
      <c r="B3183" t="s">
        <v>5677</v>
      </c>
      <c r="C3183" t="s">
        <v>1937</v>
      </c>
      <c r="D3183" t="s">
        <v>5678</v>
      </c>
      <c r="E3183" t="s">
        <v>5679</v>
      </c>
      <c r="F3183">
        <v>0</v>
      </c>
      <c r="G3183" t="s">
        <v>17517</v>
      </c>
    </row>
    <row r="3184" spans="1:7" x14ac:dyDescent="0.2">
      <c r="A3184">
        <f t="shared" si="50"/>
        <v>22</v>
      </c>
      <c r="B3184" t="s">
        <v>5680</v>
      </c>
      <c r="C3184" t="s">
        <v>1885</v>
      </c>
      <c r="D3184" t="s">
        <v>5681</v>
      </c>
      <c r="E3184" t="s">
        <v>4011</v>
      </c>
      <c r="F3184">
        <v>0</v>
      </c>
      <c r="G3184" t="s">
        <v>17518</v>
      </c>
    </row>
    <row r="3185" spans="1:7" x14ac:dyDescent="0.2">
      <c r="A3185">
        <f t="shared" si="50"/>
        <v>22</v>
      </c>
      <c r="B3185" t="s">
        <v>5682</v>
      </c>
      <c r="C3185" t="s">
        <v>601</v>
      </c>
      <c r="D3185" t="s">
        <v>5683</v>
      </c>
      <c r="E3185" t="s">
        <v>5684</v>
      </c>
      <c r="F3185">
        <v>0</v>
      </c>
      <c r="G3185" t="s">
        <v>17519</v>
      </c>
    </row>
    <row r="3186" spans="1:7" x14ac:dyDescent="0.2">
      <c r="A3186">
        <f t="shared" si="50"/>
        <v>22</v>
      </c>
      <c r="B3186" t="s">
        <v>3683</v>
      </c>
      <c r="C3186" t="s">
        <v>245</v>
      </c>
      <c r="D3186" t="s">
        <v>5685</v>
      </c>
      <c r="E3186" t="s">
        <v>4843</v>
      </c>
      <c r="F3186">
        <v>0</v>
      </c>
      <c r="G3186" t="s">
        <v>17520</v>
      </c>
    </row>
    <row r="3187" spans="1:7" x14ac:dyDescent="0.2">
      <c r="A3187">
        <f t="shared" si="50"/>
        <v>22</v>
      </c>
      <c r="B3187" t="s">
        <v>1748</v>
      </c>
      <c r="C3187" t="s">
        <v>8</v>
      </c>
      <c r="D3187" t="s">
        <v>5686</v>
      </c>
      <c r="E3187" t="s">
        <v>5147</v>
      </c>
      <c r="F3187">
        <v>10</v>
      </c>
      <c r="G3187" t="s">
        <v>17521</v>
      </c>
    </row>
    <row r="3188" spans="1:7" x14ac:dyDescent="0.2">
      <c r="A3188">
        <f t="shared" si="50"/>
        <v>22</v>
      </c>
      <c r="B3188" t="s">
        <v>1643</v>
      </c>
      <c r="C3188" t="s">
        <v>1035</v>
      </c>
      <c r="D3188" t="s">
        <v>5687</v>
      </c>
      <c r="E3188" t="s">
        <v>1539</v>
      </c>
      <c r="F3188">
        <v>0</v>
      </c>
      <c r="G3188" t="s">
        <v>17522</v>
      </c>
    </row>
    <row r="3189" spans="1:7" x14ac:dyDescent="0.2">
      <c r="A3189">
        <f t="shared" si="50"/>
        <v>22</v>
      </c>
      <c r="B3189" t="s">
        <v>2440</v>
      </c>
      <c r="C3189" t="s">
        <v>145</v>
      </c>
      <c r="D3189" t="s">
        <v>5688</v>
      </c>
      <c r="E3189" t="s">
        <v>277</v>
      </c>
      <c r="F3189">
        <v>0</v>
      </c>
      <c r="G3189" t="s">
        <v>17523</v>
      </c>
    </row>
    <row r="3190" spans="1:7" x14ac:dyDescent="0.2">
      <c r="A3190">
        <f t="shared" si="50"/>
        <v>22</v>
      </c>
      <c r="B3190" t="s">
        <v>5689</v>
      </c>
      <c r="C3190" t="s">
        <v>1035</v>
      </c>
      <c r="D3190" t="s">
        <v>5690</v>
      </c>
      <c r="E3190" t="s">
        <v>5691</v>
      </c>
      <c r="F3190">
        <v>0</v>
      </c>
      <c r="G3190" t="s">
        <v>17524</v>
      </c>
    </row>
    <row r="3191" spans="1:7" x14ac:dyDescent="0.2">
      <c r="A3191">
        <f t="shared" si="50"/>
        <v>22</v>
      </c>
      <c r="B3191" t="s">
        <v>5692</v>
      </c>
      <c r="C3191" t="s">
        <v>1035</v>
      </c>
      <c r="D3191" t="s">
        <v>5693</v>
      </c>
      <c r="E3191" t="s">
        <v>5691</v>
      </c>
      <c r="F3191">
        <v>0</v>
      </c>
      <c r="G3191" t="s">
        <v>17525</v>
      </c>
    </row>
    <row r="3192" spans="1:7" x14ac:dyDescent="0.2">
      <c r="A3192">
        <f t="shared" si="50"/>
        <v>22</v>
      </c>
      <c r="B3192" t="s">
        <v>2050</v>
      </c>
      <c r="C3192" t="s">
        <v>223</v>
      </c>
      <c r="D3192" t="s">
        <v>5694</v>
      </c>
      <c r="E3192" t="s">
        <v>277</v>
      </c>
      <c r="F3192">
        <v>0</v>
      </c>
      <c r="G3192" t="s">
        <v>17526</v>
      </c>
    </row>
    <row r="3193" spans="1:7" x14ac:dyDescent="0.2">
      <c r="A3193">
        <f t="shared" si="50"/>
        <v>22</v>
      </c>
      <c r="B3193" t="s">
        <v>5695</v>
      </c>
      <c r="C3193" t="s">
        <v>1035</v>
      </c>
      <c r="D3193" t="s">
        <v>5696</v>
      </c>
      <c r="E3193" t="s">
        <v>277</v>
      </c>
      <c r="F3193">
        <v>0</v>
      </c>
      <c r="G3193" t="s">
        <v>17527</v>
      </c>
    </row>
    <row r="3194" spans="1:7" x14ac:dyDescent="0.2">
      <c r="A3194">
        <f t="shared" si="50"/>
        <v>22</v>
      </c>
      <c r="B3194" t="s">
        <v>2679</v>
      </c>
      <c r="C3194" t="s">
        <v>1035</v>
      </c>
      <c r="D3194" t="s">
        <v>5697</v>
      </c>
      <c r="E3194" t="s">
        <v>277</v>
      </c>
      <c r="F3194">
        <v>0</v>
      </c>
      <c r="G3194" t="s">
        <v>17528</v>
      </c>
    </row>
    <row r="3195" spans="1:7" x14ac:dyDescent="0.2">
      <c r="A3195">
        <f t="shared" si="50"/>
        <v>22</v>
      </c>
      <c r="B3195" t="s">
        <v>244</v>
      </c>
      <c r="C3195" t="s">
        <v>245</v>
      </c>
      <c r="D3195" t="s">
        <v>5698</v>
      </c>
      <c r="E3195" t="s">
        <v>2261</v>
      </c>
      <c r="F3195">
        <v>0</v>
      </c>
      <c r="G3195" t="s">
        <v>17529</v>
      </c>
    </row>
    <row r="3196" spans="1:7" x14ac:dyDescent="0.2">
      <c r="A3196">
        <f t="shared" si="50"/>
        <v>22</v>
      </c>
      <c r="B3196" t="s">
        <v>5699</v>
      </c>
      <c r="C3196" t="s">
        <v>1035</v>
      </c>
      <c r="D3196" t="s">
        <v>5700</v>
      </c>
      <c r="E3196" t="s">
        <v>277</v>
      </c>
      <c r="F3196">
        <v>0</v>
      </c>
      <c r="G3196" t="s">
        <v>17530</v>
      </c>
    </row>
    <row r="3197" spans="1:7" x14ac:dyDescent="0.2">
      <c r="A3197">
        <f t="shared" si="50"/>
        <v>22</v>
      </c>
      <c r="B3197" t="s">
        <v>23220</v>
      </c>
      <c r="C3197" t="s">
        <v>252</v>
      </c>
      <c r="D3197" t="s">
        <v>23219</v>
      </c>
      <c r="E3197" t="s">
        <v>14014</v>
      </c>
      <c r="F3197">
        <v>0</v>
      </c>
      <c r="G3197" t="s">
        <v>23218</v>
      </c>
    </row>
    <row r="3198" spans="1:7" x14ac:dyDescent="0.2">
      <c r="A3198">
        <f t="shared" si="50"/>
        <v>21</v>
      </c>
      <c r="B3198" t="s">
        <v>518</v>
      </c>
      <c r="C3198" t="s">
        <v>198</v>
      </c>
      <c r="D3198" t="s">
        <v>5701</v>
      </c>
      <c r="E3198" t="s">
        <v>5702</v>
      </c>
      <c r="F3198">
        <v>0</v>
      </c>
      <c r="G3198" t="s">
        <v>17531</v>
      </c>
    </row>
    <row r="3199" spans="1:7" x14ac:dyDescent="0.2">
      <c r="A3199">
        <f t="shared" si="50"/>
        <v>21</v>
      </c>
      <c r="B3199" t="s">
        <v>285</v>
      </c>
      <c r="C3199" t="s">
        <v>8</v>
      </c>
      <c r="D3199" t="s">
        <v>5703</v>
      </c>
      <c r="E3199" t="s">
        <v>5704</v>
      </c>
      <c r="F3199">
        <v>0</v>
      </c>
      <c r="G3199" t="s">
        <v>17532</v>
      </c>
    </row>
    <row r="3200" spans="1:7" x14ac:dyDescent="0.2">
      <c r="A3200">
        <f t="shared" si="50"/>
        <v>21</v>
      </c>
      <c r="B3200" t="s">
        <v>5705</v>
      </c>
      <c r="C3200" t="s">
        <v>1035</v>
      </c>
      <c r="D3200" t="s">
        <v>5706</v>
      </c>
      <c r="E3200" t="s">
        <v>277</v>
      </c>
      <c r="F3200">
        <v>0</v>
      </c>
      <c r="G3200" t="s">
        <v>17533</v>
      </c>
    </row>
    <row r="3201" spans="1:7" x14ac:dyDescent="0.2">
      <c r="A3201">
        <f t="shared" si="50"/>
        <v>21</v>
      </c>
      <c r="B3201" t="s">
        <v>5494</v>
      </c>
      <c r="C3201" t="s">
        <v>3760</v>
      </c>
      <c r="D3201" t="s">
        <v>5707</v>
      </c>
      <c r="E3201" t="s">
        <v>4048</v>
      </c>
      <c r="F3201">
        <v>0</v>
      </c>
      <c r="G3201" t="s">
        <v>17534</v>
      </c>
    </row>
    <row r="3202" spans="1:7" x14ac:dyDescent="0.2">
      <c r="A3202">
        <f t="shared" si="50"/>
        <v>21</v>
      </c>
      <c r="B3202" t="s">
        <v>3507</v>
      </c>
      <c r="C3202" t="s">
        <v>8</v>
      </c>
      <c r="D3202" t="s">
        <v>5708</v>
      </c>
      <c r="E3202" t="s">
        <v>2992</v>
      </c>
      <c r="F3202">
        <v>0</v>
      </c>
      <c r="G3202" t="s">
        <v>17535</v>
      </c>
    </row>
    <row r="3203" spans="1:7" x14ac:dyDescent="0.2">
      <c r="A3203">
        <f t="shared" ref="A3203:A3266" si="51">3*(LEN(D3203)-LEN(SUBSTITUTE(D3203,"|","")))+LEN(D3203)+F3203</f>
        <v>21</v>
      </c>
      <c r="B3203" t="s">
        <v>3619</v>
      </c>
      <c r="C3203" t="s">
        <v>97</v>
      </c>
      <c r="D3203" t="s">
        <v>5709</v>
      </c>
      <c r="E3203" t="s">
        <v>3621</v>
      </c>
      <c r="F3203">
        <v>0</v>
      </c>
      <c r="G3203" t="s">
        <v>17536</v>
      </c>
    </row>
    <row r="3204" spans="1:7" x14ac:dyDescent="0.2">
      <c r="A3204">
        <f t="shared" si="51"/>
        <v>21</v>
      </c>
      <c r="B3204" t="s">
        <v>1176</v>
      </c>
      <c r="C3204" t="s">
        <v>601</v>
      </c>
      <c r="D3204" t="s">
        <v>5710</v>
      </c>
      <c r="E3204" t="s">
        <v>5711</v>
      </c>
      <c r="F3204">
        <v>0</v>
      </c>
      <c r="G3204" t="s">
        <v>17537</v>
      </c>
    </row>
    <row r="3205" spans="1:7" x14ac:dyDescent="0.2">
      <c r="A3205">
        <f t="shared" si="51"/>
        <v>21</v>
      </c>
      <c r="B3205" t="s">
        <v>1766</v>
      </c>
      <c r="C3205" t="s">
        <v>70</v>
      </c>
      <c r="D3205" t="s">
        <v>5712</v>
      </c>
      <c r="E3205" t="s">
        <v>5713</v>
      </c>
      <c r="F3205">
        <v>0</v>
      </c>
      <c r="G3205" t="s">
        <v>17538</v>
      </c>
    </row>
    <row r="3206" spans="1:7" x14ac:dyDescent="0.2">
      <c r="A3206">
        <f t="shared" si="51"/>
        <v>21</v>
      </c>
      <c r="B3206" t="s">
        <v>5396</v>
      </c>
      <c r="C3206" t="s">
        <v>223</v>
      </c>
      <c r="D3206" t="s">
        <v>5714</v>
      </c>
      <c r="E3206" t="s">
        <v>3964</v>
      </c>
      <c r="F3206">
        <v>0</v>
      </c>
      <c r="G3206" t="s">
        <v>17539</v>
      </c>
    </row>
    <row r="3207" spans="1:7" x14ac:dyDescent="0.2">
      <c r="A3207">
        <f t="shared" si="51"/>
        <v>21</v>
      </c>
      <c r="B3207" t="s">
        <v>162</v>
      </c>
      <c r="C3207" t="s">
        <v>163</v>
      </c>
      <c r="D3207" t="s">
        <v>5715</v>
      </c>
      <c r="E3207" t="s">
        <v>165</v>
      </c>
      <c r="F3207">
        <v>-10</v>
      </c>
      <c r="G3207" t="s">
        <v>17540</v>
      </c>
    </row>
    <row r="3208" spans="1:7" x14ac:dyDescent="0.2">
      <c r="A3208">
        <f t="shared" si="51"/>
        <v>21</v>
      </c>
      <c r="B3208" t="s">
        <v>2765</v>
      </c>
      <c r="C3208" t="s">
        <v>2766</v>
      </c>
      <c r="D3208" t="s">
        <v>5716</v>
      </c>
      <c r="E3208" t="s">
        <v>2768</v>
      </c>
      <c r="F3208">
        <v>0</v>
      </c>
      <c r="G3208" t="s">
        <v>17541</v>
      </c>
    </row>
    <row r="3209" spans="1:7" x14ac:dyDescent="0.2">
      <c r="A3209">
        <f t="shared" si="51"/>
        <v>21</v>
      </c>
      <c r="B3209" t="s">
        <v>1885</v>
      </c>
      <c r="C3209" t="s">
        <v>1885</v>
      </c>
      <c r="D3209" t="s">
        <v>5717</v>
      </c>
      <c r="E3209" t="s">
        <v>1887</v>
      </c>
      <c r="F3209">
        <v>0</v>
      </c>
      <c r="G3209" t="s">
        <v>17542</v>
      </c>
    </row>
    <row r="3210" spans="1:7" x14ac:dyDescent="0.2">
      <c r="A3210">
        <f t="shared" si="51"/>
        <v>21</v>
      </c>
      <c r="B3210" t="s">
        <v>5718</v>
      </c>
      <c r="C3210" t="s">
        <v>50</v>
      </c>
      <c r="D3210" t="s">
        <v>5719</v>
      </c>
      <c r="E3210" t="s">
        <v>5720</v>
      </c>
      <c r="F3210">
        <v>0</v>
      </c>
      <c r="G3210" t="s">
        <v>17543</v>
      </c>
    </row>
    <row r="3211" spans="1:7" x14ac:dyDescent="0.2">
      <c r="A3211">
        <f t="shared" si="51"/>
        <v>21</v>
      </c>
      <c r="B3211" t="s">
        <v>5721</v>
      </c>
      <c r="C3211" t="s">
        <v>113</v>
      </c>
      <c r="D3211" t="s">
        <v>5722</v>
      </c>
      <c r="E3211" t="s">
        <v>10</v>
      </c>
      <c r="F3211">
        <v>0</v>
      </c>
      <c r="G3211" t="s">
        <v>17544</v>
      </c>
    </row>
    <row r="3212" spans="1:7" x14ac:dyDescent="0.2">
      <c r="A3212">
        <f t="shared" si="51"/>
        <v>21</v>
      </c>
      <c r="B3212" t="s">
        <v>3793</v>
      </c>
      <c r="C3212" t="s">
        <v>3793</v>
      </c>
      <c r="D3212" t="s">
        <v>5723</v>
      </c>
      <c r="E3212" t="s">
        <v>5724</v>
      </c>
      <c r="F3212">
        <v>0</v>
      </c>
      <c r="G3212" t="s">
        <v>17545</v>
      </c>
    </row>
    <row r="3213" spans="1:7" x14ac:dyDescent="0.2">
      <c r="A3213">
        <f t="shared" si="51"/>
        <v>21</v>
      </c>
      <c r="B3213" t="s">
        <v>5725</v>
      </c>
      <c r="C3213" t="s">
        <v>198</v>
      </c>
      <c r="D3213" t="s">
        <v>5726</v>
      </c>
      <c r="E3213" t="s">
        <v>647</v>
      </c>
      <c r="F3213">
        <v>0</v>
      </c>
      <c r="G3213" t="s">
        <v>17546</v>
      </c>
    </row>
    <row r="3214" spans="1:7" x14ac:dyDescent="0.2">
      <c r="A3214">
        <f t="shared" si="51"/>
        <v>21</v>
      </c>
      <c r="B3214" t="s">
        <v>3587</v>
      </c>
      <c r="C3214" t="s">
        <v>1107</v>
      </c>
      <c r="D3214" t="s">
        <v>5727</v>
      </c>
      <c r="E3214" t="s">
        <v>10</v>
      </c>
      <c r="F3214">
        <v>0</v>
      </c>
      <c r="G3214" t="s">
        <v>17547</v>
      </c>
    </row>
    <row r="3215" spans="1:7" x14ac:dyDescent="0.2">
      <c r="A3215">
        <f t="shared" si="51"/>
        <v>21</v>
      </c>
      <c r="B3215" t="s">
        <v>1466</v>
      </c>
      <c r="C3215" t="s">
        <v>113</v>
      </c>
      <c r="D3215" t="s">
        <v>5728</v>
      </c>
      <c r="E3215" t="s">
        <v>4657</v>
      </c>
      <c r="F3215">
        <v>0</v>
      </c>
      <c r="G3215" t="s">
        <v>17548</v>
      </c>
    </row>
    <row r="3216" spans="1:7" x14ac:dyDescent="0.2">
      <c r="A3216">
        <f t="shared" si="51"/>
        <v>21</v>
      </c>
      <c r="B3216" t="s">
        <v>4739</v>
      </c>
      <c r="C3216" t="s">
        <v>304</v>
      </c>
      <c r="D3216" t="s">
        <v>5729</v>
      </c>
      <c r="E3216" t="s">
        <v>989</v>
      </c>
      <c r="F3216">
        <v>10</v>
      </c>
      <c r="G3216" t="s">
        <v>17549</v>
      </c>
    </row>
    <row r="3217" spans="1:7" x14ac:dyDescent="0.2">
      <c r="A3217">
        <f t="shared" si="51"/>
        <v>21</v>
      </c>
      <c r="B3217" t="s">
        <v>763</v>
      </c>
      <c r="C3217" t="s">
        <v>70</v>
      </c>
      <c r="D3217" t="s">
        <v>5730</v>
      </c>
      <c r="E3217" t="s">
        <v>3995</v>
      </c>
      <c r="F3217">
        <v>0</v>
      </c>
      <c r="G3217" t="s">
        <v>17550</v>
      </c>
    </row>
    <row r="3218" spans="1:7" x14ac:dyDescent="0.2">
      <c r="A3218">
        <f t="shared" si="51"/>
        <v>21</v>
      </c>
      <c r="B3218" t="s">
        <v>601</v>
      </c>
      <c r="C3218" t="s">
        <v>601</v>
      </c>
      <c r="D3218" t="s">
        <v>5731</v>
      </c>
      <c r="E3218" t="s">
        <v>5732</v>
      </c>
      <c r="F3218">
        <v>0</v>
      </c>
      <c r="G3218" t="s">
        <v>17551</v>
      </c>
    </row>
    <row r="3219" spans="1:7" x14ac:dyDescent="0.2">
      <c r="A3219">
        <f t="shared" si="51"/>
        <v>21</v>
      </c>
      <c r="B3219" t="s">
        <v>319</v>
      </c>
      <c r="C3219" t="s">
        <v>8</v>
      </c>
      <c r="D3219" t="s">
        <v>5733</v>
      </c>
      <c r="E3219" t="s">
        <v>321</v>
      </c>
      <c r="F3219">
        <v>0</v>
      </c>
      <c r="G3219" t="s">
        <v>17552</v>
      </c>
    </row>
    <row r="3220" spans="1:7" x14ac:dyDescent="0.2">
      <c r="A3220">
        <f t="shared" si="51"/>
        <v>21</v>
      </c>
      <c r="B3220" t="s">
        <v>5734</v>
      </c>
      <c r="C3220" t="s">
        <v>1770</v>
      </c>
      <c r="D3220" t="s">
        <v>5735</v>
      </c>
      <c r="E3220" t="s">
        <v>5736</v>
      </c>
      <c r="F3220">
        <v>0</v>
      </c>
      <c r="G3220" t="s">
        <v>17553</v>
      </c>
    </row>
    <row r="3221" spans="1:7" x14ac:dyDescent="0.2">
      <c r="A3221">
        <f t="shared" si="51"/>
        <v>21</v>
      </c>
      <c r="B3221" t="s">
        <v>5737</v>
      </c>
      <c r="C3221" t="s">
        <v>535</v>
      </c>
      <c r="D3221" t="s">
        <v>5738</v>
      </c>
      <c r="E3221" t="s">
        <v>1752</v>
      </c>
      <c r="F3221">
        <v>0</v>
      </c>
      <c r="G3221" t="s">
        <v>17554</v>
      </c>
    </row>
    <row r="3222" spans="1:7" x14ac:dyDescent="0.2">
      <c r="A3222">
        <f t="shared" si="51"/>
        <v>21</v>
      </c>
      <c r="B3222" t="s">
        <v>3962</v>
      </c>
      <c r="C3222" t="s">
        <v>145</v>
      </c>
      <c r="D3222" t="s">
        <v>5739</v>
      </c>
      <c r="E3222" t="s">
        <v>3964</v>
      </c>
      <c r="F3222">
        <v>0</v>
      </c>
      <c r="G3222" t="s">
        <v>17555</v>
      </c>
    </row>
    <row r="3223" spans="1:7" x14ac:dyDescent="0.2">
      <c r="A3223">
        <f t="shared" si="51"/>
        <v>21</v>
      </c>
      <c r="B3223" t="s">
        <v>5740</v>
      </c>
      <c r="C3223" t="s">
        <v>252</v>
      </c>
      <c r="D3223" t="s">
        <v>5741</v>
      </c>
      <c r="E3223" t="s">
        <v>5742</v>
      </c>
      <c r="F3223">
        <v>0</v>
      </c>
      <c r="G3223" t="s">
        <v>17556</v>
      </c>
    </row>
    <row r="3224" spans="1:7" x14ac:dyDescent="0.2">
      <c r="A3224">
        <f t="shared" si="51"/>
        <v>21</v>
      </c>
      <c r="B3224" t="s">
        <v>2729</v>
      </c>
      <c r="C3224" t="s">
        <v>1217</v>
      </c>
      <c r="D3224" t="s">
        <v>5743</v>
      </c>
      <c r="E3224" t="s">
        <v>2731</v>
      </c>
      <c r="F3224">
        <v>0</v>
      </c>
      <c r="G3224" t="s">
        <v>17557</v>
      </c>
    </row>
    <row r="3225" spans="1:7" x14ac:dyDescent="0.2">
      <c r="A3225">
        <f t="shared" si="51"/>
        <v>21</v>
      </c>
      <c r="B3225" t="s">
        <v>5744</v>
      </c>
      <c r="C3225" t="s">
        <v>1107</v>
      </c>
      <c r="D3225" t="s">
        <v>5745</v>
      </c>
      <c r="E3225" t="s">
        <v>10</v>
      </c>
      <c r="F3225">
        <v>0</v>
      </c>
      <c r="G3225" t="s">
        <v>17558</v>
      </c>
    </row>
    <row r="3226" spans="1:7" x14ac:dyDescent="0.2">
      <c r="A3226">
        <f t="shared" si="51"/>
        <v>21</v>
      </c>
      <c r="B3226" t="s">
        <v>1620</v>
      </c>
      <c r="C3226" t="s">
        <v>8</v>
      </c>
      <c r="D3226" t="s">
        <v>5746</v>
      </c>
      <c r="E3226" t="s">
        <v>5213</v>
      </c>
      <c r="F3226">
        <v>0</v>
      </c>
      <c r="G3226" t="s">
        <v>17559</v>
      </c>
    </row>
    <row r="3227" spans="1:7" x14ac:dyDescent="0.2">
      <c r="A3227">
        <f t="shared" si="51"/>
        <v>21</v>
      </c>
      <c r="B3227" t="s">
        <v>5747</v>
      </c>
      <c r="C3227" t="s">
        <v>1035</v>
      </c>
      <c r="D3227" t="s">
        <v>5748</v>
      </c>
      <c r="E3227" t="s">
        <v>2545</v>
      </c>
      <c r="F3227">
        <v>0</v>
      </c>
      <c r="G3227" t="s">
        <v>17560</v>
      </c>
    </row>
    <row r="3228" spans="1:7" x14ac:dyDescent="0.2">
      <c r="A3228">
        <f t="shared" si="51"/>
        <v>21</v>
      </c>
      <c r="B3228" t="s">
        <v>5749</v>
      </c>
      <c r="C3228" t="s">
        <v>113</v>
      </c>
      <c r="D3228" t="s">
        <v>5750</v>
      </c>
      <c r="E3228" t="s">
        <v>2911</v>
      </c>
      <c r="F3228">
        <v>0</v>
      </c>
      <c r="G3228" t="s">
        <v>17561</v>
      </c>
    </row>
    <row r="3229" spans="1:7" x14ac:dyDescent="0.2">
      <c r="A3229">
        <f t="shared" si="51"/>
        <v>21</v>
      </c>
      <c r="B3229" t="s">
        <v>5751</v>
      </c>
      <c r="C3229" t="s">
        <v>163</v>
      </c>
      <c r="D3229" t="s">
        <v>5752</v>
      </c>
      <c r="E3229" t="s">
        <v>5753</v>
      </c>
      <c r="F3229">
        <v>0</v>
      </c>
      <c r="G3229" t="s">
        <v>17562</v>
      </c>
    </row>
    <row r="3230" spans="1:7" x14ac:dyDescent="0.2">
      <c r="A3230">
        <f t="shared" si="51"/>
        <v>21</v>
      </c>
      <c r="B3230" t="s">
        <v>3791</v>
      </c>
      <c r="C3230" t="s">
        <v>1107</v>
      </c>
      <c r="D3230" t="s">
        <v>5754</v>
      </c>
      <c r="E3230" t="s">
        <v>10</v>
      </c>
      <c r="F3230">
        <v>0</v>
      </c>
      <c r="G3230" t="s">
        <v>17563</v>
      </c>
    </row>
    <row r="3231" spans="1:7" x14ac:dyDescent="0.2">
      <c r="A3231">
        <f t="shared" si="51"/>
        <v>21</v>
      </c>
      <c r="B3231" t="s">
        <v>5512</v>
      </c>
      <c r="C3231" t="s">
        <v>8</v>
      </c>
      <c r="D3231" t="s">
        <v>5755</v>
      </c>
      <c r="E3231" t="s">
        <v>5514</v>
      </c>
      <c r="F3231">
        <v>0</v>
      </c>
      <c r="G3231" t="s">
        <v>17564</v>
      </c>
    </row>
    <row r="3232" spans="1:7" x14ac:dyDescent="0.2">
      <c r="A3232">
        <f t="shared" si="51"/>
        <v>21</v>
      </c>
      <c r="B3232" t="s">
        <v>5756</v>
      </c>
      <c r="C3232" t="s">
        <v>1446</v>
      </c>
      <c r="D3232" t="s">
        <v>5757</v>
      </c>
      <c r="E3232" t="s">
        <v>10</v>
      </c>
      <c r="F3232">
        <v>0</v>
      </c>
      <c r="G3232" t="s">
        <v>17565</v>
      </c>
    </row>
    <row r="3233" spans="1:7" x14ac:dyDescent="0.2">
      <c r="A3233">
        <f t="shared" si="51"/>
        <v>21</v>
      </c>
      <c r="B3233" t="s">
        <v>3756</v>
      </c>
      <c r="C3233" t="s">
        <v>97</v>
      </c>
      <c r="D3233" t="s">
        <v>5758</v>
      </c>
      <c r="E3233" t="s">
        <v>3758</v>
      </c>
      <c r="F3233">
        <v>0</v>
      </c>
      <c r="G3233" t="s">
        <v>17566</v>
      </c>
    </row>
    <row r="3234" spans="1:7" x14ac:dyDescent="0.2">
      <c r="A3234">
        <f t="shared" si="51"/>
        <v>21</v>
      </c>
      <c r="B3234" t="s">
        <v>4946</v>
      </c>
      <c r="C3234" t="s">
        <v>113</v>
      </c>
      <c r="D3234" t="s">
        <v>5759</v>
      </c>
      <c r="E3234" t="s">
        <v>2847</v>
      </c>
      <c r="F3234">
        <v>0</v>
      </c>
      <c r="G3234" t="s">
        <v>17567</v>
      </c>
    </row>
    <row r="3235" spans="1:7" x14ac:dyDescent="0.2">
      <c r="A3235">
        <f t="shared" si="51"/>
        <v>21</v>
      </c>
      <c r="B3235" t="s">
        <v>5760</v>
      </c>
      <c r="C3235" t="s">
        <v>1107</v>
      </c>
      <c r="D3235" t="s">
        <v>5761</v>
      </c>
      <c r="E3235" t="s">
        <v>10</v>
      </c>
      <c r="F3235">
        <v>10</v>
      </c>
      <c r="G3235" t="s">
        <v>17568</v>
      </c>
    </row>
    <row r="3236" spans="1:7" x14ac:dyDescent="0.2">
      <c r="A3236">
        <f t="shared" si="51"/>
        <v>21</v>
      </c>
      <c r="B3236" t="s">
        <v>5553</v>
      </c>
      <c r="C3236" t="s">
        <v>113</v>
      </c>
      <c r="D3236" t="s">
        <v>5762</v>
      </c>
      <c r="E3236" t="s">
        <v>5511</v>
      </c>
      <c r="F3236">
        <v>0</v>
      </c>
      <c r="G3236" t="s">
        <v>17569</v>
      </c>
    </row>
    <row r="3237" spans="1:7" x14ac:dyDescent="0.2">
      <c r="A3237">
        <f t="shared" si="51"/>
        <v>21</v>
      </c>
      <c r="B3237" t="s">
        <v>3771</v>
      </c>
      <c r="C3237" t="s">
        <v>1107</v>
      </c>
      <c r="D3237" t="s">
        <v>5763</v>
      </c>
      <c r="E3237" t="s">
        <v>3773</v>
      </c>
      <c r="F3237">
        <v>0</v>
      </c>
      <c r="G3237" t="s">
        <v>17570</v>
      </c>
    </row>
    <row r="3238" spans="1:7" x14ac:dyDescent="0.2">
      <c r="A3238">
        <f t="shared" si="51"/>
        <v>21</v>
      </c>
      <c r="B3238" t="s">
        <v>5764</v>
      </c>
      <c r="C3238" t="s">
        <v>8</v>
      </c>
      <c r="D3238" t="s">
        <v>5765</v>
      </c>
      <c r="E3238" t="s">
        <v>3512</v>
      </c>
      <c r="F3238">
        <v>0</v>
      </c>
      <c r="G3238" t="s">
        <v>17571</v>
      </c>
    </row>
    <row r="3239" spans="1:7" x14ac:dyDescent="0.2">
      <c r="A3239">
        <f t="shared" si="51"/>
        <v>21</v>
      </c>
      <c r="B3239" t="s">
        <v>1982</v>
      </c>
      <c r="C3239" t="s">
        <v>1107</v>
      </c>
      <c r="D3239" t="s">
        <v>5766</v>
      </c>
      <c r="E3239" t="s">
        <v>10</v>
      </c>
      <c r="F3239">
        <v>0</v>
      </c>
      <c r="G3239" t="s">
        <v>17572</v>
      </c>
    </row>
    <row r="3240" spans="1:7" x14ac:dyDescent="0.2">
      <c r="A3240">
        <f t="shared" si="51"/>
        <v>21</v>
      </c>
      <c r="B3240" t="s">
        <v>1982</v>
      </c>
      <c r="C3240" t="s">
        <v>1107</v>
      </c>
      <c r="D3240" t="s">
        <v>5767</v>
      </c>
      <c r="E3240" t="s">
        <v>10</v>
      </c>
      <c r="F3240">
        <v>0</v>
      </c>
      <c r="G3240" t="s">
        <v>17573</v>
      </c>
    </row>
    <row r="3241" spans="1:7" x14ac:dyDescent="0.2">
      <c r="A3241">
        <f t="shared" si="51"/>
        <v>21</v>
      </c>
      <c r="B3241" t="s">
        <v>1427</v>
      </c>
      <c r="C3241" t="s">
        <v>1107</v>
      </c>
      <c r="D3241" t="s">
        <v>5768</v>
      </c>
      <c r="E3241" t="s">
        <v>10</v>
      </c>
      <c r="F3241">
        <v>0</v>
      </c>
      <c r="G3241" t="s">
        <v>17574</v>
      </c>
    </row>
    <row r="3242" spans="1:7" x14ac:dyDescent="0.2">
      <c r="A3242">
        <f t="shared" si="51"/>
        <v>21</v>
      </c>
      <c r="B3242" t="s">
        <v>5499</v>
      </c>
      <c r="C3242" t="s">
        <v>1107</v>
      </c>
      <c r="D3242" t="s">
        <v>5769</v>
      </c>
      <c r="E3242" t="s">
        <v>10</v>
      </c>
      <c r="F3242">
        <v>0</v>
      </c>
      <c r="G3242" t="s">
        <v>17575</v>
      </c>
    </row>
    <row r="3243" spans="1:7" x14ac:dyDescent="0.2">
      <c r="A3243">
        <f t="shared" si="51"/>
        <v>21</v>
      </c>
      <c r="B3243" t="s">
        <v>1898</v>
      </c>
      <c r="C3243" t="s">
        <v>1107</v>
      </c>
      <c r="D3243" t="s">
        <v>5770</v>
      </c>
      <c r="E3243" t="s">
        <v>1900</v>
      </c>
      <c r="F3243">
        <v>0</v>
      </c>
      <c r="G3243" t="s">
        <v>17576</v>
      </c>
    </row>
    <row r="3244" spans="1:7" x14ac:dyDescent="0.2">
      <c r="A3244">
        <f t="shared" si="51"/>
        <v>21</v>
      </c>
      <c r="B3244" t="s">
        <v>5771</v>
      </c>
      <c r="C3244" t="s">
        <v>2202</v>
      </c>
      <c r="D3244" t="s">
        <v>5772</v>
      </c>
      <c r="E3244" t="s">
        <v>5773</v>
      </c>
      <c r="F3244">
        <v>0</v>
      </c>
      <c r="G3244" t="s">
        <v>17577</v>
      </c>
    </row>
    <row r="3245" spans="1:7" x14ac:dyDescent="0.2">
      <c r="A3245">
        <f t="shared" si="51"/>
        <v>21</v>
      </c>
      <c r="B3245" t="s">
        <v>5491</v>
      </c>
      <c r="C3245" t="s">
        <v>1107</v>
      </c>
      <c r="D3245" t="s">
        <v>5774</v>
      </c>
      <c r="E3245" t="s">
        <v>5493</v>
      </c>
      <c r="F3245">
        <v>0</v>
      </c>
      <c r="G3245" t="s">
        <v>17578</v>
      </c>
    </row>
    <row r="3246" spans="1:7" x14ac:dyDescent="0.2">
      <c r="A3246">
        <f t="shared" si="51"/>
        <v>21</v>
      </c>
      <c r="B3246" t="s">
        <v>5775</v>
      </c>
      <c r="C3246" t="s">
        <v>1446</v>
      </c>
      <c r="D3246" t="s">
        <v>5776</v>
      </c>
      <c r="E3246" t="s">
        <v>10</v>
      </c>
      <c r="F3246">
        <v>0</v>
      </c>
      <c r="G3246" t="s">
        <v>17579</v>
      </c>
    </row>
    <row r="3247" spans="1:7" x14ac:dyDescent="0.2">
      <c r="A3247">
        <f t="shared" si="51"/>
        <v>21</v>
      </c>
      <c r="B3247" t="s">
        <v>1784</v>
      </c>
      <c r="C3247" t="s">
        <v>601</v>
      </c>
      <c r="D3247" t="s">
        <v>5777</v>
      </c>
      <c r="E3247" t="s">
        <v>5778</v>
      </c>
      <c r="F3247">
        <v>0</v>
      </c>
      <c r="G3247" t="s">
        <v>17580</v>
      </c>
    </row>
    <row r="3248" spans="1:7" x14ac:dyDescent="0.2">
      <c r="A3248">
        <f t="shared" si="51"/>
        <v>21</v>
      </c>
      <c r="B3248" t="s">
        <v>5779</v>
      </c>
      <c r="C3248" t="s">
        <v>223</v>
      </c>
      <c r="D3248" t="s">
        <v>5780</v>
      </c>
      <c r="E3248" t="s">
        <v>2582</v>
      </c>
      <c r="F3248">
        <v>0</v>
      </c>
      <c r="G3248" t="s">
        <v>17581</v>
      </c>
    </row>
    <row r="3249" spans="1:7" x14ac:dyDescent="0.2">
      <c r="A3249">
        <f t="shared" si="51"/>
        <v>21</v>
      </c>
      <c r="B3249" t="s">
        <v>5781</v>
      </c>
      <c r="C3249" t="s">
        <v>252</v>
      </c>
      <c r="D3249" t="s">
        <v>5782</v>
      </c>
      <c r="E3249" t="s">
        <v>5783</v>
      </c>
      <c r="F3249">
        <v>0</v>
      </c>
      <c r="G3249" t="s">
        <v>17582</v>
      </c>
    </row>
    <row r="3250" spans="1:7" x14ac:dyDescent="0.2">
      <c r="A3250">
        <f t="shared" si="51"/>
        <v>21</v>
      </c>
      <c r="B3250" t="s">
        <v>5784</v>
      </c>
      <c r="C3250" t="s">
        <v>70</v>
      </c>
      <c r="D3250" t="s">
        <v>5785</v>
      </c>
      <c r="E3250" t="s">
        <v>5786</v>
      </c>
      <c r="F3250">
        <v>0</v>
      </c>
      <c r="G3250" t="s">
        <v>17583</v>
      </c>
    </row>
    <row r="3251" spans="1:7" x14ac:dyDescent="0.2">
      <c r="A3251">
        <f t="shared" si="51"/>
        <v>21</v>
      </c>
      <c r="B3251" t="s">
        <v>5787</v>
      </c>
      <c r="C3251" t="s">
        <v>304</v>
      </c>
      <c r="D3251" t="s">
        <v>5788</v>
      </c>
      <c r="E3251" t="s">
        <v>3540</v>
      </c>
      <c r="F3251">
        <v>-10</v>
      </c>
      <c r="G3251" t="s">
        <v>17584</v>
      </c>
    </row>
    <row r="3252" spans="1:7" x14ac:dyDescent="0.2">
      <c r="A3252">
        <f t="shared" si="51"/>
        <v>21</v>
      </c>
      <c r="B3252" t="s">
        <v>5789</v>
      </c>
      <c r="C3252" t="s">
        <v>97</v>
      </c>
      <c r="D3252" t="s">
        <v>5790</v>
      </c>
      <c r="E3252" t="s">
        <v>5791</v>
      </c>
      <c r="F3252">
        <v>0</v>
      </c>
      <c r="G3252" t="s">
        <v>17585</v>
      </c>
    </row>
    <row r="3253" spans="1:7" x14ac:dyDescent="0.2">
      <c r="A3253">
        <f t="shared" si="51"/>
        <v>21</v>
      </c>
      <c r="B3253" t="s">
        <v>5734</v>
      </c>
      <c r="C3253" t="s">
        <v>1770</v>
      </c>
      <c r="D3253" t="s">
        <v>5792</v>
      </c>
      <c r="E3253" t="s">
        <v>5736</v>
      </c>
      <c r="F3253">
        <v>0</v>
      </c>
      <c r="G3253" t="s">
        <v>17586</v>
      </c>
    </row>
    <row r="3254" spans="1:7" x14ac:dyDescent="0.2">
      <c r="A3254">
        <f t="shared" si="51"/>
        <v>21</v>
      </c>
      <c r="B3254" t="s">
        <v>5793</v>
      </c>
      <c r="C3254" t="s">
        <v>1992</v>
      </c>
      <c r="D3254" t="s">
        <v>5794</v>
      </c>
      <c r="E3254" t="s">
        <v>5795</v>
      </c>
      <c r="F3254">
        <v>0</v>
      </c>
      <c r="G3254" t="s">
        <v>17587</v>
      </c>
    </row>
    <row r="3255" spans="1:7" x14ac:dyDescent="0.2">
      <c r="A3255">
        <f t="shared" si="51"/>
        <v>21</v>
      </c>
      <c r="B3255" t="s">
        <v>5796</v>
      </c>
      <c r="C3255" t="s">
        <v>97</v>
      </c>
      <c r="D3255" t="s">
        <v>5797</v>
      </c>
      <c r="E3255" t="s">
        <v>5798</v>
      </c>
      <c r="F3255">
        <v>0</v>
      </c>
      <c r="G3255" t="s">
        <v>17588</v>
      </c>
    </row>
    <row r="3256" spans="1:7" x14ac:dyDescent="0.2">
      <c r="A3256">
        <f t="shared" si="51"/>
        <v>21</v>
      </c>
      <c r="B3256" t="s">
        <v>5580</v>
      </c>
      <c r="C3256" t="s">
        <v>97</v>
      </c>
      <c r="D3256" t="s">
        <v>5799</v>
      </c>
      <c r="E3256" t="s">
        <v>5582</v>
      </c>
      <c r="F3256">
        <v>0</v>
      </c>
      <c r="G3256" t="s">
        <v>17589</v>
      </c>
    </row>
    <row r="3257" spans="1:7" x14ac:dyDescent="0.2">
      <c r="A3257">
        <f t="shared" si="51"/>
        <v>21</v>
      </c>
      <c r="B3257" t="s">
        <v>5800</v>
      </c>
      <c r="C3257" t="s">
        <v>1617</v>
      </c>
      <c r="D3257" t="s">
        <v>5801</v>
      </c>
      <c r="E3257" t="s">
        <v>647</v>
      </c>
      <c r="F3257">
        <v>0</v>
      </c>
      <c r="G3257" t="s">
        <v>17590</v>
      </c>
    </row>
    <row r="3258" spans="1:7" x14ac:dyDescent="0.2">
      <c r="A3258">
        <f t="shared" si="51"/>
        <v>21</v>
      </c>
      <c r="B3258" t="s">
        <v>5802</v>
      </c>
      <c r="C3258" t="s">
        <v>8</v>
      </c>
      <c r="D3258" t="s">
        <v>5803</v>
      </c>
      <c r="E3258" t="s">
        <v>5804</v>
      </c>
      <c r="F3258">
        <v>0</v>
      </c>
      <c r="G3258" t="s">
        <v>17591</v>
      </c>
    </row>
    <row r="3259" spans="1:7" x14ac:dyDescent="0.2">
      <c r="A3259">
        <f t="shared" si="51"/>
        <v>21</v>
      </c>
      <c r="B3259" t="s">
        <v>1506</v>
      </c>
      <c r="C3259" t="s">
        <v>50</v>
      </c>
      <c r="D3259" t="s">
        <v>5805</v>
      </c>
      <c r="E3259" t="s">
        <v>1508</v>
      </c>
      <c r="F3259">
        <v>0</v>
      </c>
      <c r="G3259" t="s">
        <v>17592</v>
      </c>
    </row>
    <row r="3260" spans="1:7" x14ac:dyDescent="0.2">
      <c r="A3260">
        <f t="shared" si="51"/>
        <v>21</v>
      </c>
      <c r="B3260" t="s">
        <v>5358</v>
      </c>
      <c r="C3260" t="s">
        <v>70</v>
      </c>
      <c r="D3260" t="s">
        <v>5806</v>
      </c>
      <c r="E3260" t="s">
        <v>176</v>
      </c>
      <c r="F3260">
        <v>-10</v>
      </c>
      <c r="G3260" t="s">
        <v>17593</v>
      </c>
    </row>
    <row r="3261" spans="1:7" x14ac:dyDescent="0.2">
      <c r="A3261">
        <f t="shared" si="51"/>
        <v>21</v>
      </c>
      <c r="B3261" t="s">
        <v>5807</v>
      </c>
      <c r="C3261" t="s">
        <v>8</v>
      </c>
      <c r="D3261" t="s">
        <v>5808</v>
      </c>
      <c r="E3261" t="s">
        <v>5809</v>
      </c>
      <c r="F3261">
        <v>0</v>
      </c>
      <c r="G3261" t="s">
        <v>17594</v>
      </c>
    </row>
    <row r="3262" spans="1:7" x14ac:dyDescent="0.2">
      <c r="A3262">
        <f t="shared" si="51"/>
        <v>21</v>
      </c>
      <c r="B3262" t="s">
        <v>306</v>
      </c>
      <c r="C3262" t="s">
        <v>307</v>
      </c>
      <c r="D3262" t="s">
        <v>5810</v>
      </c>
      <c r="E3262" t="s">
        <v>5811</v>
      </c>
      <c r="F3262">
        <v>0</v>
      </c>
      <c r="G3262" t="s">
        <v>17595</v>
      </c>
    </row>
    <row r="3263" spans="1:7" x14ac:dyDescent="0.2">
      <c r="A3263">
        <f t="shared" si="51"/>
        <v>21</v>
      </c>
      <c r="B3263" t="s">
        <v>2606</v>
      </c>
      <c r="C3263" t="s">
        <v>1107</v>
      </c>
      <c r="D3263" t="s">
        <v>5812</v>
      </c>
      <c r="E3263" t="s">
        <v>10</v>
      </c>
      <c r="F3263">
        <v>0</v>
      </c>
      <c r="G3263" t="s">
        <v>17596</v>
      </c>
    </row>
    <row r="3264" spans="1:7" x14ac:dyDescent="0.2">
      <c r="A3264">
        <f t="shared" si="51"/>
        <v>21</v>
      </c>
      <c r="B3264" t="s">
        <v>2472</v>
      </c>
      <c r="C3264" t="s">
        <v>8</v>
      </c>
      <c r="D3264" t="s">
        <v>5813</v>
      </c>
      <c r="E3264" t="s">
        <v>2474</v>
      </c>
      <c r="F3264">
        <v>-10</v>
      </c>
      <c r="G3264" t="s">
        <v>17597</v>
      </c>
    </row>
    <row r="3265" spans="1:7" x14ac:dyDescent="0.2">
      <c r="A3265">
        <f t="shared" si="51"/>
        <v>21</v>
      </c>
      <c r="B3265" t="s">
        <v>5814</v>
      </c>
      <c r="C3265" t="s">
        <v>8</v>
      </c>
      <c r="D3265" t="s">
        <v>5815</v>
      </c>
      <c r="E3265" t="s">
        <v>121</v>
      </c>
      <c r="F3265">
        <v>-10</v>
      </c>
      <c r="G3265" t="s">
        <v>17598</v>
      </c>
    </row>
    <row r="3266" spans="1:7" x14ac:dyDescent="0.2">
      <c r="A3266">
        <f t="shared" si="51"/>
        <v>21</v>
      </c>
      <c r="B3266" t="s">
        <v>1994</v>
      </c>
      <c r="C3266" t="s">
        <v>1994</v>
      </c>
      <c r="D3266" t="s">
        <v>5816</v>
      </c>
      <c r="E3266" t="s">
        <v>1996</v>
      </c>
      <c r="F3266">
        <v>0</v>
      </c>
      <c r="G3266" t="s">
        <v>17599</v>
      </c>
    </row>
    <row r="3267" spans="1:7" x14ac:dyDescent="0.2">
      <c r="A3267">
        <f t="shared" ref="A3267:A3330" si="52">3*(LEN(D3267)-LEN(SUBSTITUTE(D3267,"|","")))+LEN(D3267)+F3267</f>
        <v>21</v>
      </c>
      <c r="B3267" t="s">
        <v>5740</v>
      </c>
      <c r="C3267" t="s">
        <v>252</v>
      </c>
      <c r="D3267" t="s">
        <v>5741</v>
      </c>
      <c r="E3267" t="s">
        <v>5817</v>
      </c>
      <c r="F3267">
        <v>0</v>
      </c>
      <c r="G3267" t="s">
        <v>17600</v>
      </c>
    </row>
    <row r="3268" spans="1:7" x14ac:dyDescent="0.2">
      <c r="A3268">
        <f t="shared" si="52"/>
        <v>21</v>
      </c>
      <c r="B3268" t="s">
        <v>5358</v>
      </c>
      <c r="C3268" t="s">
        <v>70</v>
      </c>
      <c r="D3268" t="s">
        <v>5818</v>
      </c>
      <c r="E3268" t="s">
        <v>176</v>
      </c>
      <c r="F3268">
        <v>-10</v>
      </c>
      <c r="G3268" t="s">
        <v>17601</v>
      </c>
    </row>
    <row r="3269" spans="1:7" x14ac:dyDescent="0.2">
      <c r="A3269">
        <f t="shared" si="52"/>
        <v>21</v>
      </c>
      <c r="B3269" t="s">
        <v>5819</v>
      </c>
      <c r="C3269" t="s">
        <v>97</v>
      </c>
      <c r="D3269" t="s">
        <v>5820</v>
      </c>
      <c r="E3269" t="s">
        <v>647</v>
      </c>
      <c r="F3269">
        <v>0</v>
      </c>
      <c r="G3269" t="s">
        <v>17602</v>
      </c>
    </row>
    <row r="3270" spans="1:7" x14ac:dyDescent="0.2">
      <c r="A3270">
        <f t="shared" si="52"/>
        <v>21</v>
      </c>
      <c r="B3270" t="s">
        <v>1375</v>
      </c>
      <c r="C3270" t="s">
        <v>219</v>
      </c>
      <c r="D3270" t="s">
        <v>5821</v>
      </c>
      <c r="E3270" t="s">
        <v>961</v>
      </c>
      <c r="F3270">
        <v>0</v>
      </c>
      <c r="G3270" t="s">
        <v>17603</v>
      </c>
    </row>
    <row r="3271" spans="1:7" x14ac:dyDescent="0.2">
      <c r="A3271">
        <f t="shared" si="52"/>
        <v>21</v>
      </c>
      <c r="B3271" t="s">
        <v>1898</v>
      </c>
      <c r="C3271" t="s">
        <v>1107</v>
      </c>
      <c r="D3271" t="s">
        <v>5822</v>
      </c>
      <c r="E3271" t="s">
        <v>1900</v>
      </c>
      <c r="F3271">
        <v>0</v>
      </c>
      <c r="G3271" t="s">
        <v>17604</v>
      </c>
    </row>
    <row r="3272" spans="1:7" x14ac:dyDescent="0.2">
      <c r="A3272">
        <f t="shared" si="52"/>
        <v>21</v>
      </c>
      <c r="B3272" t="s">
        <v>5823</v>
      </c>
      <c r="C3272" t="s">
        <v>1035</v>
      </c>
      <c r="D3272" t="s">
        <v>5824</v>
      </c>
      <c r="E3272" t="s">
        <v>277</v>
      </c>
      <c r="F3272">
        <v>0</v>
      </c>
      <c r="G3272" t="s">
        <v>17605</v>
      </c>
    </row>
    <row r="3273" spans="1:7" x14ac:dyDescent="0.2">
      <c r="A3273">
        <f t="shared" si="52"/>
        <v>21</v>
      </c>
      <c r="B3273" t="s">
        <v>5825</v>
      </c>
      <c r="C3273" t="s">
        <v>1107</v>
      </c>
      <c r="D3273" t="s">
        <v>5826</v>
      </c>
      <c r="E3273" t="s">
        <v>10</v>
      </c>
      <c r="F3273">
        <v>0</v>
      </c>
      <c r="G3273" t="s">
        <v>17606</v>
      </c>
    </row>
    <row r="3274" spans="1:7" x14ac:dyDescent="0.2">
      <c r="A3274">
        <f t="shared" si="52"/>
        <v>21</v>
      </c>
      <c r="B3274" t="s">
        <v>5404</v>
      </c>
      <c r="C3274" t="s">
        <v>145</v>
      </c>
      <c r="D3274" t="s">
        <v>5827</v>
      </c>
      <c r="E3274" t="s">
        <v>10</v>
      </c>
      <c r="F3274">
        <v>0</v>
      </c>
      <c r="G3274" t="s">
        <v>17607</v>
      </c>
    </row>
    <row r="3275" spans="1:7" x14ac:dyDescent="0.2">
      <c r="A3275">
        <f t="shared" si="52"/>
        <v>21</v>
      </c>
      <c r="B3275" t="s">
        <v>2179</v>
      </c>
      <c r="C3275" t="s">
        <v>2180</v>
      </c>
      <c r="D3275" t="s">
        <v>5828</v>
      </c>
      <c r="E3275" t="s">
        <v>2182</v>
      </c>
      <c r="F3275">
        <v>0</v>
      </c>
      <c r="G3275" t="s">
        <v>17608</v>
      </c>
    </row>
    <row r="3276" spans="1:7" x14ac:dyDescent="0.2">
      <c r="A3276">
        <f t="shared" si="52"/>
        <v>21</v>
      </c>
      <c r="B3276" t="s">
        <v>5494</v>
      </c>
      <c r="C3276" t="s">
        <v>3760</v>
      </c>
      <c r="D3276" t="s">
        <v>5829</v>
      </c>
      <c r="E3276" t="s">
        <v>4048</v>
      </c>
      <c r="F3276">
        <v>0</v>
      </c>
      <c r="G3276" t="s">
        <v>17609</v>
      </c>
    </row>
    <row r="3277" spans="1:7" x14ac:dyDescent="0.2">
      <c r="A3277">
        <f t="shared" si="52"/>
        <v>21</v>
      </c>
      <c r="B3277" t="s">
        <v>5830</v>
      </c>
      <c r="C3277" t="s">
        <v>1107</v>
      </c>
      <c r="D3277" t="s">
        <v>5831</v>
      </c>
      <c r="E3277" t="s">
        <v>10</v>
      </c>
      <c r="F3277">
        <v>0</v>
      </c>
      <c r="G3277" t="s">
        <v>17610</v>
      </c>
    </row>
    <row r="3278" spans="1:7" x14ac:dyDescent="0.2">
      <c r="A3278">
        <f t="shared" si="52"/>
        <v>21</v>
      </c>
      <c r="B3278" t="s">
        <v>1429</v>
      </c>
      <c r="C3278" t="s">
        <v>535</v>
      </c>
      <c r="D3278" t="s">
        <v>5832</v>
      </c>
      <c r="E3278" t="s">
        <v>5833</v>
      </c>
      <c r="F3278">
        <v>0</v>
      </c>
      <c r="G3278" t="s">
        <v>17611</v>
      </c>
    </row>
    <row r="3279" spans="1:7" x14ac:dyDescent="0.2">
      <c r="A3279">
        <f t="shared" si="52"/>
        <v>21</v>
      </c>
      <c r="B3279" t="s">
        <v>5122</v>
      </c>
      <c r="C3279" t="s">
        <v>5122</v>
      </c>
      <c r="D3279" t="s">
        <v>5834</v>
      </c>
      <c r="E3279" t="s">
        <v>5835</v>
      </c>
      <c r="F3279">
        <v>0</v>
      </c>
      <c r="G3279" t="s">
        <v>17612</v>
      </c>
    </row>
    <row r="3280" spans="1:7" x14ac:dyDescent="0.2">
      <c r="A3280">
        <f t="shared" si="52"/>
        <v>21</v>
      </c>
      <c r="B3280" t="s">
        <v>3883</v>
      </c>
      <c r="C3280" t="s">
        <v>70</v>
      </c>
      <c r="D3280" t="s">
        <v>5836</v>
      </c>
      <c r="E3280" t="s">
        <v>2587</v>
      </c>
      <c r="F3280">
        <v>0</v>
      </c>
      <c r="G3280" t="s">
        <v>17613</v>
      </c>
    </row>
    <row r="3281" spans="1:7" x14ac:dyDescent="0.2">
      <c r="A3281">
        <f t="shared" si="52"/>
        <v>21</v>
      </c>
      <c r="B3281" t="s">
        <v>5837</v>
      </c>
      <c r="C3281" t="s">
        <v>1446</v>
      </c>
      <c r="D3281" t="s">
        <v>5838</v>
      </c>
      <c r="E3281" t="s">
        <v>10</v>
      </c>
      <c r="F3281">
        <v>0</v>
      </c>
      <c r="G3281" t="s">
        <v>17614</v>
      </c>
    </row>
    <row r="3282" spans="1:7" x14ac:dyDescent="0.2">
      <c r="A3282">
        <f t="shared" si="52"/>
        <v>21</v>
      </c>
      <c r="B3282" t="s">
        <v>5839</v>
      </c>
      <c r="C3282" t="s">
        <v>252</v>
      </c>
      <c r="D3282" t="s">
        <v>5840</v>
      </c>
      <c r="E3282" t="s">
        <v>3015</v>
      </c>
      <c r="F3282">
        <v>0</v>
      </c>
      <c r="G3282" t="s">
        <v>17615</v>
      </c>
    </row>
    <row r="3283" spans="1:7" x14ac:dyDescent="0.2">
      <c r="A3283">
        <f t="shared" si="52"/>
        <v>21</v>
      </c>
      <c r="B3283" t="s">
        <v>5841</v>
      </c>
      <c r="C3283" t="s">
        <v>50</v>
      </c>
      <c r="D3283" t="s">
        <v>5842</v>
      </c>
      <c r="E3283" t="s">
        <v>1043</v>
      </c>
      <c r="F3283">
        <v>0</v>
      </c>
      <c r="G3283" t="s">
        <v>17616</v>
      </c>
    </row>
    <row r="3284" spans="1:7" x14ac:dyDescent="0.2">
      <c r="A3284">
        <f t="shared" si="52"/>
        <v>21</v>
      </c>
      <c r="B3284" t="s">
        <v>1789</v>
      </c>
      <c r="C3284" t="s">
        <v>601</v>
      </c>
      <c r="D3284" t="s">
        <v>5843</v>
      </c>
      <c r="E3284" t="s">
        <v>5844</v>
      </c>
      <c r="F3284">
        <v>0</v>
      </c>
      <c r="G3284" t="s">
        <v>17617</v>
      </c>
    </row>
    <row r="3285" spans="1:7" x14ac:dyDescent="0.2">
      <c r="A3285">
        <f t="shared" si="52"/>
        <v>21</v>
      </c>
      <c r="B3285" t="s">
        <v>5845</v>
      </c>
      <c r="C3285" t="s">
        <v>113</v>
      </c>
      <c r="D3285" t="s">
        <v>5846</v>
      </c>
      <c r="E3285" t="s">
        <v>5847</v>
      </c>
      <c r="F3285">
        <v>0</v>
      </c>
      <c r="G3285" t="s">
        <v>17618</v>
      </c>
    </row>
    <row r="3286" spans="1:7" x14ac:dyDescent="0.2">
      <c r="A3286">
        <f t="shared" si="52"/>
        <v>21</v>
      </c>
      <c r="B3286" t="s">
        <v>5553</v>
      </c>
      <c r="C3286" t="s">
        <v>113</v>
      </c>
      <c r="D3286" t="s">
        <v>5848</v>
      </c>
      <c r="E3286" t="s">
        <v>5511</v>
      </c>
      <c r="F3286">
        <v>0</v>
      </c>
      <c r="G3286" t="s">
        <v>17619</v>
      </c>
    </row>
    <row r="3287" spans="1:7" x14ac:dyDescent="0.2">
      <c r="A3287">
        <f t="shared" si="52"/>
        <v>21</v>
      </c>
      <c r="B3287" t="s">
        <v>3989</v>
      </c>
      <c r="C3287" t="s">
        <v>8</v>
      </c>
      <c r="D3287" t="s">
        <v>5849</v>
      </c>
      <c r="E3287" t="s">
        <v>3991</v>
      </c>
      <c r="F3287">
        <v>0</v>
      </c>
      <c r="G3287" t="s">
        <v>17620</v>
      </c>
    </row>
    <row r="3288" spans="1:7" x14ac:dyDescent="0.2">
      <c r="A3288">
        <f t="shared" si="52"/>
        <v>21</v>
      </c>
      <c r="B3288" t="s">
        <v>5850</v>
      </c>
      <c r="C3288" t="s">
        <v>8</v>
      </c>
      <c r="D3288" t="s">
        <v>5851</v>
      </c>
      <c r="E3288" t="s">
        <v>5852</v>
      </c>
      <c r="F3288">
        <v>0</v>
      </c>
      <c r="G3288" t="s">
        <v>17621</v>
      </c>
    </row>
    <row r="3289" spans="1:7" x14ac:dyDescent="0.2">
      <c r="A3289">
        <f t="shared" si="52"/>
        <v>21</v>
      </c>
      <c r="B3289" t="s">
        <v>1885</v>
      </c>
      <c r="C3289" t="s">
        <v>1885</v>
      </c>
      <c r="D3289" t="s">
        <v>5853</v>
      </c>
      <c r="E3289" t="s">
        <v>1887</v>
      </c>
      <c r="F3289">
        <v>0</v>
      </c>
      <c r="G3289" t="s">
        <v>17622</v>
      </c>
    </row>
    <row r="3290" spans="1:7" x14ac:dyDescent="0.2">
      <c r="A3290">
        <f t="shared" si="52"/>
        <v>21</v>
      </c>
      <c r="B3290" t="s">
        <v>5854</v>
      </c>
      <c r="C3290" t="s">
        <v>1038</v>
      </c>
      <c r="D3290" t="s">
        <v>5855</v>
      </c>
      <c r="E3290" t="s">
        <v>5856</v>
      </c>
      <c r="F3290">
        <v>0</v>
      </c>
      <c r="G3290" t="s">
        <v>17623</v>
      </c>
    </row>
    <row r="3291" spans="1:7" x14ac:dyDescent="0.2">
      <c r="A3291">
        <f t="shared" si="52"/>
        <v>21</v>
      </c>
      <c r="B3291" t="s">
        <v>5857</v>
      </c>
      <c r="C3291" t="s">
        <v>2019</v>
      </c>
      <c r="D3291" t="s">
        <v>5858</v>
      </c>
      <c r="E3291" t="s">
        <v>5859</v>
      </c>
      <c r="F3291">
        <v>0</v>
      </c>
      <c r="G3291" t="s">
        <v>17624</v>
      </c>
    </row>
    <row r="3292" spans="1:7" x14ac:dyDescent="0.2">
      <c r="A3292">
        <f t="shared" si="52"/>
        <v>21</v>
      </c>
      <c r="B3292" t="s">
        <v>2179</v>
      </c>
      <c r="C3292" t="s">
        <v>2180</v>
      </c>
      <c r="D3292" t="s">
        <v>5860</v>
      </c>
      <c r="E3292" t="s">
        <v>2182</v>
      </c>
      <c r="F3292">
        <v>0</v>
      </c>
      <c r="G3292" t="s">
        <v>17625</v>
      </c>
    </row>
    <row r="3293" spans="1:7" x14ac:dyDescent="0.2">
      <c r="A3293">
        <f t="shared" si="52"/>
        <v>21</v>
      </c>
      <c r="B3293" t="s">
        <v>870</v>
      </c>
      <c r="C3293" t="s">
        <v>128</v>
      </c>
      <c r="D3293" t="s">
        <v>5861</v>
      </c>
      <c r="E3293" t="s">
        <v>5862</v>
      </c>
      <c r="F3293">
        <v>0</v>
      </c>
      <c r="G3293" t="s">
        <v>17626</v>
      </c>
    </row>
    <row r="3294" spans="1:7" x14ac:dyDescent="0.2">
      <c r="A3294">
        <f t="shared" si="52"/>
        <v>21</v>
      </c>
      <c r="B3294" t="s">
        <v>5863</v>
      </c>
      <c r="C3294" t="s">
        <v>1107</v>
      </c>
      <c r="D3294" t="s">
        <v>5864</v>
      </c>
      <c r="E3294" t="s">
        <v>10</v>
      </c>
      <c r="F3294">
        <v>0</v>
      </c>
      <c r="G3294" t="s">
        <v>17627</v>
      </c>
    </row>
    <row r="3295" spans="1:7" x14ac:dyDescent="0.2">
      <c r="A3295">
        <f t="shared" si="52"/>
        <v>21</v>
      </c>
      <c r="B3295" t="s">
        <v>5865</v>
      </c>
      <c r="C3295" t="s">
        <v>113</v>
      </c>
      <c r="D3295" t="s">
        <v>5866</v>
      </c>
      <c r="E3295" t="s">
        <v>3114</v>
      </c>
      <c r="F3295">
        <v>0</v>
      </c>
      <c r="G3295" t="s">
        <v>17628</v>
      </c>
    </row>
    <row r="3296" spans="1:7" x14ac:dyDescent="0.2">
      <c r="A3296">
        <f t="shared" si="52"/>
        <v>21</v>
      </c>
      <c r="B3296" t="s">
        <v>4702</v>
      </c>
      <c r="C3296" t="s">
        <v>113</v>
      </c>
      <c r="D3296" t="s">
        <v>5867</v>
      </c>
      <c r="E3296" t="s">
        <v>4496</v>
      </c>
      <c r="F3296">
        <v>0</v>
      </c>
      <c r="G3296" t="s">
        <v>17629</v>
      </c>
    </row>
    <row r="3297" spans="1:7" x14ac:dyDescent="0.2">
      <c r="A3297">
        <f t="shared" si="52"/>
        <v>21</v>
      </c>
      <c r="B3297" t="s">
        <v>5868</v>
      </c>
      <c r="C3297" t="s">
        <v>307</v>
      </c>
      <c r="D3297" t="s">
        <v>5869</v>
      </c>
      <c r="E3297" t="s">
        <v>647</v>
      </c>
      <c r="F3297">
        <v>0</v>
      </c>
      <c r="G3297" t="s">
        <v>17630</v>
      </c>
    </row>
    <row r="3298" spans="1:7" x14ac:dyDescent="0.2">
      <c r="A3298">
        <f t="shared" si="52"/>
        <v>21</v>
      </c>
      <c r="B3298" t="s">
        <v>2577</v>
      </c>
      <c r="C3298" t="s">
        <v>70</v>
      </c>
      <c r="D3298" t="s">
        <v>5870</v>
      </c>
      <c r="E3298" t="s">
        <v>5871</v>
      </c>
      <c r="F3298">
        <v>0</v>
      </c>
      <c r="G3298" t="s">
        <v>17631</v>
      </c>
    </row>
    <row r="3299" spans="1:7" x14ac:dyDescent="0.2">
      <c r="A3299">
        <f t="shared" si="52"/>
        <v>21</v>
      </c>
      <c r="B3299" t="s">
        <v>5872</v>
      </c>
      <c r="C3299" t="s">
        <v>8</v>
      </c>
      <c r="D3299" t="s">
        <v>5873</v>
      </c>
      <c r="E3299" t="s">
        <v>10</v>
      </c>
      <c r="F3299">
        <v>0</v>
      </c>
      <c r="G3299" t="s">
        <v>17632</v>
      </c>
    </row>
    <row r="3300" spans="1:7" x14ac:dyDescent="0.2">
      <c r="A3300">
        <f t="shared" si="52"/>
        <v>21</v>
      </c>
      <c r="B3300" t="s">
        <v>1506</v>
      </c>
      <c r="C3300" t="s">
        <v>50</v>
      </c>
      <c r="D3300" t="s">
        <v>5874</v>
      </c>
      <c r="E3300" t="s">
        <v>1123</v>
      </c>
      <c r="F3300">
        <v>0</v>
      </c>
      <c r="G3300" t="s">
        <v>17633</v>
      </c>
    </row>
    <row r="3301" spans="1:7" x14ac:dyDescent="0.2">
      <c r="A3301">
        <f t="shared" si="52"/>
        <v>21</v>
      </c>
      <c r="B3301" t="s">
        <v>5740</v>
      </c>
      <c r="C3301" t="s">
        <v>252</v>
      </c>
      <c r="D3301" t="s">
        <v>5875</v>
      </c>
      <c r="E3301" t="s">
        <v>5876</v>
      </c>
      <c r="F3301">
        <v>0</v>
      </c>
      <c r="G3301" t="s">
        <v>17634</v>
      </c>
    </row>
    <row r="3302" spans="1:7" x14ac:dyDescent="0.2">
      <c r="A3302">
        <f t="shared" si="52"/>
        <v>21</v>
      </c>
      <c r="B3302" t="s">
        <v>5877</v>
      </c>
      <c r="C3302" t="s">
        <v>8</v>
      </c>
      <c r="D3302" t="s">
        <v>5878</v>
      </c>
      <c r="E3302" t="s">
        <v>5879</v>
      </c>
      <c r="F3302">
        <v>0</v>
      </c>
      <c r="G3302" t="s">
        <v>17635</v>
      </c>
    </row>
    <row r="3303" spans="1:7" x14ac:dyDescent="0.2">
      <c r="A3303">
        <f t="shared" si="52"/>
        <v>21</v>
      </c>
      <c r="B3303" t="s">
        <v>5880</v>
      </c>
      <c r="C3303" t="s">
        <v>8</v>
      </c>
      <c r="D3303" t="s">
        <v>5881</v>
      </c>
      <c r="E3303" t="s">
        <v>5882</v>
      </c>
      <c r="F3303">
        <v>0</v>
      </c>
      <c r="G3303" t="s">
        <v>17636</v>
      </c>
    </row>
    <row r="3304" spans="1:7" x14ac:dyDescent="0.2">
      <c r="A3304">
        <f t="shared" si="52"/>
        <v>21</v>
      </c>
      <c r="B3304" t="s">
        <v>535</v>
      </c>
      <c r="C3304" t="s">
        <v>535</v>
      </c>
      <c r="D3304" t="s">
        <v>5883</v>
      </c>
      <c r="E3304" t="s">
        <v>23176</v>
      </c>
      <c r="F3304">
        <v>0</v>
      </c>
      <c r="G3304" t="s">
        <v>17637</v>
      </c>
    </row>
    <row r="3305" spans="1:7" x14ac:dyDescent="0.2">
      <c r="A3305">
        <f t="shared" si="52"/>
        <v>21</v>
      </c>
      <c r="B3305" t="s">
        <v>3702</v>
      </c>
      <c r="C3305" t="s">
        <v>1107</v>
      </c>
      <c r="D3305" t="s">
        <v>5884</v>
      </c>
      <c r="E3305" t="s">
        <v>3872</v>
      </c>
      <c r="F3305">
        <v>0</v>
      </c>
      <c r="G3305" t="s">
        <v>17638</v>
      </c>
    </row>
    <row r="3306" spans="1:7" x14ac:dyDescent="0.2">
      <c r="A3306">
        <f t="shared" si="52"/>
        <v>21</v>
      </c>
      <c r="B3306" t="s">
        <v>5885</v>
      </c>
      <c r="C3306" t="s">
        <v>1446</v>
      </c>
      <c r="D3306" t="s">
        <v>5886</v>
      </c>
      <c r="E3306" t="s">
        <v>10</v>
      </c>
      <c r="F3306">
        <v>0</v>
      </c>
      <c r="G3306" t="s">
        <v>17639</v>
      </c>
    </row>
    <row r="3307" spans="1:7" x14ac:dyDescent="0.2">
      <c r="A3307">
        <f t="shared" si="52"/>
        <v>21</v>
      </c>
      <c r="B3307" t="s">
        <v>5122</v>
      </c>
      <c r="C3307" t="s">
        <v>5122</v>
      </c>
      <c r="D3307" t="s">
        <v>5887</v>
      </c>
      <c r="E3307" t="s">
        <v>5888</v>
      </c>
      <c r="F3307">
        <v>0</v>
      </c>
      <c r="G3307" t="s">
        <v>17640</v>
      </c>
    </row>
    <row r="3308" spans="1:7" x14ac:dyDescent="0.2">
      <c r="A3308">
        <f t="shared" si="52"/>
        <v>21</v>
      </c>
      <c r="B3308" t="s">
        <v>2242</v>
      </c>
      <c r="C3308" t="s">
        <v>223</v>
      </c>
      <c r="D3308" t="s">
        <v>5889</v>
      </c>
      <c r="E3308" t="s">
        <v>2244</v>
      </c>
      <c r="F3308">
        <v>0</v>
      </c>
      <c r="G3308" t="s">
        <v>17641</v>
      </c>
    </row>
    <row r="3309" spans="1:7" x14ac:dyDescent="0.2">
      <c r="A3309">
        <f t="shared" si="52"/>
        <v>21</v>
      </c>
      <c r="B3309" t="s">
        <v>5890</v>
      </c>
      <c r="C3309" t="s">
        <v>5122</v>
      </c>
      <c r="D3309" t="s">
        <v>5891</v>
      </c>
      <c r="E3309" t="s">
        <v>5124</v>
      </c>
      <c r="F3309">
        <v>0</v>
      </c>
      <c r="G3309" t="s">
        <v>17642</v>
      </c>
    </row>
    <row r="3310" spans="1:7" x14ac:dyDescent="0.2">
      <c r="A3310">
        <f t="shared" si="52"/>
        <v>21</v>
      </c>
      <c r="B3310" t="s">
        <v>5512</v>
      </c>
      <c r="C3310" t="s">
        <v>8</v>
      </c>
      <c r="D3310" t="s">
        <v>5892</v>
      </c>
      <c r="E3310" t="s">
        <v>5514</v>
      </c>
      <c r="F3310">
        <v>0</v>
      </c>
      <c r="G3310" t="s">
        <v>17643</v>
      </c>
    </row>
    <row r="3311" spans="1:7" x14ac:dyDescent="0.2">
      <c r="A3311">
        <f t="shared" si="52"/>
        <v>21</v>
      </c>
      <c r="B3311" t="s">
        <v>5854</v>
      </c>
      <c r="C3311" t="s">
        <v>1038</v>
      </c>
      <c r="D3311" t="s">
        <v>5893</v>
      </c>
      <c r="E3311" t="s">
        <v>5856</v>
      </c>
      <c r="F3311">
        <v>0</v>
      </c>
      <c r="G3311" t="s">
        <v>17644</v>
      </c>
    </row>
    <row r="3312" spans="1:7" x14ac:dyDescent="0.2">
      <c r="A3312">
        <f t="shared" si="52"/>
        <v>21</v>
      </c>
      <c r="B3312" t="s">
        <v>5894</v>
      </c>
      <c r="C3312" t="s">
        <v>1069</v>
      </c>
      <c r="D3312" t="s">
        <v>5895</v>
      </c>
      <c r="E3312" t="s">
        <v>10</v>
      </c>
      <c r="F3312">
        <v>0</v>
      </c>
      <c r="G3312" t="s">
        <v>17645</v>
      </c>
    </row>
    <row r="3313" spans="1:7" x14ac:dyDescent="0.2">
      <c r="A3313">
        <f t="shared" si="52"/>
        <v>21</v>
      </c>
      <c r="B3313" t="s">
        <v>4178</v>
      </c>
      <c r="C3313" t="s">
        <v>1107</v>
      </c>
      <c r="D3313" t="s">
        <v>5896</v>
      </c>
      <c r="E3313" t="s">
        <v>10</v>
      </c>
      <c r="F3313">
        <v>0</v>
      </c>
      <c r="G3313" t="s">
        <v>17646</v>
      </c>
    </row>
    <row r="3314" spans="1:7" x14ac:dyDescent="0.2">
      <c r="A3314">
        <f t="shared" si="52"/>
        <v>21</v>
      </c>
      <c r="B3314" t="s">
        <v>3756</v>
      </c>
      <c r="C3314" t="s">
        <v>97</v>
      </c>
      <c r="D3314" t="s">
        <v>5897</v>
      </c>
      <c r="E3314" t="s">
        <v>3758</v>
      </c>
      <c r="F3314">
        <v>0</v>
      </c>
      <c r="G3314" t="s">
        <v>17647</v>
      </c>
    </row>
    <row r="3315" spans="1:7" x14ac:dyDescent="0.2">
      <c r="A3315">
        <f t="shared" si="52"/>
        <v>21</v>
      </c>
      <c r="B3315" t="s">
        <v>5898</v>
      </c>
      <c r="C3315" t="s">
        <v>70</v>
      </c>
      <c r="D3315" t="s">
        <v>5899</v>
      </c>
      <c r="E3315" t="s">
        <v>5900</v>
      </c>
      <c r="F3315">
        <v>0</v>
      </c>
      <c r="G3315" t="s">
        <v>17648</v>
      </c>
    </row>
    <row r="3316" spans="1:7" x14ac:dyDescent="0.2">
      <c r="A3316">
        <f t="shared" si="52"/>
        <v>21</v>
      </c>
      <c r="B3316" t="s">
        <v>5042</v>
      </c>
      <c r="C3316" t="s">
        <v>70</v>
      </c>
      <c r="D3316" t="s">
        <v>5901</v>
      </c>
      <c r="E3316" t="s">
        <v>5044</v>
      </c>
      <c r="F3316">
        <v>0</v>
      </c>
      <c r="G3316" t="s">
        <v>17649</v>
      </c>
    </row>
    <row r="3317" spans="1:7" x14ac:dyDescent="0.2">
      <c r="A3317">
        <f t="shared" si="52"/>
        <v>21</v>
      </c>
      <c r="B3317" t="s">
        <v>3906</v>
      </c>
      <c r="C3317" t="s">
        <v>113</v>
      </c>
      <c r="D3317" t="s">
        <v>5902</v>
      </c>
      <c r="E3317" t="s">
        <v>5903</v>
      </c>
      <c r="F3317">
        <v>0</v>
      </c>
      <c r="G3317" t="s">
        <v>17650</v>
      </c>
    </row>
    <row r="3318" spans="1:7" x14ac:dyDescent="0.2">
      <c r="A3318">
        <f t="shared" si="52"/>
        <v>21</v>
      </c>
      <c r="B3318" t="s">
        <v>5243</v>
      </c>
      <c r="C3318" t="s">
        <v>304</v>
      </c>
      <c r="D3318" t="s">
        <v>5904</v>
      </c>
      <c r="E3318" t="s">
        <v>312</v>
      </c>
      <c r="F3318">
        <v>0</v>
      </c>
      <c r="G3318" t="s">
        <v>17651</v>
      </c>
    </row>
    <row r="3319" spans="1:7" x14ac:dyDescent="0.2">
      <c r="A3319">
        <f t="shared" si="52"/>
        <v>21</v>
      </c>
      <c r="B3319" t="s">
        <v>2547</v>
      </c>
      <c r="C3319" t="s">
        <v>1107</v>
      </c>
      <c r="D3319" t="s">
        <v>5905</v>
      </c>
      <c r="E3319" t="s">
        <v>10</v>
      </c>
      <c r="F3319">
        <v>0</v>
      </c>
      <c r="G3319" t="s">
        <v>17652</v>
      </c>
    </row>
    <row r="3320" spans="1:7" x14ac:dyDescent="0.2">
      <c r="A3320">
        <f t="shared" si="52"/>
        <v>21</v>
      </c>
      <c r="B3320" t="s">
        <v>1773</v>
      </c>
      <c r="C3320" t="s">
        <v>535</v>
      </c>
      <c r="D3320" t="s">
        <v>5906</v>
      </c>
      <c r="E3320" t="s">
        <v>2703</v>
      </c>
      <c r="F3320">
        <v>0</v>
      </c>
      <c r="G3320" t="s">
        <v>17653</v>
      </c>
    </row>
    <row r="3321" spans="1:7" x14ac:dyDescent="0.2">
      <c r="A3321">
        <f t="shared" si="52"/>
        <v>21</v>
      </c>
      <c r="B3321" t="s">
        <v>3756</v>
      </c>
      <c r="C3321" t="s">
        <v>97</v>
      </c>
      <c r="D3321" t="s">
        <v>5907</v>
      </c>
      <c r="E3321" t="s">
        <v>3758</v>
      </c>
      <c r="F3321">
        <v>0</v>
      </c>
      <c r="G3321" t="s">
        <v>17654</v>
      </c>
    </row>
    <row r="3322" spans="1:7" x14ac:dyDescent="0.2">
      <c r="A3322">
        <f t="shared" si="52"/>
        <v>21</v>
      </c>
      <c r="B3322" t="s">
        <v>2313</v>
      </c>
      <c r="C3322" t="s">
        <v>97</v>
      </c>
      <c r="D3322" t="s">
        <v>5908</v>
      </c>
      <c r="E3322" t="s">
        <v>2315</v>
      </c>
      <c r="F3322">
        <v>0</v>
      </c>
      <c r="G3322" t="s">
        <v>17655</v>
      </c>
    </row>
    <row r="3323" spans="1:7" x14ac:dyDescent="0.2">
      <c r="A3323">
        <f t="shared" si="52"/>
        <v>21</v>
      </c>
      <c r="B3323" t="s">
        <v>5909</v>
      </c>
      <c r="C3323" t="s">
        <v>252</v>
      </c>
      <c r="D3323" t="s">
        <v>5910</v>
      </c>
      <c r="E3323" t="s">
        <v>5911</v>
      </c>
      <c r="F3323">
        <v>0</v>
      </c>
      <c r="G3323" t="s">
        <v>17656</v>
      </c>
    </row>
    <row r="3324" spans="1:7" x14ac:dyDescent="0.2">
      <c r="A3324">
        <f t="shared" si="52"/>
        <v>21</v>
      </c>
      <c r="B3324" t="s">
        <v>4754</v>
      </c>
      <c r="C3324" t="s">
        <v>1038</v>
      </c>
      <c r="D3324" t="s">
        <v>5912</v>
      </c>
      <c r="E3324" t="s">
        <v>10</v>
      </c>
      <c r="F3324">
        <v>0</v>
      </c>
      <c r="G3324" t="s">
        <v>17657</v>
      </c>
    </row>
    <row r="3325" spans="1:7" x14ac:dyDescent="0.2">
      <c r="A3325">
        <f t="shared" si="52"/>
        <v>21</v>
      </c>
      <c r="B3325" t="s">
        <v>2781</v>
      </c>
      <c r="C3325" t="s">
        <v>1038</v>
      </c>
      <c r="D3325" t="s">
        <v>5913</v>
      </c>
      <c r="E3325" t="s">
        <v>10</v>
      </c>
      <c r="F3325">
        <v>0</v>
      </c>
      <c r="G3325" t="s">
        <v>17658</v>
      </c>
    </row>
    <row r="3326" spans="1:7" x14ac:dyDescent="0.2">
      <c r="A3326">
        <f t="shared" si="52"/>
        <v>21</v>
      </c>
      <c r="B3326" t="s">
        <v>1620</v>
      </c>
      <c r="C3326" t="s">
        <v>8</v>
      </c>
      <c r="D3326" t="s">
        <v>5914</v>
      </c>
      <c r="E3326" t="s">
        <v>5915</v>
      </c>
      <c r="F3326">
        <v>0</v>
      </c>
      <c r="G3326" t="s">
        <v>17659</v>
      </c>
    </row>
    <row r="3327" spans="1:7" x14ac:dyDescent="0.2">
      <c r="A3327">
        <f t="shared" si="52"/>
        <v>21</v>
      </c>
      <c r="B3327" t="s">
        <v>5916</v>
      </c>
      <c r="C3327" t="s">
        <v>252</v>
      </c>
      <c r="D3327" t="s">
        <v>5917</v>
      </c>
      <c r="E3327" t="s">
        <v>647</v>
      </c>
      <c r="F3327">
        <v>0</v>
      </c>
      <c r="G3327" t="s">
        <v>17660</v>
      </c>
    </row>
    <row r="3328" spans="1:7" x14ac:dyDescent="0.2">
      <c r="A3328">
        <f t="shared" si="52"/>
        <v>21</v>
      </c>
      <c r="B3328" t="s">
        <v>2201</v>
      </c>
      <c r="C3328" t="s">
        <v>2202</v>
      </c>
      <c r="D3328" t="s">
        <v>5918</v>
      </c>
      <c r="E3328" t="s">
        <v>2204</v>
      </c>
      <c r="F3328">
        <v>0</v>
      </c>
      <c r="G3328" t="s">
        <v>17661</v>
      </c>
    </row>
    <row r="3329" spans="1:7" x14ac:dyDescent="0.2">
      <c r="A3329">
        <f t="shared" si="52"/>
        <v>21</v>
      </c>
      <c r="B3329" t="s">
        <v>4858</v>
      </c>
      <c r="C3329" t="s">
        <v>252</v>
      </c>
      <c r="D3329" t="s">
        <v>5919</v>
      </c>
      <c r="E3329" t="s">
        <v>4860</v>
      </c>
      <c r="F3329">
        <v>0</v>
      </c>
      <c r="G3329" t="s">
        <v>17662</v>
      </c>
    </row>
    <row r="3330" spans="1:7" x14ac:dyDescent="0.2">
      <c r="A3330">
        <f t="shared" si="52"/>
        <v>21</v>
      </c>
      <c r="B3330" t="s">
        <v>5243</v>
      </c>
      <c r="C3330" t="s">
        <v>304</v>
      </c>
      <c r="D3330" t="s">
        <v>5920</v>
      </c>
      <c r="E3330" t="s">
        <v>968</v>
      </c>
      <c r="F3330">
        <v>10</v>
      </c>
      <c r="G3330" t="s">
        <v>17663</v>
      </c>
    </row>
    <row r="3331" spans="1:7" x14ac:dyDescent="0.2">
      <c r="A3331">
        <f t="shared" ref="A3331:A3394" si="53">3*(LEN(D3331)-LEN(SUBSTITUTE(D3331,"|","")))+LEN(D3331)+F3331</f>
        <v>21</v>
      </c>
      <c r="B3331" t="s">
        <v>3791</v>
      </c>
      <c r="C3331" t="s">
        <v>1107</v>
      </c>
      <c r="D3331" t="s">
        <v>5921</v>
      </c>
      <c r="E3331" t="s">
        <v>10</v>
      </c>
      <c r="F3331">
        <v>0</v>
      </c>
      <c r="G3331" t="s">
        <v>17664</v>
      </c>
    </row>
    <row r="3332" spans="1:7" x14ac:dyDescent="0.2">
      <c r="A3332">
        <f t="shared" si="53"/>
        <v>21</v>
      </c>
      <c r="B3332" t="s">
        <v>4547</v>
      </c>
      <c r="C3332" t="s">
        <v>223</v>
      </c>
      <c r="D3332" t="s">
        <v>5922</v>
      </c>
      <c r="E3332" t="s">
        <v>829</v>
      </c>
      <c r="F3332">
        <v>0</v>
      </c>
      <c r="G3332" t="s">
        <v>17665</v>
      </c>
    </row>
    <row r="3333" spans="1:7" x14ac:dyDescent="0.2">
      <c r="A3333">
        <f t="shared" si="53"/>
        <v>21</v>
      </c>
      <c r="B3333" t="s">
        <v>5682</v>
      </c>
      <c r="C3333" t="s">
        <v>601</v>
      </c>
      <c r="D3333" t="s">
        <v>5923</v>
      </c>
      <c r="E3333" t="s">
        <v>5924</v>
      </c>
      <c r="F3333">
        <v>0</v>
      </c>
      <c r="G3333" t="s">
        <v>17666</v>
      </c>
    </row>
    <row r="3334" spans="1:7" x14ac:dyDescent="0.2">
      <c r="A3334">
        <f t="shared" si="53"/>
        <v>21</v>
      </c>
      <c r="B3334" t="s">
        <v>2278</v>
      </c>
      <c r="C3334" t="s">
        <v>1198</v>
      </c>
      <c r="D3334" t="s">
        <v>5925</v>
      </c>
      <c r="E3334" t="s">
        <v>2280</v>
      </c>
      <c r="F3334">
        <v>0</v>
      </c>
      <c r="G3334" t="s">
        <v>17667</v>
      </c>
    </row>
    <row r="3335" spans="1:7" x14ac:dyDescent="0.2">
      <c r="A3335">
        <f t="shared" si="53"/>
        <v>21</v>
      </c>
      <c r="B3335" t="s">
        <v>5926</v>
      </c>
      <c r="C3335" t="s">
        <v>1035</v>
      </c>
      <c r="D3335" t="s">
        <v>5927</v>
      </c>
      <c r="E3335" t="s">
        <v>277</v>
      </c>
      <c r="F3335">
        <v>0</v>
      </c>
      <c r="G3335" t="s">
        <v>17668</v>
      </c>
    </row>
    <row r="3336" spans="1:7" x14ac:dyDescent="0.2">
      <c r="A3336">
        <f t="shared" si="53"/>
        <v>21</v>
      </c>
      <c r="B3336" t="s">
        <v>5928</v>
      </c>
      <c r="C3336" t="s">
        <v>1035</v>
      </c>
      <c r="D3336" t="s">
        <v>5929</v>
      </c>
      <c r="E3336" t="s">
        <v>277</v>
      </c>
      <c r="F3336">
        <v>0</v>
      </c>
      <c r="G3336" t="s">
        <v>17669</v>
      </c>
    </row>
    <row r="3337" spans="1:7" x14ac:dyDescent="0.2">
      <c r="A3337">
        <f t="shared" si="53"/>
        <v>21</v>
      </c>
      <c r="B3337" t="s">
        <v>5084</v>
      </c>
      <c r="C3337" t="s">
        <v>1035</v>
      </c>
      <c r="D3337" t="s">
        <v>5930</v>
      </c>
      <c r="E3337" t="s">
        <v>5931</v>
      </c>
      <c r="F3337">
        <v>0</v>
      </c>
      <c r="G3337" t="s">
        <v>17670</v>
      </c>
    </row>
    <row r="3338" spans="1:7" x14ac:dyDescent="0.2">
      <c r="A3338">
        <f t="shared" si="53"/>
        <v>21</v>
      </c>
      <c r="B3338" t="s">
        <v>5823</v>
      </c>
      <c r="C3338" t="s">
        <v>1035</v>
      </c>
      <c r="D3338" t="s">
        <v>5932</v>
      </c>
      <c r="E3338" t="s">
        <v>277</v>
      </c>
      <c r="F3338">
        <v>0</v>
      </c>
      <c r="G3338" t="s">
        <v>17671</v>
      </c>
    </row>
    <row r="3339" spans="1:7" x14ac:dyDescent="0.2">
      <c r="A3339">
        <f t="shared" si="53"/>
        <v>21</v>
      </c>
      <c r="B3339" t="s">
        <v>5933</v>
      </c>
      <c r="C3339" t="s">
        <v>1035</v>
      </c>
      <c r="D3339" t="s">
        <v>5934</v>
      </c>
      <c r="E3339" t="s">
        <v>277</v>
      </c>
      <c r="F3339">
        <v>0</v>
      </c>
      <c r="G3339" t="s">
        <v>17672</v>
      </c>
    </row>
    <row r="3340" spans="1:7" x14ac:dyDescent="0.2">
      <c r="A3340">
        <f t="shared" si="53"/>
        <v>21</v>
      </c>
      <c r="B3340" t="s">
        <v>5935</v>
      </c>
      <c r="C3340" t="s">
        <v>1035</v>
      </c>
      <c r="D3340" t="s">
        <v>5936</v>
      </c>
      <c r="E3340" t="s">
        <v>277</v>
      </c>
      <c r="F3340">
        <v>0</v>
      </c>
      <c r="G3340" t="s">
        <v>17673</v>
      </c>
    </row>
    <row r="3341" spans="1:7" x14ac:dyDescent="0.2">
      <c r="A3341">
        <f t="shared" si="53"/>
        <v>21</v>
      </c>
      <c r="B3341" t="s">
        <v>2675</v>
      </c>
      <c r="C3341" t="s">
        <v>1035</v>
      </c>
      <c r="D3341" t="s">
        <v>5937</v>
      </c>
      <c r="E3341" t="s">
        <v>1539</v>
      </c>
      <c r="F3341">
        <v>0</v>
      </c>
      <c r="G3341" t="s">
        <v>17674</v>
      </c>
    </row>
    <row r="3342" spans="1:7" x14ac:dyDescent="0.2">
      <c r="A3342">
        <f t="shared" si="53"/>
        <v>21</v>
      </c>
      <c r="B3342" t="s">
        <v>2687</v>
      </c>
      <c r="C3342" t="s">
        <v>252</v>
      </c>
      <c r="D3342" t="s">
        <v>5938</v>
      </c>
      <c r="E3342" t="s">
        <v>5939</v>
      </c>
      <c r="F3342">
        <v>0</v>
      </c>
      <c r="G3342" t="s">
        <v>17675</v>
      </c>
    </row>
    <row r="3343" spans="1:7" x14ac:dyDescent="0.2">
      <c r="A3343">
        <f t="shared" si="53"/>
        <v>21</v>
      </c>
      <c r="B3343" t="s">
        <v>3419</v>
      </c>
      <c r="C3343" t="s">
        <v>1035</v>
      </c>
      <c r="D3343" t="s">
        <v>5940</v>
      </c>
      <c r="E3343" t="s">
        <v>3421</v>
      </c>
      <c r="F3343">
        <v>0</v>
      </c>
      <c r="G3343" t="s">
        <v>17676</v>
      </c>
    </row>
    <row r="3344" spans="1:7" x14ac:dyDescent="0.2">
      <c r="A3344">
        <f t="shared" si="53"/>
        <v>21</v>
      </c>
      <c r="B3344" t="s">
        <v>3564</v>
      </c>
      <c r="C3344" t="s">
        <v>1035</v>
      </c>
      <c r="D3344" t="s">
        <v>5941</v>
      </c>
      <c r="E3344" t="s">
        <v>277</v>
      </c>
      <c r="F3344">
        <v>0</v>
      </c>
      <c r="G3344" t="s">
        <v>17677</v>
      </c>
    </row>
    <row r="3345" spans="1:7" x14ac:dyDescent="0.2">
      <c r="A3345">
        <f t="shared" si="53"/>
        <v>21</v>
      </c>
      <c r="B3345" t="s">
        <v>3564</v>
      </c>
      <c r="C3345" t="s">
        <v>1035</v>
      </c>
      <c r="D3345" t="s">
        <v>5942</v>
      </c>
      <c r="E3345" t="s">
        <v>277</v>
      </c>
      <c r="F3345">
        <v>0</v>
      </c>
      <c r="G3345" t="s">
        <v>17678</v>
      </c>
    </row>
    <row r="3346" spans="1:7" x14ac:dyDescent="0.2">
      <c r="A3346">
        <f t="shared" si="53"/>
        <v>21</v>
      </c>
      <c r="B3346" t="s">
        <v>23234</v>
      </c>
      <c r="C3346" t="s">
        <v>1992</v>
      </c>
      <c r="D3346" t="s">
        <v>23237</v>
      </c>
      <c r="E3346" t="s">
        <v>23233</v>
      </c>
      <c r="F3346">
        <v>0</v>
      </c>
      <c r="G3346" t="s">
        <v>17716</v>
      </c>
    </row>
    <row r="3347" spans="1:7" x14ac:dyDescent="0.2">
      <c r="A3347">
        <f t="shared" si="53"/>
        <v>21</v>
      </c>
      <c r="B3347" t="s">
        <v>23234</v>
      </c>
      <c r="C3347" t="s">
        <v>1992</v>
      </c>
      <c r="D3347" t="s">
        <v>23245</v>
      </c>
      <c r="E3347" t="s">
        <v>23233</v>
      </c>
      <c r="F3347">
        <v>0</v>
      </c>
      <c r="G3347" t="s">
        <v>17716</v>
      </c>
    </row>
    <row r="3348" spans="1:7" x14ac:dyDescent="0.2">
      <c r="A3348">
        <f t="shared" si="53"/>
        <v>20</v>
      </c>
      <c r="B3348" t="s">
        <v>5943</v>
      </c>
      <c r="C3348" t="s">
        <v>8</v>
      </c>
      <c r="D3348" t="s">
        <v>5944</v>
      </c>
      <c r="E3348" t="s">
        <v>5945</v>
      </c>
      <c r="F3348">
        <v>0</v>
      </c>
      <c r="G3348" t="s">
        <v>17679</v>
      </c>
    </row>
    <row r="3349" spans="1:7" x14ac:dyDescent="0.2">
      <c r="A3349">
        <f t="shared" si="53"/>
        <v>20</v>
      </c>
      <c r="B3349" t="s">
        <v>5946</v>
      </c>
      <c r="C3349" t="s">
        <v>1446</v>
      </c>
      <c r="D3349" t="s">
        <v>5947</v>
      </c>
      <c r="E3349" t="s">
        <v>10</v>
      </c>
      <c r="F3349">
        <v>0</v>
      </c>
      <c r="G3349" t="s">
        <v>17680</v>
      </c>
    </row>
    <row r="3350" spans="1:7" x14ac:dyDescent="0.2">
      <c r="A3350">
        <f t="shared" si="53"/>
        <v>20</v>
      </c>
      <c r="B3350" t="s">
        <v>2627</v>
      </c>
      <c r="C3350" t="s">
        <v>219</v>
      </c>
      <c r="D3350" t="s">
        <v>5948</v>
      </c>
      <c r="E3350" t="s">
        <v>934</v>
      </c>
      <c r="F3350">
        <v>0</v>
      </c>
      <c r="G3350" t="s">
        <v>17681</v>
      </c>
    </row>
    <row r="3351" spans="1:7" x14ac:dyDescent="0.2">
      <c r="A3351">
        <f t="shared" si="53"/>
        <v>20</v>
      </c>
      <c r="B3351" t="s">
        <v>5949</v>
      </c>
      <c r="C3351" t="s">
        <v>113</v>
      </c>
      <c r="D3351" t="s">
        <v>5950</v>
      </c>
      <c r="E3351" t="s">
        <v>1734</v>
      </c>
      <c r="F3351">
        <v>0</v>
      </c>
      <c r="G3351" t="s">
        <v>17682</v>
      </c>
    </row>
    <row r="3352" spans="1:7" x14ac:dyDescent="0.2">
      <c r="A3352">
        <f t="shared" si="53"/>
        <v>20</v>
      </c>
      <c r="B3352" t="s">
        <v>3683</v>
      </c>
      <c r="C3352" t="s">
        <v>245</v>
      </c>
      <c r="D3352" t="s">
        <v>5951</v>
      </c>
      <c r="E3352" t="s">
        <v>4843</v>
      </c>
      <c r="F3352">
        <v>0</v>
      </c>
      <c r="G3352" t="s">
        <v>17683</v>
      </c>
    </row>
    <row r="3353" spans="1:7" x14ac:dyDescent="0.2">
      <c r="A3353">
        <f t="shared" si="53"/>
        <v>20</v>
      </c>
      <c r="B3353" t="s">
        <v>1359</v>
      </c>
      <c r="C3353" t="s">
        <v>219</v>
      </c>
      <c r="D3353" t="s">
        <v>5952</v>
      </c>
      <c r="E3353" t="s">
        <v>1297</v>
      </c>
      <c r="F3353">
        <v>0</v>
      </c>
      <c r="G3353" t="s">
        <v>17684</v>
      </c>
    </row>
    <row r="3354" spans="1:7" x14ac:dyDescent="0.2">
      <c r="A3354">
        <f t="shared" si="53"/>
        <v>20</v>
      </c>
      <c r="B3354" t="s">
        <v>5953</v>
      </c>
      <c r="C3354" t="s">
        <v>113</v>
      </c>
      <c r="D3354" t="s">
        <v>5954</v>
      </c>
      <c r="E3354" t="s">
        <v>5955</v>
      </c>
      <c r="F3354">
        <v>0</v>
      </c>
      <c r="G3354" t="s">
        <v>17685</v>
      </c>
    </row>
    <row r="3355" spans="1:7" x14ac:dyDescent="0.2">
      <c r="A3355">
        <f t="shared" si="53"/>
        <v>20</v>
      </c>
      <c r="B3355" t="s">
        <v>5956</v>
      </c>
      <c r="C3355" t="s">
        <v>70</v>
      </c>
      <c r="D3355" t="s">
        <v>5957</v>
      </c>
      <c r="E3355" t="s">
        <v>176</v>
      </c>
      <c r="F3355">
        <v>-10</v>
      </c>
      <c r="G3355" t="s">
        <v>17686</v>
      </c>
    </row>
    <row r="3356" spans="1:7" x14ac:dyDescent="0.2">
      <c r="A3356">
        <f t="shared" si="53"/>
        <v>20</v>
      </c>
      <c r="B3356" t="s">
        <v>4802</v>
      </c>
      <c r="C3356" t="s">
        <v>4802</v>
      </c>
      <c r="D3356" t="s">
        <v>5958</v>
      </c>
      <c r="E3356" t="s">
        <v>5959</v>
      </c>
      <c r="F3356">
        <v>0</v>
      </c>
      <c r="G3356" t="s">
        <v>17687</v>
      </c>
    </row>
    <row r="3357" spans="1:7" x14ac:dyDescent="0.2">
      <c r="A3357">
        <f t="shared" si="53"/>
        <v>20</v>
      </c>
      <c r="B3357" t="s">
        <v>5960</v>
      </c>
      <c r="C3357" t="s">
        <v>535</v>
      </c>
      <c r="D3357" t="s">
        <v>5961</v>
      </c>
      <c r="E3357" t="s">
        <v>5962</v>
      </c>
      <c r="F3357">
        <v>0</v>
      </c>
      <c r="G3357" t="s">
        <v>17688</v>
      </c>
    </row>
    <row r="3358" spans="1:7" x14ac:dyDescent="0.2">
      <c r="A3358">
        <f t="shared" si="53"/>
        <v>20</v>
      </c>
      <c r="B3358" t="s">
        <v>5963</v>
      </c>
      <c r="C3358" t="s">
        <v>128</v>
      </c>
      <c r="D3358" t="s">
        <v>5964</v>
      </c>
      <c r="E3358" t="s">
        <v>4028</v>
      </c>
      <c r="F3358">
        <v>0</v>
      </c>
      <c r="G3358" t="s">
        <v>17689</v>
      </c>
    </row>
    <row r="3359" spans="1:7" x14ac:dyDescent="0.2">
      <c r="A3359">
        <f t="shared" si="53"/>
        <v>20</v>
      </c>
      <c r="B3359" t="s">
        <v>5965</v>
      </c>
      <c r="C3359" t="s">
        <v>1703</v>
      </c>
      <c r="D3359" t="s">
        <v>5966</v>
      </c>
      <c r="E3359" t="s">
        <v>1815</v>
      </c>
      <c r="F3359">
        <v>0</v>
      </c>
      <c r="G3359" t="s">
        <v>17690</v>
      </c>
    </row>
    <row r="3360" spans="1:7" x14ac:dyDescent="0.2">
      <c r="A3360">
        <f t="shared" si="53"/>
        <v>20</v>
      </c>
      <c r="B3360" t="s">
        <v>3656</v>
      </c>
      <c r="C3360" t="s">
        <v>202</v>
      </c>
      <c r="D3360" t="s">
        <v>5967</v>
      </c>
      <c r="E3360" t="s">
        <v>10</v>
      </c>
      <c r="F3360">
        <v>0</v>
      </c>
      <c r="G3360" t="s">
        <v>17691</v>
      </c>
    </row>
    <row r="3361" spans="1:7" x14ac:dyDescent="0.2">
      <c r="A3361">
        <f t="shared" si="53"/>
        <v>20</v>
      </c>
      <c r="B3361" t="s">
        <v>5181</v>
      </c>
      <c r="C3361" t="s">
        <v>50</v>
      </c>
      <c r="D3361" t="s">
        <v>5968</v>
      </c>
      <c r="E3361" t="s">
        <v>5969</v>
      </c>
      <c r="F3361">
        <v>0</v>
      </c>
      <c r="G3361" t="s">
        <v>17692</v>
      </c>
    </row>
    <row r="3362" spans="1:7" x14ac:dyDescent="0.2">
      <c r="A3362">
        <f t="shared" si="53"/>
        <v>20</v>
      </c>
      <c r="B3362" t="s">
        <v>5970</v>
      </c>
      <c r="C3362" t="s">
        <v>50</v>
      </c>
      <c r="D3362" t="s">
        <v>5971</v>
      </c>
      <c r="E3362" t="s">
        <v>5972</v>
      </c>
      <c r="F3362">
        <v>0</v>
      </c>
      <c r="G3362" t="s">
        <v>17693</v>
      </c>
    </row>
    <row r="3363" spans="1:7" x14ac:dyDescent="0.2">
      <c r="A3363">
        <f t="shared" si="53"/>
        <v>20</v>
      </c>
      <c r="B3363" t="s">
        <v>5973</v>
      </c>
      <c r="C3363" t="s">
        <v>8</v>
      </c>
      <c r="D3363" t="s">
        <v>5974</v>
      </c>
      <c r="E3363" t="s">
        <v>5975</v>
      </c>
      <c r="F3363">
        <v>0</v>
      </c>
      <c r="G3363" t="s">
        <v>17694</v>
      </c>
    </row>
    <row r="3364" spans="1:7" x14ac:dyDescent="0.2">
      <c r="A3364">
        <f t="shared" si="53"/>
        <v>20</v>
      </c>
      <c r="B3364" t="s">
        <v>5976</v>
      </c>
      <c r="C3364" t="s">
        <v>128</v>
      </c>
      <c r="D3364" t="s">
        <v>5977</v>
      </c>
      <c r="E3364" t="s">
        <v>5978</v>
      </c>
      <c r="F3364">
        <v>0</v>
      </c>
      <c r="G3364" t="s">
        <v>17695</v>
      </c>
    </row>
    <row r="3365" spans="1:7" x14ac:dyDescent="0.2">
      <c r="A3365">
        <f t="shared" si="53"/>
        <v>20</v>
      </c>
      <c r="B3365" t="s">
        <v>5979</v>
      </c>
      <c r="C3365" t="s">
        <v>207</v>
      </c>
      <c r="D3365" t="s">
        <v>5980</v>
      </c>
      <c r="E3365" t="s">
        <v>5981</v>
      </c>
      <c r="F3365">
        <v>0</v>
      </c>
      <c r="G3365" t="s">
        <v>17696</v>
      </c>
    </row>
    <row r="3366" spans="1:7" x14ac:dyDescent="0.2">
      <c r="A3366">
        <f t="shared" si="53"/>
        <v>20</v>
      </c>
      <c r="B3366" t="s">
        <v>5982</v>
      </c>
      <c r="C3366" t="s">
        <v>1369</v>
      </c>
      <c r="D3366" t="s">
        <v>5983</v>
      </c>
      <c r="E3366" t="s">
        <v>5984</v>
      </c>
      <c r="F3366">
        <v>0</v>
      </c>
      <c r="G3366" t="s">
        <v>17697</v>
      </c>
    </row>
    <row r="3367" spans="1:7" x14ac:dyDescent="0.2">
      <c r="A3367">
        <f t="shared" si="53"/>
        <v>20</v>
      </c>
      <c r="B3367" t="s">
        <v>2504</v>
      </c>
      <c r="C3367" t="s">
        <v>1038</v>
      </c>
      <c r="D3367" t="s">
        <v>5985</v>
      </c>
      <c r="E3367" t="s">
        <v>10</v>
      </c>
      <c r="F3367">
        <v>0</v>
      </c>
      <c r="G3367" t="s">
        <v>17698</v>
      </c>
    </row>
    <row r="3368" spans="1:7" x14ac:dyDescent="0.2">
      <c r="A3368">
        <f t="shared" si="53"/>
        <v>20</v>
      </c>
      <c r="B3368" t="s">
        <v>5986</v>
      </c>
      <c r="C3368" t="s">
        <v>8</v>
      </c>
      <c r="D3368" t="s">
        <v>5987</v>
      </c>
      <c r="E3368" t="s">
        <v>5988</v>
      </c>
      <c r="F3368">
        <v>0</v>
      </c>
      <c r="G3368" t="s">
        <v>17699</v>
      </c>
    </row>
    <row r="3369" spans="1:7" x14ac:dyDescent="0.2">
      <c r="A3369">
        <f t="shared" si="53"/>
        <v>20</v>
      </c>
      <c r="B3369" t="s">
        <v>5989</v>
      </c>
      <c r="C3369" t="s">
        <v>252</v>
      </c>
      <c r="D3369" t="s">
        <v>5990</v>
      </c>
      <c r="E3369" t="s">
        <v>5991</v>
      </c>
      <c r="F3369">
        <v>0</v>
      </c>
      <c r="G3369" t="s">
        <v>17700</v>
      </c>
    </row>
    <row r="3370" spans="1:7" x14ac:dyDescent="0.2">
      <c r="A3370">
        <f t="shared" si="53"/>
        <v>20</v>
      </c>
      <c r="B3370" t="s">
        <v>3587</v>
      </c>
      <c r="C3370" t="s">
        <v>1107</v>
      </c>
      <c r="D3370" t="s">
        <v>5992</v>
      </c>
      <c r="E3370" t="s">
        <v>10</v>
      </c>
      <c r="F3370">
        <v>0</v>
      </c>
      <c r="G3370" t="s">
        <v>17701</v>
      </c>
    </row>
    <row r="3371" spans="1:7" x14ac:dyDescent="0.2">
      <c r="A3371">
        <f t="shared" si="53"/>
        <v>20</v>
      </c>
      <c r="B3371" t="s">
        <v>1032</v>
      </c>
      <c r="C3371" t="s">
        <v>128</v>
      </c>
      <c r="D3371" t="s">
        <v>5993</v>
      </c>
      <c r="E3371" t="s">
        <v>5408</v>
      </c>
      <c r="F3371">
        <v>0</v>
      </c>
      <c r="G3371" t="s">
        <v>17702</v>
      </c>
    </row>
    <row r="3372" spans="1:7" x14ac:dyDescent="0.2">
      <c r="A3372">
        <f t="shared" si="53"/>
        <v>20</v>
      </c>
      <c r="B3372" t="s">
        <v>1069</v>
      </c>
      <c r="C3372" t="s">
        <v>1069</v>
      </c>
      <c r="D3372" t="s">
        <v>5994</v>
      </c>
      <c r="E3372" t="s">
        <v>5995</v>
      </c>
      <c r="F3372">
        <v>0</v>
      </c>
      <c r="G3372" t="s">
        <v>17703</v>
      </c>
    </row>
    <row r="3373" spans="1:7" x14ac:dyDescent="0.2">
      <c r="A3373">
        <f t="shared" si="53"/>
        <v>20</v>
      </c>
      <c r="B3373" t="s">
        <v>5718</v>
      </c>
      <c r="C3373" t="s">
        <v>50</v>
      </c>
      <c r="D3373" t="s">
        <v>5996</v>
      </c>
      <c r="E3373" t="s">
        <v>2637</v>
      </c>
      <c r="F3373">
        <v>0</v>
      </c>
      <c r="G3373" t="s">
        <v>17704</v>
      </c>
    </row>
    <row r="3374" spans="1:7" x14ac:dyDescent="0.2">
      <c r="A3374">
        <f t="shared" si="53"/>
        <v>20</v>
      </c>
      <c r="B3374" t="s">
        <v>3756</v>
      </c>
      <c r="C3374" t="s">
        <v>97</v>
      </c>
      <c r="D3374" t="s">
        <v>5997</v>
      </c>
      <c r="E3374" t="s">
        <v>3758</v>
      </c>
      <c r="F3374">
        <v>0</v>
      </c>
      <c r="G3374" t="s">
        <v>17705</v>
      </c>
    </row>
    <row r="3375" spans="1:7" x14ac:dyDescent="0.2">
      <c r="A3375">
        <f t="shared" si="53"/>
        <v>20</v>
      </c>
      <c r="B3375" t="s">
        <v>5998</v>
      </c>
      <c r="C3375" t="s">
        <v>70</v>
      </c>
      <c r="D3375" t="s">
        <v>5999</v>
      </c>
      <c r="E3375" t="s">
        <v>6000</v>
      </c>
      <c r="F3375">
        <v>0</v>
      </c>
      <c r="G3375" t="s">
        <v>17706</v>
      </c>
    </row>
    <row r="3376" spans="1:7" x14ac:dyDescent="0.2">
      <c r="A3376">
        <f t="shared" si="53"/>
        <v>20</v>
      </c>
      <c r="B3376" t="s">
        <v>6001</v>
      </c>
      <c r="C3376" t="s">
        <v>1035</v>
      </c>
      <c r="D3376" t="s">
        <v>6002</v>
      </c>
      <c r="E3376" t="s">
        <v>10</v>
      </c>
      <c r="F3376">
        <v>0</v>
      </c>
      <c r="G3376" t="s">
        <v>17707</v>
      </c>
    </row>
    <row r="3377" spans="1:7" x14ac:dyDescent="0.2">
      <c r="A3377">
        <f t="shared" si="53"/>
        <v>20</v>
      </c>
      <c r="B3377" t="s">
        <v>6003</v>
      </c>
      <c r="C3377" t="s">
        <v>252</v>
      </c>
      <c r="D3377" t="s">
        <v>6004</v>
      </c>
      <c r="E3377" t="s">
        <v>10</v>
      </c>
      <c r="F3377">
        <v>0</v>
      </c>
      <c r="G3377" t="s">
        <v>17708</v>
      </c>
    </row>
    <row r="3378" spans="1:7" x14ac:dyDescent="0.2">
      <c r="A3378">
        <f t="shared" si="53"/>
        <v>20</v>
      </c>
      <c r="B3378" t="s">
        <v>6005</v>
      </c>
      <c r="C3378" t="s">
        <v>1035</v>
      </c>
      <c r="D3378" t="s">
        <v>6006</v>
      </c>
      <c r="E3378" t="s">
        <v>10</v>
      </c>
      <c r="F3378">
        <v>0</v>
      </c>
      <c r="G3378" t="s">
        <v>17709</v>
      </c>
    </row>
    <row r="3379" spans="1:7" x14ac:dyDescent="0.2">
      <c r="A3379">
        <f t="shared" si="53"/>
        <v>20</v>
      </c>
      <c r="B3379" t="s">
        <v>6007</v>
      </c>
      <c r="C3379" t="s">
        <v>1035</v>
      </c>
      <c r="D3379" t="s">
        <v>6008</v>
      </c>
      <c r="E3379" t="s">
        <v>10</v>
      </c>
      <c r="F3379">
        <v>0</v>
      </c>
      <c r="G3379" t="s">
        <v>17710</v>
      </c>
    </row>
    <row r="3380" spans="1:7" x14ac:dyDescent="0.2">
      <c r="A3380">
        <f t="shared" si="53"/>
        <v>20</v>
      </c>
      <c r="B3380" t="s">
        <v>6009</v>
      </c>
      <c r="C3380" t="s">
        <v>252</v>
      </c>
      <c r="D3380" t="s">
        <v>6010</v>
      </c>
      <c r="E3380" t="s">
        <v>10</v>
      </c>
      <c r="F3380">
        <v>0</v>
      </c>
      <c r="G3380" t="s">
        <v>17711</v>
      </c>
    </row>
    <row r="3381" spans="1:7" x14ac:dyDescent="0.2">
      <c r="A3381">
        <f t="shared" si="53"/>
        <v>20</v>
      </c>
      <c r="B3381" t="s">
        <v>6011</v>
      </c>
      <c r="C3381" t="s">
        <v>1035</v>
      </c>
      <c r="D3381" t="s">
        <v>6012</v>
      </c>
      <c r="E3381" t="s">
        <v>10</v>
      </c>
      <c r="F3381">
        <v>0</v>
      </c>
      <c r="G3381" t="s">
        <v>17712</v>
      </c>
    </row>
    <row r="3382" spans="1:7" x14ac:dyDescent="0.2">
      <c r="A3382">
        <f t="shared" si="53"/>
        <v>20</v>
      </c>
      <c r="B3382" t="s">
        <v>6013</v>
      </c>
      <c r="C3382" t="s">
        <v>8</v>
      </c>
      <c r="D3382" t="s">
        <v>6014</v>
      </c>
      <c r="E3382" t="s">
        <v>6015</v>
      </c>
      <c r="F3382">
        <v>0</v>
      </c>
      <c r="G3382" t="s">
        <v>17713</v>
      </c>
    </row>
    <row r="3383" spans="1:7" x14ac:dyDescent="0.2">
      <c r="A3383">
        <f t="shared" si="53"/>
        <v>20</v>
      </c>
      <c r="B3383" t="s">
        <v>4649</v>
      </c>
      <c r="C3383" t="s">
        <v>1107</v>
      </c>
      <c r="D3383" t="s">
        <v>6016</v>
      </c>
      <c r="E3383" t="s">
        <v>10</v>
      </c>
      <c r="F3383">
        <v>0</v>
      </c>
      <c r="G3383" t="s">
        <v>17714</v>
      </c>
    </row>
    <row r="3384" spans="1:7" x14ac:dyDescent="0.2">
      <c r="A3384">
        <f t="shared" si="53"/>
        <v>20</v>
      </c>
      <c r="B3384" t="s">
        <v>1898</v>
      </c>
      <c r="C3384" t="s">
        <v>1107</v>
      </c>
      <c r="D3384" t="s">
        <v>6017</v>
      </c>
      <c r="E3384" t="s">
        <v>1900</v>
      </c>
      <c r="F3384">
        <v>0</v>
      </c>
      <c r="G3384" t="s">
        <v>17715</v>
      </c>
    </row>
    <row r="3385" spans="1:7" x14ac:dyDescent="0.2">
      <c r="A3385">
        <f t="shared" si="53"/>
        <v>20</v>
      </c>
      <c r="B3385" t="s">
        <v>6018</v>
      </c>
      <c r="C3385" t="s">
        <v>1992</v>
      </c>
      <c r="D3385" t="s">
        <v>6019</v>
      </c>
      <c r="E3385" t="s">
        <v>10</v>
      </c>
      <c r="F3385">
        <v>0</v>
      </c>
      <c r="G3385" t="s">
        <v>17716</v>
      </c>
    </row>
    <row r="3386" spans="1:7" x14ac:dyDescent="0.2">
      <c r="A3386">
        <f t="shared" si="53"/>
        <v>20</v>
      </c>
      <c r="B3386" t="s">
        <v>2518</v>
      </c>
      <c r="C3386" t="s">
        <v>2087</v>
      </c>
      <c r="D3386" t="s">
        <v>6020</v>
      </c>
      <c r="E3386" t="s">
        <v>647</v>
      </c>
      <c r="F3386">
        <v>0</v>
      </c>
      <c r="G3386" t="s">
        <v>17717</v>
      </c>
    </row>
    <row r="3387" spans="1:7" x14ac:dyDescent="0.2">
      <c r="A3387">
        <f t="shared" si="53"/>
        <v>20</v>
      </c>
      <c r="B3387" t="s">
        <v>6021</v>
      </c>
      <c r="C3387" t="s">
        <v>2618</v>
      </c>
      <c r="D3387" t="s">
        <v>6022</v>
      </c>
      <c r="E3387" t="s">
        <v>6023</v>
      </c>
      <c r="F3387">
        <v>0</v>
      </c>
      <c r="G3387" t="s">
        <v>17718</v>
      </c>
    </row>
    <row r="3388" spans="1:7" x14ac:dyDescent="0.2">
      <c r="A3388">
        <f t="shared" si="53"/>
        <v>20</v>
      </c>
      <c r="B3388" t="s">
        <v>6024</v>
      </c>
      <c r="C3388" t="s">
        <v>1107</v>
      </c>
      <c r="D3388" t="s">
        <v>6025</v>
      </c>
      <c r="E3388" t="s">
        <v>10</v>
      </c>
      <c r="F3388">
        <v>0</v>
      </c>
      <c r="G3388" t="s">
        <v>17719</v>
      </c>
    </row>
    <row r="3389" spans="1:7" x14ac:dyDescent="0.2">
      <c r="A3389">
        <f t="shared" si="53"/>
        <v>20</v>
      </c>
      <c r="B3389" t="s">
        <v>6026</v>
      </c>
      <c r="C3389" t="s">
        <v>252</v>
      </c>
      <c r="D3389" t="s">
        <v>6027</v>
      </c>
      <c r="E3389" t="s">
        <v>3343</v>
      </c>
      <c r="F3389">
        <v>0</v>
      </c>
      <c r="G3389" t="s">
        <v>17720</v>
      </c>
    </row>
    <row r="3390" spans="1:7" x14ac:dyDescent="0.2">
      <c r="A3390">
        <f t="shared" si="53"/>
        <v>20</v>
      </c>
      <c r="B3390" t="s">
        <v>5602</v>
      </c>
      <c r="C3390" t="s">
        <v>3979</v>
      </c>
      <c r="D3390" t="s">
        <v>6028</v>
      </c>
      <c r="E3390" t="s">
        <v>4724</v>
      </c>
      <c r="F3390">
        <v>0</v>
      </c>
      <c r="G3390" t="s">
        <v>17721</v>
      </c>
    </row>
    <row r="3391" spans="1:7" x14ac:dyDescent="0.2">
      <c r="A3391">
        <f t="shared" si="53"/>
        <v>20</v>
      </c>
      <c r="B3391" t="s">
        <v>6029</v>
      </c>
      <c r="C3391" t="s">
        <v>4916</v>
      </c>
      <c r="D3391" t="s">
        <v>6030</v>
      </c>
      <c r="E3391" t="s">
        <v>647</v>
      </c>
      <c r="F3391">
        <v>0</v>
      </c>
      <c r="G3391" t="s">
        <v>17722</v>
      </c>
    </row>
    <row r="3392" spans="1:7" x14ac:dyDescent="0.2">
      <c r="A3392">
        <f t="shared" si="53"/>
        <v>20</v>
      </c>
      <c r="B3392" t="s">
        <v>6031</v>
      </c>
      <c r="C3392" t="s">
        <v>1107</v>
      </c>
      <c r="D3392" t="s">
        <v>6032</v>
      </c>
      <c r="E3392" t="s">
        <v>10</v>
      </c>
      <c r="F3392">
        <v>0</v>
      </c>
      <c r="G3392" t="s">
        <v>17723</v>
      </c>
    </row>
    <row r="3393" spans="1:7" x14ac:dyDescent="0.2">
      <c r="A3393">
        <f t="shared" si="53"/>
        <v>20</v>
      </c>
      <c r="B3393" t="s">
        <v>6033</v>
      </c>
      <c r="C3393" t="s">
        <v>1038</v>
      </c>
      <c r="D3393" t="s">
        <v>6034</v>
      </c>
      <c r="E3393" t="s">
        <v>10</v>
      </c>
      <c r="F3393">
        <v>0</v>
      </c>
      <c r="G3393" t="s">
        <v>17724</v>
      </c>
    </row>
    <row r="3394" spans="1:7" x14ac:dyDescent="0.2">
      <c r="A3394">
        <f t="shared" si="53"/>
        <v>20</v>
      </c>
      <c r="B3394" t="s">
        <v>5158</v>
      </c>
      <c r="C3394" t="s">
        <v>113</v>
      </c>
      <c r="D3394" t="s">
        <v>6035</v>
      </c>
      <c r="E3394" t="s">
        <v>6036</v>
      </c>
      <c r="F3394">
        <v>0</v>
      </c>
      <c r="G3394" t="s">
        <v>17725</v>
      </c>
    </row>
    <row r="3395" spans="1:7" x14ac:dyDescent="0.2">
      <c r="A3395">
        <f t="shared" ref="A3395:A3458" si="54">3*(LEN(D3395)-LEN(SUBSTITUTE(D3395,"|","")))+LEN(D3395)+F3395</f>
        <v>20</v>
      </c>
      <c r="B3395" t="s">
        <v>5909</v>
      </c>
      <c r="C3395" t="s">
        <v>252</v>
      </c>
      <c r="D3395" t="s">
        <v>6037</v>
      </c>
      <c r="E3395" t="s">
        <v>5911</v>
      </c>
      <c r="F3395">
        <v>0</v>
      </c>
      <c r="G3395" t="s">
        <v>17726</v>
      </c>
    </row>
    <row r="3396" spans="1:7" x14ac:dyDescent="0.2">
      <c r="A3396">
        <f t="shared" si="54"/>
        <v>20</v>
      </c>
      <c r="B3396" t="s">
        <v>6038</v>
      </c>
      <c r="C3396" t="s">
        <v>2202</v>
      </c>
      <c r="D3396" t="s">
        <v>6039</v>
      </c>
      <c r="E3396" t="s">
        <v>5343</v>
      </c>
      <c r="F3396">
        <v>0</v>
      </c>
      <c r="G3396" t="s">
        <v>17727</v>
      </c>
    </row>
    <row r="3397" spans="1:7" x14ac:dyDescent="0.2">
      <c r="A3397">
        <f t="shared" si="54"/>
        <v>20</v>
      </c>
      <c r="B3397" t="s">
        <v>6040</v>
      </c>
      <c r="C3397" t="s">
        <v>1473</v>
      </c>
      <c r="D3397" t="s">
        <v>6041</v>
      </c>
      <c r="E3397" t="s">
        <v>6042</v>
      </c>
      <c r="F3397">
        <v>0</v>
      </c>
      <c r="G3397" t="s">
        <v>17728</v>
      </c>
    </row>
    <row r="3398" spans="1:7" x14ac:dyDescent="0.2">
      <c r="A3398">
        <f t="shared" si="54"/>
        <v>20</v>
      </c>
      <c r="B3398" t="s">
        <v>2007</v>
      </c>
      <c r="C3398" t="s">
        <v>535</v>
      </c>
      <c r="D3398" t="s">
        <v>6043</v>
      </c>
      <c r="E3398" t="s">
        <v>3269</v>
      </c>
      <c r="F3398">
        <v>0</v>
      </c>
      <c r="G3398" t="s">
        <v>17729</v>
      </c>
    </row>
    <row r="3399" spans="1:7" x14ac:dyDescent="0.2">
      <c r="A3399">
        <f t="shared" si="54"/>
        <v>20</v>
      </c>
      <c r="B3399" t="s">
        <v>6044</v>
      </c>
      <c r="C3399" t="s">
        <v>97</v>
      </c>
      <c r="D3399" t="s">
        <v>6045</v>
      </c>
      <c r="E3399" t="s">
        <v>5475</v>
      </c>
      <c r="F3399">
        <v>0</v>
      </c>
      <c r="G3399" t="s">
        <v>17730</v>
      </c>
    </row>
    <row r="3400" spans="1:7" x14ac:dyDescent="0.2">
      <c r="A3400">
        <f t="shared" si="54"/>
        <v>20</v>
      </c>
      <c r="B3400" t="s">
        <v>6046</v>
      </c>
      <c r="C3400" t="s">
        <v>113</v>
      </c>
      <c r="D3400" t="s">
        <v>6047</v>
      </c>
      <c r="E3400" t="s">
        <v>6048</v>
      </c>
      <c r="F3400">
        <v>0</v>
      </c>
      <c r="G3400" t="s">
        <v>17731</v>
      </c>
    </row>
    <row r="3401" spans="1:7" x14ac:dyDescent="0.2">
      <c r="A3401">
        <f t="shared" si="54"/>
        <v>20</v>
      </c>
      <c r="B3401" t="s">
        <v>5035</v>
      </c>
      <c r="C3401" t="s">
        <v>8</v>
      </c>
      <c r="D3401" t="s">
        <v>6049</v>
      </c>
      <c r="E3401" t="s">
        <v>5037</v>
      </c>
      <c r="F3401">
        <v>0</v>
      </c>
      <c r="G3401" t="s">
        <v>17732</v>
      </c>
    </row>
    <row r="3402" spans="1:7" x14ac:dyDescent="0.2">
      <c r="A3402">
        <f t="shared" si="54"/>
        <v>20</v>
      </c>
      <c r="B3402" t="s">
        <v>6024</v>
      </c>
      <c r="C3402" t="s">
        <v>1107</v>
      </c>
      <c r="D3402" t="s">
        <v>6050</v>
      </c>
      <c r="E3402" t="s">
        <v>10</v>
      </c>
      <c r="F3402">
        <v>0</v>
      </c>
      <c r="G3402" t="s">
        <v>17733</v>
      </c>
    </row>
    <row r="3403" spans="1:7" x14ac:dyDescent="0.2">
      <c r="A3403">
        <f t="shared" si="54"/>
        <v>20</v>
      </c>
      <c r="B3403" t="s">
        <v>6051</v>
      </c>
      <c r="C3403" t="s">
        <v>1035</v>
      </c>
      <c r="D3403" t="s">
        <v>6052</v>
      </c>
      <c r="E3403" t="s">
        <v>10</v>
      </c>
      <c r="F3403">
        <v>0</v>
      </c>
      <c r="G3403" t="s">
        <v>17734</v>
      </c>
    </row>
    <row r="3404" spans="1:7" x14ac:dyDescent="0.2">
      <c r="A3404">
        <f t="shared" si="54"/>
        <v>20</v>
      </c>
      <c r="B3404" t="s">
        <v>6053</v>
      </c>
      <c r="C3404" t="s">
        <v>70</v>
      </c>
      <c r="D3404" t="s">
        <v>6054</v>
      </c>
      <c r="E3404" t="s">
        <v>6055</v>
      </c>
      <c r="F3404">
        <v>0</v>
      </c>
      <c r="G3404" t="s">
        <v>17735</v>
      </c>
    </row>
    <row r="3405" spans="1:7" x14ac:dyDescent="0.2">
      <c r="A3405">
        <f t="shared" si="54"/>
        <v>20</v>
      </c>
      <c r="B3405" t="s">
        <v>6056</v>
      </c>
      <c r="C3405" t="s">
        <v>535</v>
      </c>
      <c r="D3405" t="s">
        <v>6057</v>
      </c>
      <c r="E3405" t="s">
        <v>6058</v>
      </c>
      <c r="F3405">
        <v>0</v>
      </c>
      <c r="G3405" t="s">
        <v>17736</v>
      </c>
    </row>
    <row r="3406" spans="1:7" x14ac:dyDescent="0.2">
      <c r="A3406">
        <f t="shared" si="54"/>
        <v>20</v>
      </c>
      <c r="B3406" t="s">
        <v>2982</v>
      </c>
      <c r="C3406" t="s">
        <v>1107</v>
      </c>
      <c r="D3406" t="s">
        <v>6059</v>
      </c>
      <c r="E3406" t="s">
        <v>10</v>
      </c>
      <c r="F3406">
        <v>0</v>
      </c>
      <c r="G3406" t="s">
        <v>17737</v>
      </c>
    </row>
    <row r="3407" spans="1:7" x14ac:dyDescent="0.2">
      <c r="A3407">
        <f t="shared" si="54"/>
        <v>20</v>
      </c>
      <c r="B3407" t="s">
        <v>5587</v>
      </c>
      <c r="C3407" t="s">
        <v>113</v>
      </c>
      <c r="D3407" t="s">
        <v>6060</v>
      </c>
      <c r="E3407" t="s">
        <v>5511</v>
      </c>
      <c r="F3407">
        <v>0</v>
      </c>
      <c r="G3407" t="s">
        <v>17738</v>
      </c>
    </row>
    <row r="3408" spans="1:7" x14ac:dyDescent="0.2">
      <c r="A3408">
        <f t="shared" si="54"/>
        <v>20</v>
      </c>
      <c r="B3408" t="s">
        <v>6061</v>
      </c>
      <c r="C3408" t="s">
        <v>2841</v>
      </c>
      <c r="D3408" t="s">
        <v>6062</v>
      </c>
      <c r="E3408" t="s">
        <v>10</v>
      </c>
      <c r="F3408">
        <v>1</v>
      </c>
      <c r="G3408" t="s">
        <v>17739</v>
      </c>
    </row>
    <row r="3409" spans="1:7" x14ac:dyDescent="0.2">
      <c r="A3409">
        <f t="shared" si="54"/>
        <v>20</v>
      </c>
      <c r="B3409" t="s">
        <v>3283</v>
      </c>
      <c r="C3409" t="s">
        <v>1617</v>
      </c>
      <c r="D3409" t="s">
        <v>6063</v>
      </c>
      <c r="E3409" t="s">
        <v>647</v>
      </c>
      <c r="F3409">
        <v>0</v>
      </c>
      <c r="G3409" t="s">
        <v>17740</v>
      </c>
    </row>
    <row r="3410" spans="1:7" x14ac:dyDescent="0.2">
      <c r="A3410">
        <f t="shared" si="54"/>
        <v>20</v>
      </c>
      <c r="B3410" t="s">
        <v>2670</v>
      </c>
      <c r="C3410" t="s">
        <v>145</v>
      </c>
      <c r="D3410" t="s">
        <v>6064</v>
      </c>
      <c r="E3410" t="s">
        <v>6065</v>
      </c>
      <c r="F3410">
        <v>0</v>
      </c>
      <c r="G3410" t="s">
        <v>17741</v>
      </c>
    </row>
    <row r="3411" spans="1:7" x14ac:dyDescent="0.2">
      <c r="A3411">
        <f t="shared" si="54"/>
        <v>20</v>
      </c>
      <c r="B3411" t="s">
        <v>3068</v>
      </c>
      <c r="C3411" t="s">
        <v>2618</v>
      </c>
      <c r="D3411" t="s">
        <v>6066</v>
      </c>
      <c r="E3411" t="s">
        <v>3070</v>
      </c>
      <c r="F3411">
        <v>0</v>
      </c>
      <c r="G3411" t="s">
        <v>17742</v>
      </c>
    </row>
    <row r="3412" spans="1:7" x14ac:dyDescent="0.2">
      <c r="A3412">
        <f t="shared" si="54"/>
        <v>20</v>
      </c>
      <c r="B3412" t="s">
        <v>6067</v>
      </c>
      <c r="C3412" t="s">
        <v>1107</v>
      </c>
      <c r="D3412" t="s">
        <v>6068</v>
      </c>
      <c r="E3412" t="s">
        <v>3448</v>
      </c>
      <c r="F3412">
        <v>0</v>
      </c>
      <c r="G3412" t="s">
        <v>17743</v>
      </c>
    </row>
    <row r="3413" spans="1:7" x14ac:dyDescent="0.2">
      <c r="A3413">
        <f t="shared" si="54"/>
        <v>20</v>
      </c>
      <c r="B3413" t="s">
        <v>6069</v>
      </c>
      <c r="C3413" t="s">
        <v>8</v>
      </c>
      <c r="D3413" t="s">
        <v>6070</v>
      </c>
      <c r="E3413" t="s">
        <v>6071</v>
      </c>
      <c r="F3413">
        <v>0</v>
      </c>
      <c r="G3413" t="s">
        <v>17744</v>
      </c>
    </row>
    <row r="3414" spans="1:7" x14ac:dyDescent="0.2">
      <c r="A3414">
        <f t="shared" si="54"/>
        <v>20</v>
      </c>
      <c r="B3414" t="s">
        <v>2518</v>
      </c>
      <c r="C3414" t="s">
        <v>2087</v>
      </c>
      <c r="D3414" t="s">
        <v>6072</v>
      </c>
      <c r="E3414" t="s">
        <v>647</v>
      </c>
      <c r="F3414">
        <v>0</v>
      </c>
      <c r="G3414" t="s">
        <v>17745</v>
      </c>
    </row>
    <row r="3415" spans="1:7" x14ac:dyDescent="0.2">
      <c r="A3415">
        <f t="shared" si="54"/>
        <v>20</v>
      </c>
      <c r="B3415" t="s">
        <v>6073</v>
      </c>
      <c r="C3415" t="s">
        <v>8</v>
      </c>
      <c r="D3415" t="s">
        <v>6074</v>
      </c>
      <c r="E3415" t="s">
        <v>6075</v>
      </c>
      <c r="F3415">
        <v>0</v>
      </c>
      <c r="G3415" t="s">
        <v>17746</v>
      </c>
    </row>
    <row r="3416" spans="1:7" x14ac:dyDescent="0.2">
      <c r="A3416">
        <f t="shared" si="54"/>
        <v>20</v>
      </c>
      <c r="B3416" t="s">
        <v>1176</v>
      </c>
      <c r="C3416" t="s">
        <v>601</v>
      </c>
      <c r="D3416" t="s">
        <v>6076</v>
      </c>
      <c r="E3416" t="s">
        <v>2830</v>
      </c>
      <c r="F3416">
        <v>0</v>
      </c>
      <c r="G3416" t="s">
        <v>17747</v>
      </c>
    </row>
    <row r="3417" spans="1:7" x14ac:dyDescent="0.2">
      <c r="A3417">
        <f t="shared" si="54"/>
        <v>20</v>
      </c>
      <c r="B3417" t="s">
        <v>4956</v>
      </c>
      <c r="C3417" t="s">
        <v>2818</v>
      </c>
      <c r="D3417" t="s">
        <v>6077</v>
      </c>
      <c r="E3417" t="s">
        <v>4958</v>
      </c>
      <c r="F3417">
        <v>0</v>
      </c>
      <c r="G3417" t="s">
        <v>17748</v>
      </c>
    </row>
    <row r="3418" spans="1:7" x14ac:dyDescent="0.2">
      <c r="A3418">
        <f t="shared" si="54"/>
        <v>20</v>
      </c>
      <c r="B3418" t="s">
        <v>6078</v>
      </c>
      <c r="C3418" t="s">
        <v>163</v>
      </c>
      <c r="D3418" t="s">
        <v>6079</v>
      </c>
      <c r="E3418" t="s">
        <v>6080</v>
      </c>
      <c r="F3418">
        <v>0</v>
      </c>
      <c r="G3418" t="s">
        <v>17749</v>
      </c>
    </row>
    <row r="3419" spans="1:7" x14ac:dyDescent="0.2">
      <c r="A3419">
        <f t="shared" si="54"/>
        <v>20</v>
      </c>
      <c r="B3419" t="s">
        <v>2627</v>
      </c>
      <c r="C3419" t="s">
        <v>219</v>
      </c>
      <c r="D3419" t="s">
        <v>5948</v>
      </c>
      <c r="E3419" t="s">
        <v>934</v>
      </c>
      <c r="F3419">
        <v>0</v>
      </c>
      <c r="G3419" t="s">
        <v>17750</v>
      </c>
    </row>
    <row r="3420" spans="1:7" x14ac:dyDescent="0.2">
      <c r="A3420">
        <f t="shared" si="54"/>
        <v>20</v>
      </c>
      <c r="B3420" t="s">
        <v>5986</v>
      </c>
      <c r="C3420" t="s">
        <v>8</v>
      </c>
      <c r="D3420" t="s">
        <v>6081</v>
      </c>
      <c r="E3420" t="s">
        <v>5988</v>
      </c>
      <c r="F3420">
        <v>0</v>
      </c>
      <c r="G3420" t="s">
        <v>17751</v>
      </c>
    </row>
    <row r="3421" spans="1:7" x14ac:dyDescent="0.2">
      <c r="A3421">
        <f t="shared" si="54"/>
        <v>20</v>
      </c>
      <c r="B3421" t="s">
        <v>6082</v>
      </c>
      <c r="C3421" t="s">
        <v>145</v>
      </c>
      <c r="D3421" t="s">
        <v>6083</v>
      </c>
      <c r="E3421" t="s">
        <v>6084</v>
      </c>
      <c r="F3421">
        <v>0</v>
      </c>
      <c r="G3421" t="s">
        <v>17752</v>
      </c>
    </row>
    <row r="3422" spans="1:7" x14ac:dyDescent="0.2">
      <c r="A3422">
        <f t="shared" si="54"/>
        <v>20</v>
      </c>
      <c r="B3422" t="s">
        <v>6085</v>
      </c>
      <c r="C3422" t="s">
        <v>70</v>
      </c>
      <c r="D3422" t="s">
        <v>6086</v>
      </c>
      <c r="E3422" t="s">
        <v>6087</v>
      </c>
      <c r="F3422">
        <v>0</v>
      </c>
      <c r="G3422" t="s">
        <v>17753</v>
      </c>
    </row>
    <row r="3423" spans="1:7" x14ac:dyDescent="0.2">
      <c r="A3423">
        <f t="shared" si="54"/>
        <v>20</v>
      </c>
      <c r="B3423" t="s">
        <v>6088</v>
      </c>
      <c r="C3423" t="s">
        <v>113</v>
      </c>
      <c r="D3423" t="s">
        <v>6089</v>
      </c>
      <c r="E3423" t="s">
        <v>6090</v>
      </c>
      <c r="F3423">
        <v>0</v>
      </c>
      <c r="G3423" t="s">
        <v>17754</v>
      </c>
    </row>
    <row r="3424" spans="1:7" x14ac:dyDescent="0.2">
      <c r="A3424">
        <f t="shared" si="54"/>
        <v>20</v>
      </c>
      <c r="B3424" t="s">
        <v>4126</v>
      </c>
      <c r="C3424" t="s">
        <v>113</v>
      </c>
      <c r="D3424" t="s">
        <v>6091</v>
      </c>
      <c r="E3424" t="s">
        <v>6092</v>
      </c>
      <c r="F3424">
        <v>0</v>
      </c>
      <c r="G3424" t="s">
        <v>17755</v>
      </c>
    </row>
    <row r="3425" spans="1:7" x14ac:dyDescent="0.2">
      <c r="A3425">
        <f t="shared" si="54"/>
        <v>20</v>
      </c>
      <c r="B3425" t="s">
        <v>2018</v>
      </c>
      <c r="C3425" t="s">
        <v>2019</v>
      </c>
      <c r="D3425" t="s">
        <v>6093</v>
      </c>
      <c r="E3425" t="s">
        <v>4604</v>
      </c>
      <c r="F3425">
        <v>0</v>
      </c>
      <c r="G3425" t="s">
        <v>17756</v>
      </c>
    </row>
    <row r="3426" spans="1:7" x14ac:dyDescent="0.2">
      <c r="A3426">
        <f t="shared" si="54"/>
        <v>20</v>
      </c>
      <c r="B3426" t="s">
        <v>6094</v>
      </c>
      <c r="C3426" t="s">
        <v>1446</v>
      </c>
      <c r="D3426" t="s">
        <v>6095</v>
      </c>
      <c r="E3426" t="s">
        <v>10</v>
      </c>
      <c r="F3426">
        <v>0</v>
      </c>
      <c r="G3426" t="s">
        <v>17757</v>
      </c>
    </row>
    <row r="3427" spans="1:7" x14ac:dyDescent="0.2">
      <c r="A3427">
        <f t="shared" si="54"/>
        <v>20</v>
      </c>
      <c r="B3427" t="s">
        <v>2845</v>
      </c>
      <c r="C3427" t="s">
        <v>113</v>
      </c>
      <c r="D3427" t="s">
        <v>6096</v>
      </c>
      <c r="E3427" t="s">
        <v>2847</v>
      </c>
      <c r="F3427">
        <v>0</v>
      </c>
      <c r="G3427" t="s">
        <v>17758</v>
      </c>
    </row>
    <row r="3428" spans="1:7" x14ac:dyDescent="0.2">
      <c r="A3428">
        <f t="shared" si="54"/>
        <v>20</v>
      </c>
      <c r="B3428" t="s">
        <v>6097</v>
      </c>
      <c r="C3428" t="s">
        <v>8</v>
      </c>
      <c r="D3428" t="s">
        <v>6098</v>
      </c>
      <c r="E3428" t="s">
        <v>6099</v>
      </c>
      <c r="F3428">
        <v>0</v>
      </c>
      <c r="G3428" t="s">
        <v>17759</v>
      </c>
    </row>
    <row r="3429" spans="1:7" x14ac:dyDescent="0.2">
      <c r="A3429">
        <f t="shared" si="54"/>
        <v>20</v>
      </c>
      <c r="B3429" t="s">
        <v>6100</v>
      </c>
      <c r="C3429" t="s">
        <v>113</v>
      </c>
      <c r="D3429" t="s">
        <v>6101</v>
      </c>
      <c r="E3429" t="s">
        <v>6102</v>
      </c>
      <c r="F3429">
        <v>0</v>
      </c>
      <c r="G3429" t="s">
        <v>17760</v>
      </c>
    </row>
    <row r="3430" spans="1:7" x14ac:dyDescent="0.2">
      <c r="A3430">
        <f t="shared" si="54"/>
        <v>20</v>
      </c>
      <c r="B3430" t="s">
        <v>1184</v>
      </c>
      <c r="C3430" t="s">
        <v>113</v>
      </c>
      <c r="D3430" t="s">
        <v>6103</v>
      </c>
      <c r="E3430" t="s">
        <v>6104</v>
      </c>
      <c r="F3430">
        <v>0</v>
      </c>
      <c r="G3430" t="s">
        <v>17761</v>
      </c>
    </row>
    <row r="3431" spans="1:7" x14ac:dyDescent="0.2">
      <c r="A3431">
        <f t="shared" si="54"/>
        <v>20</v>
      </c>
      <c r="B3431" t="s">
        <v>6105</v>
      </c>
      <c r="C3431" t="s">
        <v>2117</v>
      </c>
      <c r="D3431" t="s">
        <v>6106</v>
      </c>
      <c r="E3431" t="s">
        <v>2119</v>
      </c>
      <c r="F3431">
        <v>0</v>
      </c>
      <c r="G3431" t="s">
        <v>17762</v>
      </c>
    </row>
    <row r="3432" spans="1:7" x14ac:dyDescent="0.2">
      <c r="A3432">
        <f t="shared" si="54"/>
        <v>20</v>
      </c>
      <c r="B3432" t="s">
        <v>5341</v>
      </c>
      <c r="C3432" t="s">
        <v>2202</v>
      </c>
      <c r="D3432" t="s">
        <v>6107</v>
      </c>
      <c r="E3432" t="s">
        <v>5343</v>
      </c>
      <c r="F3432">
        <v>0</v>
      </c>
      <c r="G3432" t="s">
        <v>17763</v>
      </c>
    </row>
    <row r="3433" spans="1:7" x14ac:dyDescent="0.2">
      <c r="A3433">
        <f t="shared" si="54"/>
        <v>20</v>
      </c>
      <c r="B3433" t="s">
        <v>6108</v>
      </c>
      <c r="C3433" t="s">
        <v>198</v>
      </c>
      <c r="D3433" t="s">
        <v>6109</v>
      </c>
      <c r="E3433" t="s">
        <v>6110</v>
      </c>
      <c r="F3433">
        <v>0</v>
      </c>
      <c r="G3433" t="s">
        <v>17764</v>
      </c>
    </row>
    <row r="3434" spans="1:7" x14ac:dyDescent="0.2">
      <c r="A3434">
        <f t="shared" si="54"/>
        <v>20</v>
      </c>
      <c r="B3434" t="s">
        <v>4462</v>
      </c>
      <c r="C3434" t="s">
        <v>2618</v>
      </c>
      <c r="D3434" t="s">
        <v>6111</v>
      </c>
      <c r="E3434" t="s">
        <v>2626</v>
      </c>
      <c r="F3434">
        <v>0</v>
      </c>
      <c r="G3434" t="s">
        <v>17765</v>
      </c>
    </row>
    <row r="3435" spans="1:7" x14ac:dyDescent="0.2">
      <c r="A3435">
        <f t="shared" si="54"/>
        <v>20</v>
      </c>
      <c r="B3435" t="s">
        <v>6112</v>
      </c>
      <c r="C3435" t="s">
        <v>50</v>
      </c>
      <c r="D3435" t="s">
        <v>6113</v>
      </c>
      <c r="E3435" t="s">
        <v>2637</v>
      </c>
      <c r="F3435">
        <v>0</v>
      </c>
      <c r="G3435" t="s">
        <v>17766</v>
      </c>
    </row>
    <row r="3436" spans="1:7" x14ac:dyDescent="0.2">
      <c r="A3436">
        <f t="shared" si="54"/>
        <v>20</v>
      </c>
      <c r="B3436" t="s">
        <v>6114</v>
      </c>
      <c r="C3436" t="s">
        <v>2618</v>
      </c>
      <c r="D3436" t="s">
        <v>6115</v>
      </c>
      <c r="E3436" t="s">
        <v>3693</v>
      </c>
      <c r="F3436">
        <v>0</v>
      </c>
      <c r="G3436" t="s">
        <v>17767</v>
      </c>
    </row>
    <row r="3437" spans="1:7" x14ac:dyDescent="0.2">
      <c r="A3437">
        <f t="shared" si="54"/>
        <v>20</v>
      </c>
      <c r="B3437" t="s">
        <v>5613</v>
      </c>
      <c r="C3437" t="s">
        <v>1107</v>
      </c>
      <c r="D3437" t="s">
        <v>6116</v>
      </c>
      <c r="E3437" t="s">
        <v>10</v>
      </c>
      <c r="F3437">
        <v>0</v>
      </c>
      <c r="G3437" t="s">
        <v>17768</v>
      </c>
    </row>
    <row r="3438" spans="1:7" x14ac:dyDescent="0.2">
      <c r="A3438">
        <f t="shared" si="54"/>
        <v>20</v>
      </c>
      <c r="B3438" t="s">
        <v>6117</v>
      </c>
      <c r="C3438" t="s">
        <v>1992</v>
      </c>
      <c r="D3438" t="s">
        <v>6118</v>
      </c>
      <c r="E3438" t="s">
        <v>10</v>
      </c>
      <c r="F3438">
        <v>0</v>
      </c>
      <c r="G3438" t="s">
        <v>17769</v>
      </c>
    </row>
    <row r="3439" spans="1:7" x14ac:dyDescent="0.2">
      <c r="A3439">
        <f t="shared" si="54"/>
        <v>20</v>
      </c>
      <c r="B3439" t="s">
        <v>3756</v>
      </c>
      <c r="C3439" t="s">
        <v>97</v>
      </c>
      <c r="D3439" t="s">
        <v>6119</v>
      </c>
      <c r="E3439" t="s">
        <v>3758</v>
      </c>
      <c r="F3439">
        <v>0</v>
      </c>
      <c r="G3439" t="s">
        <v>17770</v>
      </c>
    </row>
    <row r="3440" spans="1:7" x14ac:dyDescent="0.2">
      <c r="A3440">
        <f t="shared" si="54"/>
        <v>20</v>
      </c>
      <c r="B3440" t="s">
        <v>6120</v>
      </c>
      <c r="C3440" t="s">
        <v>8</v>
      </c>
      <c r="D3440" t="s">
        <v>6121</v>
      </c>
      <c r="E3440" t="s">
        <v>121</v>
      </c>
      <c r="F3440">
        <v>-10</v>
      </c>
      <c r="G3440" t="s">
        <v>17771</v>
      </c>
    </row>
    <row r="3441" spans="1:7" x14ac:dyDescent="0.2">
      <c r="A3441">
        <f t="shared" si="54"/>
        <v>20</v>
      </c>
      <c r="B3441" t="s">
        <v>5621</v>
      </c>
      <c r="C3441" t="s">
        <v>1572</v>
      </c>
      <c r="D3441" t="s">
        <v>6122</v>
      </c>
      <c r="E3441" t="s">
        <v>5623</v>
      </c>
      <c r="F3441">
        <v>0</v>
      </c>
      <c r="G3441" t="s">
        <v>17772</v>
      </c>
    </row>
    <row r="3442" spans="1:7" x14ac:dyDescent="0.2">
      <c r="A3442">
        <f t="shared" si="54"/>
        <v>20</v>
      </c>
      <c r="B3442" t="s">
        <v>6123</v>
      </c>
      <c r="C3442" t="s">
        <v>1107</v>
      </c>
      <c r="D3442" t="s">
        <v>6124</v>
      </c>
      <c r="E3442" t="s">
        <v>10</v>
      </c>
      <c r="F3442">
        <v>3</v>
      </c>
      <c r="G3442" t="s">
        <v>17773</v>
      </c>
    </row>
    <row r="3443" spans="1:7" x14ac:dyDescent="0.2">
      <c r="A3443">
        <f t="shared" si="54"/>
        <v>20</v>
      </c>
      <c r="B3443" t="s">
        <v>6125</v>
      </c>
      <c r="C3443" t="s">
        <v>50</v>
      </c>
      <c r="D3443" t="s">
        <v>6126</v>
      </c>
      <c r="E3443" t="s">
        <v>6127</v>
      </c>
      <c r="F3443">
        <v>0</v>
      </c>
      <c r="G3443" t="s">
        <v>17774</v>
      </c>
    </row>
    <row r="3444" spans="1:7" x14ac:dyDescent="0.2">
      <c r="A3444">
        <f t="shared" si="54"/>
        <v>20</v>
      </c>
      <c r="B3444" t="s">
        <v>6128</v>
      </c>
      <c r="C3444" t="s">
        <v>1107</v>
      </c>
      <c r="D3444" t="s">
        <v>6129</v>
      </c>
      <c r="E3444" t="s">
        <v>10</v>
      </c>
      <c r="F3444">
        <v>0</v>
      </c>
      <c r="G3444" t="s">
        <v>17775</v>
      </c>
    </row>
    <row r="3445" spans="1:7" x14ac:dyDescent="0.2">
      <c r="A3445">
        <f t="shared" si="54"/>
        <v>20</v>
      </c>
      <c r="B3445" t="s">
        <v>4823</v>
      </c>
      <c r="C3445" t="s">
        <v>1736</v>
      </c>
      <c r="D3445" t="s">
        <v>6130</v>
      </c>
      <c r="E3445" t="s">
        <v>4825</v>
      </c>
      <c r="F3445">
        <v>0</v>
      </c>
      <c r="G3445" t="s">
        <v>17776</v>
      </c>
    </row>
    <row r="3446" spans="1:7" x14ac:dyDescent="0.2">
      <c r="A3446">
        <f t="shared" si="54"/>
        <v>20</v>
      </c>
      <c r="B3446" t="s">
        <v>6131</v>
      </c>
      <c r="C3446" t="s">
        <v>50</v>
      </c>
      <c r="D3446" t="s">
        <v>6132</v>
      </c>
      <c r="E3446" t="s">
        <v>1860</v>
      </c>
      <c r="F3446">
        <v>0</v>
      </c>
      <c r="G3446" t="s">
        <v>17777</v>
      </c>
    </row>
    <row r="3447" spans="1:7" x14ac:dyDescent="0.2">
      <c r="A3447">
        <f t="shared" si="54"/>
        <v>20</v>
      </c>
      <c r="B3447" t="s">
        <v>6133</v>
      </c>
      <c r="C3447" t="s">
        <v>6134</v>
      </c>
      <c r="D3447" t="s">
        <v>6135</v>
      </c>
      <c r="E3447" t="s">
        <v>6136</v>
      </c>
      <c r="F3447">
        <v>0</v>
      </c>
      <c r="G3447" t="s">
        <v>17778</v>
      </c>
    </row>
    <row r="3448" spans="1:7" x14ac:dyDescent="0.2">
      <c r="A3448">
        <f t="shared" si="54"/>
        <v>20</v>
      </c>
      <c r="B3448" t="s">
        <v>4046</v>
      </c>
      <c r="C3448" t="s">
        <v>3760</v>
      </c>
      <c r="D3448" t="s">
        <v>6137</v>
      </c>
      <c r="E3448" t="s">
        <v>4048</v>
      </c>
      <c r="F3448">
        <v>0</v>
      </c>
      <c r="G3448" t="s">
        <v>17779</v>
      </c>
    </row>
    <row r="3449" spans="1:7" x14ac:dyDescent="0.2">
      <c r="A3449">
        <f t="shared" si="54"/>
        <v>20</v>
      </c>
      <c r="B3449" t="s">
        <v>1994</v>
      </c>
      <c r="C3449" t="s">
        <v>1994</v>
      </c>
      <c r="D3449" t="s">
        <v>6138</v>
      </c>
      <c r="E3449" t="s">
        <v>1996</v>
      </c>
      <c r="F3449">
        <v>0</v>
      </c>
      <c r="G3449" t="s">
        <v>17780</v>
      </c>
    </row>
    <row r="3450" spans="1:7" x14ac:dyDescent="0.2">
      <c r="A3450">
        <f t="shared" si="54"/>
        <v>20</v>
      </c>
      <c r="B3450" t="s">
        <v>6139</v>
      </c>
      <c r="C3450" t="s">
        <v>1107</v>
      </c>
      <c r="D3450" t="s">
        <v>6140</v>
      </c>
      <c r="E3450" t="s">
        <v>10</v>
      </c>
      <c r="F3450">
        <v>0</v>
      </c>
      <c r="G3450" t="s">
        <v>17781</v>
      </c>
    </row>
    <row r="3451" spans="1:7" x14ac:dyDescent="0.2">
      <c r="A3451">
        <f t="shared" si="54"/>
        <v>20</v>
      </c>
      <c r="B3451" t="s">
        <v>2595</v>
      </c>
      <c r="C3451" t="s">
        <v>50</v>
      </c>
      <c r="D3451" t="s">
        <v>6141</v>
      </c>
      <c r="E3451" t="s">
        <v>2597</v>
      </c>
      <c r="F3451">
        <v>0</v>
      </c>
      <c r="G3451" t="s">
        <v>17782</v>
      </c>
    </row>
    <row r="3452" spans="1:7" x14ac:dyDescent="0.2">
      <c r="A3452">
        <f t="shared" si="54"/>
        <v>20</v>
      </c>
      <c r="B3452" t="s">
        <v>3272</v>
      </c>
      <c r="C3452" t="s">
        <v>70</v>
      </c>
      <c r="D3452" t="s">
        <v>6142</v>
      </c>
      <c r="E3452" t="s">
        <v>3274</v>
      </c>
      <c r="F3452">
        <v>10</v>
      </c>
      <c r="G3452" t="s">
        <v>17783</v>
      </c>
    </row>
    <row r="3453" spans="1:7" x14ac:dyDescent="0.2">
      <c r="A3453">
        <f t="shared" si="54"/>
        <v>20</v>
      </c>
      <c r="B3453" t="s">
        <v>5793</v>
      </c>
      <c r="C3453" t="s">
        <v>1992</v>
      </c>
      <c r="D3453" t="s">
        <v>6143</v>
      </c>
      <c r="E3453" t="s">
        <v>6144</v>
      </c>
      <c r="F3453">
        <v>0</v>
      </c>
      <c r="G3453" t="s">
        <v>17784</v>
      </c>
    </row>
    <row r="3454" spans="1:7" x14ac:dyDescent="0.2">
      <c r="A3454">
        <f t="shared" si="54"/>
        <v>20</v>
      </c>
      <c r="B3454" t="s">
        <v>846</v>
      </c>
      <c r="C3454" t="s">
        <v>601</v>
      </c>
      <c r="D3454" t="s">
        <v>6145</v>
      </c>
      <c r="E3454" t="s">
        <v>6146</v>
      </c>
      <c r="F3454">
        <v>0</v>
      </c>
      <c r="G3454" t="s">
        <v>17785</v>
      </c>
    </row>
    <row r="3455" spans="1:7" x14ac:dyDescent="0.2">
      <c r="A3455">
        <f t="shared" si="54"/>
        <v>20</v>
      </c>
      <c r="B3455" t="s">
        <v>5909</v>
      </c>
      <c r="C3455" t="s">
        <v>252</v>
      </c>
      <c r="D3455" t="s">
        <v>6147</v>
      </c>
      <c r="E3455" t="s">
        <v>5911</v>
      </c>
      <c r="F3455">
        <v>0</v>
      </c>
      <c r="G3455" t="s">
        <v>17786</v>
      </c>
    </row>
    <row r="3456" spans="1:7" x14ac:dyDescent="0.2">
      <c r="A3456">
        <f t="shared" si="54"/>
        <v>20</v>
      </c>
      <c r="B3456" t="s">
        <v>6148</v>
      </c>
      <c r="C3456" t="s">
        <v>113</v>
      </c>
      <c r="D3456" t="s">
        <v>6149</v>
      </c>
      <c r="E3456" t="s">
        <v>1331</v>
      </c>
      <c r="F3456">
        <v>0</v>
      </c>
      <c r="G3456" t="s">
        <v>17787</v>
      </c>
    </row>
    <row r="3457" spans="1:7" x14ac:dyDescent="0.2">
      <c r="A3457">
        <f t="shared" si="54"/>
        <v>20</v>
      </c>
      <c r="B3457" t="s">
        <v>4952</v>
      </c>
      <c r="C3457" t="s">
        <v>113</v>
      </c>
      <c r="D3457" t="s">
        <v>6150</v>
      </c>
      <c r="E3457" t="s">
        <v>4496</v>
      </c>
      <c r="F3457">
        <v>0</v>
      </c>
      <c r="G3457" t="s">
        <v>17788</v>
      </c>
    </row>
    <row r="3458" spans="1:7" x14ac:dyDescent="0.2">
      <c r="A3458">
        <f t="shared" si="54"/>
        <v>20</v>
      </c>
      <c r="B3458" t="s">
        <v>6151</v>
      </c>
      <c r="C3458" t="s">
        <v>2202</v>
      </c>
      <c r="D3458" t="s">
        <v>6152</v>
      </c>
      <c r="E3458" t="s">
        <v>6153</v>
      </c>
      <c r="F3458">
        <v>0</v>
      </c>
      <c r="G3458" t="s">
        <v>17789</v>
      </c>
    </row>
    <row r="3459" spans="1:7" x14ac:dyDescent="0.2">
      <c r="A3459">
        <f t="shared" ref="A3459:A3522" si="55">3*(LEN(D3459)-LEN(SUBSTITUTE(D3459,"|","")))+LEN(D3459)+F3459</f>
        <v>20</v>
      </c>
      <c r="B3459" t="s">
        <v>6154</v>
      </c>
      <c r="C3459" t="s">
        <v>1107</v>
      </c>
      <c r="D3459" t="s">
        <v>6155</v>
      </c>
      <c r="E3459" t="s">
        <v>10</v>
      </c>
      <c r="F3459">
        <v>0</v>
      </c>
      <c r="G3459" t="s">
        <v>17790</v>
      </c>
    </row>
    <row r="3460" spans="1:7" x14ac:dyDescent="0.2">
      <c r="A3460">
        <f t="shared" si="55"/>
        <v>20</v>
      </c>
      <c r="B3460" t="s">
        <v>5587</v>
      </c>
      <c r="C3460" t="s">
        <v>113</v>
      </c>
      <c r="D3460" t="s">
        <v>6156</v>
      </c>
      <c r="E3460" t="s">
        <v>5511</v>
      </c>
      <c r="F3460">
        <v>0</v>
      </c>
      <c r="G3460" t="s">
        <v>17791</v>
      </c>
    </row>
    <row r="3461" spans="1:7" x14ac:dyDescent="0.2">
      <c r="A3461">
        <f t="shared" si="55"/>
        <v>20</v>
      </c>
      <c r="B3461" t="s">
        <v>6157</v>
      </c>
      <c r="C3461" t="s">
        <v>113</v>
      </c>
      <c r="D3461" t="s">
        <v>6158</v>
      </c>
      <c r="E3461" t="s">
        <v>1331</v>
      </c>
      <c r="F3461">
        <v>0</v>
      </c>
      <c r="G3461" t="s">
        <v>17792</v>
      </c>
    </row>
    <row r="3462" spans="1:7" x14ac:dyDescent="0.2">
      <c r="A3462">
        <f t="shared" si="55"/>
        <v>20</v>
      </c>
      <c r="B3462" t="s">
        <v>5621</v>
      </c>
      <c r="C3462" t="s">
        <v>1572</v>
      </c>
      <c r="D3462" t="s">
        <v>6159</v>
      </c>
      <c r="E3462" t="s">
        <v>5623</v>
      </c>
      <c r="F3462">
        <v>0</v>
      </c>
      <c r="G3462" t="s">
        <v>17793</v>
      </c>
    </row>
    <row r="3463" spans="1:7" x14ac:dyDescent="0.2">
      <c r="A3463">
        <f t="shared" si="55"/>
        <v>20</v>
      </c>
      <c r="B3463" t="s">
        <v>6160</v>
      </c>
      <c r="C3463" t="s">
        <v>113</v>
      </c>
      <c r="D3463" t="s">
        <v>6161</v>
      </c>
      <c r="E3463" t="s">
        <v>6162</v>
      </c>
      <c r="F3463">
        <v>0</v>
      </c>
      <c r="G3463" t="s">
        <v>17794</v>
      </c>
    </row>
    <row r="3464" spans="1:7" x14ac:dyDescent="0.2">
      <c r="A3464">
        <f t="shared" si="55"/>
        <v>20</v>
      </c>
      <c r="B3464" t="s">
        <v>6163</v>
      </c>
      <c r="C3464" t="s">
        <v>1198</v>
      </c>
      <c r="D3464" t="s">
        <v>6164</v>
      </c>
      <c r="E3464" t="s">
        <v>6165</v>
      </c>
      <c r="F3464">
        <v>0</v>
      </c>
      <c r="G3464" t="s">
        <v>17795</v>
      </c>
    </row>
    <row r="3465" spans="1:7" x14ac:dyDescent="0.2">
      <c r="A3465">
        <f t="shared" si="55"/>
        <v>20</v>
      </c>
      <c r="B3465" t="s">
        <v>6105</v>
      </c>
      <c r="C3465" t="s">
        <v>2117</v>
      </c>
      <c r="D3465" t="s">
        <v>6166</v>
      </c>
      <c r="E3465" t="s">
        <v>2119</v>
      </c>
      <c r="F3465">
        <v>0</v>
      </c>
      <c r="G3465" t="s">
        <v>17796</v>
      </c>
    </row>
    <row r="3466" spans="1:7" x14ac:dyDescent="0.2">
      <c r="A3466">
        <f t="shared" si="55"/>
        <v>20</v>
      </c>
      <c r="B3466" t="s">
        <v>5621</v>
      </c>
      <c r="C3466" t="s">
        <v>1572</v>
      </c>
      <c r="D3466" t="s">
        <v>6167</v>
      </c>
      <c r="E3466" t="s">
        <v>5623</v>
      </c>
      <c r="F3466">
        <v>0</v>
      </c>
      <c r="G3466" t="s">
        <v>17797</v>
      </c>
    </row>
    <row r="3467" spans="1:7" x14ac:dyDescent="0.2">
      <c r="A3467">
        <f t="shared" si="55"/>
        <v>20</v>
      </c>
      <c r="B3467" t="s">
        <v>6168</v>
      </c>
      <c r="C3467" t="s">
        <v>198</v>
      </c>
      <c r="D3467" t="s">
        <v>6169</v>
      </c>
      <c r="E3467" t="s">
        <v>6170</v>
      </c>
      <c r="F3467">
        <v>0</v>
      </c>
      <c r="G3467" t="s">
        <v>17798</v>
      </c>
    </row>
    <row r="3468" spans="1:7" x14ac:dyDescent="0.2">
      <c r="A3468">
        <f t="shared" si="55"/>
        <v>20</v>
      </c>
      <c r="B3468" t="s">
        <v>6171</v>
      </c>
      <c r="C3468" t="s">
        <v>2818</v>
      </c>
      <c r="D3468" t="s">
        <v>6172</v>
      </c>
      <c r="E3468" t="s">
        <v>4958</v>
      </c>
      <c r="F3468">
        <v>0</v>
      </c>
      <c r="G3468" t="s">
        <v>17799</v>
      </c>
    </row>
    <row r="3469" spans="1:7" x14ac:dyDescent="0.2">
      <c r="A3469">
        <f t="shared" si="55"/>
        <v>20</v>
      </c>
      <c r="B3469" t="s">
        <v>6173</v>
      </c>
      <c r="C3469" t="s">
        <v>70</v>
      </c>
      <c r="D3469" t="s">
        <v>6174</v>
      </c>
      <c r="E3469" t="s">
        <v>6175</v>
      </c>
      <c r="F3469">
        <v>0</v>
      </c>
      <c r="G3469" t="s">
        <v>17800</v>
      </c>
    </row>
    <row r="3470" spans="1:7" x14ac:dyDescent="0.2">
      <c r="A3470">
        <f t="shared" si="55"/>
        <v>20</v>
      </c>
      <c r="B3470" t="s">
        <v>6176</v>
      </c>
      <c r="C3470" t="s">
        <v>1198</v>
      </c>
      <c r="D3470" t="s">
        <v>6177</v>
      </c>
      <c r="E3470" t="s">
        <v>6178</v>
      </c>
      <c r="F3470">
        <v>0</v>
      </c>
      <c r="G3470" t="s">
        <v>17801</v>
      </c>
    </row>
    <row r="3471" spans="1:7" x14ac:dyDescent="0.2">
      <c r="A3471">
        <f t="shared" si="55"/>
        <v>20</v>
      </c>
      <c r="B3471" t="s">
        <v>5976</v>
      </c>
      <c r="C3471" t="s">
        <v>128</v>
      </c>
      <c r="D3471" t="s">
        <v>6179</v>
      </c>
      <c r="E3471" t="s">
        <v>6180</v>
      </c>
      <c r="F3471">
        <v>0</v>
      </c>
      <c r="G3471" t="s">
        <v>17802</v>
      </c>
    </row>
    <row r="3472" spans="1:7" x14ac:dyDescent="0.2">
      <c r="A3472">
        <f t="shared" si="55"/>
        <v>20</v>
      </c>
      <c r="B3472" t="s">
        <v>5655</v>
      </c>
      <c r="C3472" t="s">
        <v>1038</v>
      </c>
      <c r="D3472" t="s">
        <v>6181</v>
      </c>
      <c r="E3472" t="s">
        <v>10</v>
      </c>
      <c r="F3472">
        <v>0</v>
      </c>
      <c r="G3472" t="s">
        <v>17803</v>
      </c>
    </row>
    <row r="3473" spans="1:7" x14ac:dyDescent="0.2">
      <c r="A3473">
        <f t="shared" si="55"/>
        <v>20</v>
      </c>
      <c r="B3473" t="s">
        <v>6182</v>
      </c>
      <c r="C3473" t="s">
        <v>855</v>
      </c>
      <c r="D3473" t="s">
        <v>6183</v>
      </c>
      <c r="E3473" t="s">
        <v>6184</v>
      </c>
      <c r="F3473">
        <v>0</v>
      </c>
      <c r="G3473" t="s">
        <v>17804</v>
      </c>
    </row>
    <row r="3474" spans="1:7" x14ac:dyDescent="0.2">
      <c r="A3474">
        <f t="shared" si="55"/>
        <v>20</v>
      </c>
      <c r="B3474" t="s">
        <v>5668</v>
      </c>
      <c r="C3474" t="s">
        <v>332</v>
      </c>
      <c r="D3474" t="s">
        <v>6185</v>
      </c>
      <c r="E3474" t="s">
        <v>6186</v>
      </c>
      <c r="F3474">
        <v>0</v>
      </c>
      <c r="G3474" t="s">
        <v>17805</v>
      </c>
    </row>
    <row r="3475" spans="1:7" x14ac:dyDescent="0.2">
      <c r="A3475">
        <f t="shared" si="55"/>
        <v>20</v>
      </c>
      <c r="B3475" t="s">
        <v>6187</v>
      </c>
      <c r="C3475" t="s">
        <v>97</v>
      </c>
      <c r="D3475" t="s">
        <v>6188</v>
      </c>
      <c r="E3475" t="s">
        <v>5475</v>
      </c>
      <c r="F3475">
        <v>0</v>
      </c>
      <c r="G3475" t="s">
        <v>17806</v>
      </c>
    </row>
    <row r="3476" spans="1:7" x14ac:dyDescent="0.2">
      <c r="A3476">
        <f t="shared" si="55"/>
        <v>20</v>
      </c>
      <c r="B3476" t="s">
        <v>6171</v>
      </c>
      <c r="C3476" t="s">
        <v>2818</v>
      </c>
      <c r="D3476" t="s">
        <v>6189</v>
      </c>
      <c r="E3476" t="s">
        <v>5650</v>
      </c>
      <c r="F3476">
        <v>0</v>
      </c>
      <c r="G3476" t="s">
        <v>17807</v>
      </c>
    </row>
    <row r="3477" spans="1:7" x14ac:dyDescent="0.2">
      <c r="A3477">
        <f t="shared" si="55"/>
        <v>20</v>
      </c>
      <c r="B3477" t="s">
        <v>5029</v>
      </c>
      <c r="C3477" t="s">
        <v>202</v>
      </c>
      <c r="D3477" t="s">
        <v>6190</v>
      </c>
      <c r="E3477" t="s">
        <v>2401</v>
      </c>
      <c r="F3477">
        <v>0</v>
      </c>
      <c r="G3477" t="s">
        <v>17808</v>
      </c>
    </row>
    <row r="3478" spans="1:7" x14ac:dyDescent="0.2">
      <c r="A3478">
        <f t="shared" si="55"/>
        <v>20</v>
      </c>
      <c r="B3478" t="s">
        <v>4993</v>
      </c>
      <c r="C3478" t="s">
        <v>2202</v>
      </c>
      <c r="D3478" t="s">
        <v>6191</v>
      </c>
      <c r="E3478" t="s">
        <v>4995</v>
      </c>
      <c r="F3478">
        <v>0</v>
      </c>
      <c r="G3478" t="s">
        <v>17809</v>
      </c>
    </row>
    <row r="3479" spans="1:7" x14ac:dyDescent="0.2">
      <c r="A3479">
        <f t="shared" si="55"/>
        <v>20</v>
      </c>
      <c r="B3479" t="s">
        <v>5521</v>
      </c>
      <c r="C3479" t="s">
        <v>2841</v>
      </c>
      <c r="D3479" t="s">
        <v>6192</v>
      </c>
      <c r="E3479" t="s">
        <v>5523</v>
      </c>
      <c r="F3479">
        <v>0</v>
      </c>
      <c r="G3479" t="s">
        <v>17810</v>
      </c>
    </row>
    <row r="3480" spans="1:7" x14ac:dyDescent="0.2">
      <c r="A3480">
        <f t="shared" si="55"/>
        <v>20</v>
      </c>
      <c r="B3480" t="s">
        <v>6160</v>
      </c>
      <c r="C3480" t="s">
        <v>113</v>
      </c>
      <c r="D3480" t="s">
        <v>6193</v>
      </c>
      <c r="E3480" t="s">
        <v>6162</v>
      </c>
      <c r="F3480">
        <v>0</v>
      </c>
      <c r="G3480" t="s">
        <v>17811</v>
      </c>
    </row>
    <row r="3481" spans="1:7" x14ac:dyDescent="0.2">
      <c r="A3481">
        <f t="shared" si="55"/>
        <v>20</v>
      </c>
      <c r="B3481" t="s">
        <v>1629</v>
      </c>
      <c r="C3481" t="s">
        <v>50</v>
      </c>
      <c r="D3481" t="s">
        <v>6194</v>
      </c>
      <c r="E3481" t="s">
        <v>1860</v>
      </c>
      <c r="F3481">
        <v>0</v>
      </c>
      <c r="G3481" t="s">
        <v>17812</v>
      </c>
    </row>
    <row r="3482" spans="1:7" x14ac:dyDescent="0.2">
      <c r="A3482">
        <f t="shared" si="55"/>
        <v>20</v>
      </c>
      <c r="B3482" t="s">
        <v>166</v>
      </c>
      <c r="C3482" t="s">
        <v>167</v>
      </c>
      <c r="D3482" t="s">
        <v>6195</v>
      </c>
      <c r="E3482" t="s">
        <v>6196</v>
      </c>
      <c r="F3482">
        <v>-10</v>
      </c>
      <c r="G3482" t="s">
        <v>17813</v>
      </c>
    </row>
    <row r="3483" spans="1:7" x14ac:dyDescent="0.2">
      <c r="A3483">
        <f t="shared" si="55"/>
        <v>20</v>
      </c>
      <c r="B3483" t="s">
        <v>4376</v>
      </c>
      <c r="C3483" t="s">
        <v>1107</v>
      </c>
      <c r="D3483" t="s">
        <v>6197</v>
      </c>
      <c r="E3483" t="s">
        <v>10</v>
      </c>
      <c r="F3483">
        <v>0</v>
      </c>
      <c r="G3483" t="s">
        <v>17814</v>
      </c>
    </row>
    <row r="3484" spans="1:7" x14ac:dyDescent="0.2">
      <c r="A3484">
        <f t="shared" si="55"/>
        <v>20</v>
      </c>
      <c r="B3484" t="s">
        <v>6198</v>
      </c>
      <c r="C3484" t="s">
        <v>279</v>
      </c>
      <c r="D3484" t="s">
        <v>6199</v>
      </c>
      <c r="E3484" t="s">
        <v>277</v>
      </c>
      <c r="F3484">
        <v>0</v>
      </c>
      <c r="G3484" t="s">
        <v>17815</v>
      </c>
    </row>
    <row r="3485" spans="1:7" x14ac:dyDescent="0.2">
      <c r="A3485">
        <f t="shared" si="55"/>
        <v>20</v>
      </c>
      <c r="B3485" t="s">
        <v>3756</v>
      </c>
      <c r="C3485" t="s">
        <v>97</v>
      </c>
      <c r="D3485" t="s">
        <v>6200</v>
      </c>
      <c r="E3485" t="s">
        <v>3758</v>
      </c>
      <c r="F3485">
        <v>0</v>
      </c>
      <c r="G3485" t="s">
        <v>17816</v>
      </c>
    </row>
    <row r="3486" spans="1:7" x14ac:dyDescent="0.2">
      <c r="A3486">
        <f t="shared" si="55"/>
        <v>20</v>
      </c>
      <c r="B3486" t="s">
        <v>5512</v>
      </c>
      <c r="C3486" t="s">
        <v>8</v>
      </c>
      <c r="D3486" t="s">
        <v>6201</v>
      </c>
      <c r="E3486" t="s">
        <v>3495</v>
      </c>
      <c r="F3486">
        <v>0</v>
      </c>
      <c r="G3486" t="s">
        <v>17817</v>
      </c>
    </row>
    <row r="3487" spans="1:7" x14ac:dyDescent="0.2">
      <c r="A3487">
        <f t="shared" si="55"/>
        <v>20</v>
      </c>
      <c r="B3487" t="s">
        <v>6133</v>
      </c>
      <c r="C3487" t="s">
        <v>6134</v>
      </c>
      <c r="D3487" t="s">
        <v>6202</v>
      </c>
      <c r="E3487" t="s">
        <v>6136</v>
      </c>
      <c r="F3487">
        <v>0</v>
      </c>
      <c r="G3487" t="s">
        <v>17818</v>
      </c>
    </row>
    <row r="3488" spans="1:7" x14ac:dyDescent="0.2">
      <c r="A3488">
        <f t="shared" si="55"/>
        <v>20</v>
      </c>
      <c r="B3488" t="s">
        <v>5621</v>
      </c>
      <c r="C3488" t="s">
        <v>1572</v>
      </c>
      <c r="D3488" t="s">
        <v>6203</v>
      </c>
      <c r="E3488" t="s">
        <v>5623</v>
      </c>
      <c r="F3488">
        <v>0</v>
      </c>
      <c r="G3488" t="s">
        <v>17819</v>
      </c>
    </row>
    <row r="3489" spans="1:7" x14ac:dyDescent="0.2">
      <c r="A3489">
        <f t="shared" si="55"/>
        <v>20</v>
      </c>
      <c r="B3489" t="s">
        <v>6204</v>
      </c>
      <c r="C3489" t="s">
        <v>1446</v>
      </c>
      <c r="D3489" t="s">
        <v>6205</v>
      </c>
      <c r="E3489" t="s">
        <v>10</v>
      </c>
      <c r="F3489">
        <v>0</v>
      </c>
      <c r="G3489" t="s">
        <v>17820</v>
      </c>
    </row>
    <row r="3490" spans="1:7" x14ac:dyDescent="0.2">
      <c r="A3490">
        <f t="shared" si="55"/>
        <v>20</v>
      </c>
      <c r="B3490" t="s">
        <v>6206</v>
      </c>
      <c r="C3490" t="s">
        <v>223</v>
      </c>
      <c r="D3490" t="s">
        <v>6207</v>
      </c>
      <c r="E3490" t="s">
        <v>6208</v>
      </c>
      <c r="F3490">
        <v>0</v>
      </c>
      <c r="G3490" t="s">
        <v>17821</v>
      </c>
    </row>
    <row r="3491" spans="1:7" x14ac:dyDescent="0.2">
      <c r="A3491">
        <f t="shared" si="55"/>
        <v>20</v>
      </c>
      <c r="B3491" t="s">
        <v>3272</v>
      </c>
      <c r="C3491" t="s">
        <v>70</v>
      </c>
      <c r="D3491" t="s">
        <v>6209</v>
      </c>
      <c r="E3491" t="s">
        <v>3274</v>
      </c>
      <c r="F3491">
        <v>10</v>
      </c>
      <c r="G3491" t="s">
        <v>17822</v>
      </c>
    </row>
    <row r="3492" spans="1:7" x14ac:dyDescent="0.2">
      <c r="A3492">
        <f t="shared" si="55"/>
        <v>20</v>
      </c>
      <c r="B3492" t="s">
        <v>1338</v>
      </c>
      <c r="C3492" t="s">
        <v>219</v>
      </c>
      <c r="D3492" t="s">
        <v>6210</v>
      </c>
      <c r="E3492" t="s">
        <v>1131</v>
      </c>
      <c r="F3492">
        <v>0</v>
      </c>
      <c r="G3492" t="s">
        <v>17823</v>
      </c>
    </row>
    <row r="3493" spans="1:7" x14ac:dyDescent="0.2">
      <c r="A3493">
        <f t="shared" si="55"/>
        <v>20</v>
      </c>
      <c r="B3493" t="s">
        <v>6211</v>
      </c>
      <c r="C3493" t="s">
        <v>2618</v>
      </c>
      <c r="D3493" t="s">
        <v>6212</v>
      </c>
      <c r="E3493" t="s">
        <v>6213</v>
      </c>
      <c r="F3493">
        <v>0</v>
      </c>
      <c r="G3493" t="s">
        <v>17824</v>
      </c>
    </row>
    <row r="3494" spans="1:7" x14ac:dyDescent="0.2">
      <c r="A3494">
        <f t="shared" si="55"/>
        <v>20</v>
      </c>
      <c r="B3494" t="s">
        <v>2572</v>
      </c>
      <c r="C3494" t="s">
        <v>2572</v>
      </c>
      <c r="D3494" t="s">
        <v>6214</v>
      </c>
      <c r="E3494" t="s">
        <v>2721</v>
      </c>
      <c r="F3494">
        <v>0</v>
      </c>
      <c r="G3494" t="s">
        <v>17825</v>
      </c>
    </row>
    <row r="3495" spans="1:7" x14ac:dyDescent="0.2">
      <c r="A3495">
        <f t="shared" si="55"/>
        <v>20</v>
      </c>
      <c r="B3495" t="s">
        <v>6215</v>
      </c>
      <c r="C3495" t="s">
        <v>70</v>
      </c>
      <c r="D3495" t="s">
        <v>6215</v>
      </c>
      <c r="E3495" t="s">
        <v>6216</v>
      </c>
      <c r="F3495">
        <v>0</v>
      </c>
      <c r="G3495" t="s">
        <v>17826</v>
      </c>
    </row>
    <row r="3496" spans="1:7" x14ac:dyDescent="0.2">
      <c r="A3496">
        <f t="shared" si="55"/>
        <v>20</v>
      </c>
      <c r="B3496" t="s">
        <v>3052</v>
      </c>
      <c r="C3496" t="s">
        <v>1089</v>
      </c>
      <c r="D3496" t="s">
        <v>6217</v>
      </c>
      <c r="E3496" t="s">
        <v>3054</v>
      </c>
      <c r="F3496">
        <v>0</v>
      </c>
      <c r="G3496" t="s">
        <v>17827</v>
      </c>
    </row>
    <row r="3497" spans="1:7" x14ac:dyDescent="0.2">
      <c r="A3497">
        <f t="shared" si="55"/>
        <v>20</v>
      </c>
      <c r="B3497" t="s">
        <v>6218</v>
      </c>
      <c r="C3497" t="s">
        <v>8</v>
      </c>
      <c r="D3497" t="s">
        <v>6219</v>
      </c>
      <c r="E3497" t="s">
        <v>6220</v>
      </c>
      <c r="F3497">
        <v>0</v>
      </c>
      <c r="G3497" t="s">
        <v>17828</v>
      </c>
    </row>
    <row r="3498" spans="1:7" x14ac:dyDescent="0.2">
      <c r="A3498">
        <f t="shared" si="55"/>
        <v>20</v>
      </c>
      <c r="B3498" t="s">
        <v>6221</v>
      </c>
      <c r="C3498" t="s">
        <v>145</v>
      </c>
      <c r="D3498" t="s">
        <v>6222</v>
      </c>
      <c r="E3498" t="s">
        <v>6223</v>
      </c>
      <c r="F3498">
        <v>0</v>
      </c>
      <c r="G3498" t="s">
        <v>17829</v>
      </c>
    </row>
    <row r="3499" spans="1:7" x14ac:dyDescent="0.2">
      <c r="A3499">
        <f t="shared" si="55"/>
        <v>20</v>
      </c>
      <c r="B3499" t="s">
        <v>6224</v>
      </c>
      <c r="C3499" t="s">
        <v>113</v>
      </c>
      <c r="D3499" t="s">
        <v>6225</v>
      </c>
      <c r="E3499" t="s">
        <v>6226</v>
      </c>
      <c r="F3499">
        <v>0</v>
      </c>
      <c r="G3499" t="s">
        <v>17830</v>
      </c>
    </row>
    <row r="3500" spans="1:7" x14ac:dyDescent="0.2">
      <c r="A3500">
        <f t="shared" si="55"/>
        <v>20</v>
      </c>
      <c r="B3500" t="s">
        <v>4087</v>
      </c>
      <c r="C3500" t="s">
        <v>1107</v>
      </c>
      <c r="D3500" t="s">
        <v>6227</v>
      </c>
      <c r="E3500" t="s">
        <v>10</v>
      </c>
      <c r="F3500">
        <v>0</v>
      </c>
      <c r="G3500" t="s">
        <v>17831</v>
      </c>
    </row>
    <row r="3501" spans="1:7" x14ac:dyDescent="0.2">
      <c r="A3501">
        <f t="shared" si="55"/>
        <v>20</v>
      </c>
      <c r="B3501" t="s">
        <v>1769</v>
      </c>
      <c r="C3501" t="s">
        <v>1770</v>
      </c>
      <c r="D3501" t="s">
        <v>6228</v>
      </c>
      <c r="E3501" t="s">
        <v>4481</v>
      </c>
      <c r="F3501">
        <v>0</v>
      </c>
      <c r="G3501" t="s">
        <v>17832</v>
      </c>
    </row>
    <row r="3502" spans="1:7" x14ac:dyDescent="0.2">
      <c r="A3502">
        <f t="shared" si="55"/>
        <v>20</v>
      </c>
      <c r="B3502" t="s">
        <v>6229</v>
      </c>
      <c r="C3502" t="s">
        <v>70</v>
      </c>
      <c r="D3502" t="s">
        <v>6230</v>
      </c>
      <c r="E3502" t="s">
        <v>6231</v>
      </c>
      <c r="F3502">
        <v>0</v>
      </c>
      <c r="G3502" t="s">
        <v>17833</v>
      </c>
    </row>
    <row r="3503" spans="1:7" x14ac:dyDescent="0.2">
      <c r="A3503">
        <f t="shared" si="55"/>
        <v>20</v>
      </c>
      <c r="B3503" t="s">
        <v>298</v>
      </c>
      <c r="C3503" t="s">
        <v>219</v>
      </c>
      <c r="D3503" t="s">
        <v>6232</v>
      </c>
      <c r="E3503" t="s">
        <v>6233</v>
      </c>
      <c r="F3503">
        <v>0</v>
      </c>
      <c r="G3503" t="s">
        <v>17834</v>
      </c>
    </row>
    <row r="3504" spans="1:7" x14ac:dyDescent="0.2">
      <c r="A3504">
        <f t="shared" si="55"/>
        <v>20</v>
      </c>
      <c r="B3504" t="s">
        <v>6234</v>
      </c>
      <c r="C3504" t="s">
        <v>1446</v>
      </c>
      <c r="D3504" t="s">
        <v>6235</v>
      </c>
      <c r="E3504" t="s">
        <v>10</v>
      </c>
      <c r="F3504">
        <v>0</v>
      </c>
      <c r="G3504" t="s">
        <v>17835</v>
      </c>
    </row>
    <row r="3505" spans="1:7" x14ac:dyDescent="0.2">
      <c r="A3505">
        <f t="shared" si="55"/>
        <v>20</v>
      </c>
      <c r="B3505" t="s">
        <v>5047</v>
      </c>
      <c r="C3505" t="s">
        <v>202</v>
      </c>
      <c r="D3505" t="s">
        <v>6236</v>
      </c>
      <c r="E3505" t="s">
        <v>2401</v>
      </c>
      <c r="F3505">
        <v>0</v>
      </c>
      <c r="G3505" t="s">
        <v>17836</v>
      </c>
    </row>
    <row r="3506" spans="1:7" x14ac:dyDescent="0.2">
      <c r="A3506">
        <f t="shared" si="55"/>
        <v>20</v>
      </c>
      <c r="B3506" t="s">
        <v>601</v>
      </c>
      <c r="C3506" t="s">
        <v>601</v>
      </c>
      <c r="D3506" t="s">
        <v>6237</v>
      </c>
      <c r="E3506" t="s">
        <v>4392</v>
      </c>
      <c r="F3506">
        <v>0</v>
      </c>
      <c r="G3506" t="s">
        <v>17837</v>
      </c>
    </row>
    <row r="3507" spans="1:7" x14ac:dyDescent="0.2">
      <c r="A3507">
        <f t="shared" si="55"/>
        <v>20</v>
      </c>
      <c r="B3507" t="s">
        <v>3150</v>
      </c>
      <c r="C3507" t="s">
        <v>163</v>
      </c>
      <c r="D3507" t="s">
        <v>6238</v>
      </c>
      <c r="E3507" t="s">
        <v>2566</v>
      </c>
      <c r="F3507">
        <v>0</v>
      </c>
      <c r="G3507" t="s">
        <v>17838</v>
      </c>
    </row>
    <row r="3508" spans="1:7" x14ac:dyDescent="0.2">
      <c r="A3508">
        <f t="shared" si="55"/>
        <v>20</v>
      </c>
      <c r="B3508" t="s">
        <v>5946</v>
      </c>
      <c r="C3508" t="s">
        <v>1446</v>
      </c>
      <c r="D3508" t="s">
        <v>6239</v>
      </c>
      <c r="E3508" t="s">
        <v>10</v>
      </c>
      <c r="F3508">
        <v>0</v>
      </c>
      <c r="G3508" t="s">
        <v>17839</v>
      </c>
    </row>
    <row r="3509" spans="1:7" x14ac:dyDescent="0.2">
      <c r="A3509">
        <f t="shared" si="55"/>
        <v>20</v>
      </c>
      <c r="B3509" t="s">
        <v>4547</v>
      </c>
      <c r="C3509" t="s">
        <v>223</v>
      </c>
      <c r="D3509" t="s">
        <v>6240</v>
      </c>
      <c r="E3509" t="s">
        <v>829</v>
      </c>
      <c r="F3509">
        <v>0</v>
      </c>
      <c r="G3509" t="s">
        <v>17840</v>
      </c>
    </row>
    <row r="3510" spans="1:7" x14ac:dyDescent="0.2">
      <c r="A3510">
        <f t="shared" si="55"/>
        <v>20</v>
      </c>
      <c r="B3510" t="s">
        <v>2004</v>
      </c>
      <c r="C3510" t="s">
        <v>8</v>
      </c>
      <c r="D3510" t="s">
        <v>6241</v>
      </c>
      <c r="E3510" t="s">
        <v>1067</v>
      </c>
      <c r="F3510">
        <v>0</v>
      </c>
      <c r="G3510" t="s">
        <v>17841</v>
      </c>
    </row>
    <row r="3511" spans="1:7" x14ac:dyDescent="0.2">
      <c r="A3511">
        <f t="shared" si="55"/>
        <v>20</v>
      </c>
      <c r="B3511" t="s">
        <v>6242</v>
      </c>
      <c r="C3511" t="s">
        <v>1107</v>
      </c>
      <c r="D3511" t="s">
        <v>6050</v>
      </c>
      <c r="E3511" t="s">
        <v>10</v>
      </c>
      <c r="F3511">
        <v>0</v>
      </c>
      <c r="G3511" t="s">
        <v>17842</v>
      </c>
    </row>
    <row r="3512" spans="1:7" x14ac:dyDescent="0.2">
      <c r="A3512">
        <f t="shared" si="55"/>
        <v>20</v>
      </c>
      <c r="B3512" t="s">
        <v>4107</v>
      </c>
      <c r="C3512" t="s">
        <v>1992</v>
      </c>
      <c r="D3512" t="s">
        <v>6243</v>
      </c>
      <c r="E3512" t="s">
        <v>10</v>
      </c>
      <c r="F3512">
        <v>0</v>
      </c>
      <c r="G3512" t="s">
        <v>17843</v>
      </c>
    </row>
    <row r="3513" spans="1:7" x14ac:dyDescent="0.2">
      <c r="A3513">
        <f t="shared" si="55"/>
        <v>20</v>
      </c>
      <c r="B3513" t="s">
        <v>4107</v>
      </c>
      <c r="C3513" t="s">
        <v>1992</v>
      </c>
      <c r="D3513" t="s">
        <v>6244</v>
      </c>
      <c r="E3513" t="s">
        <v>10</v>
      </c>
      <c r="F3513">
        <v>0</v>
      </c>
      <c r="G3513" t="s">
        <v>17844</v>
      </c>
    </row>
    <row r="3514" spans="1:7" x14ac:dyDescent="0.2">
      <c r="A3514">
        <f t="shared" si="55"/>
        <v>20</v>
      </c>
      <c r="B3514" t="s">
        <v>6094</v>
      </c>
      <c r="C3514" t="s">
        <v>1446</v>
      </c>
      <c r="D3514" t="s">
        <v>6245</v>
      </c>
      <c r="E3514" t="s">
        <v>10</v>
      </c>
      <c r="F3514">
        <v>0</v>
      </c>
      <c r="G3514" t="s">
        <v>17845</v>
      </c>
    </row>
    <row r="3515" spans="1:7" x14ac:dyDescent="0.2">
      <c r="A3515">
        <f t="shared" si="55"/>
        <v>20</v>
      </c>
      <c r="B3515" t="s">
        <v>3619</v>
      </c>
      <c r="C3515" t="s">
        <v>97</v>
      </c>
      <c r="D3515" t="s">
        <v>6246</v>
      </c>
      <c r="E3515" t="s">
        <v>3621</v>
      </c>
      <c r="F3515">
        <v>0</v>
      </c>
      <c r="G3515" t="s">
        <v>17846</v>
      </c>
    </row>
    <row r="3516" spans="1:7" x14ac:dyDescent="0.2">
      <c r="A3516">
        <f t="shared" si="55"/>
        <v>20</v>
      </c>
      <c r="B3516" t="s">
        <v>6163</v>
      </c>
      <c r="C3516" t="s">
        <v>1198</v>
      </c>
      <c r="D3516" t="s">
        <v>6247</v>
      </c>
      <c r="E3516" t="s">
        <v>6165</v>
      </c>
      <c r="F3516">
        <v>0</v>
      </c>
      <c r="G3516" t="s">
        <v>17847</v>
      </c>
    </row>
    <row r="3517" spans="1:7" x14ac:dyDescent="0.2">
      <c r="A3517">
        <f t="shared" si="55"/>
        <v>20</v>
      </c>
      <c r="B3517" t="s">
        <v>1369</v>
      </c>
      <c r="C3517" t="s">
        <v>1369</v>
      </c>
      <c r="D3517" t="s">
        <v>6248</v>
      </c>
      <c r="E3517" t="s">
        <v>5544</v>
      </c>
      <c r="F3517">
        <v>0</v>
      </c>
      <c r="G3517" t="s">
        <v>17848</v>
      </c>
    </row>
    <row r="3518" spans="1:7" x14ac:dyDescent="0.2">
      <c r="A3518">
        <f t="shared" si="55"/>
        <v>20</v>
      </c>
      <c r="B3518" t="s">
        <v>101</v>
      </c>
      <c r="C3518" t="s">
        <v>8</v>
      </c>
      <c r="D3518" t="s">
        <v>6249</v>
      </c>
      <c r="E3518" t="s">
        <v>4246</v>
      </c>
      <c r="F3518">
        <v>0</v>
      </c>
      <c r="G3518" t="s">
        <v>17849</v>
      </c>
    </row>
    <row r="3519" spans="1:7" x14ac:dyDescent="0.2">
      <c r="A3519">
        <f t="shared" si="55"/>
        <v>20</v>
      </c>
      <c r="B3519" t="s">
        <v>5823</v>
      </c>
      <c r="C3519" t="s">
        <v>1035</v>
      </c>
      <c r="D3519" t="s">
        <v>6250</v>
      </c>
      <c r="E3519" t="s">
        <v>277</v>
      </c>
      <c r="F3519">
        <v>0</v>
      </c>
      <c r="G3519" t="s">
        <v>17850</v>
      </c>
    </row>
    <row r="3520" spans="1:7" x14ac:dyDescent="0.2">
      <c r="A3520">
        <f t="shared" si="55"/>
        <v>20</v>
      </c>
      <c r="B3520" t="s">
        <v>5823</v>
      </c>
      <c r="C3520" t="s">
        <v>1035</v>
      </c>
      <c r="D3520" t="s">
        <v>6251</v>
      </c>
      <c r="E3520" t="s">
        <v>277</v>
      </c>
      <c r="F3520">
        <v>0</v>
      </c>
      <c r="G3520" t="s">
        <v>17851</v>
      </c>
    </row>
    <row r="3521" spans="1:7" x14ac:dyDescent="0.2">
      <c r="A3521">
        <f t="shared" si="55"/>
        <v>20</v>
      </c>
      <c r="B3521" t="s">
        <v>6033</v>
      </c>
      <c r="C3521" t="s">
        <v>1038</v>
      </c>
      <c r="D3521" t="s">
        <v>6252</v>
      </c>
      <c r="E3521" t="s">
        <v>10</v>
      </c>
      <c r="F3521">
        <v>0</v>
      </c>
      <c r="G3521" t="s">
        <v>17852</v>
      </c>
    </row>
    <row r="3522" spans="1:7" x14ac:dyDescent="0.2">
      <c r="A3522">
        <f t="shared" si="55"/>
        <v>20</v>
      </c>
      <c r="B3522" t="s">
        <v>3564</v>
      </c>
      <c r="C3522" t="s">
        <v>1035</v>
      </c>
      <c r="D3522" t="s">
        <v>6253</v>
      </c>
      <c r="E3522" t="s">
        <v>277</v>
      </c>
      <c r="F3522">
        <v>0</v>
      </c>
      <c r="G3522" t="s">
        <v>17853</v>
      </c>
    </row>
    <row r="3523" spans="1:7" x14ac:dyDescent="0.2">
      <c r="A3523">
        <f t="shared" ref="A3523:A3586" si="56">3*(LEN(D3523)-LEN(SUBSTITUTE(D3523,"|","")))+LEN(D3523)+F3523</f>
        <v>20</v>
      </c>
      <c r="B3523" t="s">
        <v>4979</v>
      </c>
      <c r="C3523" t="s">
        <v>1035</v>
      </c>
      <c r="D3523" t="s">
        <v>6254</v>
      </c>
      <c r="E3523" t="s">
        <v>4981</v>
      </c>
      <c r="F3523">
        <v>0</v>
      </c>
      <c r="G3523" t="s">
        <v>17854</v>
      </c>
    </row>
    <row r="3524" spans="1:7" x14ac:dyDescent="0.2">
      <c r="A3524">
        <f t="shared" si="56"/>
        <v>20</v>
      </c>
      <c r="B3524" t="s">
        <v>2281</v>
      </c>
      <c r="C3524" t="s">
        <v>1035</v>
      </c>
      <c r="D3524" t="s">
        <v>6255</v>
      </c>
      <c r="E3524" t="s">
        <v>2283</v>
      </c>
      <c r="F3524">
        <v>0</v>
      </c>
      <c r="G3524" t="s">
        <v>17855</v>
      </c>
    </row>
    <row r="3525" spans="1:7" x14ac:dyDescent="0.2">
      <c r="A3525">
        <f t="shared" si="56"/>
        <v>20</v>
      </c>
      <c r="B3525" t="s">
        <v>4839</v>
      </c>
      <c r="C3525" t="s">
        <v>145</v>
      </c>
      <c r="D3525" t="s">
        <v>6256</v>
      </c>
      <c r="E3525" t="s">
        <v>4841</v>
      </c>
      <c r="F3525">
        <v>0</v>
      </c>
      <c r="G3525" t="s">
        <v>17856</v>
      </c>
    </row>
    <row r="3526" spans="1:7" x14ac:dyDescent="0.2">
      <c r="A3526">
        <f t="shared" si="56"/>
        <v>20</v>
      </c>
      <c r="B3526" t="s">
        <v>6257</v>
      </c>
      <c r="C3526" t="s">
        <v>1035</v>
      </c>
      <c r="D3526" t="s">
        <v>6258</v>
      </c>
      <c r="E3526" t="s">
        <v>277</v>
      </c>
      <c r="F3526">
        <v>0</v>
      </c>
      <c r="G3526" t="s">
        <v>17857</v>
      </c>
    </row>
    <row r="3527" spans="1:7" x14ac:dyDescent="0.2">
      <c r="A3527">
        <f t="shared" si="56"/>
        <v>20</v>
      </c>
      <c r="B3527" t="s">
        <v>14306</v>
      </c>
      <c r="C3527" t="s">
        <v>70</v>
      </c>
      <c r="D3527" t="s">
        <v>14307</v>
      </c>
      <c r="E3527" t="s">
        <v>277</v>
      </c>
      <c r="F3527">
        <v>0</v>
      </c>
      <c r="G3527" t="s">
        <v>17858</v>
      </c>
    </row>
    <row r="3528" spans="1:7" x14ac:dyDescent="0.2">
      <c r="A3528">
        <f t="shared" si="56"/>
        <v>20</v>
      </c>
      <c r="B3528" t="s">
        <v>14336</v>
      </c>
      <c r="C3528" t="s">
        <v>113</v>
      </c>
      <c r="D3528" t="s">
        <v>14337</v>
      </c>
      <c r="E3528" t="s">
        <v>277</v>
      </c>
      <c r="F3528">
        <v>0</v>
      </c>
      <c r="G3528" t="s">
        <v>17859</v>
      </c>
    </row>
    <row r="3529" spans="1:7" x14ac:dyDescent="0.2">
      <c r="A3529">
        <f t="shared" si="56"/>
        <v>20</v>
      </c>
      <c r="B3529" t="s">
        <v>4750</v>
      </c>
      <c r="C3529" t="s">
        <v>1885</v>
      </c>
      <c r="D3529" t="s">
        <v>23195</v>
      </c>
      <c r="E3529" t="s">
        <v>4752</v>
      </c>
      <c r="F3529">
        <v>0</v>
      </c>
      <c r="G3529" t="s">
        <v>16953</v>
      </c>
    </row>
    <row r="3530" spans="1:7" x14ac:dyDescent="0.2">
      <c r="A3530">
        <f t="shared" si="56"/>
        <v>19</v>
      </c>
      <c r="B3530" t="s">
        <v>6259</v>
      </c>
      <c r="C3530" t="s">
        <v>279</v>
      </c>
      <c r="D3530" t="s">
        <v>6260</v>
      </c>
      <c r="E3530" t="s">
        <v>647</v>
      </c>
      <c r="F3530">
        <v>0</v>
      </c>
      <c r="G3530" t="s">
        <v>17860</v>
      </c>
    </row>
    <row r="3531" spans="1:7" x14ac:dyDescent="0.2">
      <c r="A3531">
        <f t="shared" si="56"/>
        <v>19</v>
      </c>
      <c r="B3531" t="s">
        <v>6261</v>
      </c>
      <c r="C3531" t="s">
        <v>113</v>
      </c>
      <c r="D3531" t="s">
        <v>6262</v>
      </c>
      <c r="E3531" t="s">
        <v>6263</v>
      </c>
      <c r="F3531">
        <v>0</v>
      </c>
      <c r="G3531" t="s">
        <v>17861</v>
      </c>
    </row>
    <row r="3532" spans="1:7" x14ac:dyDescent="0.2">
      <c r="A3532">
        <f t="shared" si="56"/>
        <v>19</v>
      </c>
      <c r="B3532" t="s">
        <v>6264</v>
      </c>
      <c r="C3532" t="s">
        <v>1069</v>
      </c>
      <c r="D3532" t="s">
        <v>6265</v>
      </c>
      <c r="E3532" t="s">
        <v>10</v>
      </c>
      <c r="F3532">
        <v>0</v>
      </c>
      <c r="G3532" t="s">
        <v>17862</v>
      </c>
    </row>
    <row r="3533" spans="1:7" x14ac:dyDescent="0.2">
      <c r="A3533">
        <f t="shared" si="56"/>
        <v>19</v>
      </c>
      <c r="B3533" t="s">
        <v>5087</v>
      </c>
      <c r="C3533" t="s">
        <v>1035</v>
      </c>
      <c r="D3533" t="s">
        <v>6266</v>
      </c>
      <c r="E3533" t="s">
        <v>277</v>
      </c>
      <c r="F3533">
        <v>0</v>
      </c>
      <c r="G3533" t="s">
        <v>17863</v>
      </c>
    </row>
    <row r="3534" spans="1:7" x14ac:dyDescent="0.2">
      <c r="A3534">
        <f t="shared" si="56"/>
        <v>19</v>
      </c>
      <c r="B3534" t="s">
        <v>6267</v>
      </c>
      <c r="C3534" t="s">
        <v>279</v>
      </c>
      <c r="D3534" t="s">
        <v>6268</v>
      </c>
      <c r="E3534" t="s">
        <v>647</v>
      </c>
      <c r="F3534">
        <v>0</v>
      </c>
      <c r="G3534" t="s">
        <v>17864</v>
      </c>
    </row>
    <row r="3535" spans="1:7" x14ac:dyDescent="0.2">
      <c r="A3535">
        <f t="shared" si="56"/>
        <v>19</v>
      </c>
      <c r="B3535" t="s">
        <v>4279</v>
      </c>
      <c r="C3535" t="s">
        <v>1937</v>
      </c>
      <c r="D3535" t="s">
        <v>6269</v>
      </c>
      <c r="E3535" t="s">
        <v>6270</v>
      </c>
      <c r="F3535">
        <v>0</v>
      </c>
      <c r="G3535" t="s">
        <v>17865</v>
      </c>
    </row>
    <row r="3536" spans="1:7" x14ac:dyDescent="0.2">
      <c r="A3536">
        <f t="shared" si="56"/>
        <v>19</v>
      </c>
      <c r="B3536" t="s">
        <v>1459</v>
      </c>
      <c r="C3536" t="s">
        <v>1069</v>
      </c>
      <c r="D3536" t="s">
        <v>6271</v>
      </c>
      <c r="E3536" t="s">
        <v>3727</v>
      </c>
      <c r="F3536">
        <v>0</v>
      </c>
      <c r="G3536" t="s">
        <v>17866</v>
      </c>
    </row>
    <row r="3537" spans="1:7" x14ac:dyDescent="0.2">
      <c r="A3537">
        <f t="shared" si="56"/>
        <v>19</v>
      </c>
      <c r="B3537" t="s">
        <v>6272</v>
      </c>
      <c r="C3537" t="s">
        <v>1217</v>
      </c>
      <c r="D3537" t="s">
        <v>6273</v>
      </c>
      <c r="E3537" t="s">
        <v>647</v>
      </c>
      <c r="F3537">
        <v>0</v>
      </c>
      <c r="G3537" t="s">
        <v>17867</v>
      </c>
    </row>
    <row r="3538" spans="1:7" x14ac:dyDescent="0.2">
      <c r="A3538">
        <f t="shared" si="56"/>
        <v>19</v>
      </c>
      <c r="B3538" t="s">
        <v>6274</v>
      </c>
      <c r="C3538" t="s">
        <v>1198</v>
      </c>
      <c r="D3538" t="s">
        <v>6275</v>
      </c>
      <c r="E3538" t="s">
        <v>6276</v>
      </c>
      <c r="F3538">
        <v>0</v>
      </c>
      <c r="G3538" t="s">
        <v>17868</v>
      </c>
    </row>
    <row r="3539" spans="1:7" x14ac:dyDescent="0.2">
      <c r="A3539">
        <f t="shared" si="56"/>
        <v>19</v>
      </c>
      <c r="B3539" t="s">
        <v>3186</v>
      </c>
      <c r="C3539" t="s">
        <v>1107</v>
      </c>
      <c r="D3539" t="s">
        <v>6277</v>
      </c>
      <c r="E3539" t="s">
        <v>10</v>
      </c>
      <c r="F3539">
        <v>0</v>
      </c>
      <c r="G3539" t="s">
        <v>17869</v>
      </c>
    </row>
    <row r="3540" spans="1:7" x14ac:dyDescent="0.2">
      <c r="A3540">
        <f t="shared" si="56"/>
        <v>19</v>
      </c>
      <c r="B3540" t="s">
        <v>4107</v>
      </c>
      <c r="C3540" t="s">
        <v>1992</v>
      </c>
      <c r="D3540" t="s">
        <v>6278</v>
      </c>
      <c r="E3540" t="s">
        <v>10</v>
      </c>
      <c r="F3540">
        <v>0</v>
      </c>
      <c r="G3540" t="s">
        <v>17870</v>
      </c>
    </row>
    <row r="3541" spans="1:7" x14ac:dyDescent="0.2">
      <c r="A3541">
        <f t="shared" si="56"/>
        <v>19</v>
      </c>
      <c r="B3541" t="s">
        <v>5946</v>
      </c>
      <c r="C3541" t="s">
        <v>1446</v>
      </c>
      <c r="D3541" t="s">
        <v>6279</v>
      </c>
      <c r="E3541" t="s">
        <v>10</v>
      </c>
      <c r="F3541">
        <v>0</v>
      </c>
      <c r="G3541" t="s">
        <v>17871</v>
      </c>
    </row>
    <row r="3542" spans="1:7" x14ac:dyDescent="0.2">
      <c r="A3542">
        <f t="shared" si="56"/>
        <v>19</v>
      </c>
      <c r="B3542" t="s">
        <v>4910</v>
      </c>
      <c r="C3542" t="s">
        <v>50</v>
      </c>
      <c r="D3542" t="s">
        <v>6280</v>
      </c>
      <c r="E3542" t="s">
        <v>4912</v>
      </c>
      <c r="F3542">
        <v>0</v>
      </c>
      <c r="G3542" t="s">
        <v>17872</v>
      </c>
    </row>
    <row r="3543" spans="1:7" x14ac:dyDescent="0.2">
      <c r="A3543">
        <f t="shared" si="56"/>
        <v>19</v>
      </c>
      <c r="B3543" t="s">
        <v>5029</v>
      </c>
      <c r="C3543" t="s">
        <v>202</v>
      </c>
      <c r="D3543" t="s">
        <v>6281</v>
      </c>
      <c r="E3543" t="s">
        <v>3584</v>
      </c>
      <c r="F3543">
        <v>0</v>
      </c>
      <c r="G3543" t="s">
        <v>17873</v>
      </c>
    </row>
    <row r="3544" spans="1:7" x14ac:dyDescent="0.2">
      <c r="A3544">
        <f t="shared" si="56"/>
        <v>19</v>
      </c>
      <c r="B3544" t="s">
        <v>3356</v>
      </c>
      <c r="C3544" t="s">
        <v>1217</v>
      </c>
      <c r="D3544" t="s">
        <v>6282</v>
      </c>
      <c r="E3544" t="s">
        <v>3358</v>
      </c>
      <c r="F3544">
        <v>0</v>
      </c>
      <c r="G3544" t="s">
        <v>17874</v>
      </c>
    </row>
    <row r="3545" spans="1:7" x14ac:dyDescent="0.2">
      <c r="A3545">
        <f t="shared" si="56"/>
        <v>19</v>
      </c>
      <c r="B3545" t="s">
        <v>6283</v>
      </c>
      <c r="C3545" t="s">
        <v>1035</v>
      </c>
      <c r="D3545" t="s">
        <v>6284</v>
      </c>
      <c r="E3545" t="s">
        <v>6285</v>
      </c>
      <c r="F3545">
        <v>0</v>
      </c>
      <c r="G3545" t="s">
        <v>17875</v>
      </c>
    </row>
    <row r="3546" spans="1:7" x14ac:dyDescent="0.2">
      <c r="A3546">
        <f t="shared" si="56"/>
        <v>19</v>
      </c>
      <c r="B3546" t="s">
        <v>4796</v>
      </c>
      <c r="C3546" t="s">
        <v>2867</v>
      </c>
      <c r="D3546" t="s">
        <v>6286</v>
      </c>
      <c r="E3546" t="s">
        <v>647</v>
      </c>
      <c r="F3546">
        <v>0</v>
      </c>
      <c r="G3546" t="s">
        <v>17876</v>
      </c>
    </row>
    <row r="3547" spans="1:7" x14ac:dyDescent="0.2">
      <c r="A3547">
        <f t="shared" si="56"/>
        <v>19</v>
      </c>
      <c r="B3547" t="s">
        <v>5070</v>
      </c>
      <c r="C3547" t="s">
        <v>252</v>
      </c>
      <c r="D3547" t="s">
        <v>6287</v>
      </c>
      <c r="E3547" t="s">
        <v>6288</v>
      </c>
      <c r="F3547">
        <v>0</v>
      </c>
      <c r="G3547" t="s">
        <v>17877</v>
      </c>
    </row>
    <row r="3548" spans="1:7" x14ac:dyDescent="0.2">
      <c r="A3548">
        <f t="shared" si="56"/>
        <v>19</v>
      </c>
      <c r="B3548" t="s">
        <v>5396</v>
      </c>
      <c r="C3548" t="s">
        <v>223</v>
      </c>
      <c r="D3548" t="s">
        <v>6289</v>
      </c>
      <c r="E3548" t="s">
        <v>3964</v>
      </c>
      <c r="F3548">
        <v>0</v>
      </c>
      <c r="G3548" t="s">
        <v>17878</v>
      </c>
    </row>
    <row r="3549" spans="1:7" x14ac:dyDescent="0.2">
      <c r="A3549">
        <f t="shared" si="56"/>
        <v>19</v>
      </c>
      <c r="B3549" t="s">
        <v>1852</v>
      </c>
      <c r="C3549" t="s">
        <v>70</v>
      </c>
      <c r="D3549" t="s">
        <v>6290</v>
      </c>
      <c r="E3549" t="s">
        <v>6291</v>
      </c>
      <c r="F3549">
        <v>0</v>
      </c>
      <c r="G3549" t="s">
        <v>17879</v>
      </c>
    </row>
    <row r="3550" spans="1:7" x14ac:dyDescent="0.2">
      <c r="A3550">
        <f t="shared" si="56"/>
        <v>19</v>
      </c>
      <c r="B3550" t="s">
        <v>3156</v>
      </c>
      <c r="C3550" t="s">
        <v>252</v>
      </c>
      <c r="D3550" t="s">
        <v>6292</v>
      </c>
      <c r="E3550" t="s">
        <v>6293</v>
      </c>
      <c r="F3550">
        <v>0</v>
      </c>
      <c r="G3550" t="s">
        <v>17880</v>
      </c>
    </row>
    <row r="3551" spans="1:7" x14ac:dyDescent="0.2">
      <c r="A3551">
        <f t="shared" si="56"/>
        <v>19</v>
      </c>
      <c r="B3551" t="s">
        <v>6294</v>
      </c>
      <c r="C3551" t="s">
        <v>50</v>
      </c>
      <c r="D3551" t="s">
        <v>6295</v>
      </c>
      <c r="E3551" t="s">
        <v>1123</v>
      </c>
      <c r="F3551">
        <v>0</v>
      </c>
      <c r="G3551" t="s">
        <v>17881</v>
      </c>
    </row>
    <row r="3552" spans="1:7" x14ac:dyDescent="0.2">
      <c r="A3552">
        <f t="shared" si="56"/>
        <v>19</v>
      </c>
      <c r="B3552" t="s">
        <v>5029</v>
      </c>
      <c r="C3552" t="s">
        <v>202</v>
      </c>
      <c r="D3552" t="s">
        <v>6296</v>
      </c>
      <c r="E3552" t="s">
        <v>2401</v>
      </c>
      <c r="F3552">
        <v>0</v>
      </c>
      <c r="G3552" t="s">
        <v>17882</v>
      </c>
    </row>
    <row r="3553" spans="1:7" x14ac:dyDescent="0.2">
      <c r="A3553">
        <f t="shared" si="56"/>
        <v>19</v>
      </c>
      <c r="B3553" t="s">
        <v>6297</v>
      </c>
      <c r="C3553" t="s">
        <v>1107</v>
      </c>
      <c r="D3553" t="s">
        <v>6298</v>
      </c>
      <c r="E3553" t="s">
        <v>10</v>
      </c>
      <c r="F3553">
        <v>0</v>
      </c>
      <c r="G3553" t="s">
        <v>17883</v>
      </c>
    </row>
    <row r="3554" spans="1:7" x14ac:dyDescent="0.2">
      <c r="A3554">
        <f t="shared" si="56"/>
        <v>19</v>
      </c>
      <c r="B3554" t="s">
        <v>6299</v>
      </c>
      <c r="C3554" t="s">
        <v>1038</v>
      </c>
      <c r="D3554" t="s">
        <v>6300</v>
      </c>
      <c r="E3554" t="s">
        <v>6301</v>
      </c>
      <c r="F3554">
        <v>0</v>
      </c>
      <c r="G3554" t="s">
        <v>17884</v>
      </c>
    </row>
    <row r="3555" spans="1:7" x14ac:dyDescent="0.2">
      <c r="A3555">
        <f t="shared" si="56"/>
        <v>19</v>
      </c>
      <c r="B3555" t="s">
        <v>6302</v>
      </c>
      <c r="C3555" t="s">
        <v>97</v>
      </c>
      <c r="D3555" t="s">
        <v>6303</v>
      </c>
      <c r="E3555" t="s">
        <v>6304</v>
      </c>
      <c r="F3555">
        <v>0</v>
      </c>
      <c r="G3555" t="s">
        <v>17885</v>
      </c>
    </row>
    <row r="3556" spans="1:7" x14ac:dyDescent="0.2">
      <c r="A3556">
        <f t="shared" si="56"/>
        <v>19</v>
      </c>
      <c r="B3556" t="s">
        <v>5946</v>
      </c>
      <c r="C3556" t="s">
        <v>1446</v>
      </c>
      <c r="D3556" t="s">
        <v>6279</v>
      </c>
      <c r="E3556" t="s">
        <v>10</v>
      </c>
      <c r="F3556">
        <v>0</v>
      </c>
      <c r="G3556" t="s">
        <v>17886</v>
      </c>
    </row>
    <row r="3557" spans="1:7" x14ac:dyDescent="0.2">
      <c r="A3557">
        <f t="shared" si="56"/>
        <v>19</v>
      </c>
      <c r="B3557" t="s">
        <v>6305</v>
      </c>
      <c r="C3557" t="s">
        <v>1107</v>
      </c>
      <c r="D3557" t="s">
        <v>6306</v>
      </c>
      <c r="E3557" t="s">
        <v>6307</v>
      </c>
      <c r="F3557">
        <v>0</v>
      </c>
      <c r="G3557" t="s">
        <v>17887</v>
      </c>
    </row>
    <row r="3558" spans="1:7" x14ac:dyDescent="0.2">
      <c r="A3558">
        <f t="shared" si="56"/>
        <v>19</v>
      </c>
      <c r="B3558" t="s">
        <v>6308</v>
      </c>
      <c r="C3558" t="s">
        <v>50</v>
      </c>
      <c r="D3558" t="s">
        <v>6309</v>
      </c>
      <c r="E3558" t="s">
        <v>1860</v>
      </c>
      <c r="F3558">
        <v>0</v>
      </c>
      <c r="G3558" t="s">
        <v>17888</v>
      </c>
    </row>
    <row r="3559" spans="1:7" x14ac:dyDescent="0.2">
      <c r="A3559">
        <f t="shared" si="56"/>
        <v>19</v>
      </c>
      <c r="B3559" t="s">
        <v>751</v>
      </c>
      <c r="C3559" t="s">
        <v>8</v>
      </c>
      <c r="D3559" t="s">
        <v>6310</v>
      </c>
      <c r="E3559" t="s">
        <v>6311</v>
      </c>
      <c r="F3559">
        <v>0</v>
      </c>
      <c r="G3559" t="s">
        <v>17889</v>
      </c>
    </row>
    <row r="3560" spans="1:7" x14ac:dyDescent="0.2">
      <c r="A3560">
        <f t="shared" si="56"/>
        <v>19</v>
      </c>
      <c r="B3560" t="s">
        <v>6312</v>
      </c>
      <c r="C3560" t="s">
        <v>252</v>
      </c>
      <c r="D3560" t="s">
        <v>6313</v>
      </c>
      <c r="E3560" t="s">
        <v>10</v>
      </c>
      <c r="F3560">
        <v>0</v>
      </c>
      <c r="G3560" t="s">
        <v>17890</v>
      </c>
    </row>
    <row r="3561" spans="1:7" x14ac:dyDescent="0.2">
      <c r="A3561">
        <f t="shared" si="56"/>
        <v>19</v>
      </c>
      <c r="B3561" t="s">
        <v>6314</v>
      </c>
      <c r="C3561" t="s">
        <v>1446</v>
      </c>
      <c r="D3561" t="s">
        <v>6315</v>
      </c>
      <c r="E3561" t="s">
        <v>10</v>
      </c>
      <c r="F3561">
        <v>0</v>
      </c>
      <c r="G3561" t="s">
        <v>17891</v>
      </c>
    </row>
    <row r="3562" spans="1:7" x14ac:dyDescent="0.2">
      <c r="A3562">
        <f t="shared" si="56"/>
        <v>19</v>
      </c>
      <c r="B3562" t="s">
        <v>6316</v>
      </c>
      <c r="C3562" t="s">
        <v>128</v>
      </c>
      <c r="D3562" t="s">
        <v>6317</v>
      </c>
      <c r="E3562" t="s">
        <v>234</v>
      </c>
      <c r="F3562">
        <v>-10</v>
      </c>
      <c r="G3562" t="s">
        <v>17892</v>
      </c>
    </row>
    <row r="3563" spans="1:7" x14ac:dyDescent="0.2">
      <c r="A3563">
        <f t="shared" si="56"/>
        <v>19</v>
      </c>
      <c r="B3563" t="s">
        <v>5621</v>
      </c>
      <c r="C3563" t="s">
        <v>1572</v>
      </c>
      <c r="D3563" t="s">
        <v>6318</v>
      </c>
      <c r="E3563" t="s">
        <v>5623</v>
      </c>
      <c r="F3563">
        <v>0</v>
      </c>
      <c r="G3563" t="s">
        <v>17893</v>
      </c>
    </row>
    <row r="3564" spans="1:7" x14ac:dyDescent="0.2">
      <c r="A3564">
        <f t="shared" si="56"/>
        <v>19</v>
      </c>
      <c r="B3564" t="s">
        <v>6319</v>
      </c>
      <c r="C3564" t="s">
        <v>198</v>
      </c>
      <c r="D3564" t="s">
        <v>6320</v>
      </c>
      <c r="E3564" t="s">
        <v>6321</v>
      </c>
      <c r="F3564">
        <v>0</v>
      </c>
      <c r="G3564" t="s">
        <v>17894</v>
      </c>
    </row>
    <row r="3565" spans="1:7" x14ac:dyDescent="0.2">
      <c r="A3565">
        <f t="shared" si="56"/>
        <v>19</v>
      </c>
      <c r="B3565" t="s">
        <v>6322</v>
      </c>
      <c r="C3565" t="s">
        <v>97</v>
      </c>
      <c r="D3565" t="s">
        <v>6323</v>
      </c>
      <c r="E3565" t="s">
        <v>2068</v>
      </c>
      <c r="F3565">
        <v>0</v>
      </c>
      <c r="G3565" t="s">
        <v>17895</v>
      </c>
    </row>
    <row r="3566" spans="1:7" x14ac:dyDescent="0.2">
      <c r="A3566">
        <f t="shared" si="56"/>
        <v>19</v>
      </c>
      <c r="B3566" t="s">
        <v>6324</v>
      </c>
      <c r="C3566" t="s">
        <v>1038</v>
      </c>
      <c r="D3566" t="s">
        <v>6325</v>
      </c>
      <c r="E3566" t="s">
        <v>10</v>
      </c>
      <c r="F3566">
        <v>0</v>
      </c>
      <c r="G3566" t="s">
        <v>17896</v>
      </c>
    </row>
    <row r="3567" spans="1:7" x14ac:dyDescent="0.2">
      <c r="A3567">
        <f t="shared" si="56"/>
        <v>19</v>
      </c>
      <c r="B3567" t="s">
        <v>6326</v>
      </c>
      <c r="C3567" t="s">
        <v>1035</v>
      </c>
      <c r="D3567" t="s">
        <v>6327</v>
      </c>
      <c r="E3567" t="s">
        <v>10</v>
      </c>
      <c r="F3567">
        <v>0</v>
      </c>
      <c r="G3567" t="s">
        <v>17897</v>
      </c>
    </row>
    <row r="3568" spans="1:7" x14ac:dyDescent="0.2">
      <c r="A3568">
        <f t="shared" si="56"/>
        <v>19</v>
      </c>
      <c r="B3568" t="s">
        <v>5885</v>
      </c>
      <c r="C3568" t="s">
        <v>1446</v>
      </c>
      <c r="D3568" t="s">
        <v>6328</v>
      </c>
      <c r="E3568" t="s">
        <v>10</v>
      </c>
      <c r="F3568">
        <v>0</v>
      </c>
      <c r="G3568" t="s">
        <v>17898</v>
      </c>
    </row>
    <row r="3569" spans="1:7" x14ac:dyDescent="0.2">
      <c r="A3569">
        <f t="shared" si="56"/>
        <v>19</v>
      </c>
      <c r="B3569" t="s">
        <v>5740</v>
      </c>
      <c r="C3569" t="s">
        <v>252</v>
      </c>
      <c r="D3569" t="s">
        <v>6329</v>
      </c>
      <c r="E3569" t="s">
        <v>5876</v>
      </c>
      <c r="F3569">
        <v>0</v>
      </c>
      <c r="G3569" t="s">
        <v>17899</v>
      </c>
    </row>
    <row r="3570" spans="1:7" x14ac:dyDescent="0.2">
      <c r="A3570">
        <f t="shared" si="56"/>
        <v>19</v>
      </c>
      <c r="B3570" t="s">
        <v>6330</v>
      </c>
      <c r="C3570" t="s">
        <v>207</v>
      </c>
      <c r="D3570" t="s">
        <v>6331</v>
      </c>
      <c r="E3570" t="s">
        <v>6332</v>
      </c>
      <c r="F3570">
        <v>-10</v>
      </c>
      <c r="G3570" t="s">
        <v>17900</v>
      </c>
    </row>
    <row r="3571" spans="1:7" x14ac:dyDescent="0.2">
      <c r="A3571">
        <f t="shared" si="56"/>
        <v>19</v>
      </c>
      <c r="B3571" t="s">
        <v>6333</v>
      </c>
      <c r="C3571" t="s">
        <v>113</v>
      </c>
      <c r="D3571" t="s">
        <v>6334</v>
      </c>
      <c r="E3571" t="s">
        <v>5208</v>
      </c>
      <c r="F3571">
        <v>0</v>
      </c>
      <c r="G3571" t="s">
        <v>17901</v>
      </c>
    </row>
    <row r="3572" spans="1:7" x14ac:dyDescent="0.2">
      <c r="A3572">
        <f t="shared" si="56"/>
        <v>19</v>
      </c>
      <c r="B3572" t="s">
        <v>6335</v>
      </c>
      <c r="C3572" t="s">
        <v>252</v>
      </c>
      <c r="D3572" t="s">
        <v>6336</v>
      </c>
      <c r="E3572" t="s">
        <v>6337</v>
      </c>
      <c r="F3572">
        <v>0</v>
      </c>
      <c r="G3572" t="s">
        <v>17902</v>
      </c>
    </row>
    <row r="3573" spans="1:7" x14ac:dyDescent="0.2">
      <c r="A3573">
        <f t="shared" si="56"/>
        <v>19</v>
      </c>
      <c r="B3573" t="s">
        <v>6338</v>
      </c>
      <c r="C3573" t="s">
        <v>1446</v>
      </c>
      <c r="D3573" t="s">
        <v>6339</v>
      </c>
      <c r="E3573" t="s">
        <v>3398</v>
      </c>
      <c r="F3573">
        <v>0</v>
      </c>
      <c r="G3573" t="s">
        <v>17903</v>
      </c>
    </row>
    <row r="3574" spans="1:7" x14ac:dyDescent="0.2">
      <c r="A3574">
        <f t="shared" si="56"/>
        <v>19</v>
      </c>
      <c r="B3574" t="s">
        <v>5613</v>
      </c>
      <c r="C3574" t="s">
        <v>1107</v>
      </c>
      <c r="D3574" t="s">
        <v>6340</v>
      </c>
      <c r="E3574" t="s">
        <v>10</v>
      </c>
      <c r="F3574">
        <v>0</v>
      </c>
      <c r="G3574" t="s">
        <v>17904</v>
      </c>
    </row>
    <row r="3575" spans="1:7" x14ac:dyDescent="0.2">
      <c r="A3575">
        <f t="shared" si="56"/>
        <v>19</v>
      </c>
      <c r="B3575" t="s">
        <v>5122</v>
      </c>
      <c r="C3575" t="s">
        <v>5122</v>
      </c>
      <c r="D3575" t="s">
        <v>6341</v>
      </c>
      <c r="E3575" t="s">
        <v>5459</v>
      </c>
      <c r="F3575">
        <v>0</v>
      </c>
      <c r="G3575" t="s">
        <v>17905</v>
      </c>
    </row>
    <row r="3576" spans="1:7" x14ac:dyDescent="0.2">
      <c r="A3576">
        <f t="shared" si="56"/>
        <v>19</v>
      </c>
      <c r="B3576" t="s">
        <v>6342</v>
      </c>
      <c r="C3576" t="s">
        <v>252</v>
      </c>
      <c r="D3576" t="s">
        <v>6343</v>
      </c>
      <c r="E3576" t="s">
        <v>6344</v>
      </c>
      <c r="F3576">
        <v>0</v>
      </c>
      <c r="G3576" t="s">
        <v>17906</v>
      </c>
    </row>
    <row r="3577" spans="1:7" x14ac:dyDescent="0.2">
      <c r="A3577">
        <f t="shared" si="56"/>
        <v>19</v>
      </c>
      <c r="B3577" t="s">
        <v>6345</v>
      </c>
      <c r="C3577" t="s">
        <v>1107</v>
      </c>
      <c r="D3577" t="s">
        <v>6346</v>
      </c>
      <c r="E3577" t="s">
        <v>10</v>
      </c>
      <c r="F3577">
        <v>0</v>
      </c>
      <c r="G3577" t="s">
        <v>17907</v>
      </c>
    </row>
    <row r="3578" spans="1:7" x14ac:dyDescent="0.2">
      <c r="A3578">
        <f t="shared" si="56"/>
        <v>19</v>
      </c>
      <c r="B3578" t="s">
        <v>2018</v>
      </c>
      <c r="C3578" t="s">
        <v>2019</v>
      </c>
      <c r="D3578" t="s">
        <v>6347</v>
      </c>
      <c r="E3578" t="s">
        <v>4604</v>
      </c>
      <c r="F3578">
        <v>0</v>
      </c>
      <c r="G3578" t="s">
        <v>17908</v>
      </c>
    </row>
    <row r="3579" spans="1:7" x14ac:dyDescent="0.2">
      <c r="A3579">
        <f t="shared" si="56"/>
        <v>19</v>
      </c>
      <c r="B3579" t="s">
        <v>6163</v>
      </c>
      <c r="C3579" t="s">
        <v>1198</v>
      </c>
      <c r="D3579" t="s">
        <v>6348</v>
      </c>
      <c r="E3579" t="s">
        <v>6349</v>
      </c>
      <c r="F3579">
        <v>0</v>
      </c>
      <c r="G3579" t="s">
        <v>17909</v>
      </c>
    </row>
    <row r="3580" spans="1:7" x14ac:dyDescent="0.2">
      <c r="A3580">
        <f t="shared" si="56"/>
        <v>19</v>
      </c>
      <c r="B3580" t="s">
        <v>6031</v>
      </c>
      <c r="C3580" t="s">
        <v>1107</v>
      </c>
      <c r="D3580" t="s">
        <v>6350</v>
      </c>
      <c r="E3580" t="s">
        <v>10</v>
      </c>
      <c r="F3580">
        <v>0</v>
      </c>
      <c r="G3580" t="s">
        <v>17910</v>
      </c>
    </row>
    <row r="3581" spans="1:7" x14ac:dyDescent="0.2">
      <c r="A3581">
        <f t="shared" si="56"/>
        <v>19</v>
      </c>
      <c r="B3581" t="s">
        <v>3150</v>
      </c>
      <c r="C3581" t="s">
        <v>163</v>
      </c>
      <c r="D3581" t="s">
        <v>6351</v>
      </c>
      <c r="E3581" t="s">
        <v>4783</v>
      </c>
      <c r="F3581">
        <v>0</v>
      </c>
      <c r="G3581" t="s">
        <v>17911</v>
      </c>
    </row>
    <row r="3582" spans="1:7" x14ac:dyDescent="0.2">
      <c r="A3582">
        <f t="shared" si="56"/>
        <v>19</v>
      </c>
      <c r="B3582" t="s">
        <v>6267</v>
      </c>
      <c r="C3582" t="s">
        <v>279</v>
      </c>
      <c r="D3582" t="s">
        <v>6352</v>
      </c>
      <c r="E3582" t="s">
        <v>647</v>
      </c>
      <c r="F3582">
        <v>0</v>
      </c>
      <c r="G3582" t="s">
        <v>17912</v>
      </c>
    </row>
    <row r="3583" spans="1:7" x14ac:dyDescent="0.2">
      <c r="A3583">
        <f t="shared" si="56"/>
        <v>19</v>
      </c>
      <c r="B3583" t="s">
        <v>2201</v>
      </c>
      <c r="C3583" t="s">
        <v>2202</v>
      </c>
      <c r="D3583" t="s">
        <v>6353</v>
      </c>
      <c r="E3583" t="s">
        <v>2204</v>
      </c>
      <c r="F3583">
        <v>0</v>
      </c>
      <c r="G3583" t="s">
        <v>17913</v>
      </c>
    </row>
    <row r="3584" spans="1:7" x14ac:dyDescent="0.2">
      <c r="A3584">
        <f t="shared" si="56"/>
        <v>19</v>
      </c>
      <c r="B3584" t="s">
        <v>6354</v>
      </c>
      <c r="C3584" t="s">
        <v>1038</v>
      </c>
      <c r="D3584" t="s">
        <v>6355</v>
      </c>
      <c r="E3584" t="s">
        <v>10</v>
      </c>
      <c r="F3584">
        <v>0</v>
      </c>
      <c r="G3584" t="s">
        <v>17914</v>
      </c>
    </row>
    <row r="3585" spans="1:7" x14ac:dyDescent="0.2">
      <c r="A3585">
        <f t="shared" si="56"/>
        <v>19</v>
      </c>
      <c r="B3585" t="s">
        <v>5491</v>
      </c>
      <c r="C3585" t="s">
        <v>1107</v>
      </c>
      <c r="D3585" t="s">
        <v>6356</v>
      </c>
      <c r="E3585" t="s">
        <v>6357</v>
      </c>
      <c r="F3585">
        <v>0</v>
      </c>
      <c r="G3585" t="s">
        <v>17915</v>
      </c>
    </row>
    <row r="3586" spans="1:7" x14ac:dyDescent="0.2">
      <c r="A3586">
        <f t="shared" si="56"/>
        <v>19</v>
      </c>
      <c r="B3586" t="s">
        <v>3150</v>
      </c>
      <c r="C3586" t="s">
        <v>163</v>
      </c>
      <c r="D3586" t="s">
        <v>6358</v>
      </c>
      <c r="E3586" t="s">
        <v>2566</v>
      </c>
      <c r="F3586">
        <v>0</v>
      </c>
      <c r="G3586" t="s">
        <v>17916</v>
      </c>
    </row>
    <row r="3587" spans="1:7" x14ac:dyDescent="0.2">
      <c r="A3587">
        <f t="shared" ref="A3587:A3650" si="57">3*(LEN(D3587)-LEN(SUBSTITUTE(D3587,"|","")))+LEN(D3587)+F3587</f>
        <v>19</v>
      </c>
      <c r="B3587" t="s">
        <v>4823</v>
      </c>
      <c r="C3587" t="s">
        <v>1736</v>
      </c>
      <c r="D3587" t="s">
        <v>6359</v>
      </c>
      <c r="E3587" t="s">
        <v>4825</v>
      </c>
      <c r="F3587">
        <v>0</v>
      </c>
      <c r="G3587" t="s">
        <v>17917</v>
      </c>
    </row>
    <row r="3588" spans="1:7" x14ac:dyDescent="0.2">
      <c r="A3588">
        <f t="shared" si="57"/>
        <v>19</v>
      </c>
      <c r="B3588" t="s">
        <v>6342</v>
      </c>
      <c r="C3588" t="s">
        <v>252</v>
      </c>
      <c r="D3588" t="s">
        <v>6360</v>
      </c>
      <c r="E3588" t="s">
        <v>6344</v>
      </c>
      <c r="F3588">
        <v>0</v>
      </c>
      <c r="G3588" t="s">
        <v>17918</v>
      </c>
    </row>
    <row r="3589" spans="1:7" x14ac:dyDescent="0.2">
      <c r="A3589">
        <f t="shared" si="57"/>
        <v>19</v>
      </c>
      <c r="B3589" t="s">
        <v>1484</v>
      </c>
      <c r="C3589" t="s">
        <v>1107</v>
      </c>
      <c r="D3589" t="s">
        <v>6361</v>
      </c>
      <c r="E3589" t="s">
        <v>6362</v>
      </c>
      <c r="F3589">
        <v>0</v>
      </c>
      <c r="G3589" t="s">
        <v>17919</v>
      </c>
    </row>
    <row r="3590" spans="1:7" x14ac:dyDescent="0.2">
      <c r="A3590">
        <f t="shared" si="57"/>
        <v>19</v>
      </c>
      <c r="B3590" t="s">
        <v>6363</v>
      </c>
      <c r="C3590" t="s">
        <v>1035</v>
      </c>
      <c r="D3590" t="s">
        <v>6364</v>
      </c>
      <c r="E3590" t="s">
        <v>10</v>
      </c>
      <c r="F3590">
        <v>0</v>
      </c>
      <c r="G3590" t="s">
        <v>17920</v>
      </c>
    </row>
    <row r="3591" spans="1:7" x14ac:dyDescent="0.2">
      <c r="A3591">
        <f t="shared" si="57"/>
        <v>19</v>
      </c>
      <c r="B3591" t="s">
        <v>5471</v>
      </c>
      <c r="C3591" t="s">
        <v>1992</v>
      </c>
      <c r="D3591" t="s">
        <v>6365</v>
      </c>
      <c r="E3591" t="s">
        <v>10</v>
      </c>
      <c r="F3591">
        <v>0</v>
      </c>
      <c r="G3591" t="s">
        <v>17921</v>
      </c>
    </row>
    <row r="3592" spans="1:7" x14ac:dyDescent="0.2">
      <c r="A3592">
        <f t="shared" si="57"/>
        <v>19</v>
      </c>
      <c r="B3592" t="s">
        <v>3587</v>
      </c>
      <c r="C3592" t="s">
        <v>1107</v>
      </c>
      <c r="D3592" t="s">
        <v>6366</v>
      </c>
      <c r="E3592" t="s">
        <v>10</v>
      </c>
      <c r="F3592">
        <v>0</v>
      </c>
      <c r="G3592" t="s">
        <v>17922</v>
      </c>
    </row>
    <row r="3593" spans="1:7" x14ac:dyDescent="0.2">
      <c r="A3593">
        <f t="shared" si="57"/>
        <v>19</v>
      </c>
      <c r="B3593" t="s">
        <v>6367</v>
      </c>
      <c r="C3593" t="s">
        <v>2841</v>
      </c>
      <c r="D3593" t="s">
        <v>6368</v>
      </c>
      <c r="E3593" t="s">
        <v>6369</v>
      </c>
      <c r="F3593">
        <v>0</v>
      </c>
      <c r="G3593" t="s">
        <v>17923</v>
      </c>
    </row>
    <row r="3594" spans="1:7" x14ac:dyDescent="0.2">
      <c r="A3594">
        <f t="shared" si="57"/>
        <v>19</v>
      </c>
      <c r="B3594" t="s">
        <v>5494</v>
      </c>
      <c r="C3594" t="s">
        <v>3760</v>
      </c>
      <c r="D3594" t="s">
        <v>6370</v>
      </c>
      <c r="E3594" t="s">
        <v>4048</v>
      </c>
      <c r="F3594">
        <v>0</v>
      </c>
      <c r="G3594" t="s">
        <v>17924</v>
      </c>
    </row>
    <row r="3595" spans="1:7" x14ac:dyDescent="0.2">
      <c r="A3595">
        <f t="shared" si="57"/>
        <v>19</v>
      </c>
      <c r="B3595" t="s">
        <v>4043</v>
      </c>
      <c r="C3595" t="s">
        <v>1107</v>
      </c>
      <c r="D3595" t="s">
        <v>6371</v>
      </c>
      <c r="E3595" t="s">
        <v>4045</v>
      </c>
      <c r="F3595">
        <v>0</v>
      </c>
      <c r="G3595" t="s">
        <v>17925</v>
      </c>
    </row>
    <row r="3596" spans="1:7" x14ac:dyDescent="0.2">
      <c r="A3596">
        <f t="shared" si="57"/>
        <v>19</v>
      </c>
      <c r="B3596" t="s">
        <v>3837</v>
      </c>
      <c r="C3596" t="s">
        <v>535</v>
      </c>
      <c r="D3596" t="s">
        <v>6372</v>
      </c>
      <c r="E3596" t="s">
        <v>6373</v>
      </c>
      <c r="F3596">
        <v>-10</v>
      </c>
      <c r="G3596" t="s">
        <v>17926</v>
      </c>
    </row>
    <row r="3597" spans="1:7" x14ac:dyDescent="0.2">
      <c r="A3597">
        <f t="shared" si="57"/>
        <v>19</v>
      </c>
      <c r="B3597" t="s">
        <v>4266</v>
      </c>
      <c r="C3597" t="s">
        <v>97</v>
      </c>
      <c r="D3597" t="s">
        <v>6374</v>
      </c>
      <c r="E3597" t="s">
        <v>647</v>
      </c>
      <c r="F3597">
        <v>0</v>
      </c>
      <c r="G3597" t="s">
        <v>17927</v>
      </c>
    </row>
    <row r="3598" spans="1:7" x14ac:dyDescent="0.2">
      <c r="A3598">
        <f t="shared" si="57"/>
        <v>19</v>
      </c>
      <c r="B3598" t="s">
        <v>6375</v>
      </c>
      <c r="C3598" t="s">
        <v>8</v>
      </c>
      <c r="D3598" t="s">
        <v>6376</v>
      </c>
      <c r="E3598" t="s">
        <v>136</v>
      </c>
      <c r="F3598">
        <v>-10</v>
      </c>
      <c r="G3598" t="s">
        <v>17928</v>
      </c>
    </row>
    <row r="3599" spans="1:7" x14ac:dyDescent="0.2">
      <c r="A3599">
        <f t="shared" si="57"/>
        <v>19</v>
      </c>
      <c r="B3599" t="s">
        <v>6377</v>
      </c>
      <c r="C3599" t="s">
        <v>1107</v>
      </c>
      <c r="D3599" t="s">
        <v>6378</v>
      </c>
      <c r="E3599" t="s">
        <v>10</v>
      </c>
      <c r="F3599">
        <v>0</v>
      </c>
      <c r="G3599" t="s">
        <v>17929</v>
      </c>
    </row>
    <row r="3600" spans="1:7" x14ac:dyDescent="0.2">
      <c r="A3600">
        <f t="shared" si="57"/>
        <v>19</v>
      </c>
      <c r="B3600" t="s">
        <v>6379</v>
      </c>
      <c r="C3600" t="s">
        <v>855</v>
      </c>
      <c r="D3600" t="s">
        <v>6380</v>
      </c>
      <c r="E3600" t="s">
        <v>6381</v>
      </c>
      <c r="F3600">
        <v>0</v>
      </c>
      <c r="G3600" t="s">
        <v>17930</v>
      </c>
    </row>
    <row r="3601" spans="1:7" x14ac:dyDescent="0.2">
      <c r="A3601">
        <f t="shared" si="57"/>
        <v>19</v>
      </c>
      <c r="B3601" t="s">
        <v>6382</v>
      </c>
      <c r="C3601" t="s">
        <v>8</v>
      </c>
      <c r="D3601" t="s">
        <v>6383</v>
      </c>
      <c r="E3601" t="s">
        <v>136</v>
      </c>
      <c r="F3601">
        <v>-10</v>
      </c>
      <c r="G3601" t="s">
        <v>17931</v>
      </c>
    </row>
    <row r="3602" spans="1:7" x14ac:dyDescent="0.2">
      <c r="A3602">
        <f t="shared" si="57"/>
        <v>19</v>
      </c>
      <c r="B3602" t="s">
        <v>6384</v>
      </c>
      <c r="C3602" t="s">
        <v>1446</v>
      </c>
      <c r="D3602" t="s">
        <v>6385</v>
      </c>
      <c r="E3602" t="s">
        <v>10</v>
      </c>
      <c r="F3602">
        <v>0</v>
      </c>
      <c r="G3602" t="s">
        <v>17932</v>
      </c>
    </row>
    <row r="3603" spans="1:7" x14ac:dyDescent="0.2">
      <c r="A3603">
        <f t="shared" si="57"/>
        <v>19</v>
      </c>
      <c r="B3603" t="s">
        <v>846</v>
      </c>
      <c r="C3603" t="s">
        <v>601</v>
      </c>
      <c r="D3603" t="s">
        <v>6386</v>
      </c>
      <c r="E3603" t="s">
        <v>6387</v>
      </c>
      <c r="F3603">
        <v>0</v>
      </c>
      <c r="G3603" t="s">
        <v>17933</v>
      </c>
    </row>
    <row r="3604" spans="1:7" x14ac:dyDescent="0.2">
      <c r="A3604">
        <f t="shared" si="57"/>
        <v>19</v>
      </c>
      <c r="B3604" t="s">
        <v>4898</v>
      </c>
      <c r="C3604" t="s">
        <v>70</v>
      </c>
      <c r="D3604" t="s">
        <v>6388</v>
      </c>
      <c r="E3604" t="s">
        <v>2249</v>
      </c>
      <c r="F3604">
        <v>0</v>
      </c>
      <c r="G3604" t="s">
        <v>17934</v>
      </c>
    </row>
    <row r="3605" spans="1:7" x14ac:dyDescent="0.2">
      <c r="A3605">
        <f t="shared" si="57"/>
        <v>19</v>
      </c>
      <c r="B3605" t="s">
        <v>2753</v>
      </c>
      <c r="C3605" t="s">
        <v>1035</v>
      </c>
      <c r="D3605" t="s">
        <v>2753</v>
      </c>
      <c r="E3605" t="s">
        <v>10</v>
      </c>
      <c r="F3605">
        <v>0</v>
      </c>
      <c r="G3605" t="s">
        <v>17935</v>
      </c>
    </row>
    <row r="3606" spans="1:7" x14ac:dyDescent="0.2">
      <c r="A3606">
        <f t="shared" si="57"/>
        <v>19</v>
      </c>
      <c r="B3606" t="s">
        <v>6389</v>
      </c>
      <c r="C3606" t="s">
        <v>8</v>
      </c>
      <c r="D3606" t="s">
        <v>6390</v>
      </c>
      <c r="E3606" t="s">
        <v>6391</v>
      </c>
      <c r="F3606">
        <v>0</v>
      </c>
      <c r="G3606" t="s">
        <v>17936</v>
      </c>
    </row>
    <row r="3607" spans="1:7" x14ac:dyDescent="0.2">
      <c r="A3607">
        <f t="shared" si="57"/>
        <v>19</v>
      </c>
      <c r="B3607" t="s">
        <v>2242</v>
      </c>
      <c r="C3607" t="s">
        <v>223</v>
      </c>
      <c r="D3607" t="s">
        <v>6392</v>
      </c>
      <c r="E3607" t="s">
        <v>2244</v>
      </c>
      <c r="F3607">
        <v>0</v>
      </c>
      <c r="G3607" t="s">
        <v>17937</v>
      </c>
    </row>
    <row r="3608" spans="1:7" x14ac:dyDescent="0.2">
      <c r="A3608">
        <f t="shared" si="57"/>
        <v>19</v>
      </c>
      <c r="B3608" t="s">
        <v>6393</v>
      </c>
      <c r="C3608" t="s">
        <v>113</v>
      </c>
      <c r="D3608" t="s">
        <v>6394</v>
      </c>
      <c r="E3608" t="s">
        <v>6048</v>
      </c>
      <c r="F3608">
        <v>0</v>
      </c>
      <c r="G3608" t="s">
        <v>17938</v>
      </c>
    </row>
    <row r="3609" spans="1:7" x14ac:dyDescent="0.2">
      <c r="A3609">
        <f t="shared" si="57"/>
        <v>19</v>
      </c>
      <c r="B3609" t="s">
        <v>5039</v>
      </c>
      <c r="C3609" t="s">
        <v>1937</v>
      </c>
      <c r="D3609" t="s">
        <v>6395</v>
      </c>
      <c r="E3609" t="s">
        <v>6396</v>
      </c>
      <c r="F3609">
        <v>0</v>
      </c>
      <c r="G3609" t="s">
        <v>17939</v>
      </c>
    </row>
    <row r="3610" spans="1:7" x14ac:dyDescent="0.2">
      <c r="A3610">
        <f t="shared" si="57"/>
        <v>19</v>
      </c>
      <c r="B3610" t="s">
        <v>1885</v>
      </c>
      <c r="C3610" t="s">
        <v>1885</v>
      </c>
      <c r="D3610" t="s">
        <v>6397</v>
      </c>
      <c r="E3610" t="s">
        <v>1887</v>
      </c>
      <c r="F3610">
        <v>0</v>
      </c>
      <c r="G3610" t="s">
        <v>17940</v>
      </c>
    </row>
    <row r="3611" spans="1:7" x14ac:dyDescent="0.2">
      <c r="A3611">
        <f t="shared" si="57"/>
        <v>19</v>
      </c>
      <c r="B3611" t="s">
        <v>6398</v>
      </c>
      <c r="C3611" t="s">
        <v>50</v>
      </c>
      <c r="D3611" t="s">
        <v>6399</v>
      </c>
      <c r="E3611" t="s">
        <v>10</v>
      </c>
      <c r="F3611">
        <v>0</v>
      </c>
      <c r="G3611" t="s">
        <v>17941</v>
      </c>
    </row>
    <row r="3612" spans="1:7" x14ac:dyDescent="0.2">
      <c r="A3612">
        <f t="shared" si="57"/>
        <v>19</v>
      </c>
      <c r="B3612" t="s">
        <v>6400</v>
      </c>
      <c r="C3612" t="s">
        <v>8</v>
      </c>
      <c r="D3612" t="s">
        <v>6401</v>
      </c>
      <c r="E3612" t="s">
        <v>6402</v>
      </c>
      <c r="F3612">
        <v>0</v>
      </c>
      <c r="G3612" t="s">
        <v>17942</v>
      </c>
    </row>
    <row r="3613" spans="1:7" x14ac:dyDescent="0.2">
      <c r="A3613">
        <f t="shared" si="57"/>
        <v>19</v>
      </c>
      <c r="B3613" t="s">
        <v>4677</v>
      </c>
      <c r="C3613" t="s">
        <v>2841</v>
      </c>
      <c r="D3613" t="s">
        <v>6403</v>
      </c>
      <c r="E3613" t="s">
        <v>10</v>
      </c>
      <c r="F3613">
        <v>0</v>
      </c>
      <c r="G3613" t="s">
        <v>17943</v>
      </c>
    </row>
    <row r="3614" spans="1:7" x14ac:dyDescent="0.2">
      <c r="A3614">
        <f t="shared" si="57"/>
        <v>19</v>
      </c>
      <c r="B3614" t="s">
        <v>6404</v>
      </c>
      <c r="C3614" t="s">
        <v>1038</v>
      </c>
      <c r="D3614" t="s">
        <v>6405</v>
      </c>
      <c r="E3614" t="s">
        <v>10</v>
      </c>
      <c r="F3614">
        <v>0</v>
      </c>
      <c r="G3614" t="s">
        <v>17944</v>
      </c>
    </row>
    <row r="3615" spans="1:7" x14ac:dyDescent="0.2">
      <c r="A3615">
        <f t="shared" si="57"/>
        <v>19</v>
      </c>
      <c r="B3615" t="s">
        <v>2698</v>
      </c>
      <c r="C3615" t="s">
        <v>8</v>
      </c>
      <c r="D3615" t="s">
        <v>6406</v>
      </c>
      <c r="E3615" t="s">
        <v>6407</v>
      </c>
      <c r="F3615">
        <v>0</v>
      </c>
      <c r="G3615" t="s">
        <v>17945</v>
      </c>
    </row>
    <row r="3616" spans="1:7" x14ac:dyDescent="0.2">
      <c r="A3616">
        <f t="shared" si="57"/>
        <v>19</v>
      </c>
      <c r="B3616" t="s">
        <v>5986</v>
      </c>
      <c r="C3616" t="s">
        <v>8</v>
      </c>
      <c r="D3616" t="s">
        <v>6408</v>
      </c>
      <c r="E3616" t="s">
        <v>2003</v>
      </c>
      <c r="F3616">
        <v>0</v>
      </c>
      <c r="G3616" t="s">
        <v>17946</v>
      </c>
    </row>
    <row r="3617" spans="1:7" x14ac:dyDescent="0.2">
      <c r="A3617">
        <f t="shared" si="57"/>
        <v>19</v>
      </c>
      <c r="B3617" t="s">
        <v>5047</v>
      </c>
      <c r="C3617" t="s">
        <v>202</v>
      </c>
      <c r="D3617" t="s">
        <v>6409</v>
      </c>
      <c r="E3617" t="s">
        <v>3584</v>
      </c>
      <c r="F3617">
        <v>0</v>
      </c>
      <c r="G3617" t="s">
        <v>17947</v>
      </c>
    </row>
    <row r="3618" spans="1:7" x14ac:dyDescent="0.2">
      <c r="A3618">
        <f t="shared" si="57"/>
        <v>19</v>
      </c>
      <c r="B3618" t="s">
        <v>303</v>
      </c>
      <c r="C3618" t="s">
        <v>304</v>
      </c>
      <c r="D3618" t="s">
        <v>6410</v>
      </c>
      <c r="E3618" t="s">
        <v>161</v>
      </c>
      <c r="F3618">
        <v>0</v>
      </c>
      <c r="G3618" t="s">
        <v>17948</v>
      </c>
    </row>
    <row r="3619" spans="1:7" x14ac:dyDescent="0.2">
      <c r="A3619">
        <f t="shared" si="57"/>
        <v>19</v>
      </c>
      <c r="B3619" t="s">
        <v>4571</v>
      </c>
      <c r="C3619" t="s">
        <v>145</v>
      </c>
      <c r="D3619" t="s">
        <v>6411</v>
      </c>
      <c r="E3619" t="s">
        <v>4573</v>
      </c>
      <c r="F3619">
        <v>0</v>
      </c>
      <c r="G3619" t="s">
        <v>17949</v>
      </c>
    </row>
    <row r="3620" spans="1:7" x14ac:dyDescent="0.2">
      <c r="A3620">
        <f t="shared" si="57"/>
        <v>19</v>
      </c>
      <c r="B3620" t="s">
        <v>4185</v>
      </c>
      <c r="C3620" t="s">
        <v>145</v>
      </c>
      <c r="D3620" t="s">
        <v>6412</v>
      </c>
      <c r="E3620" t="s">
        <v>4187</v>
      </c>
      <c r="F3620">
        <v>0</v>
      </c>
      <c r="G3620" t="s">
        <v>17950</v>
      </c>
    </row>
    <row r="3621" spans="1:7" x14ac:dyDescent="0.2">
      <c r="A3621">
        <f t="shared" si="57"/>
        <v>19</v>
      </c>
      <c r="B3621" t="s">
        <v>4385</v>
      </c>
      <c r="C3621" t="s">
        <v>2202</v>
      </c>
      <c r="D3621" t="s">
        <v>6413</v>
      </c>
      <c r="E3621" t="s">
        <v>4387</v>
      </c>
      <c r="F3621">
        <v>0</v>
      </c>
      <c r="G3621" t="s">
        <v>17951</v>
      </c>
    </row>
    <row r="3622" spans="1:7" x14ac:dyDescent="0.2">
      <c r="A3622">
        <f t="shared" si="57"/>
        <v>19</v>
      </c>
      <c r="B3622" t="s">
        <v>6414</v>
      </c>
      <c r="C3622" t="s">
        <v>70</v>
      </c>
      <c r="D3622" t="s">
        <v>6415</v>
      </c>
      <c r="E3622" t="s">
        <v>6416</v>
      </c>
      <c r="F3622">
        <v>0</v>
      </c>
      <c r="G3622" t="s">
        <v>17952</v>
      </c>
    </row>
    <row r="3623" spans="1:7" x14ac:dyDescent="0.2">
      <c r="A3623">
        <f t="shared" si="57"/>
        <v>19</v>
      </c>
      <c r="B3623" t="s">
        <v>6417</v>
      </c>
      <c r="C3623" t="s">
        <v>113</v>
      </c>
      <c r="D3623" t="s">
        <v>6418</v>
      </c>
      <c r="E3623" t="s">
        <v>6419</v>
      </c>
      <c r="F3623">
        <v>0</v>
      </c>
      <c r="G3623" t="s">
        <v>17953</v>
      </c>
    </row>
    <row r="3624" spans="1:7" x14ac:dyDescent="0.2">
      <c r="A3624">
        <f t="shared" si="57"/>
        <v>19</v>
      </c>
      <c r="B3624" t="s">
        <v>6420</v>
      </c>
      <c r="C3624" t="s">
        <v>70</v>
      </c>
      <c r="D3624" t="s">
        <v>6421</v>
      </c>
      <c r="E3624" t="s">
        <v>2587</v>
      </c>
      <c r="F3624">
        <v>0</v>
      </c>
      <c r="G3624" t="s">
        <v>17954</v>
      </c>
    </row>
    <row r="3625" spans="1:7" x14ac:dyDescent="0.2">
      <c r="A3625">
        <f t="shared" si="57"/>
        <v>19</v>
      </c>
      <c r="B3625" t="s">
        <v>6422</v>
      </c>
      <c r="C3625" t="s">
        <v>8</v>
      </c>
      <c r="D3625" t="s">
        <v>6423</v>
      </c>
      <c r="E3625" t="s">
        <v>6424</v>
      </c>
      <c r="F3625">
        <v>0</v>
      </c>
      <c r="G3625" t="s">
        <v>17955</v>
      </c>
    </row>
    <row r="3626" spans="1:7" x14ac:dyDescent="0.2">
      <c r="A3626">
        <f t="shared" si="57"/>
        <v>19</v>
      </c>
      <c r="B3626" t="s">
        <v>6425</v>
      </c>
      <c r="C3626" t="s">
        <v>1038</v>
      </c>
      <c r="D3626" t="s">
        <v>6426</v>
      </c>
      <c r="E3626" t="s">
        <v>10</v>
      </c>
      <c r="F3626">
        <v>0</v>
      </c>
      <c r="G3626" t="s">
        <v>17956</v>
      </c>
    </row>
    <row r="3627" spans="1:7" x14ac:dyDescent="0.2">
      <c r="A3627">
        <f t="shared" si="57"/>
        <v>19</v>
      </c>
      <c r="B3627" t="s">
        <v>6078</v>
      </c>
      <c r="C3627" t="s">
        <v>163</v>
      </c>
      <c r="D3627" t="s">
        <v>6427</v>
      </c>
      <c r="E3627" t="s">
        <v>6428</v>
      </c>
      <c r="F3627">
        <v>0</v>
      </c>
      <c r="G3627" t="s">
        <v>17957</v>
      </c>
    </row>
    <row r="3628" spans="1:7" x14ac:dyDescent="0.2">
      <c r="A3628">
        <f t="shared" si="57"/>
        <v>19</v>
      </c>
      <c r="B3628" t="s">
        <v>1506</v>
      </c>
      <c r="C3628" t="s">
        <v>50</v>
      </c>
      <c r="D3628" t="s">
        <v>6429</v>
      </c>
      <c r="E3628" t="s">
        <v>4212</v>
      </c>
      <c r="F3628">
        <v>0</v>
      </c>
      <c r="G3628" t="s">
        <v>17958</v>
      </c>
    </row>
    <row r="3629" spans="1:7" x14ac:dyDescent="0.2">
      <c r="A3629">
        <f t="shared" si="57"/>
        <v>19</v>
      </c>
      <c r="B3629" t="s">
        <v>6430</v>
      </c>
      <c r="C3629" t="s">
        <v>198</v>
      </c>
      <c r="D3629" t="s">
        <v>6431</v>
      </c>
      <c r="E3629" t="s">
        <v>2681</v>
      </c>
      <c r="F3629">
        <v>0</v>
      </c>
      <c r="G3629" t="s">
        <v>17959</v>
      </c>
    </row>
    <row r="3630" spans="1:7" x14ac:dyDescent="0.2">
      <c r="A3630">
        <f t="shared" si="57"/>
        <v>19</v>
      </c>
      <c r="B3630" t="s">
        <v>6432</v>
      </c>
      <c r="C3630" t="s">
        <v>3213</v>
      </c>
      <c r="D3630" t="s">
        <v>6433</v>
      </c>
      <c r="E3630" t="s">
        <v>6434</v>
      </c>
      <c r="F3630">
        <v>0</v>
      </c>
      <c r="G3630" t="s">
        <v>17960</v>
      </c>
    </row>
    <row r="3631" spans="1:7" x14ac:dyDescent="0.2">
      <c r="A3631">
        <f t="shared" si="57"/>
        <v>19</v>
      </c>
      <c r="B3631" t="s">
        <v>2558</v>
      </c>
      <c r="C3631" t="s">
        <v>70</v>
      </c>
      <c r="D3631" t="s">
        <v>6435</v>
      </c>
      <c r="E3631" t="s">
        <v>2560</v>
      </c>
      <c r="F3631">
        <v>0</v>
      </c>
      <c r="G3631" t="s">
        <v>17961</v>
      </c>
    </row>
    <row r="3632" spans="1:7" x14ac:dyDescent="0.2">
      <c r="A3632">
        <f t="shared" si="57"/>
        <v>19</v>
      </c>
      <c r="B3632" t="s">
        <v>6221</v>
      </c>
      <c r="C3632" t="s">
        <v>145</v>
      </c>
      <c r="D3632" t="s">
        <v>6436</v>
      </c>
      <c r="E3632" t="s">
        <v>6437</v>
      </c>
      <c r="F3632">
        <v>0</v>
      </c>
      <c r="G3632" t="s">
        <v>17962</v>
      </c>
    </row>
    <row r="3633" spans="1:7" x14ac:dyDescent="0.2">
      <c r="A3633">
        <f t="shared" si="57"/>
        <v>19</v>
      </c>
      <c r="B3633" t="s">
        <v>1126</v>
      </c>
      <c r="C3633" t="s">
        <v>279</v>
      </c>
      <c r="D3633" t="s">
        <v>6438</v>
      </c>
      <c r="E3633" t="s">
        <v>1128</v>
      </c>
      <c r="F3633">
        <v>0</v>
      </c>
      <c r="G3633" t="s">
        <v>17963</v>
      </c>
    </row>
    <row r="3634" spans="1:7" x14ac:dyDescent="0.2">
      <c r="A3634">
        <f t="shared" si="57"/>
        <v>19</v>
      </c>
      <c r="B3634" t="s">
        <v>6439</v>
      </c>
      <c r="C3634" t="s">
        <v>1069</v>
      </c>
      <c r="D3634" t="s">
        <v>6440</v>
      </c>
      <c r="E3634" t="s">
        <v>6441</v>
      </c>
      <c r="F3634">
        <v>0</v>
      </c>
      <c r="G3634" t="s">
        <v>17964</v>
      </c>
    </row>
    <row r="3635" spans="1:7" x14ac:dyDescent="0.2">
      <c r="A3635">
        <f t="shared" si="57"/>
        <v>19</v>
      </c>
      <c r="B3635" t="s">
        <v>5877</v>
      </c>
      <c r="C3635" t="s">
        <v>8</v>
      </c>
      <c r="D3635" t="s">
        <v>6442</v>
      </c>
      <c r="E3635" t="s">
        <v>5879</v>
      </c>
      <c r="F3635">
        <v>0</v>
      </c>
      <c r="G3635" t="s">
        <v>17965</v>
      </c>
    </row>
    <row r="3636" spans="1:7" x14ac:dyDescent="0.2">
      <c r="A3636">
        <f t="shared" si="57"/>
        <v>19</v>
      </c>
      <c r="B3636" t="s">
        <v>601</v>
      </c>
      <c r="C3636" t="s">
        <v>601</v>
      </c>
      <c r="D3636" t="s">
        <v>6443</v>
      </c>
      <c r="E3636" t="s">
        <v>6444</v>
      </c>
      <c r="F3636">
        <v>0</v>
      </c>
      <c r="G3636" t="s">
        <v>17966</v>
      </c>
    </row>
    <row r="3637" spans="1:7" x14ac:dyDescent="0.2">
      <c r="A3637">
        <f t="shared" si="57"/>
        <v>19</v>
      </c>
      <c r="B3637" t="s">
        <v>6123</v>
      </c>
      <c r="C3637" t="s">
        <v>1107</v>
      </c>
      <c r="D3637" t="s">
        <v>6445</v>
      </c>
      <c r="E3637" t="s">
        <v>10</v>
      </c>
      <c r="F3637">
        <v>3</v>
      </c>
      <c r="G3637" t="s">
        <v>17967</v>
      </c>
    </row>
    <row r="3638" spans="1:7" x14ac:dyDescent="0.2">
      <c r="A3638">
        <f t="shared" si="57"/>
        <v>19</v>
      </c>
      <c r="B3638" t="s">
        <v>6123</v>
      </c>
      <c r="C3638" t="s">
        <v>1107</v>
      </c>
      <c r="D3638" t="s">
        <v>6446</v>
      </c>
      <c r="E3638" t="s">
        <v>10</v>
      </c>
      <c r="F3638">
        <v>3</v>
      </c>
      <c r="G3638" t="s">
        <v>17968</v>
      </c>
    </row>
    <row r="3639" spans="1:7" x14ac:dyDescent="0.2">
      <c r="A3639">
        <f t="shared" si="57"/>
        <v>19</v>
      </c>
      <c r="B3639" t="s">
        <v>1766</v>
      </c>
      <c r="C3639" t="s">
        <v>70</v>
      </c>
      <c r="D3639" t="s">
        <v>6447</v>
      </c>
      <c r="E3639" t="s">
        <v>1768</v>
      </c>
      <c r="F3639">
        <v>0</v>
      </c>
      <c r="G3639" t="s">
        <v>17969</v>
      </c>
    </row>
    <row r="3640" spans="1:7" x14ac:dyDescent="0.2">
      <c r="A3640">
        <f t="shared" si="57"/>
        <v>19</v>
      </c>
      <c r="B3640" t="s">
        <v>6448</v>
      </c>
      <c r="C3640" t="s">
        <v>113</v>
      </c>
      <c r="D3640" t="s">
        <v>6449</v>
      </c>
      <c r="E3640" t="s">
        <v>3325</v>
      </c>
      <c r="F3640">
        <v>0</v>
      </c>
      <c r="G3640" t="s">
        <v>17970</v>
      </c>
    </row>
    <row r="3641" spans="1:7" x14ac:dyDescent="0.2">
      <c r="A3641">
        <f t="shared" si="57"/>
        <v>19</v>
      </c>
      <c r="B3641" t="s">
        <v>6033</v>
      </c>
      <c r="C3641" t="s">
        <v>1038</v>
      </c>
      <c r="D3641" t="s">
        <v>6450</v>
      </c>
      <c r="E3641" t="s">
        <v>10</v>
      </c>
      <c r="F3641">
        <v>0</v>
      </c>
      <c r="G3641" t="s">
        <v>17971</v>
      </c>
    </row>
    <row r="3642" spans="1:7" x14ac:dyDescent="0.2">
      <c r="A3642">
        <f t="shared" si="57"/>
        <v>19</v>
      </c>
      <c r="B3642" t="s">
        <v>601</v>
      </c>
      <c r="C3642" t="s">
        <v>601</v>
      </c>
      <c r="D3642" t="s">
        <v>6451</v>
      </c>
      <c r="E3642" t="s">
        <v>2158</v>
      </c>
      <c r="F3642">
        <v>0</v>
      </c>
      <c r="G3642" t="s">
        <v>17972</v>
      </c>
    </row>
    <row r="3643" spans="1:7" x14ac:dyDescent="0.2">
      <c r="A3643">
        <f t="shared" si="57"/>
        <v>19</v>
      </c>
      <c r="B3643" t="s">
        <v>6452</v>
      </c>
      <c r="C3643" t="s">
        <v>1217</v>
      </c>
      <c r="D3643" t="s">
        <v>6453</v>
      </c>
      <c r="E3643" t="s">
        <v>6454</v>
      </c>
      <c r="F3643">
        <v>0</v>
      </c>
      <c r="G3643" t="s">
        <v>17973</v>
      </c>
    </row>
    <row r="3644" spans="1:7" x14ac:dyDescent="0.2">
      <c r="A3644">
        <f t="shared" si="57"/>
        <v>19</v>
      </c>
      <c r="B3644" t="s">
        <v>317</v>
      </c>
      <c r="C3644" t="s">
        <v>219</v>
      </c>
      <c r="D3644" t="s">
        <v>6455</v>
      </c>
      <c r="E3644" t="s">
        <v>6233</v>
      </c>
      <c r="F3644">
        <v>0</v>
      </c>
      <c r="G3644" t="s">
        <v>17974</v>
      </c>
    </row>
    <row r="3645" spans="1:7" x14ac:dyDescent="0.2">
      <c r="A3645">
        <f t="shared" si="57"/>
        <v>19</v>
      </c>
      <c r="B3645" t="s">
        <v>4571</v>
      </c>
      <c r="C3645" t="s">
        <v>145</v>
      </c>
      <c r="D3645" t="s">
        <v>6456</v>
      </c>
      <c r="E3645" t="s">
        <v>6457</v>
      </c>
      <c r="F3645">
        <v>0</v>
      </c>
      <c r="G3645" t="s">
        <v>17975</v>
      </c>
    </row>
    <row r="3646" spans="1:7" x14ac:dyDescent="0.2">
      <c r="A3646">
        <f t="shared" si="57"/>
        <v>19</v>
      </c>
      <c r="B3646" t="s">
        <v>6458</v>
      </c>
      <c r="C3646" t="s">
        <v>97</v>
      </c>
      <c r="D3646" t="s">
        <v>6459</v>
      </c>
      <c r="E3646" t="s">
        <v>1443</v>
      </c>
      <c r="F3646">
        <v>0</v>
      </c>
      <c r="G3646" t="s">
        <v>17976</v>
      </c>
    </row>
    <row r="3647" spans="1:7" x14ac:dyDescent="0.2">
      <c r="A3647">
        <f t="shared" si="57"/>
        <v>19</v>
      </c>
      <c r="B3647" t="s">
        <v>6460</v>
      </c>
      <c r="C3647" t="s">
        <v>113</v>
      </c>
      <c r="D3647" t="s">
        <v>6461</v>
      </c>
      <c r="E3647" t="s">
        <v>6462</v>
      </c>
      <c r="F3647">
        <v>0</v>
      </c>
      <c r="G3647" t="s">
        <v>17977</v>
      </c>
    </row>
    <row r="3648" spans="1:7" x14ac:dyDescent="0.2">
      <c r="A3648">
        <f t="shared" si="57"/>
        <v>19</v>
      </c>
      <c r="B3648" t="s">
        <v>2818</v>
      </c>
      <c r="C3648" t="s">
        <v>2818</v>
      </c>
      <c r="D3648" t="s">
        <v>6463</v>
      </c>
      <c r="E3648" t="s">
        <v>4958</v>
      </c>
      <c r="F3648">
        <v>0</v>
      </c>
      <c r="G3648" t="s">
        <v>17978</v>
      </c>
    </row>
    <row r="3649" spans="1:7" x14ac:dyDescent="0.2">
      <c r="A3649">
        <f t="shared" si="57"/>
        <v>19</v>
      </c>
      <c r="B3649" t="s">
        <v>6464</v>
      </c>
      <c r="C3649" t="s">
        <v>223</v>
      </c>
      <c r="D3649" t="s">
        <v>6465</v>
      </c>
      <c r="E3649" t="s">
        <v>6466</v>
      </c>
      <c r="F3649">
        <v>0</v>
      </c>
      <c r="G3649" t="s">
        <v>17979</v>
      </c>
    </row>
    <row r="3650" spans="1:7" x14ac:dyDescent="0.2">
      <c r="A3650">
        <f t="shared" si="57"/>
        <v>19</v>
      </c>
      <c r="B3650" t="s">
        <v>6467</v>
      </c>
      <c r="C3650" t="s">
        <v>1107</v>
      </c>
      <c r="D3650" t="s">
        <v>6468</v>
      </c>
      <c r="E3650" t="s">
        <v>10</v>
      </c>
      <c r="F3650">
        <v>0</v>
      </c>
      <c r="G3650" t="s">
        <v>17980</v>
      </c>
    </row>
    <row r="3651" spans="1:7" x14ac:dyDescent="0.2">
      <c r="A3651">
        <f t="shared" ref="A3651:A3714" si="58">3*(LEN(D3651)-LEN(SUBSTITUTE(D3651,"|","")))+LEN(D3651)+F3651</f>
        <v>19</v>
      </c>
      <c r="B3651" t="s">
        <v>6469</v>
      </c>
      <c r="C3651" t="s">
        <v>2197</v>
      </c>
      <c r="D3651" t="s">
        <v>6470</v>
      </c>
      <c r="E3651" t="s">
        <v>6471</v>
      </c>
      <c r="F3651">
        <v>0</v>
      </c>
      <c r="G3651" t="s">
        <v>17981</v>
      </c>
    </row>
    <row r="3652" spans="1:7" x14ac:dyDescent="0.2">
      <c r="A3652">
        <f t="shared" si="58"/>
        <v>19</v>
      </c>
      <c r="B3652" t="s">
        <v>741</v>
      </c>
      <c r="C3652" t="s">
        <v>8</v>
      </c>
      <c r="D3652" t="s">
        <v>6472</v>
      </c>
      <c r="E3652" t="s">
        <v>6473</v>
      </c>
      <c r="F3652">
        <v>0</v>
      </c>
      <c r="G3652" t="s">
        <v>17982</v>
      </c>
    </row>
    <row r="3653" spans="1:7" x14ac:dyDescent="0.2">
      <c r="A3653">
        <f t="shared" si="58"/>
        <v>19</v>
      </c>
      <c r="B3653" t="s">
        <v>3989</v>
      </c>
      <c r="C3653" t="s">
        <v>8</v>
      </c>
      <c r="D3653" t="s">
        <v>6474</v>
      </c>
      <c r="E3653" t="s">
        <v>3991</v>
      </c>
      <c r="F3653">
        <v>0</v>
      </c>
      <c r="G3653" t="s">
        <v>17983</v>
      </c>
    </row>
    <row r="3654" spans="1:7" x14ac:dyDescent="0.2">
      <c r="A3654">
        <f t="shared" si="58"/>
        <v>19</v>
      </c>
      <c r="B3654" t="s">
        <v>3989</v>
      </c>
      <c r="C3654" t="s">
        <v>8</v>
      </c>
      <c r="D3654" t="s">
        <v>6475</v>
      </c>
      <c r="E3654" t="s">
        <v>3991</v>
      </c>
      <c r="F3654">
        <v>0</v>
      </c>
      <c r="G3654" t="s">
        <v>17984</v>
      </c>
    </row>
    <row r="3655" spans="1:7" x14ac:dyDescent="0.2">
      <c r="A3655">
        <f t="shared" si="58"/>
        <v>19</v>
      </c>
      <c r="B3655" t="s">
        <v>6476</v>
      </c>
      <c r="C3655" t="s">
        <v>245</v>
      </c>
      <c r="D3655" t="s">
        <v>6477</v>
      </c>
      <c r="E3655" t="s">
        <v>10</v>
      </c>
      <c r="F3655">
        <v>0</v>
      </c>
      <c r="G3655" t="s">
        <v>17985</v>
      </c>
    </row>
    <row r="3656" spans="1:7" x14ac:dyDescent="0.2">
      <c r="A3656">
        <f t="shared" si="58"/>
        <v>19</v>
      </c>
      <c r="B3656" t="s">
        <v>6478</v>
      </c>
      <c r="C3656" t="s">
        <v>97</v>
      </c>
      <c r="D3656" t="s">
        <v>6479</v>
      </c>
      <c r="E3656" t="s">
        <v>6480</v>
      </c>
      <c r="F3656">
        <v>0</v>
      </c>
      <c r="G3656" t="s">
        <v>17986</v>
      </c>
    </row>
    <row r="3657" spans="1:7" x14ac:dyDescent="0.2">
      <c r="A3657">
        <f t="shared" si="58"/>
        <v>19</v>
      </c>
      <c r="B3657" t="s">
        <v>6481</v>
      </c>
      <c r="C3657" t="s">
        <v>1107</v>
      </c>
      <c r="D3657" t="s">
        <v>6482</v>
      </c>
      <c r="E3657" t="s">
        <v>10</v>
      </c>
      <c r="F3657">
        <v>0</v>
      </c>
      <c r="G3657" t="s">
        <v>17987</v>
      </c>
    </row>
    <row r="3658" spans="1:7" x14ac:dyDescent="0.2">
      <c r="A3658">
        <f t="shared" si="58"/>
        <v>19</v>
      </c>
      <c r="B3658" t="s">
        <v>6483</v>
      </c>
      <c r="C3658" t="s">
        <v>4802</v>
      </c>
      <c r="D3658" t="s">
        <v>6484</v>
      </c>
      <c r="E3658" t="s">
        <v>10</v>
      </c>
      <c r="F3658">
        <v>0</v>
      </c>
      <c r="G3658" t="s">
        <v>17988</v>
      </c>
    </row>
    <row r="3659" spans="1:7" x14ac:dyDescent="0.2">
      <c r="A3659">
        <f t="shared" si="58"/>
        <v>19</v>
      </c>
      <c r="B3659" t="s">
        <v>6485</v>
      </c>
      <c r="C3659" t="s">
        <v>198</v>
      </c>
      <c r="D3659" t="s">
        <v>6486</v>
      </c>
      <c r="E3659" t="s">
        <v>6487</v>
      </c>
      <c r="F3659">
        <v>0</v>
      </c>
      <c r="G3659" t="s">
        <v>17989</v>
      </c>
    </row>
    <row r="3660" spans="1:7" x14ac:dyDescent="0.2">
      <c r="A3660">
        <f t="shared" si="58"/>
        <v>19</v>
      </c>
      <c r="B3660" t="s">
        <v>3813</v>
      </c>
      <c r="C3660" t="s">
        <v>2867</v>
      </c>
      <c r="D3660" t="s">
        <v>6488</v>
      </c>
      <c r="E3660" t="s">
        <v>6489</v>
      </c>
      <c r="F3660">
        <v>0</v>
      </c>
      <c r="G3660" t="s">
        <v>17990</v>
      </c>
    </row>
    <row r="3661" spans="1:7" x14ac:dyDescent="0.2">
      <c r="A3661">
        <f t="shared" si="58"/>
        <v>19</v>
      </c>
      <c r="B3661" t="s">
        <v>6490</v>
      </c>
      <c r="C3661" t="s">
        <v>1038</v>
      </c>
      <c r="D3661" t="s">
        <v>6491</v>
      </c>
      <c r="E3661" t="s">
        <v>10</v>
      </c>
      <c r="F3661">
        <v>0</v>
      </c>
      <c r="G3661" t="s">
        <v>17991</v>
      </c>
    </row>
    <row r="3662" spans="1:7" x14ac:dyDescent="0.2">
      <c r="A3662">
        <f t="shared" si="58"/>
        <v>19</v>
      </c>
      <c r="B3662" t="s">
        <v>6492</v>
      </c>
      <c r="C3662" t="s">
        <v>822</v>
      </c>
      <c r="D3662" t="s">
        <v>6493</v>
      </c>
      <c r="E3662" t="s">
        <v>6494</v>
      </c>
      <c r="F3662">
        <v>0</v>
      </c>
      <c r="G3662" t="s">
        <v>17992</v>
      </c>
    </row>
    <row r="3663" spans="1:7" x14ac:dyDescent="0.2">
      <c r="A3663">
        <f t="shared" si="58"/>
        <v>19</v>
      </c>
      <c r="B3663" t="s">
        <v>332</v>
      </c>
      <c r="C3663" t="s">
        <v>332</v>
      </c>
      <c r="D3663" t="s">
        <v>6495</v>
      </c>
      <c r="E3663" t="s">
        <v>4988</v>
      </c>
      <c r="F3663">
        <v>0</v>
      </c>
      <c r="G3663" t="s">
        <v>17993</v>
      </c>
    </row>
    <row r="3664" spans="1:7" x14ac:dyDescent="0.2">
      <c r="A3664">
        <f t="shared" si="58"/>
        <v>19</v>
      </c>
      <c r="B3664" t="s">
        <v>5976</v>
      </c>
      <c r="C3664" t="s">
        <v>128</v>
      </c>
      <c r="D3664" t="s">
        <v>6496</v>
      </c>
      <c r="E3664" t="s">
        <v>6497</v>
      </c>
      <c r="F3664">
        <v>0</v>
      </c>
      <c r="G3664" t="s">
        <v>17994</v>
      </c>
    </row>
    <row r="3665" spans="1:7" x14ac:dyDescent="0.2">
      <c r="A3665">
        <f t="shared" si="58"/>
        <v>19</v>
      </c>
      <c r="B3665" t="s">
        <v>4087</v>
      </c>
      <c r="C3665" t="s">
        <v>1107</v>
      </c>
      <c r="D3665" t="s">
        <v>6498</v>
      </c>
      <c r="E3665" t="s">
        <v>10</v>
      </c>
      <c r="F3665">
        <v>0</v>
      </c>
      <c r="G3665" t="s">
        <v>17995</v>
      </c>
    </row>
    <row r="3666" spans="1:7" x14ac:dyDescent="0.2">
      <c r="A3666">
        <f t="shared" si="58"/>
        <v>19</v>
      </c>
      <c r="B3666" t="s">
        <v>5169</v>
      </c>
      <c r="C3666" t="s">
        <v>1107</v>
      </c>
      <c r="D3666" t="s">
        <v>6499</v>
      </c>
      <c r="E3666" t="s">
        <v>10</v>
      </c>
      <c r="F3666">
        <v>0</v>
      </c>
      <c r="G3666" t="s">
        <v>17996</v>
      </c>
    </row>
    <row r="3667" spans="1:7" x14ac:dyDescent="0.2">
      <c r="A3667">
        <f t="shared" si="58"/>
        <v>19</v>
      </c>
      <c r="B3667" t="s">
        <v>3105</v>
      </c>
      <c r="C3667" t="s">
        <v>113</v>
      </c>
      <c r="D3667" t="s">
        <v>6500</v>
      </c>
      <c r="E3667" t="s">
        <v>2847</v>
      </c>
      <c r="F3667">
        <v>0</v>
      </c>
      <c r="G3667" t="s">
        <v>17997</v>
      </c>
    </row>
    <row r="3668" spans="1:7" x14ac:dyDescent="0.2">
      <c r="A3668">
        <f t="shared" si="58"/>
        <v>19</v>
      </c>
      <c r="B3668" t="s">
        <v>4627</v>
      </c>
      <c r="C3668" t="s">
        <v>2103</v>
      </c>
      <c r="D3668" t="s">
        <v>6501</v>
      </c>
      <c r="E3668" t="s">
        <v>4629</v>
      </c>
      <c r="F3668">
        <v>0</v>
      </c>
      <c r="G3668" t="s">
        <v>17998</v>
      </c>
    </row>
    <row r="3669" spans="1:7" x14ac:dyDescent="0.2">
      <c r="A3669">
        <f t="shared" si="58"/>
        <v>19</v>
      </c>
      <c r="B3669" t="s">
        <v>5283</v>
      </c>
      <c r="C3669" t="s">
        <v>113</v>
      </c>
      <c r="D3669" t="s">
        <v>6502</v>
      </c>
      <c r="E3669" t="s">
        <v>6503</v>
      </c>
      <c r="F3669">
        <v>0</v>
      </c>
      <c r="G3669" t="s">
        <v>17999</v>
      </c>
    </row>
    <row r="3670" spans="1:7" x14ac:dyDescent="0.2">
      <c r="A3670">
        <f t="shared" si="58"/>
        <v>19</v>
      </c>
      <c r="B3670" t="s">
        <v>874</v>
      </c>
      <c r="C3670" t="s">
        <v>128</v>
      </c>
      <c r="D3670" t="s">
        <v>6504</v>
      </c>
      <c r="E3670" t="s">
        <v>5408</v>
      </c>
      <c r="F3670">
        <v>0</v>
      </c>
      <c r="G3670" t="s">
        <v>18000</v>
      </c>
    </row>
    <row r="3671" spans="1:7" x14ac:dyDescent="0.2">
      <c r="A3671">
        <f t="shared" si="58"/>
        <v>19</v>
      </c>
      <c r="B3671" t="s">
        <v>6505</v>
      </c>
      <c r="C3671" t="s">
        <v>8</v>
      </c>
      <c r="D3671" t="s">
        <v>6506</v>
      </c>
      <c r="E3671" t="s">
        <v>6507</v>
      </c>
      <c r="F3671">
        <v>0</v>
      </c>
      <c r="G3671" t="s">
        <v>18001</v>
      </c>
    </row>
    <row r="3672" spans="1:7" x14ac:dyDescent="0.2">
      <c r="A3672">
        <f t="shared" si="58"/>
        <v>19</v>
      </c>
      <c r="B3672" t="s">
        <v>1769</v>
      </c>
      <c r="C3672" t="s">
        <v>1770</v>
      </c>
      <c r="D3672" t="s">
        <v>6508</v>
      </c>
      <c r="E3672" t="s">
        <v>4481</v>
      </c>
      <c r="F3672">
        <v>0</v>
      </c>
      <c r="G3672" t="s">
        <v>18002</v>
      </c>
    </row>
    <row r="3673" spans="1:7" x14ac:dyDescent="0.2">
      <c r="A3673">
        <f t="shared" si="58"/>
        <v>19</v>
      </c>
      <c r="B3673" t="s">
        <v>5047</v>
      </c>
      <c r="C3673" t="s">
        <v>202</v>
      </c>
      <c r="D3673" t="s">
        <v>6509</v>
      </c>
      <c r="E3673" t="s">
        <v>2401</v>
      </c>
      <c r="F3673">
        <v>0</v>
      </c>
      <c r="G3673" t="s">
        <v>18003</v>
      </c>
    </row>
    <row r="3674" spans="1:7" x14ac:dyDescent="0.2">
      <c r="A3674">
        <f t="shared" si="58"/>
        <v>19</v>
      </c>
      <c r="B3674" t="s">
        <v>1230</v>
      </c>
      <c r="C3674" t="s">
        <v>113</v>
      </c>
      <c r="D3674" t="s">
        <v>6510</v>
      </c>
      <c r="E3674" t="s">
        <v>6104</v>
      </c>
      <c r="F3674">
        <v>0</v>
      </c>
      <c r="G3674" t="s">
        <v>18004</v>
      </c>
    </row>
    <row r="3675" spans="1:7" x14ac:dyDescent="0.2">
      <c r="A3675">
        <f t="shared" si="58"/>
        <v>19</v>
      </c>
      <c r="B3675" t="s">
        <v>6511</v>
      </c>
      <c r="C3675" t="s">
        <v>1446</v>
      </c>
      <c r="D3675" t="s">
        <v>6512</v>
      </c>
      <c r="E3675" t="s">
        <v>10</v>
      </c>
      <c r="F3675">
        <v>0</v>
      </c>
      <c r="G3675" t="s">
        <v>18005</v>
      </c>
    </row>
    <row r="3676" spans="1:7" x14ac:dyDescent="0.2">
      <c r="A3676">
        <f t="shared" si="58"/>
        <v>19</v>
      </c>
      <c r="B3676" t="s">
        <v>6513</v>
      </c>
      <c r="C3676" t="s">
        <v>1107</v>
      </c>
      <c r="D3676" t="s">
        <v>6514</v>
      </c>
      <c r="E3676" t="s">
        <v>10</v>
      </c>
      <c r="F3676">
        <v>0</v>
      </c>
      <c r="G3676" t="s">
        <v>18006</v>
      </c>
    </row>
    <row r="3677" spans="1:7" x14ac:dyDescent="0.2">
      <c r="A3677">
        <f t="shared" si="58"/>
        <v>19</v>
      </c>
      <c r="B3677" t="s">
        <v>6515</v>
      </c>
      <c r="C3677" t="s">
        <v>8</v>
      </c>
      <c r="D3677" t="s">
        <v>6516</v>
      </c>
      <c r="E3677" t="s">
        <v>6517</v>
      </c>
      <c r="F3677">
        <v>0</v>
      </c>
      <c r="G3677" t="s">
        <v>18007</v>
      </c>
    </row>
    <row r="3678" spans="1:7" x14ac:dyDescent="0.2">
      <c r="A3678">
        <f t="shared" si="58"/>
        <v>19</v>
      </c>
      <c r="B3678" t="s">
        <v>535</v>
      </c>
      <c r="C3678" t="s">
        <v>535</v>
      </c>
      <c r="D3678" t="s">
        <v>6518</v>
      </c>
      <c r="E3678" t="s">
        <v>23177</v>
      </c>
      <c r="F3678">
        <v>0</v>
      </c>
      <c r="G3678" t="s">
        <v>18008</v>
      </c>
    </row>
    <row r="3679" spans="1:7" x14ac:dyDescent="0.2">
      <c r="A3679">
        <f t="shared" si="58"/>
        <v>19</v>
      </c>
      <c r="B3679" t="s">
        <v>4266</v>
      </c>
      <c r="C3679" t="s">
        <v>97</v>
      </c>
      <c r="D3679" t="s">
        <v>6519</v>
      </c>
      <c r="E3679" t="s">
        <v>647</v>
      </c>
      <c r="F3679">
        <v>0</v>
      </c>
      <c r="G3679" t="s">
        <v>18009</v>
      </c>
    </row>
    <row r="3680" spans="1:7" x14ac:dyDescent="0.2">
      <c r="A3680">
        <f t="shared" si="58"/>
        <v>19</v>
      </c>
      <c r="B3680" t="s">
        <v>918</v>
      </c>
      <c r="C3680" t="s">
        <v>919</v>
      </c>
      <c r="D3680" t="s">
        <v>6520</v>
      </c>
      <c r="E3680" t="s">
        <v>5134</v>
      </c>
      <c r="F3680">
        <v>0</v>
      </c>
      <c r="G3680" t="s">
        <v>18010</v>
      </c>
    </row>
    <row r="3681" spans="1:7" x14ac:dyDescent="0.2">
      <c r="A3681">
        <f t="shared" si="58"/>
        <v>19</v>
      </c>
      <c r="B3681" t="s">
        <v>5740</v>
      </c>
      <c r="C3681" t="s">
        <v>252</v>
      </c>
      <c r="D3681" t="s">
        <v>6521</v>
      </c>
      <c r="E3681" t="s">
        <v>5876</v>
      </c>
      <c r="F3681">
        <v>0</v>
      </c>
      <c r="G3681" t="s">
        <v>18011</v>
      </c>
    </row>
    <row r="3682" spans="1:7" x14ac:dyDescent="0.2">
      <c r="A3682">
        <f t="shared" si="58"/>
        <v>19</v>
      </c>
      <c r="B3682" t="s">
        <v>4328</v>
      </c>
      <c r="C3682" t="s">
        <v>113</v>
      </c>
      <c r="D3682" t="s">
        <v>6522</v>
      </c>
      <c r="E3682" t="s">
        <v>6523</v>
      </c>
      <c r="F3682">
        <v>0</v>
      </c>
      <c r="G3682" t="s">
        <v>18012</v>
      </c>
    </row>
    <row r="3683" spans="1:7" x14ac:dyDescent="0.2">
      <c r="A3683">
        <f t="shared" si="58"/>
        <v>19</v>
      </c>
      <c r="B3683" t="s">
        <v>6524</v>
      </c>
      <c r="C3683" t="s">
        <v>2841</v>
      </c>
      <c r="D3683" t="s">
        <v>6525</v>
      </c>
      <c r="E3683" t="s">
        <v>10</v>
      </c>
      <c r="F3683">
        <v>0</v>
      </c>
      <c r="G3683" t="s">
        <v>18013</v>
      </c>
    </row>
    <row r="3684" spans="1:7" x14ac:dyDescent="0.2">
      <c r="A3684">
        <f t="shared" si="58"/>
        <v>19</v>
      </c>
      <c r="B3684" t="s">
        <v>6526</v>
      </c>
      <c r="C3684" t="s">
        <v>3213</v>
      </c>
      <c r="D3684" t="s">
        <v>6527</v>
      </c>
      <c r="E3684" t="s">
        <v>6528</v>
      </c>
      <c r="F3684">
        <v>0</v>
      </c>
      <c r="G3684" t="s">
        <v>18014</v>
      </c>
    </row>
    <row r="3685" spans="1:7" x14ac:dyDescent="0.2">
      <c r="A3685">
        <f t="shared" si="58"/>
        <v>19</v>
      </c>
      <c r="B3685" t="s">
        <v>846</v>
      </c>
      <c r="C3685" t="s">
        <v>601</v>
      </c>
      <c r="D3685" t="s">
        <v>6529</v>
      </c>
      <c r="E3685" t="s">
        <v>6530</v>
      </c>
      <c r="F3685">
        <v>0</v>
      </c>
      <c r="G3685" t="s">
        <v>18015</v>
      </c>
    </row>
    <row r="3686" spans="1:7" x14ac:dyDescent="0.2">
      <c r="A3686">
        <f t="shared" si="58"/>
        <v>19</v>
      </c>
      <c r="B3686" t="s">
        <v>5613</v>
      </c>
      <c r="C3686" t="s">
        <v>1107</v>
      </c>
      <c r="D3686" t="s">
        <v>6531</v>
      </c>
      <c r="E3686" t="s">
        <v>10</v>
      </c>
      <c r="F3686">
        <v>0</v>
      </c>
      <c r="G3686" t="s">
        <v>18016</v>
      </c>
    </row>
    <row r="3687" spans="1:7" x14ac:dyDescent="0.2">
      <c r="A3687">
        <f t="shared" si="58"/>
        <v>19</v>
      </c>
      <c r="B3687" t="s">
        <v>2635</v>
      </c>
      <c r="C3687" t="s">
        <v>50</v>
      </c>
      <c r="D3687" t="s">
        <v>6532</v>
      </c>
      <c r="E3687" t="s">
        <v>2637</v>
      </c>
      <c r="F3687">
        <v>0</v>
      </c>
      <c r="G3687" t="s">
        <v>18017</v>
      </c>
    </row>
    <row r="3688" spans="1:7" x14ac:dyDescent="0.2">
      <c r="A3688">
        <f t="shared" si="58"/>
        <v>19</v>
      </c>
      <c r="B3688" t="s">
        <v>5682</v>
      </c>
      <c r="C3688" t="s">
        <v>601</v>
      </c>
      <c r="D3688" t="s">
        <v>6533</v>
      </c>
      <c r="E3688" t="s">
        <v>6534</v>
      </c>
      <c r="F3688">
        <v>0</v>
      </c>
      <c r="G3688" t="s">
        <v>18018</v>
      </c>
    </row>
    <row r="3689" spans="1:7" x14ac:dyDescent="0.2">
      <c r="A3689">
        <f t="shared" si="58"/>
        <v>19</v>
      </c>
      <c r="B3689" t="s">
        <v>6535</v>
      </c>
      <c r="C3689" t="s">
        <v>8</v>
      </c>
      <c r="D3689" t="s">
        <v>6536</v>
      </c>
      <c r="E3689" t="s">
        <v>2393</v>
      </c>
      <c r="F3689">
        <v>0</v>
      </c>
      <c r="G3689" t="s">
        <v>18019</v>
      </c>
    </row>
    <row r="3690" spans="1:7" x14ac:dyDescent="0.2">
      <c r="A3690">
        <f t="shared" si="58"/>
        <v>19</v>
      </c>
      <c r="B3690" t="s">
        <v>6537</v>
      </c>
      <c r="C3690" t="s">
        <v>1089</v>
      </c>
      <c r="D3690" t="s">
        <v>6538</v>
      </c>
      <c r="E3690" t="s">
        <v>6539</v>
      </c>
      <c r="F3690">
        <v>0</v>
      </c>
      <c r="G3690" t="s">
        <v>18020</v>
      </c>
    </row>
    <row r="3691" spans="1:7" x14ac:dyDescent="0.2">
      <c r="A3691">
        <f t="shared" si="58"/>
        <v>19</v>
      </c>
      <c r="B3691" t="s">
        <v>5781</v>
      </c>
      <c r="C3691" t="s">
        <v>252</v>
      </c>
      <c r="D3691" t="s">
        <v>6540</v>
      </c>
      <c r="E3691" t="s">
        <v>6541</v>
      </c>
      <c r="F3691">
        <v>0</v>
      </c>
      <c r="G3691" t="s">
        <v>18021</v>
      </c>
    </row>
    <row r="3692" spans="1:7" x14ac:dyDescent="0.2">
      <c r="A3692">
        <f t="shared" si="58"/>
        <v>19</v>
      </c>
      <c r="B3692" t="s">
        <v>5872</v>
      </c>
      <c r="C3692" t="s">
        <v>8</v>
      </c>
      <c r="D3692" t="s">
        <v>6542</v>
      </c>
      <c r="E3692" t="s">
        <v>10</v>
      </c>
      <c r="F3692">
        <v>0</v>
      </c>
      <c r="G3692" t="s">
        <v>18022</v>
      </c>
    </row>
    <row r="3693" spans="1:7" x14ac:dyDescent="0.2">
      <c r="A3693">
        <f t="shared" si="58"/>
        <v>19</v>
      </c>
      <c r="B3693" t="s">
        <v>6082</v>
      </c>
      <c r="C3693" t="s">
        <v>145</v>
      </c>
      <c r="D3693" t="s">
        <v>6543</v>
      </c>
      <c r="E3693" t="s">
        <v>6544</v>
      </c>
      <c r="F3693">
        <v>0</v>
      </c>
      <c r="G3693" t="s">
        <v>18023</v>
      </c>
    </row>
    <row r="3694" spans="1:7" x14ac:dyDescent="0.2">
      <c r="A3694">
        <f t="shared" si="58"/>
        <v>19</v>
      </c>
      <c r="B3694" t="s">
        <v>601</v>
      </c>
      <c r="C3694" t="s">
        <v>601</v>
      </c>
      <c r="D3694" t="s">
        <v>6451</v>
      </c>
      <c r="E3694" t="s">
        <v>2158</v>
      </c>
      <c r="F3694">
        <v>0</v>
      </c>
      <c r="G3694" t="s">
        <v>18024</v>
      </c>
    </row>
    <row r="3695" spans="1:7" x14ac:dyDescent="0.2">
      <c r="A3695">
        <f t="shared" si="58"/>
        <v>19</v>
      </c>
      <c r="B3695" t="s">
        <v>5796</v>
      </c>
      <c r="C3695" t="s">
        <v>97</v>
      </c>
      <c r="D3695" t="s">
        <v>6545</v>
      </c>
      <c r="E3695" t="s">
        <v>5798</v>
      </c>
      <c r="F3695">
        <v>0</v>
      </c>
      <c r="G3695" t="s">
        <v>18025</v>
      </c>
    </row>
    <row r="3696" spans="1:7" x14ac:dyDescent="0.2">
      <c r="A3696">
        <f t="shared" si="58"/>
        <v>19</v>
      </c>
      <c r="B3696" t="s">
        <v>6546</v>
      </c>
      <c r="C3696" t="s">
        <v>245</v>
      </c>
      <c r="D3696" t="s">
        <v>6547</v>
      </c>
      <c r="E3696" t="s">
        <v>6548</v>
      </c>
      <c r="F3696">
        <v>0</v>
      </c>
      <c r="G3696" t="s">
        <v>18026</v>
      </c>
    </row>
    <row r="3697" spans="1:7" x14ac:dyDescent="0.2">
      <c r="A3697">
        <f t="shared" si="58"/>
        <v>19</v>
      </c>
      <c r="B3697" t="s">
        <v>5031</v>
      </c>
      <c r="C3697" t="s">
        <v>252</v>
      </c>
      <c r="D3697" t="s">
        <v>6549</v>
      </c>
      <c r="E3697" t="s">
        <v>6550</v>
      </c>
      <c r="F3697">
        <v>0</v>
      </c>
      <c r="G3697" t="s">
        <v>18027</v>
      </c>
    </row>
    <row r="3698" spans="1:7" x14ac:dyDescent="0.2">
      <c r="A3698">
        <f t="shared" si="58"/>
        <v>19</v>
      </c>
      <c r="B3698" t="s">
        <v>4219</v>
      </c>
      <c r="C3698" t="s">
        <v>252</v>
      </c>
      <c r="D3698" t="s">
        <v>6551</v>
      </c>
      <c r="E3698" t="s">
        <v>4221</v>
      </c>
      <c r="F3698">
        <v>0</v>
      </c>
      <c r="G3698" t="s">
        <v>18028</v>
      </c>
    </row>
    <row r="3699" spans="1:7" x14ac:dyDescent="0.2">
      <c r="A3699">
        <f t="shared" si="58"/>
        <v>19</v>
      </c>
      <c r="B3699" t="s">
        <v>6552</v>
      </c>
      <c r="C3699" t="s">
        <v>1035</v>
      </c>
      <c r="D3699" t="s">
        <v>6553</v>
      </c>
      <c r="E3699" t="s">
        <v>277</v>
      </c>
      <c r="F3699">
        <v>0</v>
      </c>
      <c r="G3699" t="s">
        <v>18029</v>
      </c>
    </row>
    <row r="3700" spans="1:7" x14ac:dyDescent="0.2">
      <c r="A3700">
        <f t="shared" si="58"/>
        <v>19</v>
      </c>
      <c r="B3700" t="s">
        <v>6554</v>
      </c>
      <c r="C3700" t="s">
        <v>6134</v>
      </c>
      <c r="D3700" t="s">
        <v>6555</v>
      </c>
      <c r="E3700" t="s">
        <v>6556</v>
      </c>
      <c r="F3700">
        <v>0</v>
      </c>
      <c r="G3700" t="s">
        <v>18030</v>
      </c>
    </row>
    <row r="3701" spans="1:7" x14ac:dyDescent="0.2">
      <c r="A3701">
        <f t="shared" si="58"/>
        <v>19</v>
      </c>
      <c r="B3701" t="s">
        <v>3564</v>
      </c>
      <c r="C3701" t="s">
        <v>1035</v>
      </c>
      <c r="D3701" t="s">
        <v>6557</v>
      </c>
      <c r="E3701" t="s">
        <v>277</v>
      </c>
      <c r="F3701">
        <v>0</v>
      </c>
      <c r="G3701" t="s">
        <v>18031</v>
      </c>
    </row>
    <row r="3702" spans="1:7" x14ac:dyDescent="0.2">
      <c r="A3702">
        <f t="shared" si="58"/>
        <v>19</v>
      </c>
      <c r="B3702" t="s">
        <v>4979</v>
      </c>
      <c r="C3702" t="s">
        <v>1035</v>
      </c>
      <c r="D3702" t="s">
        <v>6558</v>
      </c>
      <c r="E3702" t="s">
        <v>4981</v>
      </c>
      <c r="F3702">
        <v>0</v>
      </c>
      <c r="G3702" t="s">
        <v>18032</v>
      </c>
    </row>
    <row r="3703" spans="1:7" x14ac:dyDescent="0.2">
      <c r="A3703">
        <f t="shared" si="58"/>
        <v>19</v>
      </c>
      <c r="B3703" t="s">
        <v>5087</v>
      </c>
      <c r="C3703" t="s">
        <v>1035</v>
      </c>
      <c r="D3703" t="s">
        <v>6266</v>
      </c>
      <c r="E3703" t="s">
        <v>277</v>
      </c>
      <c r="F3703">
        <v>0</v>
      </c>
      <c r="G3703" t="s">
        <v>18033</v>
      </c>
    </row>
    <row r="3704" spans="1:7" x14ac:dyDescent="0.2">
      <c r="A3704">
        <f t="shared" si="58"/>
        <v>19</v>
      </c>
      <c r="B3704" t="s">
        <v>2661</v>
      </c>
      <c r="C3704" t="s">
        <v>145</v>
      </c>
      <c r="D3704" t="s">
        <v>6559</v>
      </c>
      <c r="E3704" t="s">
        <v>2663</v>
      </c>
      <c r="F3704">
        <v>0</v>
      </c>
      <c r="G3704" t="s">
        <v>18034</v>
      </c>
    </row>
    <row r="3705" spans="1:7" x14ac:dyDescent="0.2">
      <c r="A3705">
        <f t="shared" si="58"/>
        <v>19</v>
      </c>
      <c r="B3705" t="s">
        <v>6560</v>
      </c>
      <c r="C3705" t="s">
        <v>1035</v>
      </c>
      <c r="D3705" t="s">
        <v>6561</v>
      </c>
      <c r="E3705" t="s">
        <v>4489</v>
      </c>
      <c r="F3705">
        <v>0</v>
      </c>
      <c r="G3705" t="s">
        <v>18035</v>
      </c>
    </row>
    <row r="3706" spans="1:7" x14ac:dyDescent="0.2">
      <c r="A3706">
        <f t="shared" si="58"/>
        <v>19</v>
      </c>
      <c r="B3706" t="s">
        <v>6562</v>
      </c>
      <c r="C3706" t="s">
        <v>1035</v>
      </c>
      <c r="D3706" t="s">
        <v>6563</v>
      </c>
      <c r="E3706" t="s">
        <v>277</v>
      </c>
      <c r="F3706">
        <v>0</v>
      </c>
      <c r="G3706" t="s">
        <v>18036</v>
      </c>
    </row>
    <row r="3707" spans="1:7" x14ac:dyDescent="0.2">
      <c r="A3707">
        <f t="shared" si="58"/>
        <v>19</v>
      </c>
      <c r="B3707" t="s">
        <v>12375</v>
      </c>
      <c r="C3707" t="s">
        <v>1617</v>
      </c>
      <c r="D3707" t="s">
        <v>14309</v>
      </c>
      <c r="E3707" t="s">
        <v>277</v>
      </c>
      <c r="F3707">
        <v>0</v>
      </c>
      <c r="G3707" t="s">
        <v>18037</v>
      </c>
    </row>
    <row r="3708" spans="1:7" x14ac:dyDescent="0.2">
      <c r="A3708">
        <f t="shared" si="58"/>
        <v>19</v>
      </c>
      <c r="B3708" t="s">
        <v>14340</v>
      </c>
      <c r="C3708" t="s">
        <v>1446</v>
      </c>
      <c r="D3708" t="s">
        <v>14341</v>
      </c>
      <c r="E3708" t="s">
        <v>277</v>
      </c>
      <c r="F3708">
        <v>0</v>
      </c>
      <c r="G3708" t="s">
        <v>18038</v>
      </c>
    </row>
    <row r="3709" spans="1:7" x14ac:dyDescent="0.2">
      <c r="A3709">
        <f t="shared" si="58"/>
        <v>18</v>
      </c>
      <c r="B3709" t="s">
        <v>23270</v>
      </c>
      <c r="C3709" t="s">
        <v>3760</v>
      </c>
      <c r="D3709" t="s">
        <v>23272</v>
      </c>
      <c r="E3709" t="s">
        <v>23233</v>
      </c>
      <c r="F3709">
        <v>0</v>
      </c>
      <c r="G3709" t="s">
        <v>19050</v>
      </c>
    </row>
    <row r="3710" spans="1:7" x14ac:dyDescent="0.2">
      <c r="A3710">
        <f t="shared" si="58"/>
        <v>18</v>
      </c>
      <c r="B3710" t="s">
        <v>23270</v>
      </c>
      <c r="C3710" t="s">
        <v>3760</v>
      </c>
      <c r="D3710" t="s">
        <v>23273</v>
      </c>
      <c r="E3710" t="s">
        <v>23233</v>
      </c>
      <c r="F3710">
        <v>0</v>
      </c>
      <c r="G3710" t="s">
        <v>19050</v>
      </c>
    </row>
    <row r="3711" spans="1:7" x14ac:dyDescent="0.2">
      <c r="A3711">
        <f t="shared" si="58"/>
        <v>18</v>
      </c>
      <c r="B3711" t="s">
        <v>6564</v>
      </c>
      <c r="C3711" t="s">
        <v>3213</v>
      </c>
      <c r="D3711" t="s">
        <v>6565</v>
      </c>
      <c r="E3711" t="s">
        <v>6566</v>
      </c>
      <c r="F3711">
        <v>0</v>
      </c>
      <c r="G3711" t="s">
        <v>18039</v>
      </c>
    </row>
    <row r="3712" spans="1:7" x14ac:dyDescent="0.2">
      <c r="A3712">
        <f t="shared" si="58"/>
        <v>18</v>
      </c>
      <c r="B3712" t="s">
        <v>3432</v>
      </c>
      <c r="C3712" t="s">
        <v>855</v>
      </c>
      <c r="D3712" t="s">
        <v>6567</v>
      </c>
      <c r="E3712" t="s">
        <v>4714</v>
      </c>
      <c r="F3712">
        <v>0</v>
      </c>
      <c r="G3712" t="s">
        <v>18040</v>
      </c>
    </row>
    <row r="3713" spans="1:7" x14ac:dyDescent="0.2">
      <c r="A3713">
        <f t="shared" si="58"/>
        <v>18</v>
      </c>
      <c r="B3713" t="s">
        <v>6568</v>
      </c>
      <c r="C3713" t="s">
        <v>1107</v>
      </c>
      <c r="D3713" t="s">
        <v>6569</v>
      </c>
      <c r="E3713" t="s">
        <v>10</v>
      </c>
      <c r="F3713">
        <v>0</v>
      </c>
      <c r="G3713" t="s">
        <v>18041</v>
      </c>
    </row>
    <row r="3714" spans="1:7" x14ac:dyDescent="0.2">
      <c r="A3714">
        <f t="shared" si="58"/>
        <v>18</v>
      </c>
      <c r="B3714" t="s">
        <v>6570</v>
      </c>
      <c r="C3714" t="s">
        <v>1446</v>
      </c>
      <c r="D3714" t="s">
        <v>6571</v>
      </c>
      <c r="E3714" t="s">
        <v>10</v>
      </c>
      <c r="F3714">
        <v>0</v>
      </c>
      <c r="G3714" t="s">
        <v>18042</v>
      </c>
    </row>
    <row r="3715" spans="1:7" x14ac:dyDescent="0.2">
      <c r="A3715">
        <f t="shared" ref="A3715:A3778" si="59">3*(LEN(D3715)-LEN(SUBSTITUTE(D3715,"|","")))+LEN(D3715)+F3715</f>
        <v>18</v>
      </c>
      <c r="B3715" t="s">
        <v>4385</v>
      </c>
      <c r="C3715" t="s">
        <v>2202</v>
      </c>
      <c r="D3715" t="s">
        <v>6572</v>
      </c>
      <c r="E3715" t="s">
        <v>4387</v>
      </c>
      <c r="F3715">
        <v>0</v>
      </c>
      <c r="G3715" t="s">
        <v>18043</v>
      </c>
    </row>
    <row r="3716" spans="1:7" x14ac:dyDescent="0.2">
      <c r="A3716">
        <f t="shared" si="59"/>
        <v>18</v>
      </c>
      <c r="B3716" t="s">
        <v>6573</v>
      </c>
      <c r="C3716" t="s">
        <v>2841</v>
      </c>
      <c r="D3716" t="s">
        <v>6574</v>
      </c>
      <c r="E3716" t="s">
        <v>6575</v>
      </c>
      <c r="F3716">
        <v>0</v>
      </c>
      <c r="G3716" t="s">
        <v>18044</v>
      </c>
    </row>
    <row r="3717" spans="1:7" x14ac:dyDescent="0.2">
      <c r="A3717">
        <f t="shared" si="59"/>
        <v>18</v>
      </c>
      <c r="B3717" t="s">
        <v>4663</v>
      </c>
      <c r="C3717" t="s">
        <v>1107</v>
      </c>
      <c r="D3717" t="s">
        <v>6576</v>
      </c>
      <c r="E3717" t="s">
        <v>10</v>
      </c>
      <c r="F3717">
        <v>0</v>
      </c>
      <c r="G3717" t="s">
        <v>18045</v>
      </c>
    </row>
    <row r="3718" spans="1:7" x14ac:dyDescent="0.2">
      <c r="A3718">
        <f t="shared" si="59"/>
        <v>18</v>
      </c>
      <c r="B3718" t="s">
        <v>4722</v>
      </c>
      <c r="C3718" t="s">
        <v>3979</v>
      </c>
      <c r="D3718" t="s">
        <v>6577</v>
      </c>
      <c r="E3718" t="s">
        <v>6578</v>
      </c>
      <c r="F3718">
        <v>0</v>
      </c>
      <c r="G3718" t="s">
        <v>18046</v>
      </c>
    </row>
    <row r="3719" spans="1:7" x14ac:dyDescent="0.2">
      <c r="A3719">
        <f t="shared" si="59"/>
        <v>18</v>
      </c>
      <c r="B3719" t="s">
        <v>1282</v>
      </c>
      <c r="C3719" t="s">
        <v>219</v>
      </c>
      <c r="D3719" t="s">
        <v>6579</v>
      </c>
      <c r="E3719" t="s">
        <v>1015</v>
      </c>
      <c r="F3719">
        <v>0</v>
      </c>
      <c r="G3719" t="s">
        <v>18047</v>
      </c>
    </row>
    <row r="3720" spans="1:7" x14ac:dyDescent="0.2">
      <c r="A3720">
        <f t="shared" si="59"/>
        <v>18</v>
      </c>
      <c r="B3720" t="s">
        <v>6580</v>
      </c>
      <c r="C3720" t="s">
        <v>2841</v>
      </c>
      <c r="D3720" t="s">
        <v>6581</v>
      </c>
      <c r="E3720" t="s">
        <v>10</v>
      </c>
      <c r="F3720">
        <v>0</v>
      </c>
      <c r="G3720" t="s">
        <v>18048</v>
      </c>
    </row>
    <row r="3721" spans="1:7" x14ac:dyDescent="0.2">
      <c r="A3721">
        <f t="shared" si="59"/>
        <v>18</v>
      </c>
      <c r="B3721" t="s">
        <v>6582</v>
      </c>
      <c r="C3721" t="s">
        <v>1446</v>
      </c>
      <c r="D3721" t="s">
        <v>6583</v>
      </c>
      <c r="E3721" t="s">
        <v>647</v>
      </c>
      <c r="F3721">
        <v>0</v>
      </c>
      <c r="G3721" t="s">
        <v>18049</v>
      </c>
    </row>
    <row r="3722" spans="1:7" x14ac:dyDescent="0.2">
      <c r="A3722">
        <f t="shared" si="59"/>
        <v>18</v>
      </c>
      <c r="B3722" t="s">
        <v>4349</v>
      </c>
      <c r="C3722" t="s">
        <v>1107</v>
      </c>
      <c r="D3722" t="s">
        <v>6584</v>
      </c>
      <c r="E3722" t="s">
        <v>10</v>
      </c>
      <c r="F3722">
        <v>0</v>
      </c>
      <c r="G3722" t="s">
        <v>18050</v>
      </c>
    </row>
    <row r="3723" spans="1:7" x14ac:dyDescent="0.2">
      <c r="A3723">
        <f t="shared" si="59"/>
        <v>18</v>
      </c>
      <c r="B3723" t="s">
        <v>5651</v>
      </c>
      <c r="C3723" t="s">
        <v>97</v>
      </c>
      <c r="D3723" t="s">
        <v>6585</v>
      </c>
      <c r="E3723" t="s">
        <v>5653</v>
      </c>
      <c r="F3723">
        <v>0</v>
      </c>
      <c r="G3723" t="s">
        <v>18051</v>
      </c>
    </row>
    <row r="3724" spans="1:7" x14ac:dyDescent="0.2">
      <c r="A3724">
        <f t="shared" si="59"/>
        <v>18</v>
      </c>
      <c r="B3724" t="s">
        <v>5965</v>
      </c>
      <c r="C3724" t="s">
        <v>1703</v>
      </c>
      <c r="D3724" t="s">
        <v>6586</v>
      </c>
      <c r="E3724" t="s">
        <v>2308</v>
      </c>
      <c r="F3724">
        <v>0</v>
      </c>
      <c r="G3724" t="s">
        <v>18052</v>
      </c>
    </row>
    <row r="3725" spans="1:7" x14ac:dyDescent="0.2">
      <c r="A3725">
        <f t="shared" si="59"/>
        <v>18</v>
      </c>
      <c r="B3725" t="s">
        <v>6524</v>
      </c>
      <c r="C3725" t="s">
        <v>2841</v>
      </c>
      <c r="D3725" t="s">
        <v>6587</v>
      </c>
      <c r="E3725" t="s">
        <v>647</v>
      </c>
      <c r="F3725">
        <v>0</v>
      </c>
      <c r="G3725" t="s">
        <v>18053</v>
      </c>
    </row>
    <row r="3726" spans="1:7" x14ac:dyDescent="0.2">
      <c r="A3726">
        <f t="shared" si="59"/>
        <v>18</v>
      </c>
      <c r="B3726" t="s">
        <v>6588</v>
      </c>
      <c r="C3726" t="s">
        <v>2202</v>
      </c>
      <c r="D3726" t="s">
        <v>6589</v>
      </c>
      <c r="E3726" t="s">
        <v>6590</v>
      </c>
      <c r="F3726">
        <v>0</v>
      </c>
      <c r="G3726" t="s">
        <v>18054</v>
      </c>
    </row>
    <row r="3727" spans="1:7" x14ac:dyDescent="0.2">
      <c r="A3727">
        <f t="shared" si="59"/>
        <v>18</v>
      </c>
      <c r="B3727" t="s">
        <v>3491</v>
      </c>
      <c r="C3727" t="s">
        <v>1107</v>
      </c>
      <c r="D3727" t="s">
        <v>6591</v>
      </c>
      <c r="E3727" t="s">
        <v>10</v>
      </c>
      <c r="F3727">
        <v>0</v>
      </c>
      <c r="G3727" t="s">
        <v>18055</v>
      </c>
    </row>
    <row r="3728" spans="1:7" x14ac:dyDescent="0.2">
      <c r="A3728">
        <f t="shared" si="59"/>
        <v>18</v>
      </c>
      <c r="B3728" t="s">
        <v>1480</v>
      </c>
      <c r="C3728" t="s">
        <v>8</v>
      </c>
      <c r="D3728" t="s">
        <v>6592</v>
      </c>
      <c r="E3728" t="s">
        <v>6593</v>
      </c>
      <c r="F3728">
        <v>0</v>
      </c>
      <c r="G3728" t="s">
        <v>18056</v>
      </c>
    </row>
    <row r="3729" spans="1:7" x14ac:dyDescent="0.2">
      <c r="A3729">
        <f t="shared" si="59"/>
        <v>18</v>
      </c>
      <c r="B3729" t="s">
        <v>2973</v>
      </c>
      <c r="C3729" t="s">
        <v>50</v>
      </c>
      <c r="D3729" t="s">
        <v>6594</v>
      </c>
      <c r="E3729" t="s">
        <v>6595</v>
      </c>
      <c r="F3729">
        <v>0</v>
      </c>
      <c r="G3729" t="s">
        <v>18057</v>
      </c>
    </row>
    <row r="3730" spans="1:7" x14ac:dyDescent="0.2">
      <c r="A3730">
        <f t="shared" si="59"/>
        <v>18</v>
      </c>
      <c r="B3730" t="s">
        <v>6596</v>
      </c>
      <c r="C3730" t="s">
        <v>1038</v>
      </c>
      <c r="D3730" t="s">
        <v>6597</v>
      </c>
      <c r="E3730" t="s">
        <v>10</v>
      </c>
      <c r="F3730">
        <v>0</v>
      </c>
      <c r="G3730" t="s">
        <v>18058</v>
      </c>
    </row>
    <row r="3731" spans="1:7" x14ac:dyDescent="0.2">
      <c r="A3731">
        <f t="shared" si="59"/>
        <v>18</v>
      </c>
      <c r="B3731" t="s">
        <v>6598</v>
      </c>
      <c r="C3731" t="s">
        <v>167</v>
      </c>
      <c r="D3731" t="s">
        <v>6599</v>
      </c>
      <c r="E3731" t="s">
        <v>647</v>
      </c>
      <c r="F3731">
        <v>0</v>
      </c>
      <c r="G3731" t="s">
        <v>18059</v>
      </c>
    </row>
    <row r="3732" spans="1:7" x14ac:dyDescent="0.2">
      <c r="A3732">
        <f t="shared" si="59"/>
        <v>18</v>
      </c>
      <c r="B3732" t="s">
        <v>6600</v>
      </c>
      <c r="C3732" t="s">
        <v>113</v>
      </c>
      <c r="D3732" t="s">
        <v>6601</v>
      </c>
      <c r="E3732" t="s">
        <v>10</v>
      </c>
      <c r="F3732">
        <v>0</v>
      </c>
      <c r="G3732" t="s">
        <v>18060</v>
      </c>
    </row>
    <row r="3733" spans="1:7" x14ac:dyDescent="0.2">
      <c r="A3733">
        <f t="shared" si="59"/>
        <v>18</v>
      </c>
      <c r="B3733" t="s">
        <v>2007</v>
      </c>
      <c r="C3733" t="s">
        <v>535</v>
      </c>
      <c r="D3733" t="s">
        <v>6602</v>
      </c>
      <c r="E3733" t="s">
        <v>3269</v>
      </c>
      <c r="F3733">
        <v>0</v>
      </c>
      <c r="G3733" t="s">
        <v>18061</v>
      </c>
    </row>
    <row r="3734" spans="1:7" x14ac:dyDescent="0.2">
      <c r="A3734">
        <f t="shared" si="59"/>
        <v>18</v>
      </c>
      <c r="B3734" t="s">
        <v>2018</v>
      </c>
      <c r="C3734" t="s">
        <v>2019</v>
      </c>
      <c r="D3734" t="s">
        <v>6603</v>
      </c>
      <c r="E3734" t="s">
        <v>4604</v>
      </c>
      <c r="F3734">
        <v>0</v>
      </c>
      <c r="G3734" t="s">
        <v>18062</v>
      </c>
    </row>
    <row r="3735" spans="1:7" x14ac:dyDescent="0.2">
      <c r="A3735">
        <f t="shared" si="59"/>
        <v>18</v>
      </c>
      <c r="B3735" t="s">
        <v>5880</v>
      </c>
      <c r="C3735" t="s">
        <v>8</v>
      </c>
      <c r="D3735" t="s">
        <v>6604</v>
      </c>
      <c r="E3735" t="s">
        <v>6605</v>
      </c>
      <c r="F3735">
        <v>0</v>
      </c>
      <c r="G3735" t="s">
        <v>18063</v>
      </c>
    </row>
    <row r="3736" spans="1:7" x14ac:dyDescent="0.2">
      <c r="A3736">
        <f t="shared" si="59"/>
        <v>18</v>
      </c>
      <c r="B3736" t="s">
        <v>6606</v>
      </c>
      <c r="C3736" t="s">
        <v>252</v>
      </c>
      <c r="D3736" t="s">
        <v>6607</v>
      </c>
      <c r="E3736" t="s">
        <v>6608</v>
      </c>
      <c r="F3736">
        <v>0</v>
      </c>
      <c r="G3736" t="s">
        <v>18064</v>
      </c>
    </row>
    <row r="3737" spans="1:7" x14ac:dyDescent="0.2">
      <c r="A3737">
        <f t="shared" si="59"/>
        <v>18</v>
      </c>
      <c r="B3737" t="s">
        <v>6609</v>
      </c>
      <c r="C3737" t="s">
        <v>3760</v>
      </c>
      <c r="D3737" t="s">
        <v>6610</v>
      </c>
      <c r="E3737" t="s">
        <v>4048</v>
      </c>
      <c r="F3737">
        <v>0</v>
      </c>
      <c r="G3737" t="s">
        <v>18065</v>
      </c>
    </row>
    <row r="3738" spans="1:7" x14ac:dyDescent="0.2">
      <c r="A3738">
        <f t="shared" si="59"/>
        <v>18</v>
      </c>
      <c r="B3738" t="s">
        <v>6611</v>
      </c>
      <c r="C3738" t="s">
        <v>252</v>
      </c>
      <c r="D3738" t="s">
        <v>6612</v>
      </c>
      <c r="E3738" t="s">
        <v>6613</v>
      </c>
      <c r="F3738">
        <v>0</v>
      </c>
      <c r="G3738" t="s">
        <v>18066</v>
      </c>
    </row>
    <row r="3739" spans="1:7" x14ac:dyDescent="0.2">
      <c r="A3739">
        <f t="shared" si="59"/>
        <v>18</v>
      </c>
      <c r="B3739" t="s">
        <v>1748</v>
      </c>
      <c r="C3739" t="s">
        <v>8</v>
      </c>
      <c r="D3739" t="s">
        <v>6614</v>
      </c>
      <c r="E3739" t="s">
        <v>6615</v>
      </c>
      <c r="F3739">
        <v>0</v>
      </c>
      <c r="G3739" t="s">
        <v>18067</v>
      </c>
    </row>
    <row r="3740" spans="1:7" x14ac:dyDescent="0.2">
      <c r="A3740">
        <f t="shared" si="59"/>
        <v>18</v>
      </c>
      <c r="B3740" t="s">
        <v>6616</v>
      </c>
      <c r="C3740" t="s">
        <v>113</v>
      </c>
      <c r="D3740" t="s">
        <v>6617</v>
      </c>
      <c r="E3740" t="s">
        <v>6618</v>
      </c>
      <c r="F3740">
        <v>0</v>
      </c>
      <c r="G3740" t="s">
        <v>18068</v>
      </c>
    </row>
    <row r="3741" spans="1:7" x14ac:dyDescent="0.2">
      <c r="A3741">
        <f t="shared" si="59"/>
        <v>18</v>
      </c>
      <c r="B3741" t="s">
        <v>2504</v>
      </c>
      <c r="C3741" t="s">
        <v>1038</v>
      </c>
      <c r="D3741" t="s">
        <v>6619</v>
      </c>
      <c r="E3741" t="s">
        <v>10</v>
      </c>
      <c r="F3741">
        <v>0</v>
      </c>
      <c r="G3741" t="s">
        <v>18069</v>
      </c>
    </row>
    <row r="3742" spans="1:7" x14ac:dyDescent="0.2">
      <c r="A3742">
        <f t="shared" si="59"/>
        <v>18</v>
      </c>
      <c r="B3742" t="s">
        <v>6620</v>
      </c>
      <c r="C3742" t="s">
        <v>1446</v>
      </c>
      <c r="D3742" t="s">
        <v>6621</v>
      </c>
      <c r="E3742" t="s">
        <v>3696</v>
      </c>
      <c r="F3742">
        <v>0</v>
      </c>
      <c r="G3742" t="s">
        <v>18070</v>
      </c>
    </row>
    <row r="3743" spans="1:7" x14ac:dyDescent="0.2">
      <c r="A3743">
        <f t="shared" si="59"/>
        <v>18</v>
      </c>
      <c r="B3743" t="s">
        <v>2242</v>
      </c>
      <c r="C3743" t="s">
        <v>223</v>
      </c>
      <c r="D3743" t="s">
        <v>6622</v>
      </c>
      <c r="E3743" t="s">
        <v>2244</v>
      </c>
      <c r="F3743">
        <v>0</v>
      </c>
      <c r="G3743" t="s">
        <v>18071</v>
      </c>
    </row>
    <row r="3744" spans="1:7" x14ac:dyDescent="0.2">
      <c r="A3744">
        <f t="shared" si="59"/>
        <v>18</v>
      </c>
      <c r="B3744" t="s">
        <v>6097</v>
      </c>
      <c r="C3744" t="s">
        <v>8</v>
      </c>
      <c r="D3744" t="s">
        <v>6623</v>
      </c>
      <c r="E3744" t="s">
        <v>6624</v>
      </c>
      <c r="F3744">
        <v>0</v>
      </c>
      <c r="G3744" t="s">
        <v>18072</v>
      </c>
    </row>
    <row r="3745" spans="1:7" x14ac:dyDescent="0.2">
      <c r="A3745">
        <f t="shared" si="59"/>
        <v>18</v>
      </c>
      <c r="B3745" t="s">
        <v>3538</v>
      </c>
      <c r="C3745" t="s">
        <v>304</v>
      </c>
      <c r="D3745" t="s">
        <v>6625</v>
      </c>
      <c r="E3745" t="s">
        <v>3540</v>
      </c>
      <c r="F3745">
        <v>-10</v>
      </c>
      <c r="G3745" t="s">
        <v>18073</v>
      </c>
    </row>
    <row r="3746" spans="1:7" x14ac:dyDescent="0.2">
      <c r="A3746">
        <f t="shared" si="59"/>
        <v>18</v>
      </c>
      <c r="B3746" t="s">
        <v>2765</v>
      </c>
      <c r="C3746" t="s">
        <v>2766</v>
      </c>
      <c r="D3746" t="s">
        <v>6626</v>
      </c>
      <c r="E3746" t="s">
        <v>2768</v>
      </c>
      <c r="F3746">
        <v>0</v>
      </c>
      <c r="G3746" t="s">
        <v>18074</v>
      </c>
    </row>
    <row r="3747" spans="1:7" x14ac:dyDescent="0.2">
      <c r="A3747">
        <f t="shared" si="59"/>
        <v>18</v>
      </c>
      <c r="B3747" t="s">
        <v>6085</v>
      </c>
      <c r="C3747" t="s">
        <v>70</v>
      </c>
      <c r="D3747" t="s">
        <v>6627</v>
      </c>
      <c r="E3747" t="s">
        <v>6628</v>
      </c>
      <c r="F3747">
        <v>0</v>
      </c>
      <c r="G3747" t="s">
        <v>18075</v>
      </c>
    </row>
    <row r="3748" spans="1:7" x14ac:dyDescent="0.2">
      <c r="A3748">
        <f t="shared" si="59"/>
        <v>18</v>
      </c>
      <c r="B3748" t="s">
        <v>6629</v>
      </c>
      <c r="C3748" t="s">
        <v>638</v>
      </c>
      <c r="D3748" t="s">
        <v>6630</v>
      </c>
      <c r="E3748" t="s">
        <v>6631</v>
      </c>
      <c r="F3748">
        <v>0</v>
      </c>
      <c r="G3748" t="s">
        <v>18076</v>
      </c>
    </row>
    <row r="3749" spans="1:7" x14ac:dyDescent="0.2">
      <c r="A3749">
        <f t="shared" si="59"/>
        <v>18</v>
      </c>
      <c r="B3749" t="s">
        <v>2479</v>
      </c>
      <c r="C3749" t="s">
        <v>97</v>
      </c>
      <c r="D3749" t="s">
        <v>6632</v>
      </c>
      <c r="E3749" t="s">
        <v>2481</v>
      </c>
      <c r="F3749">
        <v>0</v>
      </c>
      <c r="G3749" t="s">
        <v>18077</v>
      </c>
    </row>
    <row r="3750" spans="1:7" x14ac:dyDescent="0.2">
      <c r="A3750">
        <f t="shared" si="59"/>
        <v>18</v>
      </c>
      <c r="B3750" t="s">
        <v>5607</v>
      </c>
      <c r="C3750" t="s">
        <v>1217</v>
      </c>
      <c r="D3750" t="s">
        <v>6633</v>
      </c>
      <c r="E3750" t="s">
        <v>6634</v>
      </c>
      <c r="F3750">
        <v>0</v>
      </c>
      <c r="G3750" t="s">
        <v>18078</v>
      </c>
    </row>
    <row r="3751" spans="1:7" x14ac:dyDescent="0.2">
      <c r="A3751">
        <f t="shared" si="59"/>
        <v>18</v>
      </c>
      <c r="B3751" t="s">
        <v>5256</v>
      </c>
      <c r="C3751" t="s">
        <v>1069</v>
      </c>
      <c r="D3751" t="s">
        <v>6635</v>
      </c>
      <c r="E3751" t="s">
        <v>1869</v>
      </c>
      <c r="F3751">
        <v>0</v>
      </c>
      <c r="G3751" t="s">
        <v>18079</v>
      </c>
    </row>
    <row r="3752" spans="1:7" x14ac:dyDescent="0.2">
      <c r="A3752">
        <f t="shared" si="59"/>
        <v>18</v>
      </c>
      <c r="B3752" t="s">
        <v>6636</v>
      </c>
      <c r="C3752" t="s">
        <v>1107</v>
      </c>
      <c r="D3752" t="s">
        <v>6637</v>
      </c>
      <c r="E3752" t="s">
        <v>10</v>
      </c>
      <c r="F3752">
        <v>0</v>
      </c>
      <c r="G3752" t="s">
        <v>18080</v>
      </c>
    </row>
    <row r="3753" spans="1:7" x14ac:dyDescent="0.2">
      <c r="A3753">
        <f t="shared" si="59"/>
        <v>18</v>
      </c>
      <c r="B3753" t="s">
        <v>6638</v>
      </c>
      <c r="C3753" t="s">
        <v>198</v>
      </c>
      <c r="D3753" t="s">
        <v>6639</v>
      </c>
      <c r="E3753" t="s">
        <v>5612</v>
      </c>
      <c r="F3753">
        <v>-20</v>
      </c>
      <c r="G3753" t="s">
        <v>18081</v>
      </c>
    </row>
    <row r="3754" spans="1:7" x14ac:dyDescent="0.2">
      <c r="A3754">
        <f t="shared" si="59"/>
        <v>18</v>
      </c>
      <c r="B3754" t="s">
        <v>4087</v>
      </c>
      <c r="C3754" t="s">
        <v>1107</v>
      </c>
      <c r="D3754" t="s">
        <v>6640</v>
      </c>
      <c r="E3754" t="s">
        <v>10</v>
      </c>
      <c r="F3754">
        <v>0</v>
      </c>
      <c r="G3754" t="s">
        <v>18082</v>
      </c>
    </row>
    <row r="3755" spans="1:7" x14ac:dyDescent="0.2">
      <c r="A3755">
        <f t="shared" si="59"/>
        <v>18</v>
      </c>
      <c r="B3755" t="s">
        <v>5841</v>
      </c>
      <c r="C3755" t="s">
        <v>50</v>
      </c>
      <c r="D3755" t="s">
        <v>6641</v>
      </c>
      <c r="E3755" t="s">
        <v>1043</v>
      </c>
      <c r="F3755">
        <v>0</v>
      </c>
      <c r="G3755" t="s">
        <v>18083</v>
      </c>
    </row>
    <row r="3756" spans="1:7" x14ac:dyDescent="0.2">
      <c r="A3756">
        <f t="shared" si="59"/>
        <v>18</v>
      </c>
      <c r="B3756" t="s">
        <v>2765</v>
      </c>
      <c r="C3756" t="s">
        <v>2766</v>
      </c>
      <c r="D3756" t="s">
        <v>6642</v>
      </c>
      <c r="E3756" t="s">
        <v>2768</v>
      </c>
      <c r="F3756">
        <v>0</v>
      </c>
      <c r="G3756" t="s">
        <v>18084</v>
      </c>
    </row>
    <row r="3757" spans="1:7" x14ac:dyDescent="0.2">
      <c r="A3757">
        <f t="shared" si="59"/>
        <v>18</v>
      </c>
      <c r="B3757" t="s">
        <v>6643</v>
      </c>
      <c r="C3757" t="s">
        <v>1107</v>
      </c>
      <c r="D3757" t="s">
        <v>6644</v>
      </c>
      <c r="E3757" t="s">
        <v>10</v>
      </c>
      <c r="F3757">
        <v>0</v>
      </c>
      <c r="G3757" t="s">
        <v>18085</v>
      </c>
    </row>
    <row r="3758" spans="1:7" x14ac:dyDescent="0.2">
      <c r="A3758">
        <f t="shared" si="59"/>
        <v>18</v>
      </c>
      <c r="B3758" t="s">
        <v>4376</v>
      </c>
      <c r="C3758" t="s">
        <v>1107</v>
      </c>
      <c r="D3758" t="s">
        <v>6645</v>
      </c>
      <c r="E3758" t="s">
        <v>10</v>
      </c>
      <c r="F3758">
        <v>0</v>
      </c>
      <c r="G3758" t="s">
        <v>18086</v>
      </c>
    </row>
    <row r="3759" spans="1:7" x14ac:dyDescent="0.2">
      <c r="A3759">
        <f t="shared" si="59"/>
        <v>18</v>
      </c>
      <c r="B3759" t="s">
        <v>6242</v>
      </c>
      <c r="C3759" t="s">
        <v>1107</v>
      </c>
      <c r="D3759" t="s">
        <v>6646</v>
      </c>
      <c r="E3759" t="s">
        <v>10</v>
      </c>
      <c r="F3759">
        <v>0</v>
      </c>
      <c r="G3759" t="s">
        <v>18087</v>
      </c>
    </row>
    <row r="3760" spans="1:7" x14ac:dyDescent="0.2">
      <c r="A3760">
        <f t="shared" si="59"/>
        <v>18</v>
      </c>
      <c r="B3760" t="s">
        <v>5837</v>
      </c>
      <c r="C3760" t="s">
        <v>1446</v>
      </c>
      <c r="D3760" t="s">
        <v>6647</v>
      </c>
      <c r="E3760" t="s">
        <v>10</v>
      </c>
      <c r="F3760">
        <v>0</v>
      </c>
      <c r="G3760" t="s">
        <v>18088</v>
      </c>
    </row>
    <row r="3761" spans="1:7" x14ac:dyDescent="0.2">
      <c r="A3761">
        <f t="shared" si="59"/>
        <v>18</v>
      </c>
      <c r="B3761" t="s">
        <v>5471</v>
      </c>
      <c r="C3761" t="s">
        <v>1992</v>
      </c>
      <c r="D3761" t="s">
        <v>6648</v>
      </c>
      <c r="E3761" t="s">
        <v>10</v>
      </c>
      <c r="F3761">
        <v>0</v>
      </c>
      <c r="G3761" t="s">
        <v>18089</v>
      </c>
    </row>
    <row r="3762" spans="1:7" x14ac:dyDescent="0.2">
      <c r="A3762">
        <f t="shared" si="59"/>
        <v>18</v>
      </c>
      <c r="B3762" t="s">
        <v>4349</v>
      </c>
      <c r="C3762" t="s">
        <v>1107</v>
      </c>
      <c r="D3762" t="s">
        <v>6649</v>
      </c>
      <c r="E3762" t="s">
        <v>10</v>
      </c>
      <c r="F3762">
        <v>0</v>
      </c>
      <c r="G3762" t="s">
        <v>18090</v>
      </c>
    </row>
    <row r="3763" spans="1:7" x14ac:dyDescent="0.2">
      <c r="A3763">
        <f t="shared" si="59"/>
        <v>18</v>
      </c>
      <c r="B3763" t="s">
        <v>6650</v>
      </c>
      <c r="C3763" t="s">
        <v>252</v>
      </c>
      <c r="D3763" t="s">
        <v>6651</v>
      </c>
      <c r="E3763" t="s">
        <v>6652</v>
      </c>
      <c r="F3763">
        <v>0</v>
      </c>
      <c r="G3763" t="s">
        <v>18091</v>
      </c>
    </row>
    <row r="3764" spans="1:7" x14ac:dyDescent="0.2">
      <c r="A3764">
        <f t="shared" si="59"/>
        <v>18</v>
      </c>
      <c r="B3764" t="s">
        <v>1480</v>
      </c>
      <c r="C3764" t="s">
        <v>8</v>
      </c>
      <c r="D3764" t="s">
        <v>6653</v>
      </c>
      <c r="E3764" t="s">
        <v>6654</v>
      </c>
      <c r="F3764">
        <v>0</v>
      </c>
      <c r="G3764" t="s">
        <v>18092</v>
      </c>
    </row>
    <row r="3765" spans="1:7" x14ac:dyDescent="0.2">
      <c r="A3765">
        <f t="shared" si="59"/>
        <v>18</v>
      </c>
      <c r="B3765" t="s">
        <v>6655</v>
      </c>
      <c r="C3765" t="s">
        <v>1035</v>
      </c>
      <c r="D3765" t="s">
        <v>6656</v>
      </c>
      <c r="E3765" t="s">
        <v>10</v>
      </c>
      <c r="F3765">
        <v>0</v>
      </c>
      <c r="G3765" t="s">
        <v>18093</v>
      </c>
    </row>
    <row r="3766" spans="1:7" x14ac:dyDescent="0.2">
      <c r="A3766">
        <f t="shared" si="59"/>
        <v>18</v>
      </c>
      <c r="B3766" t="s">
        <v>6657</v>
      </c>
      <c r="C3766" t="s">
        <v>1035</v>
      </c>
      <c r="D3766" t="s">
        <v>6658</v>
      </c>
      <c r="E3766" t="s">
        <v>10</v>
      </c>
      <c r="F3766">
        <v>0</v>
      </c>
      <c r="G3766" t="s">
        <v>18094</v>
      </c>
    </row>
    <row r="3767" spans="1:7" x14ac:dyDescent="0.2">
      <c r="A3767">
        <f t="shared" si="59"/>
        <v>18</v>
      </c>
      <c r="B3767" t="s">
        <v>6659</v>
      </c>
      <c r="C3767" t="s">
        <v>1107</v>
      </c>
      <c r="D3767" t="s">
        <v>6660</v>
      </c>
      <c r="E3767" t="s">
        <v>10</v>
      </c>
      <c r="F3767">
        <v>0</v>
      </c>
      <c r="G3767" t="s">
        <v>18095</v>
      </c>
    </row>
    <row r="3768" spans="1:7" x14ac:dyDescent="0.2">
      <c r="A3768">
        <f t="shared" si="59"/>
        <v>18</v>
      </c>
      <c r="B3768" t="s">
        <v>4176</v>
      </c>
      <c r="C3768" t="s">
        <v>8</v>
      </c>
      <c r="D3768" t="s">
        <v>6661</v>
      </c>
      <c r="E3768" t="s">
        <v>133</v>
      </c>
      <c r="F3768">
        <v>-10</v>
      </c>
      <c r="G3768" t="s">
        <v>18096</v>
      </c>
    </row>
    <row r="3769" spans="1:7" x14ac:dyDescent="0.2">
      <c r="A3769">
        <f t="shared" si="59"/>
        <v>18</v>
      </c>
      <c r="B3769" t="s">
        <v>6299</v>
      </c>
      <c r="C3769" t="s">
        <v>1038</v>
      </c>
      <c r="D3769" t="s">
        <v>6662</v>
      </c>
      <c r="E3769" t="s">
        <v>6301</v>
      </c>
      <c r="F3769">
        <v>0</v>
      </c>
      <c r="G3769" t="s">
        <v>18097</v>
      </c>
    </row>
    <row r="3770" spans="1:7" x14ac:dyDescent="0.2">
      <c r="A3770">
        <f t="shared" si="59"/>
        <v>18</v>
      </c>
      <c r="B3770" t="s">
        <v>6659</v>
      </c>
      <c r="C3770" t="s">
        <v>1107</v>
      </c>
      <c r="D3770" t="s">
        <v>6663</v>
      </c>
      <c r="E3770" t="s">
        <v>10</v>
      </c>
      <c r="F3770">
        <v>0</v>
      </c>
      <c r="G3770" t="s">
        <v>18098</v>
      </c>
    </row>
    <row r="3771" spans="1:7" x14ac:dyDescent="0.2">
      <c r="A3771">
        <f t="shared" si="59"/>
        <v>18</v>
      </c>
      <c r="B3771" t="s">
        <v>6664</v>
      </c>
      <c r="C3771" t="s">
        <v>50</v>
      </c>
      <c r="D3771" t="s">
        <v>6665</v>
      </c>
      <c r="E3771" t="s">
        <v>6666</v>
      </c>
      <c r="F3771">
        <v>0</v>
      </c>
      <c r="G3771" t="s">
        <v>18099</v>
      </c>
    </row>
    <row r="3772" spans="1:7" x14ac:dyDescent="0.2">
      <c r="A3772">
        <f t="shared" si="59"/>
        <v>18</v>
      </c>
      <c r="B3772" t="s">
        <v>5877</v>
      </c>
      <c r="C3772" t="s">
        <v>8</v>
      </c>
      <c r="D3772" t="s">
        <v>6667</v>
      </c>
      <c r="E3772" t="s">
        <v>4721</v>
      </c>
      <c r="F3772">
        <v>0</v>
      </c>
      <c r="G3772" t="s">
        <v>18100</v>
      </c>
    </row>
    <row r="3773" spans="1:7" x14ac:dyDescent="0.2">
      <c r="A3773">
        <f t="shared" si="59"/>
        <v>18</v>
      </c>
      <c r="B3773" t="s">
        <v>3077</v>
      </c>
      <c r="C3773" t="s">
        <v>245</v>
      </c>
      <c r="D3773" t="s">
        <v>6668</v>
      </c>
      <c r="E3773" t="s">
        <v>647</v>
      </c>
      <c r="F3773">
        <v>0</v>
      </c>
      <c r="G3773" t="s">
        <v>18101</v>
      </c>
    </row>
    <row r="3774" spans="1:7" x14ac:dyDescent="0.2">
      <c r="A3774">
        <f t="shared" si="59"/>
        <v>18</v>
      </c>
      <c r="B3774" t="s">
        <v>1427</v>
      </c>
      <c r="C3774" t="s">
        <v>1107</v>
      </c>
      <c r="D3774" t="s">
        <v>6669</v>
      </c>
      <c r="E3774" t="s">
        <v>10</v>
      </c>
      <c r="F3774">
        <v>0</v>
      </c>
      <c r="G3774" t="s">
        <v>18102</v>
      </c>
    </row>
    <row r="3775" spans="1:7" x14ac:dyDescent="0.2">
      <c r="A3775">
        <f t="shared" si="59"/>
        <v>18</v>
      </c>
      <c r="B3775" t="s">
        <v>6670</v>
      </c>
      <c r="C3775" t="s">
        <v>279</v>
      </c>
      <c r="D3775" t="s">
        <v>6671</v>
      </c>
      <c r="E3775" t="s">
        <v>647</v>
      </c>
      <c r="F3775">
        <v>0</v>
      </c>
      <c r="G3775" t="s">
        <v>18103</v>
      </c>
    </row>
    <row r="3776" spans="1:7" x14ac:dyDescent="0.2">
      <c r="A3776">
        <f t="shared" si="59"/>
        <v>18</v>
      </c>
      <c r="B3776" t="s">
        <v>919</v>
      </c>
      <c r="C3776" t="s">
        <v>919</v>
      </c>
      <c r="D3776" t="s">
        <v>6672</v>
      </c>
      <c r="E3776" t="s">
        <v>4870</v>
      </c>
      <c r="F3776">
        <v>0</v>
      </c>
      <c r="G3776" t="s">
        <v>18104</v>
      </c>
    </row>
    <row r="3777" spans="1:7" x14ac:dyDescent="0.2">
      <c r="A3777">
        <f t="shared" si="59"/>
        <v>18</v>
      </c>
      <c r="B3777" t="s">
        <v>4266</v>
      </c>
      <c r="C3777" t="s">
        <v>97</v>
      </c>
      <c r="D3777" t="s">
        <v>6673</v>
      </c>
      <c r="E3777" t="s">
        <v>647</v>
      </c>
      <c r="F3777">
        <v>0</v>
      </c>
      <c r="G3777" t="s">
        <v>18105</v>
      </c>
    </row>
    <row r="3778" spans="1:7" x14ac:dyDescent="0.2">
      <c r="A3778">
        <f t="shared" si="59"/>
        <v>18</v>
      </c>
      <c r="B3778" t="s">
        <v>6452</v>
      </c>
      <c r="C3778" t="s">
        <v>1217</v>
      </c>
      <c r="D3778" t="s">
        <v>6674</v>
      </c>
      <c r="E3778" t="s">
        <v>6675</v>
      </c>
      <c r="F3778">
        <v>0</v>
      </c>
      <c r="G3778" t="s">
        <v>18106</v>
      </c>
    </row>
    <row r="3779" spans="1:7" x14ac:dyDescent="0.2">
      <c r="A3779">
        <f t="shared" ref="A3779:A3842" si="60">3*(LEN(D3779)-LEN(SUBSTITUTE(D3779,"|","")))+LEN(D3779)+F3779</f>
        <v>18</v>
      </c>
      <c r="B3779" t="s">
        <v>293</v>
      </c>
      <c r="C3779" t="s">
        <v>167</v>
      </c>
      <c r="D3779" t="s">
        <v>6676</v>
      </c>
      <c r="E3779" t="s">
        <v>330</v>
      </c>
      <c r="F3779">
        <v>0</v>
      </c>
      <c r="G3779" t="s">
        <v>18107</v>
      </c>
    </row>
    <row r="3780" spans="1:7" x14ac:dyDescent="0.2">
      <c r="A3780">
        <f t="shared" si="60"/>
        <v>18</v>
      </c>
      <c r="B3780" t="s">
        <v>6677</v>
      </c>
      <c r="C3780" t="s">
        <v>167</v>
      </c>
      <c r="D3780" t="s">
        <v>6678</v>
      </c>
      <c r="E3780" t="s">
        <v>6679</v>
      </c>
      <c r="F3780">
        <v>0</v>
      </c>
      <c r="G3780" t="s">
        <v>18108</v>
      </c>
    </row>
    <row r="3781" spans="1:7" x14ac:dyDescent="0.2">
      <c r="A3781">
        <f t="shared" si="60"/>
        <v>18</v>
      </c>
      <c r="B3781" t="s">
        <v>6680</v>
      </c>
      <c r="C3781" t="s">
        <v>252</v>
      </c>
      <c r="D3781" t="s">
        <v>6681</v>
      </c>
      <c r="E3781" t="s">
        <v>6682</v>
      </c>
      <c r="F3781">
        <v>0</v>
      </c>
      <c r="G3781" t="s">
        <v>18109</v>
      </c>
    </row>
    <row r="3782" spans="1:7" x14ac:dyDescent="0.2">
      <c r="A3782">
        <f t="shared" si="60"/>
        <v>18</v>
      </c>
      <c r="B3782" t="s">
        <v>6400</v>
      </c>
      <c r="C3782" t="s">
        <v>8</v>
      </c>
      <c r="D3782" t="s">
        <v>6683</v>
      </c>
      <c r="E3782" t="s">
        <v>6593</v>
      </c>
      <c r="F3782">
        <v>0</v>
      </c>
      <c r="G3782" t="s">
        <v>18110</v>
      </c>
    </row>
    <row r="3783" spans="1:7" x14ac:dyDescent="0.2">
      <c r="A3783">
        <f t="shared" si="60"/>
        <v>18</v>
      </c>
      <c r="B3783" t="s">
        <v>6684</v>
      </c>
      <c r="C3783" t="s">
        <v>1038</v>
      </c>
      <c r="D3783" t="s">
        <v>6685</v>
      </c>
      <c r="E3783" t="s">
        <v>10</v>
      </c>
      <c r="F3783">
        <v>0</v>
      </c>
      <c r="G3783" t="s">
        <v>18111</v>
      </c>
    </row>
    <row r="3784" spans="1:7" x14ac:dyDescent="0.2">
      <c r="A3784">
        <f t="shared" si="60"/>
        <v>18</v>
      </c>
      <c r="B3784" t="s">
        <v>6686</v>
      </c>
      <c r="C3784" t="s">
        <v>2202</v>
      </c>
      <c r="D3784" t="s">
        <v>6687</v>
      </c>
      <c r="E3784" t="s">
        <v>6688</v>
      </c>
      <c r="F3784">
        <v>0</v>
      </c>
      <c r="G3784" t="s">
        <v>18112</v>
      </c>
    </row>
    <row r="3785" spans="1:7" x14ac:dyDescent="0.2">
      <c r="A3785">
        <f t="shared" si="60"/>
        <v>18</v>
      </c>
      <c r="B3785" t="s">
        <v>6689</v>
      </c>
      <c r="C3785" t="s">
        <v>113</v>
      </c>
      <c r="D3785" t="s">
        <v>6690</v>
      </c>
      <c r="E3785" t="s">
        <v>647</v>
      </c>
      <c r="F3785">
        <v>0</v>
      </c>
      <c r="G3785" t="s">
        <v>18113</v>
      </c>
    </row>
    <row r="3786" spans="1:7" x14ac:dyDescent="0.2">
      <c r="A3786">
        <f t="shared" si="60"/>
        <v>18</v>
      </c>
      <c r="B3786" t="s">
        <v>4643</v>
      </c>
      <c r="C3786" t="s">
        <v>113</v>
      </c>
      <c r="D3786" t="s">
        <v>6691</v>
      </c>
      <c r="E3786" t="s">
        <v>3129</v>
      </c>
      <c r="F3786">
        <v>0</v>
      </c>
      <c r="G3786" t="s">
        <v>18114</v>
      </c>
    </row>
    <row r="3787" spans="1:7" x14ac:dyDescent="0.2">
      <c r="A3787">
        <f t="shared" si="60"/>
        <v>18</v>
      </c>
      <c r="B3787" t="s">
        <v>6692</v>
      </c>
      <c r="C3787" t="s">
        <v>97</v>
      </c>
      <c r="D3787" t="s">
        <v>6693</v>
      </c>
      <c r="E3787" t="s">
        <v>6694</v>
      </c>
      <c r="F3787">
        <v>0</v>
      </c>
      <c r="G3787" t="s">
        <v>18115</v>
      </c>
    </row>
    <row r="3788" spans="1:7" x14ac:dyDescent="0.2">
      <c r="A3788">
        <f t="shared" si="60"/>
        <v>18</v>
      </c>
      <c r="B3788" t="s">
        <v>6695</v>
      </c>
      <c r="C3788" t="s">
        <v>1038</v>
      </c>
      <c r="D3788" t="s">
        <v>6696</v>
      </c>
      <c r="E3788" t="s">
        <v>10</v>
      </c>
      <c r="F3788">
        <v>0</v>
      </c>
      <c r="G3788" t="s">
        <v>18116</v>
      </c>
    </row>
    <row r="3789" spans="1:7" x14ac:dyDescent="0.2">
      <c r="A3789">
        <f t="shared" si="60"/>
        <v>18</v>
      </c>
      <c r="B3789" t="s">
        <v>6697</v>
      </c>
      <c r="C3789" t="s">
        <v>1198</v>
      </c>
      <c r="D3789" t="s">
        <v>6698</v>
      </c>
      <c r="E3789" t="s">
        <v>6699</v>
      </c>
      <c r="F3789">
        <v>0</v>
      </c>
      <c r="G3789" t="s">
        <v>18117</v>
      </c>
    </row>
    <row r="3790" spans="1:7" x14ac:dyDescent="0.2">
      <c r="A3790">
        <f t="shared" si="60"/>
        <v>18</v>
      </c>
      <c r="B3790" t="s">
        <v>6700</v>
      </c>
      <c r="C3790" t="s">
        <v>8</v>
      </c>
      <c r="D3790" t="s">
        <v>6701</v>
      </c>
      <c r="E3790" t="s">
        <v>6702</v>
      </c>
      <c r="F3790">
        <v>0</v>
      </c>
      <c r="G3790" t="s">
        <v>18118</v>
      </c>
    </row>
    <row r="3791" spans="1:7" x14ac:dyDescent="0.2">
      <c r="A3791">
        <f t="shared" si="60"/>
        <v>18</v>
      </c>
      <c r="B3791" t="s">
        <v>2300</v>
      </c>
      <c r="C3791" t="s">
        <v>70</v>
      </c>
      <c r="D3791" t="s">
        <v>6703</v>
      </c>
      <c r="E3791" t="s">
        <v>647</v>
      </c>
      <c r="F3791">
        <v>0</v>
      </c>
      <c r="G3791" t="s">
        <v>18119</v>
      </c>
    </row>
    <row r="3792" spans="1:7" x14ac:dyDescent="0.2">
      <c r="A3792">
        <f t="shared" si="60"/>
        <v>18</v>
      </c>
      <c r="B3792" t="s">
        <v>5243</v>
      </c>
      <c r="C3792" t="s">
        <v>304</v>
      </c>
      <c r="D3792" t="s">
        <v>6704</v>
      </c>
      <c r="E3792" t="s">
        <v>4892</v>
      </c>
      <c r="F3792">
        <v>0</v>
      </c>
      <c r="G3792" t="s">
        <v>18120</v>
      </c>
    </row>
    <row r="3793" spans="1:7" x14ac:dyDescent="0.2">
      <c r="A3793">
        <f t="shared" si="60"/>
        <v>18</v>
      </c>
      <c r="B3793" t="s">
        <v>6705</v>
      </c>
      <c r="C3793" t="s">
        <v>1107</v>
      </c>
      <c r="D3793" t="s">
        <v>6706</v>
      </c>
      <c r="E3793" t="s">
        <v>10</v>
      </c>
      <c r="F3793">
        <v>0</v>
      </c>
      <c r="G3793" t="s">
        <v>18121</v>
      </c>
    </row>
    <row r="3794" spans="1:7" x14ac:dyDescent="0.2">
      <c r="A3794">
        <f t="shared" si="60"/>
        <v>18</v>
      </c>
      <c r="B3794" t="s">
        <v>6707</v>
      </c>
      <c r="C3794" t="s">
        <v>50</v>
      </c>
      <c r="D3794" t="s">
        <v>6708</v>
      </c>
      <c r="E3794" t="s">
        <v>4912</v>
      </c>
      <c r="F3794">
        <v>0</v>
      </c>
      <c r="G3794" t="s">
        <v>18122</v>
      </c>
    </row>
    <row r="3795" spans="1:7" x14ac:dyDescent="0.2">
      <c r="A3795">
        <f t="shared" si="60"/>
        <v>18</v>
      </c>
      <c r="B3795" t="s">
        <v>6515</v>
      </c>
      <c r="C3795" t="s">
        <v>8</v>
      </c>
      <c r="D3795" t="s">
        <v>6709</v>
      </c>
      <c r="E3795" t="s">
        <v>6710</v>
      </c>
      <c r="F3795">
        <v>0</v>
      </c>
      <c r="G3795" t="s">
        <v>18123</v>
      </c>
    </row>
    <row r="3796" spans="1:7" x14ac:dyDescent="0.2">
      <c r="A3796">
        <f t="shared" si="60"/>
        <v>18</v>
      </c>
      <c r="B3796" t="s">
        <v>6513</v>
      </c>
      <c r="C3796" t="s">
        <v>1107</v>
      </c>
      <c r="D3796" t="s">
        <v>6711</v>
      </c>
      <c r="E3796" t="s">
        <v>10</v>
      </c>
      <c r="F3796">
        <v>0</v>
      </c>
      <c r="G3796" t="s">
        <v>18124</v>
      </c>
    </row>
    <row r="3797" spans="1:7" x14ac:dyDescent="0.2">
      <c r="A3797">
        <f t="shared" si="60"/>
        <v>18</v>
      </c>
      <c r="B3797" t="s">
        <v>2278</v>
      </c>
      <c r="C3797" t="s">
        <v>1198</v>
      </c>
      <c r="D3797" t="s">
        <v>6712</v>
      </c>
      <c r="E3797" t="s">
        <v>2280</v>
      </c>
      <c r="F3797">
        <v>0</v>
      </c>
      <c r="G3797" t="s">
        <v>18125</v>
      </c>
    </row>
    <row r="3798" spans="1:7" x14ac:dyDescent="0.2">
      <c r="A3798">
        <f t="shared" si="60"/>
        <v>18</v>
      </c>
      <c r="B3798" t="s">
        <v>5973</v>
      </c>
      <c r="C3798" t="s">
        <v>8</v>
      </c>
      <c r="D3798" t="s">
        <v>6713</v>
      </c>
      <c r="E3798" t="s">
        <v>6714</v>
      </c>
      <c r="F3798">
        <v>0</v>
      </c>
      <c r="G3798" t="s">
        <v>18126</v>
      </c>
    </row>
    <row r="3799" spans="1:7" x14ac:dyDescent="0.2">
      <c r="A3799">
        <f t="shared" si="60"/>
        <v>18</v>
      </c>
      <c r="B3799" t="s">
        <v>3837</v>
      </c>
      <c r="C3799" t="s">
        <v>535</v>
      </c>
      <c r="D3799" t="s">
        <v>6715</v>
      </c>
      <c r="E3799" t="s">
        <v>4172</v>
      </c>
      <c r="F3799">
        <v>0</v>
      </c>
      <c r="G3799" t="s">
        <v>18127</v>
      </c>
    </row>
    <row r="3800" spans="1:7" x14ac:dyDescent="0.2">
      <c r="A3800">
        <f t="shared" si="60"/>
        <v>18</v>
      </c>
      <c r="B3800" t="s">
        <v>776</v>
      </c>
      <c r="C3800" t="s">
        <v>145</v>
      </c>
      <c r="D3800" t="s">
        <v>6716</v>
      </c>
      <c r="E3800" t="s">
        <v>778</v>
      </c>
      <c r="F3800">
        <v>0</v>
      </c>
      <c r="G3800" t="s">
        <v>18128</v>
      </c>
    </row>
    <row r="3801" spans="1:7" x14ac:dyDescent="0.2">
      <c r="A3801">
        <f t="shared" si="60"/>
        <v>18</v>
      </c>
      <c r="B3801" t="s">
        <v>2818</v>
      </c>
      <c r="C3801" t="s">
        <v>2818</v>
      </c>
      <c r="D3801" t="s">
        <v>6717</v>
      </c>
      <c r="E3801" t="s">
        <v>4958</v>
      </c>
      <c r="F3801">
        <v>0</v>
      </c>
      <c r="G3801" t="s">
        <v>18129</v>
      </c>
    </row>
    <row r="3802" spans="1:7" x14ac:dyDescent="0.2">
      <c r="A3802">
        <f t="shared" si="60"/>
        <v>18</v>
      </c>
      <c r="B3802" t="s">
        <v>6718</v>
      </c>
      <c r="C3802" t="s">
        <v>50</v>
      </c>
      <c r="D3802" t="s">
        <v>6719</v>
      </c>
      <c r="E3802" t="s">
        <v>1990</v>
      </c>
      <c r="F3802">
        <v>0</v>
      </c>
      <c r="G3802" t="s">
        <v>18130</v>
      </c>
    </row>
    <row r="3803" spans="1:7" x14ac:dyDescent="0.2">
      <c r="A3803">
        <f t="shared" si="60"/>
        <v>18</v>
      </c>
      <c r="B3803" t="s">
        <v>1106</v>
      </c>
      <c r="C3803" t="s">
        <v>1107</v>
      </c>
      <c r="D3803" t="s">
        <v>6720</v>
      </c>
      <c r="E3803" t="s">
        <v>1109</v>
      </c>
      <c r="F3803">
        <v>0</v>
      </c>
      <c r="G3803" t="s">
        <v>18131</v>
      </c>
    </row>
    <row r="3804" spans="1:7" x14ac:dyDescent="0.2">
      <c r="A3804">
        <f t="shared" si="60"/>
        <v>18</v>
      </c>
      <c r="B3804" t="s">
        <v>174</v>
      </c>
      <c r="C3804" t="s">
        <v>70</v>
      </c>
      <c r="D3804" t="s">
        <v>6721</v>
      </c>
      <c r="E3804" t="s">
        <v>176</v>
      </c>
      <c r="F3804">
        <v>-10</v>
      </c>
      <c r="G3804" t="s">
        <v>18132</v>
      </c>
    </row>
    <row r="3805" spans="1:7" x14ac:dyDescent="0.2">
      <c r="A3805">
        <f t="shared" si="60"/>
        <v>18</v>
      </c>
      <c r="B3805" t="s">
        <v>3427</v>
      </c>
      <c r="C3805" t="s">
        <v>1217</v>
      </c>
      <c r="D3805" t="s">
        <v>6722</v>
      </c>
      <c r="E3805" t="s">
        <v>6723</v>
      </c>
      <c r="F3805">
        <v>0</v>
      </c>
      <c r="G3805" t="s">
        <v>18133</v>
      </c>
    </row>
    <row r="3806" spans="1:7" x14ac:dyDescent="0.2">
      <c r="A3806">
        <f t="shared" si="60"/>
        <v>18</v>
      </c>
      <c r="B3806" t="s">
        <v>6724</v>
      </c>
      <c r="C3806" t="s">
        <v>97</v>
      </c>
      <c r="D3806" t="s">
        <v>6725</v>
      </c>
      <c r="E3806" t="s">
        <v>5475</v>
      </c>
      <c r="F3806">
        <v>0</v>
      </c>
      <c r="G3806" t="s">
        <v>18134</v>
      </c>
    </row>
    <row r="3807" spans="1:7" x14ac:dyDescent="0.2">
      <c r="A3807">
        <f t="shared" si="60"/>
        <v>18</v>
      </c>
      <c r="B3807" t="s">
        <v>1769</v>
      </c>
      <c r="C3807" t="s">
        <v>1770</v>
      </c>
      <c r="D3807" t="s">
        <v>6726</v>
      </c>
      <c r="E3807" t="s">
        <v>4481</v>
      </c>
      <c r="F3807">
        <v>0</v>
      </c>
      <c r="G3807" t="s">
        <v>18135</v>
      </c>
    </row>
    <row r="3808" spans="1:7" x14ac:dyDescent="0.2">
      <c r="A3808">
        <f t="shared" si="60"/>
        <v>18</v>
      </c>
      <c r="B3808" t="s">
        <v>6171</v>
      </c>
      <c r="C3808" t="s">
        <v>2818</v>
      </c>
      <c r="D3808" t="s">
        <v>6727</v>
      </c>
      <c r="E3808" t="s">
        <v>5650</v>
      </c>
      <c r="F3808">
        <v>0</v>
      </c>
      <c r="G3808" t="s">
        <v>18136</v>
      </c>
    </row>
    <row r="3809" spans="1:7" x14ac:dyDescent="0.2">
      <c r="A3809">
        <f t="shared" si="60"/>
        <v>18</v>
      </c>
      <c r="B3809" t="s">
        <v>601</v>
      </c>
      <c r="C3809" t="s">
        <v>601</v>
      </c>
      <c r="D3809" t="s">
        <v>6728</v>
      </c>
      <c r="E3809" t="s">
        <v>2158</v>
      </c>
      <c r="F3809">
        <v>0</v>
      </c>
      <c r="G3809" t="s">
        <v>18137</v>
      </c>
    </row>
    <row r="3810" spans="1:7" x14ac:dyDescent="0.2">
      <c r="A3810">
        <f t="shared" si="60"/>
        <v>18</v>
      </c>
      <c r="B3810" t="s">
        <v>1766</v>
      </c>
      <c r="C3810" t="s">
        <v>70</v>
      </c>
      <c r="D3810" t="s">
        <v>6729</v>
      </c>
      <c r="E3810" t="s">
        <v>6730</v>
      </c>
      <c r="F3810">
        <v>0</v>
      </c>
      <c r="G3810" t="s">
        <v>18138</v>
      </c>
    </row>
    <row r="3811" spans="1:7" x14ac:dyDescent="0.2">
      <c r="A3811">
        <f t="shared" si="60"/>
        <v>18</v>
      </c>
      <c r="B3811" t="s">
        <v>5422</v>
      </c>
      <c r="C3811" t="s">
        <v>113</v>
      </c>
      <c r="D3811" t="s">
        <v>6731</v>
      </c>
      <c r="E3811" t="s">
        <v>5570</v>
      </c>
      <c r="F3811">
        <v>0</v>
      </c>
      <c r="G3811" t="s">
        <v>18139</v>
      </c>
    </row>
    <row r="3812" spans="1:7" x14ac:dyDescent="0.2">
      <c r="A3812">
        <f t="shared" si="60"/>
        <v>18</v>
      </c>
      <c r="B3812" t="s">
        <v>4087</v>
      </c>
      <c r="C3812" t="s">
        <v>1107</v>
      </c>
      <c r="D3812" t="s">
        <v>6732</v>
      </c>
      <c r="E3812" t="s">
        <v>10</v>
      </c>
      <c r="F3812">
        <v>0</v>
      </c>
      <c r="G3812" t="s">
        <v>18140</v>
      </c>
    </row>
    <row r="3813" spans="1:7" x14ac:dyDescent="0.2">
      <c r="A3813">
        <f t="shared" si="60"/>
        <v>18</v>
      </c>
      <c r="B3813" t="s">
        <v>785</v>
      </c>
      <c r="C3813" t="s">
        <v>8</v>
      </c>
      <c r="D3813" t="s">
        <v>6733</v>
      </c>
      <c r="E3813" t="s">
        <v>6734</v>
      </c>
      <c r="F3813">
        <v>0</v>
      </c>
      <c r="G3813" t="s">
        <v>18141</v>
      </c>
    </row>
    <row r="3814" spans="1:7" x14ac:dyDescent="0.2">
      <c r="A3814">
        <f t="shared" si="60"/>
        <v>18</v>
      </c>
      <c r="B3814" t="s">
        <v>1773</v>
      </c>
      <c r="C3814" t="s">
        <v>535</v>
      </c>
      <c r="D3814" t="s">
        <v>6735</v>
      </c>
      <c r="E3814" t="s">
        <v>2703</v>
      </c>
      <c r="F3814">
        <v>0</v>
      </c>
      <c r="G3814" t="s">
        <v>18142</v>
      </c>
    </row>
    <row r="3815" spans="1:7" x14ac:dyDescent="0.2">
      <c r="A3815">
        <f t="shared" si="60"/>
        <v>18</v>
      </c>
      <c r="B3815" t="s">
        <v>6736</v>
      </c>
      <c r="C3815" t="s">
        <v>535</v>
      </c>
      <c r="D3815" t="s">
        <v>6737</v>
      </c>
      <c r="E3815" t="s">
        <v>6738</v>
      </c>
      <c r="F3815">
        <v>0</v>
      </c>
      <c r="G3815" t="s">
        <v>18143</v>
      </c>
    </row>
    <row r="3816" spans="1:7" x14ac:dyDescent="0.2">
      <c r="A3816">
        <f t="shared" si="60"/>
        <v>18</v>
      </c>
      <c r="B3816" t="s">
        <v>6739</v>
      </c>
      <c r="C3816" t="s">
        <v>4802</v>
      </c>
      <c r="D3816" t="s">
        <v>6740</v>
      </c>
      <c r="E3816" t="s">
        <v>10</v>
      </c>
      <c r="F3816">
        <v>0</v>
      </c>
      <c r="G3816" t="s">
        <v>18144</v>
      </c>
    </row>
    <row r="3817" spans="1:7" x14ac:dyDescent="0.2">
      <c r="A3817">
        <f t="shared" si="60"/>
        <v>18</v>
      </c>
      <c r="B3817" t="s">
        <v>319</v>
      </c>
      <c r="C3817" t="s">
        <v>8</v>
      </c>
      <c r="D3817" t="s">
        <v>6741</v>
      </c>
      <c r="E3817" t="s">
        <v>321</v>
      </c>
      <c r="F3817">
        <v>0</v>
      </c>
      <c r="G3817" t="s">
        <v>18145</v>
      </c>
    </row>
    <row r="3818" spans="1:7" x14ac:dyDescent="0.2">
      <c r="A3818">
        <f t="shared" si="60"/>
        <v>18</v>
      </c>
      <c r="B3818" t="s">
        <v>1852</v>
      </c>
      <c r="C3818" t="s">
        <v>70</v>
      </c>
      <c r="D3818" t="s">
        <v>6742</v>
      </c>
      <c r="E3818" t="s">
        <v>647</v>
      </c>
      <c r="F3818">
        <v>0</v>
      </c>
      <c r="G3818" t="s">
        <v>18146</v>
      </c>
    </row>
    <row r="3819" spans="1:7" x14ac:dyDescent="0.2">
      <c r="A3819">
        <f t="shared" si="60"/>
        <v>18</v>
      </c>
      <c r="B3819" t="s">
        <v>5781</v>
      </c>
      <c r="C3819" t="s">
        <v>252</v>
      </c>
      <c r="D3819" t="s">
        <v>6743</v>
      </c>
      <c r="E3819" t="s">
        <v>6744</v>
      </c>
      <c r="F3819">
        <v>0</v>
      </c>
      <c r="G3819" t="s">
        <v>18147</v>
      </c>
    </row>
    <row r="3820" spans="1:7" x14ac:dyDescent="0.2">
      <c r="A3820">
        <f t="shared" si="60"/>
        <v>18</v>
      </c>
      <c r="B3820" t="s">
        <v>5245</v>
      </c>
      <c r="C3820" t="s">
        <v>252</v>
      </c>
      <c r="D3820" t="s">
        <v>6745</v>
      </c>
      <c r="E3820" t="s">
        <v>6746</v>
      </c>
      <c r="F3820">
        <v>0</v>
      </c>
      <c r="G3820" t="s">
        <v>18148</v>
      </c>
    </row>
    <row r="3821" spans="1:7" x14ac:dyDescent="0.2">
      <c r="A3821">
        <f t="shared" si="60"/>
        <v>18</v>
      </c>
      <c r="B3821" t="s">
        <v>6747</v>
      </c>
      <c r="C3821" t="s">
        <v>1446</v>
      </c>
      <c r="D3821" t="s">
        <v>6748</v>
      </c>
      <c r="E3821" t="s">
        <v>3104</v>
      </c>
      <c r="F3821">
        <v>0</v>
      </c>
      <c r="G3821" t="s">
        <v>18149</v>
      </c>
    </row>
    <row r="3822" spans="1:7" x14ac:dyDescent="0.2">
      <c r="A3822">
        <f t="shared" si="60"/>
        <v>18</v>
      </c>
      <c r="B3822" t="s">
        <v>6749</v>
      </c>
      <c r="C3822" t="s">
        <v>6750</v>
      </c>
      <c r="D3822" t="s">
        <v>6751</v>
      </c>
      <c r="E3822" t="s">
        <v>6752</v>
      </c>
      <c r="F3822">
        <v>0</v>
      </c>
      <c r="G3822" t="s">
        <v>18150</v>
      </c>
    </row>
    <row r="3823" spans="1:7" x14ac:dyDescent="0.2">
      <c r="A3823">
        <f t="shared" si="60"/>
        <v>18</v>
      </c>
      <c r="B3823" t="s">
        <v>1769</v>
      </c>
      <c r="C3823" t="s">
        <v>1770</v>
      </c>
      <c r="D3823" t="s">
        <v>6753</v>
      </c>
      <c r="E3823" t="s">
        <v>4481</v>
      </c>
      <c r="F3823">
        <v>0</v>
      </c>
      <c r="G3823" t="s">
        <v>18151</v>
      </c>
    </row>
    <row r="3824" spans="1:7" x14ac:dyDescent="0.2">
      <c r="A3824">
        <f t="shared" si="60"/>
        <v>18</v>
      </c>
      <c r="B3824" t="s">
        <v>4185</v>
      </c>
      <c r="C3824" t="s">
        <v>145</v>
      </c>
      <c r="D3824" t="s">
        <v>6754</v>
      </c>
      <c r="E3824" t="s">
        <v>4187</v>
      </c>
      <c r="F3824">
        <v>0</v>
      </c>
      <c r="G3824" t="s">
        <v>18152</v>
      </c>
    </row>
    <row r="3825" spans="1:7" x14ac:dyDescent="0.2">
      <c r="A3825">
        <f t="shared" si="60"/>
        <v>18</v>
      </c>
      <c r="B3825" t="s">
        <v>6755</v>
      </c>
      <c r="C3825" t="s">
        <v>70</v>
      </c>
      <c r="D3825" t="s">
        <v>6756</v>
      </c>
      <c r="E3825" t="s">
        <v>2681</v>
      </c>
      <c r="F3825">
        <v>0</v>
      </c>
      <c r="G3825" t="s">
        <v>18153</v>
      </c>
    </row>
    <row r="3826" spans="1:7" x14ac:dyDescent="0.2">
      <c r="A3826">
        <f t="shared" si="60"/>
        <v>18</v>
      </c>
      <c r="B3826" t="s">
        <v>2479</v>
      </c>
      <c r="C3826" t="s">
        <v>97</v>
      </c>
      <c r="D3826" t="s">
        <v>6757</v>
      </c>
      <c r="E3826" t="s">
        <v>6758</v>
      </c>
      <c r="F3826">
        <v>0</v>
      </c>
      <c r="G3826" t="s">
        <v>18154</v>
      </c>
    </row>
    <row r="3827" spans="1:7" x14ac:dyDescent="0.2">
      <c r="A3827">
        <f t="shared" si="60"/>
        <v>18</v>
      </c>
      <c r="B3827" t="s">
        <v>6759</v>
      </c>
      <c r="C3827" t="s">
        <v>50</v>
      </c>
      <c r="D3827" t="s">
        <v>6760</v>
      </c>
      <c r="E3827" t="s">
        <v>1508</v>
      </c>
      <c r="F3827">
        <v>0</v>
      </c>
      <c r="G3827" t="s">
        <v>18155</v>
      </c>
    </row>
    <row r="3828" spans="1:7" x14ac:dyDescent="0.2">
      <c r="A3828">
        <f t="shared" si="60"/>
        <v>18</v>
      </c>
      <c r="B3828" t="s">
        <v>6761</v>
      </c>
      <c r="C3828" t="s">
        <v>1831</v>
      </c>
      <c r="D3828" t="s">
        <v>6762</v>
      </c>
      <c r="E3828" t="s">
        <v>6763</v>
      </c>
      <c r="F3828">
        <v>0</v>
      </c>
      <c r="G3828" t="s">
        <v>18156</v>
      </c>
    </row>
    <row r="3829" spans="1:7" x14ac:dyDescent="0.2">
      <c r="A3829">
        <f t="shared" si="60"/>
        <v>18</v>
      </c>
      <c r="B3829" t="s">
        <v>2980</v>
      </c>
      <c r="C3829" t="s">
        <v>1107</v>
      </c>
      <c r="D3829" t="s">
        <v>6764</v>
      </c>
      <c r="E3829" t="s">
        <v>10</v>
      </c>
      <c r="F3829">
        <v>0</v>
      </c>
      <c r="G3829" t="s">
        <v>18157</v>
      </c>
    </row>
    <row r="3830" spans="1:7" x14ac:dyDescent="0.2">
      <c r="A3830">
        <f t="shared" si="60"/>
        <v>18</v>
      </c>
      <c r="B3830" t="s">
        <v>2711</v>
      </c>
      <c r="C3830" t="s">
        <v>198</v>
      </c>
      <c r="D3830" t="s">
        <v>6765</v>
      </c>
      <c r="E3830" t="s">
        <v>6766</v>
      </c>
      <c r="F3830">
        <v>0</v>
      </c>
      <c r="G3830" t="s">
        <v>18158</v>
      </c>
    </row>
    <row r="3831" spans="1:7" x14ac:dyDescent="0.2">
      <c r="A3831">
        <f t="shared" si="60"/>
        <v>18</v>
      </c>
      <c r="B3831" t="s">
        <v>732</v>
      </c>
      <c r="C3831" t="s">
        <v>8</v>
      </c>
      <c r="D3831" t="s">
        <v>6767</v>
      </c>
      <c r="E3831" t="s">
        <v>6768</v>
      </c>
      <c r="F3831">
        <v>0</v>
      </c>
      <c r="G3831" t="s">
        <v>18159</v>
      </c>
    </row>
    <row r="3832" spans="1:7" x14ac:dyDescent="0.2">
      <c r="A3832">
        <f t="shared" si="60"/>
        <v>18</v>
      </c>
      <c r="B3832" t="s">
        <v>5621</v>
      </c>
      <c r="C3832" t="s">
        <v>1572</v>
      </c>
      <c r="D3832" t="s">
        <v>6769</v>
      </c>
      <c r="E3832" t="s">
        <v>5623</v>
      </c>
      <c r="F3832">
        <v>0</v>
      </c>
      <c r="G3832" t="s">
        <v>18160</v>
      </c>
    </row>
    <row r="3833" spans="1:7" x14ac:dyDescent="0.2">
      <c r="A3833">
        <f t="shared" si="60"/>
        <v>18</v>
      </c>
      <c r="B3833" t="s">
        <v>4571</v>
      </c>
      <c r="C3833" t="s">
        <v>145</v>
      </c>
      <c r="D3833" t="s">
        <v>6770</v>
      </c>
      <c r="E3833" t="s">
        <v>4573</v>
      </c>
      <c r="F3833">
        <v>0</v>
      </c>
      <c r="G3833" t="s">
        <v>18161</v>
      </c>
    </row>
    <row r="3834" spans="1:7" x14ac:dyDescent="0.2">
      <c r="A3834">
        <f t="shared" si="60"/>
        <v>18</v>
      </c>
      <c r="B3834" t="s">
        <v>6771</v>
      </c>
      <c r="C3834" t="s">
        <v>245</v>
      </c>
      <c r="D3834" t="s">
        <v>6772</v>
      </c>
      <c r="E3834" t="s">
        <v>647</v>
      </c>
      <c r="F3834">
        <v>0</v>
      </c>
      <c r="G3834" t="s">
        <v>18162</v>
      </c>
    </row>
    <row r="3835" spans="1:7" x14ac:dyDescent="0.2">
      <c r="A3835">
        <f t="shared" si="60"/>
        <v>18</v>
      </c>
      <c r="B3835" t="s">
        <v>2007</v>
      </c>
      <c r="C3835" t="s">
        <v>535</v>
      </c>
      <c r="D3835" t="s">
        <v>6773</v>
      </c>
      <c r="E3835" t="s">
        <v>4729</v>
      </c>
      <c r="F3835">
        <v>0</v>
      </c>
      <c r="G3835" t="s">
        <v>18163</v>
      </c>
    </row>
    <row r="3836" spans="1:7" x14ac:dyDescent="0.2">
      <c r="A3836">
        <f t="shared" si="60"/>
        <v>18</v>
      </c>
      <c r="B3836" t="s">
        <v>6774</v>
      </c>
      <c r="C3836" t="s">
        <v>97</v>
      </c>
      <c r="D3836" t="s">
        <v>6775</v>
      </c>
      <c r="E3836" t="s">
        <v>5475</v>
      </c>
      <c r="F3836">
        <v>0</v>
      </c>
      <c r="G3836" t="s">
        <v>18164</v>
      </c>
    </row>
    <row r="3837" spans="1:7" x14ac:dyDescent="0.2">
      <c r="A3837">
        <f t="shared" si="60"/>
        <v>18</v>
      </c>
      <c r="B3837" t="s">
        <v>1620</v>
      </c>
      <c r="C3837" t="s">
        <v>8</v>
      </c>
      <c r="D3837" t="s">
        <v>6776</v>
      </c>
      <c r="E3837" t="s">
        <v>5189</v>
      </c>
      <c r="F3837">
        <v>0</v>
      </c>
      <c r="G3837" t="s">
        <v>18165</v>
      </c>
    </row>
    <row r="3838" spans="1:7" x14ac:dyDescent="0.2">
      <c r="A3838">
        <f t="shared" si="60"/>
        <v>18</v>
      </c>
      <c r="B3838" t="s">
        <v>2980</v>
      </c>
      <c r="C3838" t="s">
        <v>1107</v>
      </c>
      <c r="D3838" t="s">
        <v>6777</v>
      </c>
      <c r="E3838" t="s">
        <v>10</v>
      </c>
      <c r="F3838">
        <v>0</v>
      </c>
      <c r="G3838" t="s">
        <v>18166</v>
      </c>
    </row>
    <row r="3839" spans="1:7" x14ac:dyDescent="0.2">
      <c r="A3839">
        <f t="shared" si="60"/>
        <v>18</v>
      </c>
      <c r="B3839" t="s">
        <v>6778</v>
      </c>
      <c r="C3839" t="s">
        <v>50</v>
      </c>
      <c r="D3839" t="s">
        <v>6779</v>
      </c>
      <c r="E3839" t="s">
        <v>6780</v>
      </c>
      <c r="F3839">
        <v>0</v>
      </c>
      <c r="G3839" t="s">
        <v>18167</v>
      </c>
    </row>
    <row r="3840" spans="1:7" x14ac:dyDescent="0.2">
      <c r="A3840">
        <f t="shared" si="60"/>
        <v>18</v>
      </c>
      <c r="B3840" t="s">
        <v>6469</v>
      </c>
      <c r="C3840" t="s">
        <v>2197</v>
      </c>
      <c r="D3840" t="s">
        <v>6781</v>
      </c>
      <c r="E3840" t="s">
        <v>6782</v>
      </c>
      <c r="F3840">
        <v>0</v>
      </c>
      <c r="G3840" t="s">
        <v>18168</v>
      </c>
    </row>
    <row r="3841" spans="1:7" x14ac:dyDescent="0.2">
      <c r="A3841">
        <f t="shared" si="60"/>
        <v>18</v>
      </c>
      <c r="B3841" t="s">
        <v>6783</v>
      </c>
      <c r="C3841" t="s">
        <v>8</v>
      </c>
      <c r="D3841" t="s">
        <v>6784</v>
      </c>
      <c r="E3841" t="s">
        <v>6785</v>
      </c>
      <c r="F3841">
        <v>0</v>
      </c>
      <c r="G3841" t="s">
        <v>18169</v>
      </c>
    </row>
    <row r="3842" spans="1:7" x14ac:dyDescent="0.2">
      <c r="A3842">
        <f t="shared" si="60"/>
        <v>18</v>
      </c>
      <c r="B3842" t="s">
        <v>4104</v>
      </c>
      <c r="C3842" t="s">
        <v>1107</v>
      </c>
      <c r="D3842" t="s">
        <v>6786</v>
      </c>
      <c r="E3842" t="s">
        <v>10</v>
      </c>
      <c r="F3842">
        <v>0</v>
      </c>
      <c r="G3842" t="s">
        <v>18170</v>
      </c>
    </row>
    <row r="3843" spans="1:7" x14ac:dyDescent="0.2">
      <c r="A3843">
        <f t="shared" ref="A3843:A3906" si="61">3*(LEN(D3843)-LEN(SUBSTITUTE(D3843,"|","")))+LEN(D3843)+F3843</f>
        <v>18</v>
      </c>
      <c r="B3843" t="s">
        <v>6787</v>
      </c>
      <c r="C3843" t="s">
        <v>113</v>
      </c>
      <c r="D3843" t="s">
        <v>6788</v>
      </c>
      <c r="E3843" t="s">
        <v>1711</v>
      </c>
      <c r="F3843">
        <v>0</v>
      </c>
      <c r="G3843" t="s">
        <v>18171</v>
      </c>
    </row>
    <row r="3844" spans="1:7" x14ac:dyDescent="0.2">
      <c r="A3844">
        <f t="shared" si="61"/>
        <v>18</v>
      </c>
      <c r="B3844" t="s">
        <v>6789</v>
      </c>
      <c r="C3844" t="s">
        <v>1035</v>
      </c>
      <c r="D3844" t="s">
        <v>6790</v>
      </c>
      <c r="E3844" t="s">
        <v>2545</v>
      </c>
      <c r="F3844">
        <v>0</v>
      </c>
      <c r="G3844" t="s">
        <v>18172</v>
      </c>
    </row>
    <row r="3845" spans="1:7" x14ac:dyDescent="0.2">
      <c r="A3845">
        <f t="shared" si="61"/>
        <v>18</v>
      </c>
      <c r="B3845" t="s">
        <v>6791</v>
      </c>
      <c r="C3845" t="s">
        <v>1035</v>
      </c>
      <c r="D3845" t="s">
        <v>6792</v>
      </c>
      <c r="E3845" t="s">
        <v>5442</v>
      </c>
      <c r="F3845">
        <v>0</v>
      </c>
      <c r="G3845" t="s">
        <v>18173</v>
      </c>
    </row>
    <row r="3846" spans="1:7" x14ac:dyDescent="0.2">
      <c r="A3846">
        <f t="shared" si="61"/>
        <v>18</v>
      </c>
      <c r="B3846" t="s">
        <v>518</v>
      </c>
      <c r="C3846" t="s">
        <v>198</v>
      </c>
      <c r="D3846" t="s">
        <v>6793</v>
      </c>
      <c r="E3846" t="s">
        <v>6794</v>
      </c>
      <c r="F3846">
        <v>0</v>
      </c>
      <c r="G3846" t="s">
        <v>18174</v>
      </c>
    </row>
    <row r="3847" spans="1:7" x14ac:dyDescent="0.2">
      <c r="A3847">
        <f t="shared" si="61"/>
        <v>18</v>
      </c>
      <c r="B3847" t="s">
        <v>6795</v>
      </c>
      <c r="C3847" t="s">
        <v>1198</v>
      </c>
      <c r="D3847" t="s">
        <v>6796</v>
      </c>
      <c r="E3847" t="s">
        <v>3693</v>
      </c>
      <c r="F3847">
        <v>0</v>
      </c>
      <c r="G3847" t="s">
        <v>18175</v>
      </c>
    </row>
    <row r="3848" spans="1:7" x14ac:dyDescent="0.2">
      <c r="A3848">
        <f t="shared" si="61"/>
        <v>18</v>
      </c>
      <c r="B3848" t="s">
        <v>6795</v>
      </c>
      <c r="C3848" t="s">
        <v>1198</v>
      </c>
      <c r="D3848" t="s">
        <v>23222</v>
      </c>
      <c r="E3848" t="s">
        <v>3693</v>
      </c>
      <c r="F3848">
        <v>0</v>
      </c>
      <c r="G3848" t="s">
        <v>18175</v>
      </c>
    </row>
    <row r="3849" spans="1:7" x14ac:dyDescent="0.2">
      <c r="A3849">
        <f t="shared" si="61"/>
        <v>18</v>
      </c>
      <c r="B3849" t="s">
        <v>1789</v>
      </c>
      <c r="C3849" t="s">
        <v>601</v>
      </c>
      <c r="D3849" t="s">
        <v>6797</v>
      </c>
      <c r="E3849" t="s">
        <v>6798</v>
      </c>
      <c r="F3849">
        <v>0</v>
      </c>
      <c r="G3849" t="s">
        <v>18176</v>
      </c>
    </row>
    <row r="3850" spans="1:7" x14ac:dyDescent="0.2">
      <c r="A3850">
        <f t="shared" si="61"/>
        <v>18</v>
      </c>
      <c r="B3850" t="s">
        <v>5031</v>
      </c>
      <c r="C3850" t="s">
        <v>252</v>
      </c>
      <c r="D3850" t="s">
        <v>6799</v>
      </c>
      <c r="E3850" t="s">
        <v>5033</v>
      </c>
      <c r="F3850">
        <v>0</v>
      </c>
      <c r="G3850" t="s">
        <v>18177</v>
      </c>
    </row>
    <row r="3851" spans="1:7" x14ac:dyDescent="0.2">
      <c r="A3851">
        <f t="shared" si="61"/>
        <v>18</v>
      </c>
      <c r="B3851" t="s">
        <v>6800</v>
      </c>
      <c r="C3851" t="s">
        <v>113</v>
      </c>
      <c r="D3851" t="s">
        <v>6801</v>
      </c>
      <c r="E3851" t="s">
        <v>6802</v>
      </c>
      <c r="F3851">
        <v>0</v>
      </c>
      <c r="G3851" t="s">
        <v>18178</v>
      </c>
    </row>
    <row r="3852" spans="1:7" x14ac:dyDescent="0.2">
      <c r="A3852">
        <f t="shared" si="61"/>
        <v>18</v>
      </c>
      <c r="B3852" t="s">
        <v>6414</v>
      </c>
      <c r="C3852" t="s">
        <v>70</v>
      </c>
      <c r="D3852" t="s">
        <v>6803</v>
      </c>
      <c r="E3852" t="s">
        <v>6804</v>
      </c>
      <c r="F3852">
        <v>0</v>
      </c>
      <c r="G3852" t="s">
        <v>18179</v>
      </c>
    </row>
    <row r="3853" spans="1:7" x14ac:dyDescent="0.2">
      <c r="A3853">
        <f t="shared" si="61"/>
        <v>18</v>
      </c>
      <c r="B3853" t="s">
        <v>5477</v>
      </c>
      <c r="C3853" t="s">
        <v>3760</v>
      </c>
      <c r="D3853" t="s">
        <v>6805</v>
      </c>
      <c r="E3853" t="s">
        <v>5479</v>
      </c>
      <c r="F3853">
        <v>0</v>
      </c>
      <c r="G3853" t="s">
        <v>18180</v>
      </c>
    </row>
    <row r="3854" spans="1:7" x14ac:dyDescent="0.2">
      <c r="A3854">
        <f t="shared" si="61"/>
        <v>18</v>
      </c>
      <c r="B3854" t="s">
        <v>2973</v>
      </c>
      <c r="C3854" t="s">
        <v>50</v>
      </c>
      <c r="D3854" t="s">
        <v>6806</v>
      </c>
      <c r="E3854" t="s">
        <v>6595</v>
      </c>
      <c r="F3854">
        <v>0</v>
      </c>
      <c r="G3854" t="s">
        <v>18181</v>
      </c>
    </row>
    <row r="3855" spans="1:7" x14ac:dyDescent="0.2">
      <c r="A3855">
        <f t="shared" si="61"/>
        <v>18</v>
      </c>
      <c r="B3855" t="s">
        <v>6492</v>
      </c>
      <c r="C3855" t="s">
        <v>822</v>
      </c>
      <c r="D3855" t="s">
        <v>6807</v>
      </c>
      <c r="E3855" t="s">
        <v>6494</v>
      </c>
      <c r="F3855">
        <v>0</v>
      </c>
      <c r="G3855" t="s">
        <v>18182</v>
      </c>
    </row>
    <row r="3856" spans="1:7" x14ac:dyDescent="0.2">
      <c r="A3856">
        <f t="shared" si="61"/>
        <v>18</v>
      </c>
      <c r="B3856" t="s">
        <v>6492</v>
      </c>
      <c r="C3856" t="s">
        <v>822</v>
      </c>
      <c r="D3856" t="s">
        <v>6808</v>
      </c>
      <c r="E3856" t="s">
        <v>6494</v>
      </c>
      <c r="F3856">
        <v>0</v>
      </c>
      <c r="G3856" t="s">
        <v>18183</v>
      </c>
    </row>
    <row r="3857" spans="1:7" x14ac:dyDescent="0.2">
      <c r="A3857">
        <f t="shared" si="61"/>
        <v>18</v>
      </c>
      <c r="B3857" t="s">
        <v>1811</v>
      </c>
      <c r="C3857" t="s">
        <v>1811</v>
      </c>
      <c r="D3857" t="s">
        <v>6809</v>
      </c>
      <c r="E3857" t="s">
        <v>6810</v>
      </c>
      <c r="F3857">
        <v>0</v>
      </c>
      <c r="G3857" t="s">
        <v>18184</v>
      </c>
    </row>
    <row r="3858" spans="1:7" x14ac:dyDescent="0.2">
      <c r="A3858">
        <f t="shared" si="61"/>
        <v>18</v>
      </c>
      <c r="B3858" t="s">
        <v>6811</v>
      </c>
      <c r="C3858" t="s">
        <v>1107</v>
      </c>
      <c r="D3858" t="s">
        <v>6812</v>
      </c>
      <c r="E3858" t="s">
        <v>10</v>
      </c>
      <c r="F3858">
        <v>0</v>
      </c>
      <c r="G3858" t="s">
        <v>18185</v>
      </c>
    </row>
    <row r="3859" spans="1:7" x14ac:dyDescent="0.2">
      <c r="A3859">
        <f t="shared" si="61"/>
        <v>18</v>
      </c>
      <c r="B3859" t="s">
        <v>3259</v>
      </c>
      <c r="C3859" t="s">
        <v>1831</v>
      </c>
      <c r="D3859" t="s">
        <v>3259</v>
      </c>
      <c r="E3859" t="s">
        <v>3261</v>
      </c>
      <c r="F3859">
        <v>0</v>
      </c>
      <c r="G3859" t="s">
        <v>18186</v>
      </c>
    </row>
    <row r="3860" spans="1:7" x14ac:dyDescent="0.2">
      <c r="A3860">
        <f t="shared" si="61"/>
        <v>18</v>
      </c>
      <c r="B3860" t="s">
        <v>6813</v>
      </c>
      <c r="C3860" t="s">
        <v>307</v>
      </c>
      <c r="D3860" t="s">
        <v>6814</v>
      </c>
      <c r="E3860" t="s">
        <v>6815</v>
      </c>
      <c r="F3860">
        <v>0</v>
      </c>
      <c r="G3860" t="s">
        <v>18187</v>
      </c>
    </row>
    <row r="3861" spans="1:7" x14ac:dyDescent="0.2">
      <c r="A3861">
        <f t="shared" si="61"/>
        <v>18</v>
      </c>
      <c r="B3861" t="s">
        <v>6816</v>
      </c>
      <c r="C3861" t="s">
        <v>50</v>
      </c>
      <c r="D3861" t="s">
        <v>6817</v>
      </c>
      <c r="E3861" t="s">
        <v>1990</v>
      </c>
      <c r="F3861">
        <v>0</v>
      </c>
      <c r="G3861" t="s">
        <v>18188</v>
      </c>
    </row>
    <row r="3862" spans="1:7" x14ac:dyDescent="0.2">
      <c r="A3862">
        <f t="shared" si="61"/>
        <v>18</v>
      </c>
      <c r="B3862" t="s">
        <v>1532</v>
      </c>
      <c r="C3862" t="s">
        <v>1069</v>
      </c>
      <c r="D3862" t="s">
        <v>6818</v>
      </c>
      <c r="E3862" t="s">
        <v>647</v>
      </c>
      <c r="F3862">
        <v>0</v>
      </c>
      <c r="G3862" t="s">
        <v>18189</v>
      </c>
    </row>
    <row r="3863" spans="1:7" x14ac:dyDescent="0.2">
      <c r="A3863">
        <f t="shared" si="61"/>
        <v>18</v>
      </c>
      <c r="B3863" t="s">
        <v>6819</v>
      </c>
      <c r="C3863" t="s">
        <v>2867</v>
      </c>
      <c r="D3863" t="s">
        <v>6820</v>
      </c>
      <c r="E3863" t="s">
        <v>2890</v>
      </c>
      <c r="F3863">
        <v>0</v>
      </c>
      <c r="G3863" t="s">
        <v>18190</v>
      </c>
    </row>
    <row r="3864" spans="1:7" x14ac:dyDescent="0.2">
      <c r="A3864">
        <f t="shared" si="61"/>
        <v>18</v>
      </c>
      <c r="B3864" t="s">
        <v>2467</v>
      </c>
      <c r="C3864" t="s">
        <v>8</v>
      </c>
      <c r="D3864" t="s">
        <v>6821</v>
      </c>
      <c r="E3864" t="s">
        <v>2469</v>
      </c>
      <c r="F3864">
        <v>0</v>
      </c>
      <c r="G3864" t="s">
        <v>18191</v>
      </c>
    </row>
    <row r="3865" spans="1:7" x14ac:dyDescent="0.2">
      <c r="A3865">
        <f t="shared" si="61"/>
        <v>18</v>
      </c>
      <c r="B3865" t="s">
        <v>6822</v>
      </c>
      <c r="C3865" t="s">
        <v>1035</v>
      </c>
      <c r="D3865" t="s">
        <v>6823</v>
      </c>
      <c r="E3865" t="s">
        <v>277</v>
      </c>
      <c r="F3865">
        <v>0</v>
      </c>
      <c r="G3865" t="s">
        <v>18192</v>
      </c>
    </row>
    <row r="3866" spans="1:7" x14ac:dyDescent="0.2">
      <c r="A3866">
        <f t="shared" si="61"/>
        <v>18</v>
      </c>
      <c r="B3866" t="s">
        <v>2687</v>
      </c>
      <c r="C3866" t="s">
        <v>252</v>
      </c>
      <c r="D3866" t="s">
        <v>6824</v>
      </c>
      <c r="E3866" t="s">
        <v>5939</v>
      </c>
      <c r="F3866">
        <v>0</v>
      </c>
      <c r="G3866" t="s">
        <v>18193</v>
      </c>
    </row>
    <row r="3867" spans="1:7" x14ac:dyDescent="0.2">
      <c r="A3867">
        <f t="shared" si="61"/>
        <v>18</v>
      </c>
      <c r="B3867" t="s">
        <v>6825</v>
      </c>
      <c r="C3867" t="s">
        <v>167</v>
      </c>
      <c r="D3867" t="s">
        <v>6826</v>
      </c>
      <c r="E3867" t="s">
        <v>6827</v>
      </c>
      <c r="F3867">
        <v>-10</v>
      </c>
      <c r="G3867" t="s">
        <v>18194</v>
      </c>
    </row>
    <row r="3868" spans="1:7" x14ac:dyDescent="0.2">
      <c r="A3868">
        <f t="shared" si="61"/>
        <v>18</v>
      </c>
      <c r="B3868" t="s">
        <v>6828</v>
      </c>
      <c r="C3868" t="s">
        <v>70</v>
      </c>
      <c r="D3868" t="s">
        <v>6829</v>
      </c>
      <c r="E3868" t="s">
        <v>176</v>
      </c>
      <c r="F3868">
        <v>-10</v>
      </c>
      <c r="G3868" t="s">
        <v>18195</v>
      </c>
    </row>
    <row r="3869" spans="1:7" x14ac:dyDescent="0.2">
      <c r="A3869">
        <f t="shared" si="61"/>
        <v>18</v>
      </c>
      <c r="B3869" t="s">
        <v>6830</v>
      </c>
      <c r="C3869" t="s">
        <v>50</v>
      </c>
      <c r="D3869" t="s">
        <v>6831</v>
      </c>
      <c r="E3869" t="s">
        <v>3861</v>
      </c>
      <c r="F3869">
        <v>0</v>
      </c>
      <c r="G3869" t="s">
        <v>18196</v>
      </c>
    </row>
    <row r="3870" spans="1:7" x14ac:dyDescent="0.2">
      <c r="A3870">
        <f t="shared" si="61"/>
        <v>18</v>
      </c>
      <c r="B3870" t="s">
        <v>6832</v>
      </c>
      <c r="C3870" t="s">
        <v>113</v>
      </c>
      <c r="D3870" t="s">
        <v>6833</v>
      </c>
      <c r="E3870" t="s">
        <v>647</v>
      </c>
      <c r="F3870">
        <v>0</v>
      </c>
      <c r="G3870" t="s">
        <v>18197</v>
      </c>
    </row>
    <row r="3871" spans="1:7" x14ac:dyDescent="0.2">
      <c r="A3871">
        <f t="shared" si="61"/>
        <v>18</v>
      </c>
      <c r="B3871" t="s">
        <v>6834</v>
      </c>
      <c r="C3871" t="s">
        <v>245</v>
      </c>
      <c r="D3871" t="s">
        <v>6835</v>
      </c>
      <c r="E3871" t="s">
        <v>10</v>
      </c>
      <c r="F3871">
        <v>0</v>
      </c>
      <c r="G3871" t="s">
        <v>18198</v>
      </c>
    </row>
    <row r="3872" spans="1:7" x14ac:dyDescent="0.2">
      <c r="A3872">
        <f t="shared" si="61"/>
        <v>18</v>
      </c>
      <c r="B3872" t="s">
        <v>6836</v>
      </c>
      <c r="C3872" t="s">
        <v>252</v>
      </c>
      <c r="D3872" t="s">
        <v>6837</v>
      </c>
      <c r="E3872" t="s">
        <v>10</v>
      </c>
      <c r="F3872">
        <v>0</v>
      </c>
      <c r="G3872" t="s">
        <v>18199</v>
      </c>
    </row>
    <row r="3873" spans="1:7" x14ac:dyDescent="0.2">
      <c r="A3873">
        <f t="shared" si="61"/>
        <v>18</v>
      </c>
      <c r="B3873" t="s">
        <v>4839</v>
      </c>
      <c r="C3873" t="s">
        <v>145</v>
      </c>
      <c r="D3873" t="s">
        <v>6838</v>
      </c>
      <c r="E3873" t="s">
        <v>4841</v>
      </c>
      <c r="F3873">
        <v>0</v>
      </c>
      <c r="G3873" t="s">
        <v>18200</v>
      </c>
    </row>
    <row r="3874" spans="1:7" x14ac:dyDescent="0.2">
      <c r="A3874">
        <f t="shared" si="61"/>
        <v>18</v>
      </c>
      <c r="B3874" t="s">
        <v>5494</v>
      </c>
      <c r="C3874" t="s">
        <v>3760</v>
      </c>
      <c r="D3874" t="s">
        <v>6839</v>
      </c>
      <c r="E3874" t="s">
        <v>4048</v>
      </c>
      <c r="F3874">
        <v>0</v>
      </c>
      <c r="G3874" t="s">
        <v>18201</v>
      </c>
    </row>
    <row r="3875" spans="1:7" x14ac:dyDescent="0.2">
      <c r="A3875">
        <f t="shared" si="61"/>
        <v>18</v>
      </c>
      <c r="B3875" t="s">
        <v>2675</v>
      </c>
      <c r="C3875" t="s">
        <v>1035</v>
      </c>
      <c r="D3875" t="s">
        <v>6840</v>
      </c>
      <c r="E3875" t="s">
        <v>277</v>
      </c>
      <c r="F3875">
        <v>0</v>
      </c>
      <c r="G3875" t="s">
        <v>18202</v>
      </c>
    </row>
    <row r="3876" spans="1:7" x14ac:dyDescent="0.2">
      <c r="A3876">
        <f t="shared" si="61"/>
        <v>18</v>
      </c>
      <c r="B3876" t="s">
        <v>4536</v>
      </c>
      <c r="C3876" t="s">
        <v>1198</v>
      </c>
      <c r="D3876" t="s">
        <v>6841</v>
      </c>
      <c r="E3876" t="s">
        <v>4538</v>
      </c>
      <c r="F3876">
        <v>0</v>
      </c>
      <c r="G3876" t="s">
        <v>18203</v>
      </c>
    </row>
    <row r="3877" spans="1:7" x14ac:dyDescent="0.2">
      <c r="A3877">
        <f t="shared" si="61"/>
        <v>18</v>
      </c>
      <c r="B3877" t="s">
        <v>6842</v>
      </c>
      <c r="C3877" t="s">
        <v>1703</v>
      </c>
      <c r="D3877" t="s">
        <v>6843</v>
      </c>
      <c r="E3877" t="s">
        <v>1815</v>
      </c>
      <c r="F3877">
        <v>0</v>
      </c>
      <c r="G3877" t="s">
        <v>18204</v>
      </c>
    </row>
    <row r="3878" spans="1:7" x14ac:dyDescent="0.2">
      <c r="A3878">
        <f t="shared" si="61"/>
        <v>18</v>
      </c>
      <c r="B3878" t="s">
        <v>6844</v>
      </c>
      <c r="C3878" t="s">
        <v>1035</v>
      </c>
      <c r="D3878" t="s">
        <v>6845</v>
      </c>
      <c r="E3878" t="s">
        <v>277</v>
      </c>
      <c r="F3878">
        <v>0</v>
      </c>
      <c r="G3878" t="s">
        <v>18205</v>
      </c>
    </row>
    <row r="3879" spans="1:7" x14ac:dyDescent="0.2">
      <c r="A3879">
        <f t="shared" si="61"/>
        <v>18</v>
      </c>
      <c r="B3879" t="s">
        <v>6846</v>
      </c>
      <c r="C3879" t="s">
        <v>1035</v>
      </c>
      <c r="D3879" t="s">
        <v>6847</v>
      </c>
      <c r="E3879" t="s">
        <v>277</v>
      </c>
      <c r="F3879">
        <v>0</v>
      </c>
      <c r="G3879" t="s">
        <v>18206</v>
      </c>
    </row>
    <row r="3880" spans="1:7" x14ac:dyDescent="0.2">
      <c r="A3880">
        <f t="shared" si="61"/>
        <v>18</v>
      </c>
      <c r="B3880" t="s">
        <v>4839</v>
      </c>
      <c r="C3880" t="s">
        <v>145</v>
      </c>
      <c r="D3880" t="s">
        <v>6848</v>
      </c>
      <c r="E3880" t="s">
        <v>4841</v>
      </c>
      <c r="F3880">
        <v>0</v>
      </c>
      <c r="G3880" t="s">
        <v>18207</v>
      </c>
    </row>
    <row r="3881" spans="1:7" x14ac:dyDescent="0.2">
      <c r="A3881">
        <f t="shared" si="61"/>
        <v>18</v>
      </c>
      <c r="B3881" t="s">
        <v>6849</v>
      </c>
      <c r="C3881" t="s">
        <v>6134</v>
      </c>
      <c r="D3881" t="s">
        <v>6850</v>
      </c>
      <c r="E3881" t="s">
        <v>6556</v>
      </c>
      <c r="F3881">
        <v>0</v>
      </c>
      <c r="G3881" t="s">
        <v>18208</v>
      </c>
    </row>
    <row r="3882" spans="1:7" x14ac:dyDescent="0.2">
      <c r="A3882">
        <f t="shared" si="61"/>
        <v>18</v>
      </c>
      <c r="B3882" t="s">
        <v>5087</v>
      </c>
      <c r="C3882" t="s">
        <v>1035</v>
      </c>
      <c r="D3882" t="s">
        <v>6851</v>
      </c>
      <c r="E3882" t="s">
        <v>277</v>
      </c>
      <c r="F3882">
        <v>0</v>
      </c>
      <c r="G3882" t="s">
        <v>18209</v>
      </c>
    </row>
    <row r="3883" spans="1:7" x14ac:dyDescent="0.2">
      <c r="A3883">
        <f t="shared" si="61"/>
        <v>18</v>
      </c>
      <c r="B3883" t="s">
        <v>3564</v>
      </c>
      <c r="C3883" t="s">
        <v>1035</v>
      </c>
      <c r="D3883" t="s">
        <v>6852</v>
      </c>
      <c r="E3883" t="s">
        <v>277</v>
      </c>
      <c r="F3883">
        <v>0</v>
      </c>
      <c r="G3883" t="s">
        <v>18210</v>
      </c>
    </row>
    <row r="3884" spans="1:7" x14ac:dyDescent="0.2">
      <c r="A3884">
        <f t="shared" si="61"/>
        <v>18</v>
      </c>
      <c r="B3884" t="s">
        <v>14288</v>
      </c>
      <c r="C3884" t="s">
        <v>207</v>
      </c>
      <c r="D3884" t="s">
        <v>14289</v>
      </c>
      <c r="E3884" t="s">
        <v>14014</v>
      </c>
      <c r="F3884">
        <v>0</v>
      </c>
      <c r="G3884" t="s">
        <v>18211</v>
      </c>
    </row>
    <row r="3885" spans="1:7" x14ac:dyDescent="0.2">
      <c r="A3885">
        <f t="shared" si="61"/>
        <v>18</v>
      </c>
      <c r="B3885" t="s">
        <v>13646</v>
      </c>
      <c r="C3885" t="s">
        <v>1473</v>
      </c>
      <c r="D3885" t="s">
        <v>14316</v>
      </c>
      <c r="E3885" t="s">
        <v>277</v>
      </c>
      <c r="F3885">
        <v>0</v>
      </c>
      <c r="G3885" t="s">
        <v>18212</v>
      </c>
    </row>
    <row r="3886" spans="1:7" x14ac:dyDescent="0.2">
      <c r="A3886">
        <f t="shared" si="61"/>
        <v>18</v>
      </c>
      <c r="B3886" t="s">
        <v>14342</v>
      </c>
      <c r="C3886" t="s">
        <v>113</v>
      </c>
      <c r="D3886" t="s">
        <v>14343</v>
      </c>
      <c r="E3886" t="s">
        <v>277</v>
      </c>
      <c r="F3886">
        <v>0</v>
      </c>
      <c r="G3886" t="s">
        <v>18213</v>
      </c>
    </row>
    <row r="3887" spans="1:7" x14ac:dyDescent="0.2">
      <c r="A3887">
        <f t="shared" si="61"/>
        <v>18</v>
      </c>
      <c r="B3887" t="s">
        <v>1484</v>
      </c>
      <c r="C3887" t="s">
        <v>1107</v>
      </c>
      <c r="D3887" t="s">
        <v>23265</v>
      </c>
      <c r="E3887" t="s">
        <v>23196</v>
      </c>
      <c r="F3887">
        <v>0</v>
      </c>
      <c r="G3887" t="s">
        <v>18986</v>
      </c>
    </row>
    <row r="3888" spans="1:7" x14ac:dyDescent="0.2">
      <c r="A3888">
        <f t="shared" si="61"/>
        <v>17</v>
      </c>
      <c r="B3888" t="s">
        <v>5872</v>
      </c>
      <c r="C3888" t="s">
        <v>8</v>
      </c>
      <c r="D3888" t="s">
        <v>6853</v>
      </c>
      <c r="E3888" t="s">
        <v>10</v>
      </c>
      <c r="F3888">
        <v>0</v>
      </c>
      <c r="G3888" t="s">
        <v>18214</v>
      </c>
    </row>
    <row r="3889" spans="1:7" x14ac:dyDescent="0.2">
      <c r="A3889">
        <f t="shared" si="61"/>
        <v>17</v>
      </c>
      <c r="B3889" t="s">
        <v>4219</v>
      </c>
      <c r="C3889" t="s">
        <v>252</v>
      </c>
      <c r="D3889" t="s">
        <v>6854</v>
      </c>
      <c r="E3889" t="s">
        <v>6855</v>
      </c>
      <c r="F3889">
        <v>0</v>
      </c>
      <c r="G3889" t="s">
        <v>18215</v>
      </c>
    </row>
    <row r="3890" spans="1:7" x14ac:dyDescent="0.2">
      <c r="A3890">
        <f t="shared" si="61"/>
        <v>17</v>
      </c>
      <c r="B3890" t="s">
        <v>776</v>
      </c>
      <c r="C3890" t="s">
        <v>145</v>
      </c>
      <c r="D3890" t="s">
        <v>6856</v>
      </c>
      <c r="E3890" t="s">
        <v>1557</v>
      </c>
      <c r="F3890">
        <v>0</v>
      </c>
      <c r="G3890" t="s">
        <v>18216</v>
      </c>
    </row>
    <row r="3891" spans="1:7" x14ac:dyDescent="0.2">
      <c r="A3891">
        <f t="shared" si="61"/>
        <v>17</v>
      </c>
      <c r="B3891" t="s">
        <v>4155</v>
      </c>
      <c r="C3891" t="s">
        <v>1198</v>
      </c>
      <c r="D3891" t="s">
        <v>6857</v>
      </c>
      <c r="E3891" t="s">
        <v>2415</v>
      </c>
      <c r="F3891">
        <v>0</v>
      </c>
      <c r="G3891" t="s">
        <v>18217</v>
      </c>
    </row>
    <row r="3892" spans="1:7" x14ac:dyDescent="0.2">
      <c r="A3892">
        <f t="shared" si="61"/>
        <v>17</v>
      </c>
      <c r="B3892" t="s">
        <v>5293</v>
      </c>
      <c r="C3892" t="s">
        <v>97</v>
      </c>
      <c r="D3892" t="s">
        <v>6858</v>
      </c>
      <c r="E3892" t="s">
        <v>647</v>
      </c>
      <c r="F3892">
        <v>0</v>
      </c>
      <c r="G3892" t="s">
        <v>18218</v>
      </c>
    </row>
    <row r="3893" spans="1:7" x14ac:dyDescent="0.2">
      <c r="A3893">
        <f t="shared" si="61"/>
        <v>17</v>
      </c>
      <c r="B3893" t="s">
        <v>6078</v>
      </c>
      <c r="C3893" t="s">
        <v>163</v>
      </c>
      <c r="D3893" t="s">
        <v>6859</v>
      </c>
      <c r="E3893" t="s">
        <v>6860</v>
      </c>
      <c r="F3893">
        <v>0</v>
      </c>
      <c r="G3893" t="s">
        <v>18219</v>
      </c>
    </row>
    <row r="3894" spans="1:7" x14ac:dyDescent="0.2">
      <c r="A3894">
        <f t="shared" si="61"/>
        <v>17</v>
      </c>
      <c r="B3894" t="s">
        <v>6861</v>
      </c>
      <c r="C3894" t="s">
        <v>638</v>
      </c>
      <c r="D3894" t="s">
        <v>6862</v>
      </c>
      <c r="E3894" t="s">
        <v>6863</v>
      </c>
      <c r="F3894">
        <v>0</v>
      </c>
      <c r="G3894" t="s">
        <v>18220</v>
      </c>
    </row>
    <row r="3895" spans="1:7" x14ac:dyDescent="0.2">
      <c r="A3895">
        <f t="shared" si="61"/>
        <v>17</v>
      </c>
      <c r="B3895" t="s">
        <v>5946</v>
      </c>
      <c r="C3895" t="s">
        <v>1446</v>
      </c>
      <c r="D3895" t="s">
        <v>6864</v>
      </c>
      <c r="E3895" t="s">
        <v>10</v>
      </c>
      <c r="F3895">
        <v>0</v>
      </c>
      <c r="G3895" t="s">
        <v>18221</v>
      </c>
    </row>
    <row r="3896" spans="1:7" x14ac:dyDescent="0.2">
      <c r="A3896">
        <f t="shared" si="61"/>
        <v>17</v>
      </c>
      <c r="B3896" t="s">
        <v>5494</v>
      </c>
      <c r="C3896" t="s">
        <v>3760</v>
      </c>
      <c r="D3896" t="s">
        <v>6865</v>
      </c>
      <c r="E3896" t="s">
        <v>4048</v>
      </c>
      <c r="F3896">
        <v>0</v>
      </c>
      <c r="G3896" t="s">
        <v>18222</v>
      </c>
    </row>
    <row r="3897" spans="1:7" x14ac:dyDescent="0.2">
      <c r="A3897">
        <f t="shared" si="61"/>
        <v>17</v>
      </c>
      <c r="B3897" t="s">
        <v>4192</v>
      </c>
      <c r="C3897" t="s">
        <v>202</v>
      </c>
      <c r="D3897" t="s">
        <v>6866</v>
      </c>
      <c r="E3897" t="s">
        <v>2401</v>
      </c>
      <c r="F3897">
        <v>0</v>
      </c>
      <c r="G3897" t="s">
        <v>18223</v>
      </c>
    </row>
    <row r="3898" spans="1:7" x14ac:dyDescent="0.2">
      <c r="A3898">
        <f t="shared" si="61"/>
        <v>17</v>
      </c>
      <c r="B3898" t="s">
        <v>6867</v>
      </c>
      <c r="C3898" t="s">
        <v>245</v>
      </c>
      <c r="D3898" t="s">
        <v>6868</v>
      </c>
      <c r="E3898" t="s">
        <v>6869</v>
      </c>
      <c r="F3898">
        <v>0</v>
      </c>
      <c r="G3898" t="s">
        <v>18224</v>
      </c>
    </row>
    <row r="3899" spans="1:7" x14ac:dyDescent="0.2">
      <c r="A3899">
        <f t="shared" si="61"/>
        <v>17</v>
      </c>
      <c r="B3899" t="s">
        <v>1620</v>
      </c>
      <c r="C3899" t="s">
        <v>8</v>
      </c>
      <c r="D3899" t="s">
        <v>6870</v>
      </c>
      <c r="E3899" t="s">
        <v>6871</v>
      </c>
      <c r="F3899">
        <v>0</v>
      </c>
      <c r="G3899" t="s">
        <v>18225</v>
      </c>
    </row>
    <row r="3900" spans="1:7" x14ac:dyDescent="0.2">
      <c r="A3900">
        <f t="shared" si="61"/>
        <v>17</v>
      </c>
      <c r="B3900" t="s">
        <v>2475</v>
      </c>
      <c r="C3900" t="s">
        <v>97</v>
      </c>
      <c r="D3900" t="s">
        <v>6872</v>
      </c>
      <c r="E3900" t="s">
        <v>1157</v>
      </c>
      <c r="F3900">
        <v>0</v>
      </c>
      <c r="G3900" t="s">
        <v>18226</v>
      </c>
    </row>
    <row r="3901" spans="1:7" x14ac:dyDescent="0.2">
      <c r="A3901">
        <f t="shared" si="61"/>
        <v>17</v>
      </c>
      <c r="B3901" t="s">
        <v>930</v>
      </c>
      <c r="C3901" t="s">
        <v>919</v>
      </c>
      <c r="D3901" t="s">
        <v>6873</v>
      </c>
      <c r="E3901" t="s">
        <v>4870</v>
      </c>
      <c r="F3901">
        <v>0</v>
      </c>
      <c r="G3901" t="s">
        <v>18227</v>
      </c>
    </row>
    <row r="3902" spans="1:7" x14ac:dyDescent="0.2">
      <c r="A3902">
        <f t="shared" si="61"/>
        <v>17</v>
      </c>
      <c r="B3902" t="s">
        <v>535</v>
      </c>
      <c r="C3902" t="s">
        <v>535</v>
      </c>
      <c r="D3902" t="s">
        <v>6874</v>
      </c>
      <c r="E3902" t="s">
        <v>3254</v>
      </c>
      <c r="F3902">
        <v>0</v>
      </c>
      <c r="G3902" t="s">
        <v>18228</v>
      </c>
    </row>
    <row r="3903" spans="1:7" x14ac:dyDescent="0.2">
      <c r="A3903">
        <f t="shared" si="61"/>
        <v>17</v>
      </c>
      <c r="B3903" t="s">
        <v>5531</v>
      </c>
      <c r="C3903" t="s">
        <v>245</v>
      </c>
      <c r="D3903" t="s">
        <v>6875</v>
      </c>
      <c r="E3903" t="s">
        <v>6876</v>
      </c>
      <c r="F3903">
        <v>0</v>
      </c>
      <c r="G3903" t="s">
        <v>18229</v>
      </c>
    </row>
    <row r="3904" spans="1:7" x14ac:dyDescent="0.2">
      <c r="A3904">
        <f t="shared" si="61"/>
        <v>17</v>
      </c>
      <c r="B3904" t="s">
        <v>6877</v>
      </c>
      <c r="C3904" t="s">
        <v>1107</v>
      </c>
      <c r="D3904" t="s">
        <v>6878</v>
      </c>
      <c r="E3904" t="s">
        <v>10</v>
      </c>
      <c r="F3904">
        <v>0</v>
      </c>
      <c r="G3904" t="s">
        <v>18230</v>
      </c>
    </row>
    <row r="3905" spans="1:7" x14ac:dyDescent="0.2">
      <c r="A3905">
        <f t="shared" si="61"/>
        <v>17</v>
      </c>
      <c r="B3905" t="s">
        <v>5057</v>
      </c>
      <c r="C3905" t="s">
        <v>1069</v>
      </c>
      <c r="D3905" t="s">
        <v>6879</v>
      </c>
      <c r="E3905" t="s">
        <v>3250</v>
      </c>
      <c r="F3905">
        <v>0</v>
      </c>
      <c r="G3905" t="s">
        <v>18231</v>
      </c>
    </row>
    <row r="3906" spans="1:7" x14ac:dyDescent="0.2">
      <c r="A3906">
        <f t="shared" si="61"/>
        <v>17</v>
      </c>
      <c r="B3906" t="s">
        <v>6880</v>
      </c>
      <c r="C3906" t="s">
        <v>252</v>
      </c>
      <c r="D3906" t="s">
        <v>6881</v>
      </c>
      <c r="E3906" t="s">
        <v>647</v>
      </c>
      <c r="F3906">
        <v>0</v>
      </c>
      <c r="G3906" t="s">
        <v>18232</v>
      </c>
    </row>
    <row r="3907" spans="1:7" x14ac:dyDescent="0.2">
      <c r="A3907">
        <f t="shared" ref="A3907:A3970" si="62">3*(LEN(D3907)-LEN(SUBSTITUTE(D3907,"|","")))+LEN(D3907)+F3907</f>
        <v>17</v>
      </c>
      <c r="B3907" t="s">
        <v>6755</v>
      </c>
      <c r="C3907" t="s">
        <v>70</v>
      </c>
      <c r="D3907" t="s">
        <v>6882</v>
      </c>
      <c r="E3907" t="s">
        <v>6883</v>
      </c>
      <c r="F3907">
        <v>0</v>
      </c>
      <c r="G3907" t="s">
        <v>18233</v>
      </c>
    </row>
    <row r="3908" spans="1:7" x14ac:dyDescent="0.2">
      <c r="A3908">
        <f t="shared" si="62"/>
        <v>17</v>
      </c>
      <c r="B3908" t="s">
        <v>4063</v>
      </c>
      <c r="C3908" t="s">
        <v>1198</v>
      </c>
      <c r="D3908" t="s">
        <v>6884</v>
      </c>
      <c r="E3908" t="s">
        <v>1815</v>
      </c>
      <c r="F3908">
        <v>0</v>
      </c>
      <c r="G3908" t="s">
        <v>18234</v>
      </c>
    </row>
    <row r="3909" spans="1:7" x14ac:dyDescent="0.2">
      <c r="A3909">
        <f t="shared" si="62"/>
        <v>17</v>
      </c>
      <c r="B3909" t="s">
        <v>6885</v>
      </c>
      <c r="C3909" t="s">
        <v>279</v>
      </c>
      <c r="D3909" t="s">
        <v>6886</v>
      </c>
      <c r="E3909" t="s">
        <v>647</v>
      </c>
      <c r="F3909">
        <v>0</v>
      </c>
      <c r="G3909" t="s">
        <v>18235</v>
      </c>
    </row>
    <row r="3910" spans="1:7" x14ac:dyDescent="0.2">
      <c r="A3910">
        <f t="shared" si="62"/>
        <v>17</v>
      </c>
      <c r="B3910" t="s">
        <v>5898</v>
      </c>
      <c r="C3910" t="s">
        <v>70</v>
      </c>
      <c r="D3910" t="s">
        <v>6887</v>
      </c>
      <c r="E3910" t="s">
        <v>5900</v>
      </c>
      <c r="F3910">
        <v>0</v>
      </c>
      <c r="G3910" t="s">
        <v>18236</v>
      </c>
    </row>
    <row r="3911" spans="1:7" x14ac:dyDescent="0.2">
      <c r="A3911">
        <f t="shared" si="62"/>
        <v>17</v>
      </c>
      <c r="B3911" t="s">
        <v>6888</v>
      </c>
      <c r="C3911" t="s">
        <v>207</v>
      </c>
      <c r="D3911" t="s">
        <v>6889</v>
      </c>
      <c r="E3911" t="s">
        <v>6332</v>
      </c>
      <c r="F3911">
        <v>-10</v>
      </c>
      <c r="G3911" t="s">
        <v>18237</v>
      </c>
    </row>
    <row r="3912" spans="1:7" x14ac:dyDescent="0.2">
      <c r="A3912">
        <f t="shared" si="62"/>
        <v>17</v>
      </c>
      <c r="B3912" t="s">
        <v>5494</v>
      </c>
      <c r="C3912" t="s">
        <v>3760</v>
      </c>
      <c r="D3912" t="s">
        <v>6890</v>
      </c>
      <c r="E3912" t="s">
        <v>4048</v>
      </c>
      <c r="F3912">
        <v>0</v>
      </c>
      <c r="G3912" t="s">
        <v>18238</v>
      </c>
    </row>
    <row r="3913" spans="1:7" x14ac:dyDescent="0.2">
      <c r="A3913">
        <f t="shared" si="62"/>
        <v>17</v>
      </c>
      <c r="B3913" t="s">
        <v>6891</v>
      </c>
      <c r="C3913" t="s">
        <v>1831</v>
      </c>
      <c r="D3913" t="s">
        <v>6892</v>
      </c>
      <c r="E3913" t="s">
        <v>4448</v>
      </c>
      <c r="F3913">
        <v>0</v>
      </c>
      <c r="G3913" t="s">
        <v>18239</v>
      </c>
    </row>
    <row r="3914" spans="1:7" x14ac:dyDescent="0.2">
      <c r="A3914">
        <f t="shared" si="62"/>
        <v>17</v>
      </c>
      <c r="B3914" t="s">
        <v>6819</v>
      </c>
      <c r="C3914" t="s">
        <v>2867</v>
      </c>
      <c r="D3914" t="s">
        <v>6893</v>
      </c>
      <c r="E3914" t="s">
        <v>2890</v>
      </c>
      <c r="F3914">
        <v>0</v>
      </c>
      <c r="G3914" t="s">
        <v>18240</v>
      </c>
    </row>
    <row r="3915" spans="1:7" x14ac:dyDescent="0.2">
      <c r="A3915">
        <f t="shared" si="62"/>
        <v>17</v>
      </c>
      <c r="B3915" t="s">
        <v>3005</v>
      </c>
      <c r="C3915" t="s">
        <v>1937</v>
      </c>
      <c r="D3915" t="s">
        <v>6894</v>
      </c>
      <c r="E3915" t="s">
        <v>3007</v>
      </c>
      <c r="F3915">
        <v>0</v>
      </c>
      <c r="G3915" t="s">
        <v>18241</v>
      </c>
    </row>
    <row r="3916" spans="1:7" x14ac:dyDescent="0.2">
      <c r="A3916">
        <f t="shared" si="62"/>
        <v>17</v>
      </c>
      <c r="B3916" t="s">
        <v>3427</v>
      </c>
      <c r="C3916" t="s">
        <v>1217</v>
      </c>
      <c r="D3916" t="s">
        <v>6895</v>
      </c>
      <c r="E3916" t="s">
        <v>6723</v>
      </c>
      <c r="F3916">
        <v>0</v>
      </c>
      <c r="G3916" t="s">
        <v>18242</v>
      </c>
    </row>
    <row r="3917" spans="1:7" x14ac:dyDescent="0.2">
      <c r="A3917">
        <f t="shared" si="62"/>
        <v>17</v>
      </c>
      <c r="B3917" t="s">
        <v>6160</v>
      </c>
      <c r="C3917" t="s">
        <v>113</v>
      </c>
      <c r="D3917" t="s">
        <v>6896</v>
      </c>
      <c r="E3917" t="s">
        <v>6162</v>
      </c>
      <c r="F3917">
        <v>0</v>
      </c>
      <c r="G3917" t="s">
        <v>18243</v>
      </c>
    </row>
    <row r="3918" spans="1:7" x14ac:dyDescent="0.2">
      <c r="A3918">
        <f t="shared" si="62"/>
        <v>17</v>
      </c>
      <c r="B3918" t="s">
        <v>601</v>
      </c>
      <c r="C3918" t="s">
        <v>601</v>
      </c>
      <c r="D3918" t="s">
        <v>6897</v>
      </c>
      <c r="E3918" t="s">
        <v>3295</v>
      </c>
      <c r="F3918">
        <v>0</v>
      </c>
      <c r="G3918" t="s">
        <v>18244</v>
      </c>
    </row>
    <row r="3919" spans="1:7" x14ac:dyDescent="0.2">
      <c r="A3919">
        <f t="shared" si="62"/>
        <v>17</v>
      </c>
      <c r="B3919" t="s">
        <v>6898</v>
      </c>
      <c r="C3919" t="s">
        <v>1992</v>
      </c>
      <c r="D3919" t="s">
        <v>6899</v>
      </c>
      <c r="E3919" t="s">
        <v>10</v>
      </c>
      <c r="F3919">
        <v>0</v>
      </c>
      <c r="G3919" t="s">
        <v>18245</v>
      </c>
    </row>
    <row r="3920" spans="1:7" x14ac:dyDescent="0.2">
      <c r="A3920">
        <f t="shared" si="62"/>
        <v>17</v>
      </c>
      <c r="B3920" t="s">
        <v>5263</v>
      </c>
      <c r="C3920" t="s">
        <v>535</v>
      </c>
      <c r="D3920" t="s">
        <v>6900</v>
      </c>
      <c r="E3920" t="s">
        <v>6901</v>
      </c>
      <c r="F3920">
        <v>0</v>
      </c>
      <c r="G3920" t="s">
        <v>18246</v>
      </c>
    </row>
    <row r="3921" spans="1:7" x14ac:dyDescent="0.2">
      <c r="A3921">
        <f t="shared" si="62"/>
        <v>17</v>
      </c>
      <c r="B3921" t="s">
        <v>6902</v>
      </c>
      <c r="C3921" t="s">
        <v>1446</v>
      </c>
      <c r="D3921" t="s">
        <v>6903</v>
      </c>
      <c r="E3921" t="s">
        <v>647</v>
      </c>
      <c r="F3921">
        <v>0</v>
      </c>
      <c r="G3921" t="s">
        <v>18247</v>
      </c>
    </row>
    <row r="3922" spans="1:7" x14ac:dyDescent="0.2">
      <c r="A3922">
        <f t="shared" si="62"/>
        <v>17</v>
      </c>
      <c r="B3922" t="s">
        <v>6464</v>
      </c>
      <c r="C3922" t="s">
        <v>223</v>
      </c>
      <c r="D3922" t="s">
        <v>6904</v>
      </c>
      <c r="E3922" t="s">
        <v>6905</v>
      </c>
      <c r="F3922">
        <v>0</v>
      </c>
      <c r="G3922" t="s">
        <v>18248</v>
      </c>
    </row>
    <row r="3923" spans="1:7" x14ac:dyDescent="0.2">
      <c r="A3923">
        <f t="shared" si="62"/>
        <v>17</v>
      </c>
      <c r="B3923" t="s">
        <v>6906</v>
      </c>
      <c r="C3923" t="s">
        <v>50</v>
      </c>
      <c r="D3923" t="s">
        <v>6907</v>
      </c>
      <c r="E3923" t="s">
        <v>4912</v>
      </c>
      <c r="F3923">
        <v>0</v>
      </c>
      <c r="G3923" t="s">
        <v>18249</v>
      </c>
    </row>
    <row r="3924" spans="1:7" x14ac:dyDescent="0.2">
      <c r="A3924">
        <f t="shared" si="62"/>
        <v>17</v>
      </c>
      <c r="B3924" t="s">
        <v>6908</v>
      </c>
      <c r="C3924" t="s">
        <v>113</v>
      </c>
      <c r="D3924" t="s">
        <v>6909</v>
      </c>
      <c r="E3924" t="s">
        <v>5511</v>
      </c>
      <c r="F3924">
        <v>0</v>
      </c>
      <c r="G3924" t="s">
        <v>18250</v>
      </c>
    </row>
    <row r="3925" spans="1:7" x14ac:dyDescent="0.2">
      <c r="A3925">
        <f t="shared" si="62"/>
        <v>17</v>
      </c>
      <c r="B3925" t="s">
        <v>5477</v>
      </c>
      <c r="C3925" t="s">
        <v>3760</v>
      </c>
      <c r="D3925" t="s">
        <v>6910</v>
      </c>
      <c r="E3925" t="s">
        <v>5479</v>
      </c>
      <c r="F3925">
        <v>0</v>
      </c>
      <c r="G3925" t="s">
        <v>18251</v>
      </c>
    </row>
    <row r="3926" spans="1:7" x14ac:dyDescent="0.2">
      <c r="A3926">
        <f t="shared" si="62"/>
        <v>17</v>
      </c>
      <c r="B3926" t="s">
        <v>5471</v>
      </c>
      <c r="C3926" t="s">
        <v>1992</v>
      </c>
      <c r="D3926" t="s">
        <v>6911</v>
      </c>
      <c r="E3926" t="s">
        <v>10</v>
      </c>
      <c r="F3926">
        <v>0</v>
      </c>
      <c r="G3926" t="s">
        <v>18252</v>
      </c>
    </row>
    <row r="3927" spans="1:7" x14ac:dyDescent="0.2">
      <c r="A3927">
        <f t="shared" si="62"/>
        <v>17</v>
      </c>
      <c r="B3927" t="s">
        <v>5946</v>
      </c>
      <c r="C3927" t="s">
        <v>1446</v>
      </c>
      <c r="D3927" t="s">
        <v>6912</v>
      </c>
      <c r="E3927" t="s">
        <v>10</v>
      </c>
      <c r="F3927">
        <v>0</v>
      </c>
      <c r="G3927" t="s">
        <v>18253</v>
      </c>
    </row>
    <row r="3928" spans="1:7" x14ac:dyDescent="0.2">
      <c r="A3928">
        <f t="shared" si="62"/>
        <v>17</v>
      </c>
      <c r="B3928" t="s">
        <v>6913</v>
      </c>
      <c r="C3928" t="s">
        <v>252</v>
      </c>
      <c r="D3928" t="s">
        <v>6914</v>
      </c>
      <c r="E3928" t="s">
        <v>6915</v>
      </c>
      <c r="F3928">
        <v>0</v>
      </c>
      <c r="G3928" t="s">
        <v>18254</v>
      </c>
    </row>
    <row r="3929" spans="1:7" x14ac:dyDescent="0.2">
      <c r="A3929">
        <f t="shared" si="62"/>
        <v>17</v>
      </c>
      <c r="B3929" t="s">
        <v>518</v>
      </c>
      <c r="C3929" t="s">
        <v>198</v>
      </c>
      <c r="D3929" t="s">
        <v>6916</v>
      </c>
      <c r="E3929" t="s">
        <v>6794</v>
      </c>
      <c r="F3929">
        <v>0</v>
      </c>
      <c r="G3929" t="s">
        <v>18255</v>
      </c>
    </row>
    <row r="3930" spans="1:7" x14ac:dyDescent="0.2">
      <c r="A3930">
        <f t="shared" si="62"/>
        <v>17</v>
      </c>
      <c r="B3930" t="s">
        <v>6917</v>
      </c>
      <c r="C3930" t="s">
        <v>252</v>
      </c>
      <c r="D3930" t="s">
        <v>6918</v>
      </c>
      <c r="E3930" t="s">
        <v>6919</v>
      </c>
      <c r="F3930">
        <v>0</v>
      </c>
      <c r="G3930" t="s">
        <v>18256</v>
      </c>
    </row>
    <row r="3931" spans="1:7" x14ac:dyDescent="0.2">
      <c r="A3931">
        <f t="shared" si="62"/>
        <v>17</v>
      </c>
      <c r="B3931" t="s">
        <v>601</v>
      </c>
      <c r="C3931" t="s">
        <v>601</v>
      </c>
      <c r="D3931" t="s">
        <v>6920</v>
      </c>
      <c r="E3931" t="s">
        <v>2158</v>
      </c>
      <c r="F3931">
        <v>0</v>
      </c>
      <c r="G3931" t="s">
        <v>18257</v>
      </c>
    </row>
    <row r="3932" spans="1:7" x14ac:dyDescent="0.2">
      <c r="A3932">
        <f t="shared" si="62"/>
        <v>17</v>
      </c>
      <c r="B3932" t="s">
        <v>6921</v>
      </c>
      <c r="C3932" t="s">
        <v>113</v>
      </c>
      <c r="D3932" t="s">
        <v>6922</v>
      </c>
      <c r="E3932" t="s">
        <v>6923</v>
      </c>
      <c r="F3932">
        <v>0</v>
      </c>
      <c r="G3932" t="s">
        <v>18258</v>
      </c>
    </row>
    <row r="3933" spans="1:7" x14ac:dyDescent="0.2">
      <c r="A3933">
        <f t="shared" si="62"/>
        <v>17</v>
      </c>
      <c r="B3933" t="s">
        <v>6924</v>
      </c>
      <c r="C3933" t="s">
        <v>601</v>
      </c>
      <c r="D3933" t="s">
        <v>6925</v>
      </c>
      <c r="E3933" t="s">
        <v>647</v>
      </c>
      <c r="F3933">
        <v>0</v>
      </c>
      <c r="G3933" t="s">
        <v>18259</v>
      </c>
    </row>
    <row r="3934" spans="1:7" x14ac:dyDescent="0.2">
      <c r="A3934">
        <f t="shared" si="62"/>
        <v>17</v>
      </c>
      <c r="B3934" t="s">
        <v>3916</v>
      </c>
      <c r="C3934" t="s">
        <v>855</v>
      </c>
      <c r="D3934" t="s">
        <v>6926</v>
      </c>
      <c r="E3934" t="s">
        <v>4714</v>
      </c>
      <c r="F3934">
        <v>0</v>
      </c>
      <c r="G3934" t="s">
        <v>18260</v>
      </c>
    </row>
    <row r="3935" spans="1:7" x14ac:dyDescent="0.2">
      <c r="A3935">
        <f t="shared" si="62"/>
        <v>17</v>
      </c>
      <c r="B3935" t="s">
        <v>6927</v>
      </c>
      <c r="C3935" t="s">
        <v>167</v>
      </c>
      <c r="D3935" t="s">
        <v>6928</v>
      </c>
      <c r="E3935" t="s">
        <v>6929</v>
      </c>
      <c r="F3935">
        <v>-10</v>
      </c>
      <c r="G3935" t="s">
        <v>18261</v>
      </c>
    </row>
    <row r="3936" spans="1:7" x14ac:dyDescent="0.2">
      <c r="A3936">
        <f t="shared" si="62"/>
        <v>17</v>
      </c>
      <c r="B3936" t="s">
        <v>5976</v>
      </c>
      <c r="C3936" t="s">
        <v>128</v>
      </c>
      <c r="D3936" t="s">
        <v>6930</v>
      </c>
      <c r="E3936" t="s">
        <v>6180</v>
      </c>
      <c r="F3936">
        <v>0</v>
      </c>
      <c r="G3936" t="s">
        <v>18262</v>
      </c>
    </row>
    <row r="3937" spans="1:7" x14ac:dyDescent="0.2">
      <c r="A3937">
        <f t="shared" si="62"/>
        <v>17</v>
      </c>
      <c r="B3937" t="s">
        <v>5494</v>
      </c>
      <c r="C3937" t="s">
        <v>3760</v>
      </c>
      <c r="D3937" t="s">
        <v>6931</v>
      </c>
      <c r="E3937" t="s">
        <v>4048</v>
      </c>
      <c r="F3937">
        <v>0</v>
      </c>
      <c r="G3937" t="s">
        <v>18263</v>
      </c>
    </row>
    <row r="3938" spans="1:7" x14ac:dyDescent="0.2">
      <c r="A3938">
        <f t="shared" si="62"/>
        <v>17</v>
      </c>
      <c r="B3938" t="s">
        <v>6932</v>
      </c>
      <c r="C3938" t="s">
        <v>2818</v>
      </c>
      <c r="D3938" t="s">
        <v>6933</v>
      </c>
      <c r="E3938" t="s">
        <v>6934</v>
      </c>
      <c r="F3938">
        <v>0</v>
      </c>
      <c r="G3938" t="s">
        <v>18264</v>
      </c>
    </row>
    <row r="3939" spans="1:7" x14ac:dyDescent="0.2">
      <c r="A3939">
        <f t="shared" si="62"/>
        <v>17</v>
      </c>
      <c r="B3939" t="s">
        <v>3091</v>
      </c>
      <c r="C3939" t="s">
        <v>2572</v>
      </c>
      <c r="D3939" t="s">
        <v>6935</v>
      </c>
      <c r="E3939" t="s">
        <v>6936</v>
      </c>
      <c r="F3939">
        <v>0</v>
      </c>
      <c r="G3939" t="s">
        <v>18265</v>
      </c>
    </row>
    <row r="3940" spans="1:7" x14ac:dyDescent="0.2">
      <c r="A3940">
        <f t="shared" si="62"/>
        <v>17</v>
      </c>
      <c r="B3940" t="s">
        <v>2580</v>
      </c>
      <c r="C3940" t="s">
        <v>223</v>
      </c>
      <c r="D3940" t="s">
        <v>6937</v>
      </c>
      <c r="E3940" t="s">
        <v>6938</v>
      </c>
      <c r="F3940">
        <v>0</v>
      </c>
      <c r="G3940" t="s">
        <v>18266</v>
      </c>
    </row>
    <row r="3941" spans="1:7" x14ac:dyDescent="0.2">
      <c r="A3941">
        <f t="shared" si="62"/>
        <v>17</v>
      </c>
      <c r="B3941" t="s">
        <v>2742</v>
      </c>
      <c r="C3941" t="s">
        <v>1107</v>
      </c>
      <c r="D3941" t="s">
        <v>6939</v>
      </c>
      <c r="E3941" t="s">
        <v>3528</v>
      </c>
      <c r="F3941">
        <v>0</v>
      </c>
      <c r="G3941" t="s">
        <v>18267</v>
      </c>
    </row>
    <row r="3942" spans="1:7" x14ac:dyDescent="0.2">
      <c r="A3942">
        <f t="shared" si="62"/>
        <v>17</v>
      </c>
      <c r="B3942" t="s">
        <v>2504</v>
      </c>
      <c r="C3942" t="s">
        <v>1038</v>
      </c>
      <c r="D3942" t="s">
        <v>6940</v>
      </c>
      <c r="E3942" t="s">
        <v>10</v>
      </c>
      <c r="F3942">
        <v>0</v>
      </c>
      <c r="G3942" t="s">
        <v>18268</v>
      </c>
    </row>
    <row r="3943" spans="1:7" x14ac:dyDescent="0.2">
      <c r="A3943">
        <f t="shared" si="62"/>
        <v>17</v>
      </c>
      <c r="B3943" t="s">
        <v>6469</v>
      </c>
      <c r="C3943" t="s">
        <v>2197</v>
      </c>
      <c r="D3943" t="s">
        <v>6941</v>
      </c>
      <c r="E3943" t="s">
        <v>6942</v>
      </c>
      <c r="F3943">
        <v>0</v>
      </c>
      <c r="G3943" t="s">
        <v>18269</v>
      </c>
    </row>
    <row r="3944" spans="1:7" x14ac:dyDescent="0.2">
      <c r="A3944">
        <f t="shared" si="62"/>
        <v>17</v>
      </c>
      <c r="B3944" t="s">
        <v>3760</v>
      </c>
      <c r="C3944" t="s">
        <v>3760</v>
      </c>
      <c r="D3944" t="s">
        <v>6943</v>
      </c>
      <c r="E3944" t="s">
        <v>6944</v>
      </c>
      <c r="F3944">
        <v>0</v>
      </c>
      <c r="G3944" t="s">
        <v>18270</v>
      </c>
    </row>
    <row r="3945" spans="1:7" x14ac:dyDescent="0.2">
      <c r="A3945">
        <f t="shared" si="62"/>
        <v>17</v>
      </c>
      <c r="B3945" t="s">
        <v>332</v>
      </c>
      <c r="C3945" t="s">
        <v>332</v>
      </c>
      <c r="D3945" t="s">
        <v>6945</v>
      </c>
      <c r="E3945" t="s">
        <v>4988</v>
      </c>
      <c r="F3945">
        <v>0</v>
      </c>
      <c r="G3945" t="s">
        <v>18271</v>
      </c>
    </row>
    <row r="3946" spans="1:7" x14ac:dyDescent="0.2">
      <c r="A3946">
        <f t="shared" si="62"/>
        <v>17</v>
      </c>
      <c r="B3946" t="s">
        <v>6946</v>
      </c>
      <c r="C3946" t="s">
        <v>2618</v>
      </c>
      <c r="D3946" t="s">
        <v>6947</v>
      </c>
      <c r="E3946" t="s">
        <v>6948</v>
      </c>
      <c r="F3946">
        <v>0</v>
      </c>
      <c r="G3946" t="s">
        <v>18272</v>
      </c>
    </row>
    <row r="3947" spans="1:7" x14ac:dyDescent="0.2">
      <c r="A3947">
        <f t="shared" si="62"/>
        <v>17</v>
      </c>
      <c r="B3947" t="s">
        <v>4438</v>
      </c>
      <c r="C3947" t="s">
        <v>1107</v>
      </c>
      <c r="D3947" t="s">
        <v>6949</v>
      </c>
      <c r="E3947" t="s">
        <v>10</v>
      </c>
      <c r="F3947">
        <v>0</v>
      </c>
      <c r="G3947" t="s">
        <v>18273</v>
      </c>
    </row>
    <row r="3948" spans="1:7" x14ac:dyDescent="0.2">
      <c r="A3948">
        <f t="shared" si="62"/>
        <v>17</v>
      </c>
      <c r="B3948" t="s">
        <v>2866</v>
      </c>
      <c r="C3948" t="s">
        <v>2867</v>
      </c>
      <c r="D3948" t="s">
        <v>6950</v>
      </c>
      <c r="E3948" t="s">
        <v>4300</v>
      </c>
      <c r="F3948">
        <v>0</v>
      </c>
      <c r="G3948" t="s">
        <v>18274</v>
      </c>
    </row>
    <row r="3949" spans="1:7" x14ac:dyDescent="0.2">
      <c r="A3949">
        <f t="shared" si="62"/>
        <v>17</v>
      </c>
      <c r="B3949" t="s">
        <v>1994</v>
      </c>
      <c r="C3949" t="s">
        <v>1994</v>
      </c>
      <c r="D3949" t="s">
        <v>6951</v>
      </c>
      <c r="E3949" t="s">
        <v>1996</v>
      </c>
      <c r="F3949">
        <v>0</v>
      </c>
      <c r="G3949" t="s">
        <v>18275</v>
      </c>
    </row>
    <row r="3950" spans="1:7" x14ac:dyDescent="0.2">
      <c r="A3950">
        <f t="shared" si="62"/>
        <v>17</v>
      </c>
      <c r="B3950" t="s">
        <v>6952</v>
      </c>
      <c r="C3950" t="s">
        <v>1038</v>
      </c>
      <c r="D3950" t="s">
        <v>6953</v>
      </c>
      <c r="E3950" t="s">
        <v>10</v>
      </c>
      <c r="F3950">
        <v>0</v>
      </c>
      <c r="G3950" t="s">
        <v>18276</v>
      </c>
    </row>
    <row r="3951" spans="1:7" x14ac:dyDescent="0.2">
      <c r="A3951">
        <f t="shared" si="62"/>
        <v>17</v>
      </c>
      <c r="B3951" t="s">
        <v>6524</v>
      </c>
      <c r="C3951" t="s">
        <v>2841</v>
      </c>
      <c r="D3951" t="s">
        <v>6954</v>
      </c>
      <c r="E3951" t="s">
        <v>647</v>
      </c>
      <c r="F3951">
        <v>0</v>
      </c>
      <c r="G3951" t="s">
        <v>18277</v>
      </c>
    </row>
    <row r="3952" spans="1:7" x14ac:dyDescent="0.2">
      <c r="A3952">
        <f t="shared" si="62"/>
        <v>17</v>
      </c>
      <c r="B3952" t="s">
        <v>6955</v>
      </c>
      <c r="C3952" t="s">
        <v>128</v>
      </c>
      <c r="D3952" t="s">
        <v>6956</v>
      </c>
      <c r="E3952" t="s">
        <v>4028</v>
      </c>
      <c r="F3952">
        <v>0</v>
      </c>
      <c r="G3952" t="s">
        <v>18278</v>
      </c>
    </row>
    <row r="3953" spans="1:7" x14ac:dyDescent="0.2">
      <c r="A3953">
        <f t="shared" si="62"/>
        <v>17</v>
      </c>
      <c r="B3953" t="s">
        <v>3760</v>
      </c>
      <c r="C3953" t="s">
        <v>3760</v>
      </c>
      <c r="D3953" t="s">
        <v>6957</v>
      </c>
      <c r="E3953" t="s">
        <v>4048</v>
      </c>
      <c r="F3953">
        <v>0</v>
      </c>
      <c r="G3953" t="s">
        <v>18279</v>
      </c>
    </row>
    <row r="3954" spans="1:7" x14ac:dyDescent="0.2">
      <c r="A3954">
        <f t="shared" si="62"/>
        <v>17</v>
      </c>
      <c r="B3954" t="s">
        <v>2026</v>
      </c>
      <c r="C3954" t="s">
        <v>638</v>
      </c>
      <c r="D3954" t="s">
        <v>6958</v>
      </c>
      <c r="E3954" t="s">
        <v>2028</v>
      </c>
      <c r="F3954">
        <v>0</v>
      </c>
      <c r="G3954" t="s">
        <v>18280</v>
      </c>
    </row>
    <row r="3955" spans="1:7" x14ac:dyDescent="0.2">
      <c r="A3955">
        <f t="shared" si="62"/>
        <v>17</v>
      </c>
      <c r="B3955" t="s">
        <v>6959</v>
      </c>
      <c r="C3955" t="s">
        <v>1446</v>
      </c>
      <c r="D3955" t="s">
        <v>6960</v>
      </c>
      <c r="E3955" t="s">
        <v>10</v>
      </c>
      <c r="F3955">
        <v>0</v>
      </c>
      <c r="G3955" t="s">
        <v>18281</v>
      </c>
    </row>
    <row r="3956" spans="1:7" x14ac:dyDescent="0.2">
      <c r="A3956">
        <f t="shared" si="62"/>
        <v>17</v>
      </c>
      <c r="B3956" t="s">
        <v>5031</v>
      </c>
      <c r="C3956" t="s">
        <v>252</v>
      </c>
      <c r="D3956" t="s">
        <v>6961</v>
      </c>
      <c r="E3956" t="s">
        <v>6962</v>
      </c>
      <c r="F3956">
        <v>0</v>
      </c>
      <c r="G3956" t="s">
        <v>18282</v>
      </c>
    </row>
    <row r="3957" spans="1:7" x14ac:dyDescent="0.2">
      <c r="A3957">
        <f t="shared" si="62"/>
        <v>17</v>
      </c>
      <c r="B3957" t="s">
        <v>5499</v>
      </c>
      <c r="C3957" t="s">
        <v>1107</v>
      </c>
      <c r="D3957" t="s">
        <v>6963</v>
      </c>
      <c r="E3957" t="s">
        <v>10</v>
      </c>
      <c r="F3957">
        <v>0</v>
      </c>
      <c r="G3957" t="s">
        <v>18283</v>
      </c>
    </row>
    <row r="3958" spans="1:7" x14ac:dyDescent="0.2">
      <c r="A3958">
        <f t="shared" si="62"/>
        <v>17</v>
      </c>
      <c r="B3958" t="s">
        <v>6964</v>
      </c>
      <c r="C3958" t="s">
        <v>1992</v>
      </c>
      <c r="D3958" t="s">
        <v>6965</v>
      </c>
      <c r="E3958" t="s">
        <v>6966</v>
      </c>
      <c r="F3958">
        <v>0</v>
      </c>
      <c r="G3958" t="s">
        <v>18284</v>
      </c>
    </row>
    <row r="3959" spans="1:7" x14ac:dyDescent="0.2">
      <c r="A3959">
        <f t="shared" si="62"/>
        <v>17</v>
      </c>
      <c r="B3959" t="s">
        <v>5273</v>
      </c>
      <c r="C3959" t="s">
        <v>70</v>
      </c>
      <c r="D3959" t="s">
        <v>6967</v>
      </c>
      <c r="E3959" t="s">
        <v>6968</v>
      </c>
      <c r="F3959">
        <v>0</v>
      </c>
      <c r="G3959" t="s">
        <v>18285</v>
      </c>
    </row>
    <row r="3960" spans="1:7" x14ac:dyDescent="0.2">
      <c r="A3960">
        <f t="shared" si="62"/>
        <v>17</v>
      </c>
      <c r="B3960" t="s">
        <v>3636</v>
      </c>
      <c r="C3960" t="s">
        <v>1992</v>
      </c>
      <c r="D3960" t="s">
        <v>6969</v>
      </c>
      <c r="E3960" t="s">
        <v>10</v>
      </c>
      <c r="F3960">
        <v>0</v>
      </c>
      <c r="G3960" t="s">
        <v>18286</v>
      </c>
    </row>
    <row r="3961" spans="1:7" x14ac:dyDescent="0.2">
      <c r="A3961">
        <f t="shared" si="62"/>
        <v>17</v>
      </c>
      <c r="B3961" t="s">
        <v>1876</v>
      </c>
      <c r="C3961" t="s">
        <v>1703</v>
      </c>
      <c r="D3961" t="s">
        <v>6970</v>
      </c>
      <c r="E3961" t="s">
        <v>1815</v>
      </c>
      <c r="F3961">
        <v>0</v>
      </c>
      <c r="G3961" t="s">
        <v>18287</v>
      </c>
    </row>
    <row r="3962" spans="1:7" x14ac:dyDescent="0.2">
      <c r="A3962">
        <f t="shared" si="62"/>
        <v>17</v>
      </c>
      <c r="B3962" t="s">
        <v>2740</v>
      </c>
      <c r="C3962" t="s">
        <v>1107</v>
      </c>
      <c r="D3962" t="s">
        <v>6971</v>
      </c>
      <c r="E3962" t="s">
        <v>10</v>
      </c>
      <c r="F3962">
        <v>0</v>
      </c>
      <c r="G3962" t="s">
        <v>18288</v>
      </c>
    </row>
    <row r="3963" spans="1:7" x14ac:dyDescent="0.2">
      <c r="A3963">
        <f t="shared" si="62"/>
        <v>17</v>
      </c>
      <c r="B3963" t="s">
        <v>2242</v>
      </c>
      <c r="C3963" t="s">
        <v>223</v>
      </c>
      <c r="D3963" t="s">
        <v>6972</v>
      </c>
      <c r="E3963" t="s">
        <v>2244</v>
      </c>
      <c r="F3963">
        <v>0</v>
      </c>
      <c r="G3963" t="s">
        <v>18289</v>
      </c>
    </row>
    <row r="3964" spans="1:7" x14ac:dyDescent="0.2">
      <c r="A3964">
        <f t="shared" si="62"/>
        <v>17</v>
      </c>
      <c r="B3964" t="s">
        <v>2504</v>
      </c>
      <c r="C3964" t="s">
        <v>1038</v>
      </c>
      <c r="D3964" t="s">
        <v>6973</v>
      </c>
      <c r="E3964" t="s">
        <v>10</v>
      </c>
      <c r="F3964">
        <v>0</v>
      </c>
      <c r="G3964" t="s">
        <v>18290</v>
      </c>
    </row>
    <row r="3965" spans="1:7" x14ac:dyDescent="0.2">
      <c r="A3965">
        <f t="shared" si="62"/>
        <v>17</v>
      </c>
      <c r="B3965" t="s">
        <v>2504</v>
      </c>
      <c r="C3965" t="s">
        <v>1038</v>
      </c>
      <c r="D3965" t="s">
        <v>6974</v>
      </c>
      <c r="E3965" t="s">
        <v>10</v>
      </c>
      <c r="F3965">
        <v>0</v>
      </c>
      <c r="G3965" t="s">
        <v>18291</v>
      </c>
    </row>
    <row r="3966" spans="1:7" x14ac:dyDescent="0.2">
      <c r="A3966">
        <f t="shared" si="62"/>
        <v>17</v>
      </c>
      <c r="B3966" t="s">
        <v>6975</v>
      </c>
      <c r="C3966" t="s">
        <v>1446</v>
      </c>
      <c r="D3966" t="s">
        <v>6976</v>
      </c>
      <c r="E3966" t="s">
        <v>10</v>
      </c>
      <c r="F3966">
        <v>0</v>
      </c>
      <c r="G3966" t="s">
        <v>18292</v>
      </c>
    </row>
    <row r="3967" spans="1:7" x14ac:dyDescent="0.2">
      <c r="A3967">
        <f t="shared" si="62"/>
        <v>17</v>
      </c>
      <c r="B3967" t="s">
        <v>6932</v>
      </c>
      <c r="C3967" t="s">
        <v>2818</v>
      </c>
      <c r="D3967" t="s">
        <v>6977</v>
      </c>
      <c r="E3967" t="s">
        <v>6934</v>
      </c>
      <c r="F3967">
        <v>0</v>
      </c>
      <c r="G3967" t="s">
        <v>18293</v>
      </c>
    </row>
    <row r="3968" spans="1:7" x14ac:dyDescent="0.2">
      <c r="A3968">
        <f t="shared" si="62"/>
        <v>17</v>
      </c>
      <c r="B3968" t="s">
        <v>6978</v>
      </c>
      <c r="C3968" t="s">
        <v>3213</v>
      </c>
      <c r="D3968" t="s">
        <v>6979</v>
      </c>
      <c r="E3968" t="s">
        <v>6980</v>
      </c>
      <c r="F3968">
        <v>0</v>
      </c>
      <c r="G3968" t="s">
        <v>18294</v>
      </c>
    </row>
    <row r="3969" spans="1:7" x14ac:dyDescent="0.2">
      <c r="A3969">
        <f t="shared" si="62"/>
        <v>17</v>
      </c>
      <c r="B3969" t="s">
        <v>6452</v>
      </c>
      <c r="C3969" t="s">
        <v>1217</v>
      </c>
      <c r="D3969" t="s">
        <v>6981</v>
      </c>
      <c r="E3969" t="s">
        <v>6982</v>
      </c>
      <c r="F3969">
        <v>0</v>
      </c>
      <c r="G3969" t="s">
        <v>18295</v>
      </c>
    </row>
    <row r="3970" spans="1:7" x14ac:dyDescent="0.2">
      <c r="A3970">
        <f t="shared" si="62"/>
        <v>17</v>
      </c>
      <c r="B3970" t="s">
        <v>2990</v>
      </c>
      <c r="C3970" t="s">
        <v>8</v>
      </c>
      <c r="D3970" t="s">
        <v>6983</v>
      </c>
      <c r="E3970" t="s">
        <v>2992</v>
      </c>
      <c r="F3970">
        <v>0</v>
      </c>
      <c r="G3970" t="s">
        <v>18296</v>
      </c>
    </row>
    <row r="3971" spans="1:7" x14ac:dyDescent="0.2">
      <c r="A3971">
        <f t="shared" ref="A3971:A4034" si="63">3*(LEN(D3971)-LEN(SUBSTITUTE(D3971,"|","")))+LEN(D3971)+F3971</f>
        <v>17</v>
      </c>
      <c r="B3971" t="s">
        <v>6984</v>
      </c>
      <c r="C3971" t="s">
        <v>167</v>
      </c>
      <c r="D3971" t="s">
        <v>6985</v>
      </c>
      <c r="E3971" t="s">
        <v>312</v>
      </c>
      <c r="F3971">
        <v>-10</v>
      </c>
      <c r="G3971" t="s">
        <v>18297</v>
      </c>
    </row>
    <row r="3972" spans="1:7" x14ac:dyDescent="0.2">
      <c r="A3972">
        <f t="shared" si="63"/>
        <v>17</v>
      </c>
      <c r="B3972" t="s">
        <v>6986</v>
      </c>
      <c r="C3972" t="s">
        <v>4802</v>
      </c>
      <c r="D3972" t="s">
        <v>6987</v>
      </c>
      <c r="E3972" t="s">
        <v>10</v>
      </c>
      <c r="F3972">
        <v>0</v>
      </c>
      <c r="G3972" t="s">
        <v>18298</v>
      </c>
    </row>
    <row r="3973" spans="1:7" x14ac:dyDescent="0.2">
      <c r="A3973">
        <f t="shared" si="63"/>
        <v>17</v>
      </c>
      <c r="B3973" t="s">
        <v>6464</v>
      </c>
      <c r="C3973" t="s">
        <v>223</v>
      </c>
      <c r="D3973" t="s">
        <v>6988</v>
      </c>
      <c r="E3973" t="s">
        <v>6905</v>
      </c>
      <c r="F3973">
        <v>0</v>
      </c>
      <c r="G3973" t="s">
        <v>18299</v>
      </c>
    </row>
    <row r="3974" spans="1:7" x14ac:dyDescent="0.2">
      <c r="A3974">
        <f t="shared" si="63"/>
        <v>17</v>
      </c>
      <c r="B3974" t="s">
        <v>6989</v>
      </c>
      <c r="C3974" t="s">
        <v>1107</v>
      </c>
      <c r="D3974" t="s">
        <v>6990</v>
      </c>
      <c r="E3974" t="s">
        <v>10</v>
      </c>
      <c r="F3974">
        <v>0</v>
      </c>
      <c r="G3974" t="s">
        <v>18300</v>
      </c>
    </row>
    <row r="3975" spans="1:7" x14ac:dyDescent="0.2">
      <c r="A3975">
        <f t="shared" si="63"/>
        <v>17</v>
      </c>
      <c r="B3975" t="s">
        <v>2018</v>
      </c>
      <c r="C3975" t="s">
        <v>2019</v>
      </c>
      <c r="D3975" t="s">
        <v>6991</v>
      </c>
      <c r="E3975" t="s">
        <v>6992</v>
      </c>
      <c r="F3975">
        <v>0</v>
      </c>
      <c r="G3975" t="s">
        <v>18301</v>
      </c>
    </row>
    <row r="3976" spans="1:7" x14ac:dyDescent="0.2">
      <c r="A3976">
        <f t="shared" si="63"/>
        <v>17</v>
      </c>
      <c r="B3976" t="s">
        <v>3409</v>
      </c>
      <c r="C3976" t="s">
        <v>1217</v>
      </c>
      <c r="D3976" t="s">
        <v>6993</v>
      </c>
      <c r="E3976" t="s">
        <v>6994</v>
      </c>
      <c r="F3976">
        <v>0</v>
      </c>
      <c r="G3976" t="s">
        <v>18302</v>
      </c>
    </row>
    <row r="3977" spans="1:7" x14ac:dyDescent="0.2">
      <c r="A3977">
        <f t="shared" si="63"/>
        <v>17</v>
      </c>
      <c r="B3977" t="s">
        <v>3656</v>
      </c>
      <c r="C3977" t="s">
        <v>202</v>
      </c>
      <c r="D3977" t="s">
        <v>6995</v>
      </c>
      <c r="E3977" t="s">
        <v>10</v>
      </c>
      <c r="F3977">
        <v>0</v>
      </c>
      <c r="G3977" t="s">
        <v>18303</v>
      </c>
    </row>
    <row r="3978" spans="1:7" x14ac:dyDescent="0.2">
      <c r="A3978">
        <f t="shared" si="63"/>
        <v>17</v>
      </c>
      <c r="B3978" t="s">
        <v>6996</v>
      </c>
      <c r="C3978" t="s">
        <v>113</v>
      </c>
      <c r="D3978" t="s">
        <v>6997</v>
      </c>
      <c r="E3978" t="s">
        <v>3114</v>
      </c>
      <c r="F3978">
        <v>0</v>
      </c>
      <c r="G3978" t="s">
        <v>18304</v>
      </c>
    </row>
    <row r="3979" spans="1:7" x14ac:dyDescent="0.2">
      <c r="A3979">
        <f t="shared" si="63"/>
        <v>17</v>
      </c>
      <c r="B3979" t="s">
        <v>2102</v>
      </c>
      <c r="C3979" t="s">
        <v>2103</v>
      </c>
      <c r="D3979" t="s">
        <v>6998</v>
      </c>
      <c r="E3979" t="s">
        <v>6999</v>
      </c>
      <c r="F3979">
        <v>0</v>
      </c>
      <c r="G3979" t="s">
        <v>18305</v>
      </c>
    </row>
    <row r="3980" spans="1:7" x14ac:dyDescent="0.2">
      <c r="A3980">
        <f t="shared" si="63"/>
        <v>17</v>
      </c>
      <c r="B3980" t="s">
        <v>4185</v>
      </c>
      <c r="C3980" t="s">
        <v>145</v>
      </c>
      <c r="D3980" t="s">
        <v>7000</v>
      </c>
      <c r="E3980" t="s">
        <v>4187</v>
      </c>
      <c r="F3980">
        <v>0</v>
      </c>
      <c r="G3980" t="s">
        <v>18306</v>
      </c>
    </row>
    <row r="3981" spans="1:7" x14ac:dyDescent="0.2">
      <c r="A3981">
        <f t="shared" si="63"/>
        <v>17</v>
      </c>
      <c r="B3981" t="s">
        <v>6221</v>
      </c>
      <c r="C3981" t="s">
        <v>145</v>
      </c>
      <c r="D3981" t="s">
        <v>7001</v>
      </c>
      <c r="E3981" t="s">
        <v>6223</v>
      </c>
      <c r="F3981">
        <v>0</v>
      </c>
      <c r="G3981" t="s">
        <v>18307</v>
      </c>
    </row>
    <row r="3982" spans="1:7" x14ac:dyDescent="0.2">
      <c r="A3982">
        <f t="shared" si="63"/>
        <v>17</v>
      </c>
      <c r="B3982" t="s">
        <v>7002</v>
      </c>
      <c r="C3982" t="s">
        <v>1069</v>
      </c>
      <c r="D3982" t="s">
        <v>7003</v>
      </c>
      <c r="E3982" t="s">
        <v>10</v>
      </c>
      <c r="F3982">
        <v>0</v>
      </c>
      <c r="G3982" t="s">
        <v>18308</v>
      </c>
    </row>
    <row r="3983" spans="1:7" x14ac:dyDescent="0.2">
      <c r="A3983">
        <f t="shared" si="63"/>
        <v>17</v>
      </c>
      <c r="B3983" t="s">
        <v>7004</v>
      </c>
      <c r="C3983" t="s">
        <v>207</v>
      </c>
      <c r="D3983" t="s">
        <v>7005</v>
      </c>
      <c r="E3983" t="s">
        <v>7006</v>
      </c>
      <c r="F3983">
        <v>-10</v>
      </c>
      <c r="G3983" t="s">
        <v>18309</v>
      </c>
    </row>
    <row r="3984" spans="1:7" x14ac:dyDescent="0.2">
      <c r="A3984">
        <f t="shared" si="63"/>
        <v>17</v>
      </c>
      <c r="B3984" t="s">
        <v>7007</v>
      </c>
      <c r="C3984" t="s">
        <v>1069</v>
      </c>
      <c r="D3984" t="s">
        <v>7008</v>
      </c>
      <c r="E3984" t="s">
        <v>647</v>
      </c>
      <c r="F3984">
        <v>0</v>
      </c>
      <c r="G3984" t="s">
        <v>18310</v>
      </c>
    </row>
    <row r="3985" spans="1:7" x14ac:dyDescent="0.2">
      <c r="A3985">
        <f t="shared" si="63"/>
        <v>17</v>
      </c>
      <c r="B3985" t="s">
        <v>7009</v>
      </c>
      <c r="C3985" t="s">
        <v>2618</v>
      </c>
      <c r="D3985" t="s">
        <v>7010</v>
      </c>
      <c r="E3985" t="s">
        <v>7011</v>
      </c>
      <c r="F3985">
        <v>0</v>
      </c>
      <c r="G3985" t="s">
        <v>18311</v>
      </c>
    </row>
    <row r="3986" spans="1:7" x14ac:dyDescent="0.2">
      <c r="A3986">
        <f t="shared" si="63"/>
        <v>17</v>
      </c>
      <c r="B3986" t="s">
        <v>4823</v>
      </c>
      <c r="C3986" t="s">
        <v>1736</v>
      </c>
      <c r="D3986" t="s">
        <v>7012</v>
      </c>
      <c r="E3986" t="s">
        <v>4825</v>
      </c>
      <c r="F3986">
        <v>0</v>
      </c>
      <c r="G3986" t="s">
        <v>18312</v>
      </c>
    </row>
    <row r="3987" spans="1:7" x14ac:dyDescent="0.2">
      <c r="A3987">
        <f t="shared" si="63"/>
        <v>17</v>
      </c>
      <c r="B3987" t="s">
        <v>3875</v>
      </c>
      <c r="C3987" t="s">
        <v>1107</v>
      </c>
      <c r="D3987" t="s">
        <v>7013</v>
      </c>
      <c r="E3987" t="s">
        <v>10</v>
      </c>
      <c r="F3987">
        <v>0</v>
      </c>
      <c r="G3987" t="s">
        <v>18313</v>
      </c>
    </row>
    <row r="3988" spans="1:7" x14ac:dyDescent="0.2">
      <c r="A3988">
        <f t="shared" si="63"/>
        <v>17</v>
      </c>
      <c r="B3988" t="s">
        <v>5477</v>
      </c>
      <c r="C3988" t="s">
        <v>3760</v>
      </c>
      <c r="D3988" t="s">
        <v>7014</v>
      </c>
      <c r="E3988" t="s">
        <v>5479</v>
      </c>
      <c r="F3988">
        <v>0</v>
      </c>
      <c r="G3988" t="s">
        <v>18314</v>
      </c>
    </row>
    <row r="3989" spans="1:7" x14ac:dyDescent="0.2">
      <c r="A3989">
        <f t="shared" si="63"/>
        <v>17</v>
      </c>
      <c r="B3989" t="s">
        <v>2504</v>
      </c>
      <c r="C3989" t="s">
        <v>1038</v>
      </c>
      <c r="D3989" t="s">
        <v>7015</v>
      </c>
      <c r="E3989" t="s">
        <v>10</v>
      </c>
      <c r="F3989">
        <v>0</v>
      </c>
      <c r="G3989" t="s">
        <v>18315</v>
      </c>
    </row>
    <row r="3990" spans="1:7" x14ac:dyDescent="0.2">
      <c r="A3990">
        <f t="shared" si="63"/>
        <v>17</v>
      </c>
      <c r="B3990" t="s">
        <v>7016</v>
      </c>
      <c r="C3990" t="s">
        <v>8</v>
      </c>
      <c r="D3990" t="s">
        <v>7017</v>
      </c>
      <c r="E3990" t="s">
        <v>14286</v>
      </c>
      <c r="F3990">
        <v>0</v>
      </c>
      <c r="G3990" t="s">
        <v>18316</v>
      </c>
    </row>
    <row r="3991" spans="1:7" x14ac:dyDescent="0.2">
      <c r="A3991">
        <f t="shared" si="63"/>
        <v>17</v>
      </c>
      <c r="B3991" t="s">
        <v>1516</v>
      </c>
      <c r="C3991" t="s">
        <v>219</v>
      </c>
      <c r="D3991" t="s">
        <v>7018</v>
      </c>
      <c r="E3991" t="s">
        <v>1518</v>
      </c>
      <c r="F3991">
        <v>0</v>
      </c>
      <c r="G3991" t="s">
        <v>18317</v>
      </c>
    </row>
    <row r="3992" spans="1:7" x14ac:dyDescent="0.2">
      <c r="A3992">
        <f t="shared" si="63"/>
        <v>17</v>
      </c>
      <c r="B3992" t="s">
        <v>601</v>
      </c>
      <c r="C3992" t="s">
        <v>601</v>
      </c>
      <c r="D3992" t="s">
        <v>7019</v>
      </c>
      <c r="E3992" t="s">
        <v>7020</v>
      </c>
      <c r="F3992">
        <v>0</v>
      </c>
      <c r="G3992" t="s">
        <v>18318</v>
      </c>
    </row>
    <row r="3993" spans="1:7" x14ac:dyDescent="0.2">
      <c r="A3993">
        <f t="shared" si="63"/>
        <v>17</v>
      </c>
      <c r="B3993" t="s">
        <v>3818</v>
      </c>
      <c r="C3993" t="s">
        <v>304</v>
      </c>
      <c r="D3993" t="s">
        <v>7021</v>
      </c>
      <c r="E3993" t="s">
        <v>161</v>
      </c>
      <c r="F3993">
        <v>-10</v>
      </c>
      <c r="G3993" t="s">
        <v>18319</v>
      </c>
    </row>
    <row r="3994" spans="1:7" x14ac:dyDescent="0.2">
      <c r="A3994">
        <f t="shared" si="63"/>
        <v>17</v>
      </c>
      <c r="B3994" t="s">
        <v>7022</v>
      </c>
      <c r="C3994" t="s">
        <v>279</v>
      </c>
      <c r="D3994" t="s">
        <v>7023</v>
      </c>
      <c r="E3994" t="s">
        <v>647</v>
      </c>
      <c r="F3994">
        <v>0</v>
      </c>
      <c r="G3994" t="s">
        <v>18320</v>
      </c>
    </row>
    <row r="3995" spans="1:7" x14ac:dyDescent="0.2">
      <c r="A3995">
        <f t="shared" si="63"/>
        <v>17</v>
      </c>
      <c r="B3995" t="s">
        <v>7024</v>
      </c>
      <c r="C3995" t="s">
        <v>1446</v>
      </c>
      <c r="D3995" t="s">
        <v>7025</v>
      </c>
      <c r="E3995" t="s">
        <v>10</v>
      </c>
      <c r="F3995">
        <v>0</v>
      </c>
      <c r="G3995" t="s">
        <v>18321</v>
      </c>
    </row>
    <row r="3996" spans="1:7" x14ac:dyDescent="0.2">
      <c r="A3996">
        <f t="shared" si="63"/>
        <v>17</v>
      </c>
      <c r="B3996" t="s">
        <v>7026</v>
      </c>
      <c r="C3996" t="s">
        <v>167</v>
      </c>
      <c r="D3996" t="s">
        <v>7027</v>
      </c>
      <c r="E3996" t="s">
        <v>7028</v>
      </c>
      <c r="F3996">
        <v>-10</v>
      </c>
      <c r="G3996" t="s">
        <v>18322</v>
      </c>
    </row>
    <row r="3997" spans="1:7" x14ac:dyDescent="0.2">
      <c r="A3997">
        <f t="shared" si="63"/>
        <v>17</v>
      </c>
      <c r="B3997" t="s">
        <v>5011</v>
      </c>
      <c r="C3997" t="s">
        <v>1770</v>
      </c>
      <c r="D3997" t="s">
        <v>7029</v>
      </c>
      <c r="E3997" t="s">
        <v>7030</v>
      </c>
      <c r="F3997">
        <v>0</v>
      </c>
      <c r="G3997" t="s">
        <v>18323</v>
      </c>
    </row>
    <row r="3998" spans="1:7" x14ac:dyDescent="0.2">
      <c r="A3998">
        <f t="shared" si="63"/>
        <v>17</v>
      </c>
      <c r="B3998" t="s">
        <v>6861</v>
      </c>
      <c r="C3998" t="s">
        <v>638</v>
      </c>
      <c r="D3998" t="s">
        <v>7031</v>
      </c>
      <c r="E3998" t="s">
        <v>6863</v>
      </c>
      <c r="F3998">
        <v>0</v>
      </c>
      <c r="G3998" t="s">
        <v>18324</v>
      </c>
    </row>
    <row r="3999" spans="1:7" x14ac:dyDescent="0.2">
      <c r="A3999">
        <f t="shared" si="63"/>
        <v>17</v>
      </c>
      <c r="B3999" t="s">
        <v>3889</v>
      </c>
      <c r="C3999" t="s">
        <v>304</v>
      </c>
      <c r="D3999" t="s">
        <v>7032</v>
      </c>
      <c r="E3999" t="s">
        <v>3891</v>
      </c>
      <c r="F3999">
        <v>-10</v>
      </c>
      <c r="G3999" t="s">
        <v>18325</v>
      </c>
    </row>
    <row r="4000" spans="1:7" x14ac:dyDescent="0.2">
      <c r="A4000">
        <f t="shared" si="63"/>
        <v>17</v>
      </c>
      <c r="B4000" t="s">
        <v>6891</v>
      </c>
      <c r="C4000" t="s">
        <v>1831</v>
      </c>
      <c r="D4000" t="s">
        <v>6892</v>
      </c>
      <c r="E4000" t="s">
        <v>4448</v>
      </c>
      <c r="F4000">
        <v>0</v>
      </c>
      <c r="G4000" t="s">
        <v>18326</v>
      </c>
    </row>
    <row r="4001" spans="1:7" x14ac:dyDescent="0.2">
      <c r="A4001">
        <f t="shared" si="63"/>
        <v>17</v>
      </c>
      <c r="B4001" t="s">
        <v>3491</v>
      </c>
      <c r="C4001" t="s">
        <v>1107</v>
      </c>
      <c r="D4001" t="s">
        <v>7033</v>
      </c>
      <c r="E4001" t="s">
        <v>10</v>
      </c>
      <c r="F4001">
        <v>0</v>
      </c>
      <c r="G4001" t="s">
        <v>18327</v>
      </c>
    </row>
    <row r="4002" spans="1:7" x14ac:dyDescent="0.2">
      <c r="A4002">
        <f t="shared" si="63"/>
        <v>17</v>
      </c>
      <c r="B4002" t="s">
        <v>535</v>
      </c>
      <c r="C4002" t="s">
        <v>535</v>
      </c>
      <c r="D4002" t="s">
        <v>7034</v>
      </c>
      <c r="E4002" t="s">
        <v>23178</v>
      </c>
      <c r="F4002">
        <v>0</v>
      </c>
      <c r="G4002" t="s">
        <v>18328</v>
      </c>
    </row>
    <row r="4003" spans="1:7" x14ac:dyDescent="0.2">
      <c r="A4003">
        <f t="shared" si="63"/>
        <v>17</v>
      </c>
      <c r="B4003" t="s">
        <v>7035</v>
      </c>
      <c r="C4003" t="s">
        <v>1038</v>
      </c>
      <c r="D4003" t="s">
        <v>7036</v>
      </c>
      <c r="E4003" t="s">
        <v>10</v>
      </c>
      <c r="F4003">
        <v>0</v>
      </c>
      <c r="G4003" t="s">
        <v>18329</v>
      </c>
    </row>
    <row r="4004" spans="1:7" x14ac:dyDescent="0.2">
      <c r="A4004">
        <f t="shared" si="63"/>
        <v>17</v>
      </c>
      <c r="B4004" t="s">
        <v>7037</v>
      </c>
      <c r="C4004" t="s">
        <v>252</v>
      </c>
      <c r="D4004" t="s">
        <v>7038</v>
      </c>
      <c r="E4004" t="s">
        <v>7039</v>
      </c>
      <c r="F4004">
        <v>0</v>
      </c>
      <c r="G4004" t="s">
        <v>18330</v>
      </c>
    </row>
    <row r="4005" spans="1:7" x14ac:dyDescent="0.2">
      <c r="A4005">
        <f t="shared" si="63"/>
        <v>17</v>
      </c>
      <c r="B4005" t="s">
        <v>7040</v>
      </c>
      <c r="C4005" t="s">
        <v>1035</v>
      </c>
      <c r="D4005" t="s">
        <v>7041</v>
      </c>
      <c r="E4005" t="s">
        <v>10</v>
      </c>
      <c r="F4005">
        <v>0</v>
      </c>
      <c r="G4005" t="s">
        <v>18331</v>
      </c>
    </row>
    <row r="4006" spans="1:7" x14ac:dyDescent="0.2">
      <c r="A4006">
        <f t="shared" si="63"/>
        <v>17</v>
      </c>
      <c r="B4006" t="s">
        <v>7042</v>
      </c>
      <c r="C4006" t="s">
        <v>8</v>
      </c>
      <c r="D4006" t="s">
        <v>7043</v>
      </c>
      <c r="E4006" t="s">
        <v>7044</v>
      </c>
      <c r="F4006">
        <v>0</v>
      </c>
      <c r="G4006" t="s">
        <v>18332</v>
      </c>
    </row>
    <row r="4007" spans="1:7" x14ac:dyDescent="0.2">
      <c r="A4007">
        <f t="shared" si="63"/>
        <v>17</v>
      </c>
      <c r="B4007" t="s">
        <v>7045</v>
      </c>
      <c r="C4007" t="s">
        <v>304</v>
      </c>
      <c r="D4007" t="s">
        <v>7046</v>
      </c>
      <c r="E4007" t="s">
        <v>2299</v>
      </c>
      <c r="F4007">
        <v>-10</v>
      </c>
      <c r="G4007" t="s">
        <v>18333</v>
      </c>
    </row>
    <row r="4008" spans="1:7" x14ac:dyDescent="0.2">
      <c r="A4008">
        <f t="shared" si="63"/>
        <v>17</v>
      </c>
      <c r="B4008" t="s">
        <v>5963</v>
      </c>
      <c r="C4008" t="s">
        <v>128</v>
      </c>
      <c r="D4008" t="s">
        <v>7047</v>
      </c>
      <c r="E4008" t="s">
        <v>7048</v>
      </c>
      <c r="F4008">
        <v>-10</v>
      </c>
      <c r="G4008" t="s">
        <v>18334</v>
      </c>
    </row>
    <row r="4009" spans="1:7" x14ac:dyDescent="0.2">
      <c r="A4009">
        <f t="shared" si="63"/>
        <v>17</v>
      </c>
      <c r="B4009" t="s">
        <v>5621</v>
      </c>
      <c r="C4009" t="s">
        <v>1572</v>
      </c>
      <c r="D4009" t="s">
        <v>7049</v>
      </c>
      <c r="E4009" t="s">
        <v>5623</v>
      </c>
      <c r="F4009">
        <v>0</v>
      </c>
      <c r="G4009" t="s">
        <v>18335</v>
      </c>
    </row>
    <row r="4010" spans="1:7" x14ac:dyDescent="0.2">
      <c r="A4010">
        <f t="shared" si="63"/>
        <v>17</v>
      </c>
      <c r="B4010" t="s">
        <v>7050</v>
      </c>
      <c r="C4010" t="s">
        <v>245</v>
      </c>
      <c r="D4010" t="s">
        <v>7051</v>
      </c>
      <c r="E4010" t="s">
        <v>10</v>
      </c>
      <c r="F4010">
        <v>0</v>
      </c>
      <c r="G4010" t="s">
        <v>18336</v>
      </c>
    </row>
    <row r="4011" spans="1:7" x14ac:dyDescent="0.2">
      <c r="A4011">
        <f t="shared" si="63"/>
        <v>17</v>
      </c>
      <c r="B4011" t="s">
        <v>6206</v>
      </c>
      <c r="C4011" t="s">
        <v>223</v>
      </c>
      <c r="D4011" t="s">
        <v>7052</v>
      </c>
      <c r="E4011" t="s">
        <v>6208</v>
      </c>
      <c r="F4011">
        <v>0</v>
      </c>
      <c r="G4011" t="s">
        <v>18337</v>
      </c>
    </row>
    <row r="4012" spans="1:7" x14ac:dyDescent="0.2">
      <c r="A4012">
        <f t="shared" si="63"/>
        <v>17</v>
      </c>
      <c r="B4012" t="s">
        <v>6825</v>
      </c>
      <c r="C4012" t="s">
        <v>167</v>
      </c>
      <c r="D4012" t="s">
        <v>7053</v>
      </c>
      <c r="E4012" t="s">
        <v>7054</v>
      </c>
      <c r="F4012">
        <v>-10</v>
      </c>
      <c r="G4012" t="s">
        <v>18338</v>
      </c>
    </row>
    <row r="4013" spans="1:7" x14ac:dyDescent="0.2">
      <c r="A4013">
        <f t="shared" si="63"/>
        <v>17</v>
      </c>
      <c r="B4013" t="s">
        <v>5877</v>
      </c>
      <c r="C4013" t="s">
        <v>8</v>
      </c>
      <c r="D4013" t="s">
        <v>7055</v>
      </c>
      <c r="E4013" t="s">
        <v>2779</v>
      </c>
      <c r="F4013">
        <v>0</v>
      </c>
      <c r="G4013" t="s">
        <v>18339</v>
      </c>
    </row>
    <row r="4014" spans="1:7" x14ac:dyDescent="0.2">
      <c r="A4014">
        <f t="shared" si="63"/>
        <v>17</v>
      </c>
      <c r="B4014" t="s">
        <v>4155</v>
      </c>
      <c r="C4014" t="s">
        <v>1198</v>
      </c>
      <c r="D4014" t="s">
        <v>7056</v>
      </c>
      <c r="E4014" t="s">
        <v>7057</v>
      </c>
      <c r="F4014">
        <v>0</v>
      </c>
      <c r="G4014" t="s">
        <v>18340</v>
      </c>
    </row>
    <row r="4015" spans="1:7" x14ac:dyDescent="0.2">
      <c r="A4015">
        <f t="shared" si="63"/>
        <v>17</v>
      </c>
      <c r="B4015" t="s">
        <v>6085</v>
      </c>
      <c r="C4015" t="s">
        <v>70</v>
      </c>
      <c r="D4015" t="s">
        <v>7058</v>
      </c>
      <c r="E4015" t="s">
        <v>7059</v>
      </c>
      <c r="F4015">
        <v>0</v>
      </c>
      <c r="G4015" t="s">
        <v>18341</v>
      </c>
    </row>
    <row r="4016" spans="1:7" x14ac:dyDescent="0.2">
      <c r="A4016">
        <f t="shared" si="63"/>
        <v>17</v>
      </c>
      <c r="B4016" t="s">
        <v>5779</v>
      </c>
      <c r="C4016" t="s">
        <v>223</v>
      </c>
      <c r="D4016" t="s">
        <v>7060</v>
      </c>
      <c r="E4016" t="s">
        <v>2582</v>
      </c>
      <c r="F4016">
        <v>0</v>
      </c>
      <c r="G4016" t="s">
        <v>18342</v>
      </c>
    </row>
    <row r="4017" spans="1:7" x14ac:dyDescent="0.2">
      <c r="A4017">
        <f t="shared" si="63"/>
        <v>17</v>
      </c>
      <c r="B4017" t="s">
        <v>7061</v>
      </c>
      <c r="C4017" t="s">
        <v>1035</v>
      </c>
      <c r="D4017" t="s">
        <v>7062</v>
      </c>
      <c r="E4017" t="s">
        <v>5102</v>
      </c>
      <c r="F4017">
        <v>0</v>
      </c>
      <c r="G4017" t="s">
        <v>18343</v>
      </c>
    </row>
    <row r="4018" spans="1:7" x14ac:dyDescent="0.2">
      <c r="A4018">
        <f t="shared" si="63"/>
        <v>17</v>
      </c>
      <c r="B4018" t="s">
        <v>6560</v>
      </c>
      <c r="C4018" t="s">
        <v>1035</v>
      </c>
      <c r="D4018" t="s">
        <v>7063</v>
      </c>
      <c r="E4018" t="s">
        <v>4489</v>
      </c>
      <c r="F4018">
        <v>0</v>
      </c>
      <c r="G4018" t="s">
        <v>18344</v>
      </c>
    </row>
    <row r="4019" spans="1:7" x14ac:dyDescent="0.2">
      <c r="A4019">
        <f t="shared" si="63"/>
        <v>17</v>
      </c>
      <c r="B4019" t="s">
        <v>3005</v>
      </c>
      <c r="C4019" t="s">
        <v>1937</v>
      </c>
      <c r="D4019" t="s">
        <v>7064</v>
      </c>
      <c r="E4019" t="s">
        <v>7065</v>
      </c>
      <c r="F4019">
        <v>0</v>
      </c>
      <c r="G4019" t="s">
        <v>18345</v>
      </c>
    </row>
    <row r="4020" spans="1:7" x14ac:dyDescent="0.2">
      <c r="A4020">
        <f t="shared" si="63"/>
        <v>17</v>
      </c>
      <c r="B4020" t="s">
        <v>2866</v>
      </c>
      <c r="C4020" t="s">
        <v>2867</v>
      </c>
      <c r="D4020" t="s">
        <v>7066</v>
      </c>
      <c r="E4020" t="s">
        <v>4300</v>
      </c>
      <c r="F4020">
        <v>0</v>
      </c>
      <c r="G4020" t="s">
        <v>18346</v>
      </c>
    </row>
    <row r="4021" spans="1:7" x14ac:dyDescent="0.2">
      <c r="A4021">
        <f t="shared" si="63"/>
        <v>17</v>
      </c>
      <c r="B4021" t="s">
        <v>6554</v>
      </c>
      <c r="C4021" t="s">
        <v>6134</v>
      </c>
      <c r="D4021" t="s">
        <v>7067</v>
      </c>
      <c r="E4021" t="s">
        <v>6556</v>
      </c>
      <c r="F4021">
        <v>0</v>
      </c>
      <c r="G4021" t="s">
        <v>18347</v>
      </c>
    </row>
    <row r="4022" spans="1:7" x14ac:dyDescent="0.2">
      <c r="A4022">
        <f t="shared" si="63"/>
        <v>17</v>
      </c>
      <c r="B4022" t="s">
        <v>332</v>
      </c>
      <c r="C4022" t="s">
        <v>332</v>
      </c>
      <c r="D4022" t="s">
        <v>7068</v>
      </c>
      <c r="E4022" t="s">
        <v>4988</v>
      </c>
      <c r="F4022">
        <v>0</v>
      </c>
      <c r="G4022" t="s">
        <v>18348</v>
      </c>
    </row>
    <row r="4023" spans="1:7" x14ac:dyDescent="0.2">
      <c r="A4023">
        <f t="shared" si="63"/>
        <v>17</v>
      </c>
      <c r="B4023" t="s">
        <v>7069</v>
      </c>
      <c r="C4023" t="s">
        <v>2867</v>
      </c>
      <c r="D4023" t="s">
        <v>7070</v>
      </c>
      <c r="E4023" t="s">
        <v>7071</v>
      </c>
      <c r="F4023">
        <v>0</v>
      </c>
      <c r="G4023" t="s">
        <v>18349</v>
      </c>
    </row>
    <row r="4024" spans="1:7" x14ac:dyDescent="0.2">
      <c r="A4024">
        <f t="shared" si="63"/>
        <v>17</v>
      </c>
      <c r="B4024" t="s">
        <v>2606</v>
      </c>
      <c r="C4024" t="s">
        <v>1107</v>
      </c>
      <c r="D4024" t="s">
        <v>7072</v>
      </c>
      <c r="E4024" t="s">
        <v>10</v>
      </c>
      <c r="F4024">
        <v>0</v>
      </c>
      <c r="G4024" t="s">
        <v>18350</v>
      </c>
    </row>
    <row r="4025" spans="1:7" x14ac:dyDescent="0.2">
      <c r="A4025">
        <f t="shared" si="63"/>
        <v>17</v>
      </c>
      <c r="B4025" t="s">
        <v>5031</v>
      </c>
      <c r="C4025" t="s">
        <v>252</v>
      </c>
      <c r="D4025" t="s">
        <v>7073</v>
      </c>
      <c r="E4025" t="s">
        <v>5033</v>
      </c>
      <c r="F4025">
        <v>0</v>
      </c>
      <c r="G4025" t="s">
        <v>18351</v>
      </c>
    </row>
    <row r="4026" spans="1:7" x14ac:dyDescent="0.2">
      <c r="A4026">
        <f t="shared" si="63"/>
        <v>17</v>
      </c>
      <c r="B4026" t="s">
        <v>3564</v>
      </c>
      <c r="C4026" t="s">
        <v>1035</v>
      </c>
      <c r="D4026" t="s">
        <v>7074</v>
      </c>
      <c r="E4026" t="s">
        <v>277</v>
      </c>
      <c r="F4026">
        <v>0</v>
      </c>
      <c r="G4026" t="s">
        <v>18352</v>
      </c>
    </row>
    <row r="4027" spans="1:7" x14ac:dyDescent="0.2">
      <c r="A4027">
        <f t="shared" si="63"/>
        <v>17</v>
      </c>
      <c r="B4027" t="s">
        <v>4532</v>
      </c>
      <c r="C4027" t="s">
        <v>1035</v>
      </c>
      <c r="D4027" t="s">
        <v>7075</v>
      </c>
      <c r="E4027" t="s">
        <v>277</v>
      </c>
      <c r="F4027">
        <v>0</v>
      </c>
      <c r="G4027" t="s">
        <v>18353</v>
      </c>
    </row>
    <row r="4028" spans="1:7" x14ac:dyDescent="0.2">
      <c r="A4028">
        <f t="shared" si="63"/>
        <v>17</v>
      </c>
      <c r="B4028" t="s">
        <v>7076</v>
      </c>
      <c r="C4028" t="s">
        <v>1035</v>
      </c>
      <c r="D4028" t="s">
        <v>7077</v>
      </c>
      <c r="E4028" t="s">
        <v>277</v>
      </c>
      <c r="F4028">
        <v>0</v>
      </c>
      <c r="G4028" t="s">
        <v>18354</v>
      </c>
    </row>
    <row r="4029" spans="1:7" x14ac:dyDescent="0.2">
      <c r="A4029">
        <f t="shared" si="63"/>
        <v>17</v>
      </c>
      <c r="B4029" t="s">
        <v>7078</v>
      </c>
      <c r="C4029" t="s">
        <v>8</v>
      </c>
      <c r="D4029" t="s">
        <v>7079</v>
      </c>
      <c r="E4029" t="s">
        <v>4849</v>
      </c>
      <c r="F4029">
        <v>0</v>
      </c>
      <c r="G4029" t="s">
        <v>18355</v>
      </c>
    </row>
    <row r="4030" spans="1:7" x14ac:dyDescent="0.2">
      <c r="A4030">
        <f t="shared" si="63"/>
        <v>17</v>
      </c>
      <c r="B4030" t="s">
        <v>7080</v>
      </c>
      <c r="C4030" t="s">
        <v>1035</v>
      </c>
      <c r="D4030" t="s">
        <v>7081</v>
      </c>
      <c r="E4030" t="s">
        <v>7082</v>
      </c>
      <c r="F4030">
        <v>0</v>
      </c>
      <c r="G4030" t="s">
        <v>18356</v>
      </c>
    </row>
    <row r="4031" spans="1:7" x14ac:dyDescent="0.2">
      <c r="A4031">
        <f t="shared" si="63"/>
        <v>17</v>
      </c>
      <c r="B4031" t="s">
        <v>14311</v>
      </c>
      <c r="C4031" t="s">
        <v>245</v>
      </c>
      <c r="D4031" t="s">
        <v>14312</v>
      </c>
      <c r="E4031" t="s">
        <v>14350</v>
      </c>
      <c r="F4031">
        <v>0</v>
      </c>
      <c r="G4031" t="s">
        <v>18357</v>
      </c>
    </row>
    <row r="4032" spans="1:7" x14ac:dyDescent="0.2">
      <c r="A4032">
        <f t="shared" si="63"/>
        <v>16</v>
      </c>
      <c r="B4032" t="s">
        <v>4719</v>
      </c>
      <c r="C4032" t="s">
        <v>8</v>
      </c>
      <c r="D4032" t="s">
        <v>7083</v>
      </c>
      <c r="E4032" t="s">
        <v>5879</v>
      </c>
      <c r="F4032">
        <v>0</v>
      </c>
      <c r="G4032" t="s">
        <v>18358</v>
      </c>
    </row>
    <row r="4033" spans="1:7" x14ac:dyDescent="0.2">
      <c r="A4033">
        <f t="shared" si="63"/>
        <v>16</v>
      </c>
      <c r="B4033" t="s">
        <v>7084</v>
      </c>
      <c r="C4033" t="s">
        <v>1107</v>
      </c>
      <c r="D4033" t="s">
        <v>7085</v>
      </c>
      <c r="E4033" t="s">
        <v>10</v>
      </c>
      <c r="F4033">
        <v>0</v>
      </c>
      <c r="G4033" t="s">
        <v>18359</v>
      </c>
    </row>
    <row r="4034" spans="1:7" x14ac:dyDescent="0.2">
      <c r="A4034">
        <f t="shared" si="63"/>
        <v>16</v>
      </c>
      <c r="B4034" t="s">
        <v>1532</v>
      </c>
      <c r="C4034" t="s">
        <v>1069</v>
      </c>
      <c r="D4034" t="s">
        <v>7086</v>
      </c>
      <c r="E4034" t="s">
        <v>277</v>
      </c>
      <c r="F4034">
        <v>0</v>
      </c>
      <c r="G4034" t="s">
        <v>18360</v>
      </c>
    </row>
    <row r="4035" spans="1:7" x14ac:dyDescent="0.2">
      <c r="A4035">
        <f t="shared" ref="A4035:A4098" si="64">3*(LEN(D4035)-LEN(SUBSTITUTE(D4035,"|","")))+LEN(D4035)+F4035</f>
        <v>16</v>
      </c>
      <c r="B4035" t="s">
        <v>6978</v>
      </c>
      <c r="C4035" t="s">
        <v>3213</v>
      </c>
      <c r="D4035" t="s">
        <v>7087</v>
      </c>
      <c r="E4035" t="s">
        <v>7088</v>
      </c>
      <c r="F4035">
        <v>0</v>
      </c>
      <c r="G4035" t="s">
        <v>18361</v>
      </c>
    </row>
    <row r="4036" spans="1:7" x14ac:dyDescent="0.2">
      <c r="A4036">
        <f t="shared" si="64"/>
        <v>16</v>
      </c>
      <c r="B4036" t="s">
        <v>6568</v>
      </c>
      <c r="C4036" t="s">
        <v>1107</v>
      </c>
      <c r="D4036" t="s">
        <v>7089</v>
      </c>
      <c r="E4036" t="s">
        <v>10</v>
      </c>
      <c r="F4036">
        <v>0</v>
      </c>
      <c r="G4036" t="s">
        <v>18362</v>
      </c>
    </row>
    <row r="4037" spans="1:7" x14ac:dyDescent="0.2">
      <c r="A4037">
        <f t="shared" si="64"/>
        <v>16</v>
      </c>
      <c r="B4037" t="s">
        <v>5973</v>
      </c>
      <c r="C4037" t="s">
        <v>8</v>
      </c>
      <c r="D4037" t="s">
        <v>7090</v>
      </c>
      <c r="E4037" t="s">
        <v>6714</v>
      </c>
      <c r="F4037">
        <v>0</v>
      </c>
      <c r="G4037" t="s">
        <v>18363</v>
      </c>
    </row>
    <row r="4038" spans="1:7" x14ac:dyDescent="0.2">
      <c r="A4038">
        <f t="shared" si="64"/>
        <v>16</v>
      </c>
      <c r="B4038" t="s">
        <v>6795</v>
      </c>
      <c r="C4038" t="s">
        <v>1198</v>
      </c>
      <c r="D4038" t="s">
        <v>7091</v>
      </c>
      <c r="E4038" t="s">
        <v>3693</v>
      </c>
      <c r="F4038">
        <v>0</v>
      </c>
      <c r="G4038" t="s">
        <v>18364</v>
      </c>
    </row>
    <row r="4039" spans="1:7" x14ac:dyDescent="0.2">
      <c r="A4039">
        <f t="shared" si="64"/>
        <v>16</v>
      </c>
      <c r="B4039" t="s">
        <v>1698</v>
      </c>
      <c r="C4039" t="s">
        <v>219</v>
      </c>
      <c r="D4039" t="s">
        <v>7092</v>
      </c>
      <c r="E4039" t="s">
        <v>7093</v>
      </c>
      <c r="F4039">
        <v>0</v>
      </c>
      <c r="G4039" t="s">
        <v>18365</v>
      </c>
    </row>
    <row r="4040" spans="1:7" x14ac:dyDescent="0.2">
      <c r="A4040">
        <f t="shared" si="64"/>
        <v>16</v>
      </c>
      <c r="B4040" t="s">
        <v>7094</v>
      </c>
      <c r="C4040" t="s">
        <v>6134</v>
      </c>
      <c r="D4040" t="s">
        <v>7095</v>
      </c>
      <c r="E4040" t="s">
        <v>6136</v>
      </c>
      <c r="F4040">
        <v>0</v>
      </c>
      <c r="G4040" t="s">
        <v>18366</v>
      </c>
    </row>
    <row r="4041" spans="1:7" x14ac:dyDescent="0.2">
      <c r="A4041">
        <f t="shared" si="64"/>
        <v>16</v>
      </c>
      <c r="B4041" t="s">
        <v>5325</v>
      </c>
      <c r="C4041" t="s">
        <v>219</v>
      </c>
      <c r="D4041" t="s">
        <v>7096</v>
      </c>
      <c r="E4041" t="s">
        <v>7097</v>
      </c>
      <c r="F4041">
        <v>0</v>
      </c>
      <c r="G4041" t="s">
        <v>18367</v>
      </c>
    </row>
    <row r="4042" spans="1:7" x14ac:dyDescent="0.2">
      <c r="A4042">
        <f t="shared" si="64"/>
        <v>16</v>
      </c>
      <c r="B4042" t="s">
        <v>7098</v>
      </c>
      <c r="C4042" t="s">
        <v>1107</v>
      </c>
      <c r="D4042" t="s">
        <v>7099</v>
      </c>
      <c r="E4042" t="s">
        <v>10</v>
      </c>
      <c r="F4042">
        <v>0</v>
      </c>
      <c r="G4042" t="s">
        <v>18368</v>
      </c>
    </row>
    <row r="4043" spans="1:7" x14ac:dyDescent="0.2">
      <c r="A4043">
        <f t="shared" si="64"/>
        <v>16</v>
      </c>
      <c r="B4043" t="s">
        <v>7100</v>
      </c>
      <c r="C4043" t="s">
        <v>2197</v>
      </c>
      <c r="D4043" t="s">
        <v>7101</v>
      </c>
      <c r="E4043" t="s">
        <v>7102</v>
      </c>
      <c r="F4043">
        <v>0</v>
      </c>
      <c r="G4043" t="s">
        <v>18369</v>
      </c>
    </row>
    <row r="4044" spans="1:7" x14ac:dyDescent="0.2">
      <c r="A4044">
        <f t="shared" si="64"/>
        <v>16</v>
      </c>
      <c r="B4044" t="s">
        <v>2729</v>
      </c>
      <c r="C4044" t="s">
        <v>1217</v>
      </c>
      <c r="D4044" t="s">
        <v>7103</v>
      </c>
      <c r="E4044" t="s">
        <v>2731</v>
      </c>
      <c r="F4044">
        <v>0</v>
      </c>
      <c r="G4044" t="s">
        <v>18370</v>
      </c>
    </row>
    <row r="4045" spans="1:7" x14ac:dyDescent="0.2">
      <c r="A4045">
        <f t="shared" si="64"/>
        <v>16</v>
      </c>
      <c r="B4045" t="s">
        <v>7104</v>
      </c>
      <c r="C4045" t="s">
        <v>855</v>
      </c>
      <c r="D4045" t="s">
        <v>7105</v>
      </c>
      <c r="E4045" t="s">
        <v>7106</v>
      </c>
      <c r="F4045">
        <v>0</v>
      </c>
      <c r="G4045" t="s">
        <v>18371</v>
      </c>
    </row>
    <row r="4046" spans="1:7" x14ac:dyDescent="0.2">
      <c r="A4046">
        <f t="shared" si="64"/>
        <v>16</v>
      </c>
      <c r="B4046" t="s">
        <v>6927</v>
      </c>
      <c r="C4046" t="s">
        <v>167</v>
      </c>
      <c r="D4046" t="s">
        <v>7107</v>
      </c>
      <c r="E4046" t="s">
        <v>7108</v>
      </c>
      <c r="F4046">
        <v>-10</v>
      </c>
      <c r="G4046" t="s">
        <v>18372</v>
      </c>
    </row>
    <row r="4047" spans="1:7" x14ac:dyDescent="0.2">
      <c r="A4047">
        <f t="shared" si="64"/>
        <v>16</v>
      </c>
      <c r="B4047" t="s">
        <v>7109</v>
      </c>
      <c r="C4047" t="s">
        <v>855</v>
      </c>
      <c r="D4047" t="s">
        <v>7110</v>
      </c>
      <c r="E4047" t="s">
        <v>7111</v>
      </c>
      <c r="F4047">
        <v>0</v>
      </c>
      <c r="G4047" t="s">
        <v>18373</v>
      </c>
    </row>
    <row r="4048" spans="1:7" x14ac:dyDescent="0.2">
      <c r="A4048">
        <f t="shared" si="64"/>
        <v>16</v>
      </c>
      <c r="B4048" t="s">
        <v>4607</v>
      </c>
      <c r="C4048" t="s">
        <v>163</v>
      </c>
      <c r="D4048" t="s">
        <v>7112</v>
      </c>
      <c r="E4048" t="s">
        <v>7113</v>
      </c>
      <c r="F4048">
        <v>0</v>
      </c>
      <c r="G4048" t="s">
        <v>18374</v>
      </c>
    </row>
    <row r="4049" spans="1:7" x14ac:dyDescent="0.2">
      <c r="A4049">
        <f t="shared" si="64"/>
        <v>16</v>
      </c>
      <c r="B4049" t="s">
        <v>4009</v>
      </c>
      <c r="C4049" t="s">
        <v>1885</v>
      </c>
      <c r="D4049" t="s">
        <v>7114</v>
      </c>
      <c r="E4049" t="s">
        <v>4752</v>
      </c>
      <c r="F4049">
        <v>0</v>
      </c>
      <c r="G4049" t="s">
        <v>18375</v>
      </c>
    </row>
    <row r="4050" spans="1:7" x14ac:dyDescent="0.2">
      <c r="A4050">
        <f t="shared" si="64"/>
        <v>16</v>
      </c>
      <c r="B4050" t="s">
        <v>3356</v>
      </c>
      <c r="C4050" t="s">
        <v>1217</v>
      </c>
      <c r="D4050" t="s">
        <v>7115</v>
      </c>
      <c r="E4050" t="s">
        <v>7116</v>
      </c>
      <c r="F4050">
        <v>0</v>
      </c>
      <c r="G4050" t="s">
        <v>18376</v>
      </c>
    </row>
    <row r="4051" spans="1:7" x14ac:dyDescent="0.2">
      <c r="A4051">
        <f t="shared" si="64"/>
        <v>16</v>
      </c>
      <c r="B4051" t="s">
        <v>1176</v>
      </c>
      <c r="C4051" t="s">
        <v>601</v>
      </c>
      <c r="D4051" t="s">
        <v>7117</v>
      </c>
      <c r="E4051" t="s">
        <v>7118</v>
      </c>
      <c r="F4051">
        <v>0</v>
      </c>
      <c r="G4051" t="s">
        <v>18377</v>
      </c>
    </row>
    <row r="4052" spans="1:7" x14ac:dyDescent="0.2">
      <c r="A4052">
        <f t="shared" si="64"/>
        <v>16</v>
      </c>
      <c r="B4052" t="s">
        <v>1424</v>
      </c>
      <c r="C4052" t="s">
        <v>50</v>
      </c>
      <c r="D4052" t="s">
        <v>7119</v>
      </c>
      <c r="E4052" t="s">
        <v>7120</v>
      </c>
      <c r="F4052">
        <v>0</v>
      </c>
      <c r="G4052" t="s">
        <v>18378</v>
      </c>
    </row>
    <row r="4053" spans="1:7" x14ac:dyDescent="0.2">
      <c r="A4053">
        <f t="shared" si="64"/>
        <v>16</v>
      </c>
      <c r="B4053" t="s">
        <v>6224</v>
      </c>
      <c r="C4053" t="s">
        <v>113</v>
      </c>
      <c r="D4053" t="s">
        <v>7121</v>
      </c>
      <c r="E4053" t="s">
        <v>7122</v>
      </c>
      <c r="F4053">
        <v>0</v>
      </c>
      <c r="G4053" t="s">
        <v>18379</v>
      </c>
    </row>
    <row r="4054" spans="1:7" x14ac:dyDescent="0.2">
      <c r="A4054">
        <f t="shared" si="64"/>
        <v>16</v>
      </c>
      <c r="B4054" t="s">
        <v>2813</v>
      </c>
      <c r="C4054" t="s">
        <v>1198</v>
      </c>
      <c r="D4054" t="s">
        <v>7123</v>
      </c>
      <c r="E4054" t="s">
        <v>2815</v>
      </c>
      <c r="F4054">
        <v>0</v>
      </c>
      <c r="G4054" t="s">
        <v>18380</v>
      </c>
    </row>
    <row r="4055" spans="1:7" x14ac:dyDescent="0.2">
      <c r="A4055">
        <f t="shared" si="64"/>
        <v>16</v>
      </c>
      <c r="B4055" t="s">
        <v>7124</v>
      </c>
      <c r="C4055" t="s">
        <v>1038</v>
      </c>
      <c r="D4055" t="s">
        <v>7125</v>
      </c>
      <c r="E4055" t="s">
        <v>7126</v>
      </c>
      <c r="F4055">
        <v>0</v>
      </c>
      <c r="G4055" t="s">
        <v>18381</v>
      </c>
    </row>
    <row r="4056" spans="1:7" x14ac:dyDescent="0.2">
      <c r="A4056">
        <f t="shared" si="64"/>
        <v>16</v>
      </c>
      <c r="B4056" t="s">
        <v>7127</v>
      </c>
      <c r="C4056" t="s">
        <v>1035</v>
      </c>
      <c r="D4056" t="s">
        <v>7128</v>
      </c>
      <c r="E4056" t="s">
        <v>7129</v>
      </c>
      <c r="F4056">
        <v>0</v>
      </c>
      <c r="G4056" t="s">
        <v>18382</v>
      </c>
    </row>
    <row r="4057" spans="1:7" x14ac:dyDescent="0.2">
      <c r="A4057">
        <f t="shared" si="64"/>
        <v>16</v>
      </c>
      <c r="B4057" t="s">
        <v>6609</v>
      </c>
      <c r="C4057" t="s">
        <v>3760</v>
      </c>
      <c r="D4057" t="s">
        <v>7130</v>
      </c>
      <c r="E4057" t="s">
        <v>4048</v>
      </c>
      <c r="F4057">
        <v>0</v>
      </c>
      <c r="G4057" t="s">
        <v>18383</v>
      </c>
    </row>
    <row r="4058" spans="1:7" x14ac:dyDescent="0.2">
      <c r="A4058">
        <f t="shared" si="64"/>
        <v>16</v>
      </c>
      <c r="B4058" t="s">
        <v>7131</v>
      </c>
      <c r="C4058" t="s">
        <v>8</v>
      </c>
      <c r="D4058" t="s">
        <v>7132</v>
      </c>
      <c r="E4058" t="s">
        <v>7133</v>
      </c>
      <c r="F4058">
        <v>0</v>
      </c>
      <c r="G4058" t="s">
        <v>18384</v>
      </c>
    </row>
    <row r="4059" spans="1:7" x14ac:dyDescent="0.2">
      <c r="A4059">
        <f t="shared" si="64"/>
        <v>16</v>
      </c>
      <c r="B4059" t="s">
        <v>2168</v>
      </c>
      <c r="C4059" t="s">
        <v>638</v>
      </c>
      <c r="D4059" t="s">
        <v>7134</v>
      </c>
      <c r="E4059" t="s">
        <v>2028</v>
      </c>
      <c r="F4059">
        <v>0</v>
      </c>
      <c r="G4059" t="s">
        <v>18385</v>
      </c>
    </row>
    <row r="4060" spans="1:7" x14ac:dyDescent="0.2">
      <c r="A4060">
        <f t="shared" si="64"/>
        <v>16</v>
      </c>
      <c r="B4060" t="s">
        <v>5760</v>
      </c>
      <c r="C4060" t="s">
        <v>1107</v>
      </c>
      <c r="D4060" t="s">
        <v>7135</v>
      </c>
      <c r="E4060" t="s">
        <v>10</v>
      </c>
      <c r="F4060">
        <v>0</v>
      </c>
      <c r="G4060" t="s">
        <v>18386</v>
      </c>
    </row>
    <row r="4061" spans="1:7" x14ac:dyDescent="0.2">
      <c r="A4061">
        <f t="shared" si="64"/>
        <v>16</v>
      </c>
      <c r="B4061" t="s">
        <v>7136</v>
      </c>
      <c r="C4061" t="s">
        <v>1446</v>
      </c>
      <c r="D4061" t="s">
        <v>7137</v>
      </c>
      <c r="E4061" t="s">
        <v>10</v>
      </c>
      <c r="F4061">
        <v>0</v>
      </c>
      <c r="G4061" t="s">
        <v>18387</v>
      </c>
    </row>
    <row r="4062" spans="1:7" x14ac:dyDescent="0.2">
      <c r="A4062">
        <f t="shared" si="64"/>
        <v>16</v>
      </c>
      <c r="B4062" t="s">
        <v>7138</v>
      </c>
      <c r="C4062" t="s">
        <v>227</v>
      </c>
      <c r="D4062" t="s">
        <v>7139</v>
      </c>
      <c r="E4062" t="s">
        <v>1851</v>
      </c>
      <c r="F4062">
        <v>0</v>
      </c>
      <c r="G4062" t="s">
        <v>18388</v>
      </c>
    </row>
    <row r="4063" spans="1:7" x14ac:dyDescent="0.2">
      <c r="A4063">
        <f t="shared" si="64"/>
        <v>16</v>
      </c>
      <c r="B4063" t="s">
        <v>4627</v>
      </c>
      <c r="C4063" t="s">
        <v>2103</v>
      </c>
      <c r="D4063" t="s">
        <v>7140</v>
      </c>
      <c r="E4063" t="s">
        <v>4629</v>
      </c>
      <c r="F4063">
        <v>0</v>
      </c>
      <c r="G4063" t="s">
        <v>18389</v>
      </c>
    </row>
    <row r="4064" spans="1:7" x14ac:dyDescent="0.2">
      <c r="A4064">
        <f t="shared" si="64"/>
        <v>16</v>
      </c>
      <c r="B4064" t="s">
        <v>7141</v>
      </c>
      <c r="C4064" t="s">
        <v>1446</v>
      </c>
      <c r="D4064" t="s">
        <v>7142</v>
      </c>
      <c r="E4064" t="s">
        <v>10</v>
      </c>
      <c r="F4064">
        <v>0</v>
      </c>
      <c r="G4064" t="s">
        <v>18390</v>
      </c>
    </row>
    <row r="4065" spans="1:7" x14ac:dyDescent="0.2">
      <c r="A4065">
        <f t="shared" si="64"/>
        <v>16</v>
      </c>
      <c r="B4065" t="s">
        <v>5796</v>
      </c>
      <c r="C4065" t="s">
        <v>97</v>
      </c>
      <c r="D4065" t="s">
        <v>7143</v>
      </c>
      <c r="E4065" t="s">
        <v>5798</v>
      </c>
      <c r="F4065">
        <v>0</v>
      </c>
      <c r="G4065" t="s">
        <v>18391</v>
      </c>
    </row>
    <row r="4066" spans="1:7" x14ac:dyDescent="0.2">
      <c r="A4066">
        <f t="shared" si="64"/>
        <v>16</v>
      </c>
      <c r="B4066" t="s">
        <v>1940</v>
      </c>
      <c r="C4066" t="s">
        <v>1107</v>
      </c>
      <c r="D4066" t="s">
        <v>7144</v>
      </c>
      <c r="E4066" t="s">
        <v>10</v>
      </c>
      <c r="F4066">
        <v>0</v>
      </c>
      <c r="G4066" t="s">
        <v>18392</v>
      </c>
    </row>
    <row r="4067" spans="1:7" x14ac:dyDescent="0.2">
      <c r="A4067">
        <f t="shared" si="64"/>
        <v>16</v>
      </c>
      <c r="B4067" t="s">
        <v>5156</v>
      </c>
      <c r="C4067" t="s">
        <v>1107</v>
      </c>
      <c r="D4067" t="s">
        <v>7145</v>
      </c>
      <c r="E4067" t="s">
        <v>10</v>
      </c>
      <c r="F4067">
        <v>0</v>
      </c>
      <c r="G4067" t="s">
        <v>18393</v>
      </c>
    </row>
    <row r="4068" spans="1:7" x14ac:dyDescent="0.2">
      <c r="A4068">
        <f t="shared" si="64"/>
        <v>16</v>
      </c>
      <c r="B4068" t="s">
        <v>7146</v>
      </c>
      <c r="C4068" t="s">
        <v>219</v>
      </c>
      <c r="D4068" t="s">
        <v>7147</v>
      </c>
      <c r="E4068" t="s">
        <v>7148</v>
      </c>
      <c r="F4068">
        <v>0</v>
      </c>
      <c r="G4068" t="s">
        <v>18394</v>
      </c>
    </row>
    <row r="4069" spans="1:7" x14ac:dyDescent="0.2">
      <c r="A4069">
        <f t="shared" si="64"/>
        <v>16</v>
      </c>
      <c r="B4069" t="s">
        <v>6736</v>
      </c>
      <c r="C4069" t="s">
        <v>535</v>
      </c>
      <c r="D4069" t="s">
        <v>7149</v>
      </c>
      <c r="E4069" t="s">
        <v>2623</v>
      </c>
      <c r="F4069">
        <v>0</v>
      </c>
      <c r="G4069" t="s">
        <v>18395</v>
      </c>
    </row>
    <row r="4070" spans="1:7" x14ac:dyDescent="0.2">
      <c r="A4070">
        <f t="shared" si="64"/>
        <v>16</v>
      </c>
      <c r="B4070" t="s">
        <v>7150</v>
      </c>
      <c r="C4070" t="s">
        <v>1446</v>
      </c>
      <c r="D4070" t="s">
        <v>7151</v>
      </c>
      <c r="E4070" t="s">
        <v>7152</v>
      </c>
      <c r="F4070">
        <v>0</v>
      </c>
      <c r="G4070" t="s">
        <v>18396</v>
      </c>
    </row>
    <row r="4071" spans="1:7" x14ac:dyDescent="0.2">
      <c r="A4071">
        <f t="shared" si="64"/>
        <v>16</v>
      </c>
      <c r="B4071" t="s">
        <v>3656</v>
      </c>
      <c r="C4071" t="s">
        <v>202</v>
      </c>
      <c r="D4071" t="s">
        <v>7153</v>
      </c>
      <c r="E4071" t="s">
        <v>10</v>
      </c>
      <c r="F4071">
        <v>0</v>
      </c>
      <c r="G4071" t="s">
        <v>18397</v>
      </c>
    </row>
    <row r="4072" spans="1:7" x14ac:dyDescent="0.2">
      <c r="A4072">
        <f t="shared" si="64"/>
        <v>16</v>
      </c>
      <c r="B4072" t="s">
        <v>6114</v>
      </c>
      <c r="C4072" t="s">
        <v>2618</v>
      </c>
      <c r="D4072" t="s">
        <v>7154</v>
      </c>
      <c r="E4072" t="s">
        <v>3693</v>
      </c>
      <c r="F4072">
        <v>0</v>
      </c>
      <c r="G4072" t="s">
        <v>18398</v>
      </c>
    </row>
    <row r="4073" spans="1:7" x14ac:dyDescent="0.2">
      <c r="A4073">
        <f t="shared" si="64"/>
        <v>16</v>
      </c>
      <c r="B4073" t="s">
        <v>6176</v>
      </c>
      <c r="C4073" t="s">
        <v>1198</v>
      </c>
      <c r="D4073" t="s">
        <v>7155</v>
      </c>
      <c r="E4073" t="s">
        <v>6178</v>
      </c>
      <c r="F4073">
        <v>0</v>
      </c>
      <c r="G4073" t="s">
        <v>18399</v>
      </c>
    </row>
    <row r="4074" spans="1:7" x14ac:dyDescent="0.2">
      <c r="A4074">
        <f t="shared" si="64"/>
        <v>16</v>
      </c>
      <c r="B4074" t="s">
        <v>6335</v>
      </c>
      <c r="C4074" t="s">
        <v>252</v>
      </c>
      <c r="D4074" t="s">
        <v>7156</v>
      </c>
      <c r="E4074" t="s">
        <v>6337</v>
      </c>
      <c r="F4074">
        <v>0</v>
      </c>
      <c r="G4074" t="s">
        <v>18400</v>
      </c>
    </row>
    <row r="4075" spans="1:7" x14ac:dyDescent="0.2">
      <c r="A4075">
        <f t="shared" si="64"/>
        <v>16</v>
      </c>
      <c r="B4075" t="s">
        <v>3870</v>
      </c>
      <c r="C4075" t="s">
        <v>1107</v>
      </c>
      <c r="D4075" t="s">
        <v>7157</v>
      </c>
      <c r="E4075" t="s">
        <v>3872</v>
      </c>
      <c r="F4075">
        <v>0</v>
      </c>
      <c r="G4075" t="s">
        <v>18401</v>
      </c>
    </row>
    <row r="4076" spans="1:7" x14ac:dyDescent="0.2">
      <c r="A4076">
        <f t="shared" si="64"/>
        <v>16</v>
      </c>
      <c r="B4076" t="s">
        <v>7158</v>
      </c>
      <c r="C4076" t="s">
        <v>113</v>
      </c>
      <c r="D4076" t="s">
        <v>7159</v>
      </c>
      <c r="E4076" t="s">
        <v>2911</v>
      </c>
      <c r="F4076">
        <v>0</v>
      </c>
      <c r="G4076" t="s">
        <v>18402</v>
      </c>
    </row>
    <row r="4077" spans="1:7" x14ac:dyDescent="0.2">
      <c r="A4077">
        <f t="shared" si="64"/>
        <v>16</v>
      </c>
      <c r="B4077" t="s">
        <v>3619</v>
      </c>
      <c r="C4077" t="s">
        <v>97</v>
      </c>
      <c r="D4077" t="s">
        <v>7160</v>
      </c>
      <c r="E4077" t="s">
        <v>3621</v>
      </c>
      <c r="F4077">
        <v>0</v>
      </c>
      <c r="G4077" t="s">
        <v>18403</v>
      </c>
    </row>
    <row r="4078" spans="1:7" x14ac:dyDescent="0.2">
      <c r="A4078">
        <f t="shared" si="64"/>
        <v>16</v>
      </c>
      <c r="B4078" t="s">
        <v>4823</v>
      </c>
      <c r="C4078" t="s">
        <v>1736</v>
      </c>
      <c r="D4078" t="s">
        <v>7161</v>
      </c>
      <c r="E4078" t="s">
        <v>4825</v>
      </c>
      <c r="F4078">
        <v>0</v>
      </c>
      <c r="G4078" t="s">
        <v>18404</v>
      </c>
    </row>
    <row r="4079" spans="1:7" x14ac:dyDescent="0.2">
      <c r="A4079">
        <f t="shared" si="64"/>
        <v>16</v>
      </c>
      <c r="B4079" t="s">
        <v>5781</v>
      </c>
      <c r="C4079" t="s">
        <v>252</v>
      </c>
      <c r="D4079" t="s">
        <v>7162</v>
      </c>
      <c r="E4079" t="s">
        <v>5783</v>
      </c>
      <c r="F4079">
        <v>0</v>
      </c>
      <c r="G4079" t="s">
        <v>18405</v>
      </c>
    </row>
    <row r="4080" spans="1:7" x14ac:dyDescent="0.2">
      <c r="A4080">
        <f t="shared" si="64"/>
        <v>16</v>
      </c>
      <c r="B4080" t="s">
        <v>7163</v>
      </c>
      <c r="C4080" t="s">
        <v>4802</v>
      </c>
      <c r="D4080" t="s">
        <v>7164</v>
      </c>
      <c r="E4080" t="s">
        <v>10</v>
      </c>
      <c r="F4080">
        <v>0</v>
      </c>
      <c r="G4080" t="s">
        <v>18406</v>
      </c>
    </row>
    <row r="4081" spans="1:7" x14ac:dyDescent="0.2">
      <c r="A4081">
        <f t="shared" si="64"/>
        <v>16</v>
      </c>
      <c r="B4081" t="s">
        <v>1852</v>
      </c>
      <c r="C4081" t="s">
        <v>70</v>
      </c>
      <c r="D4081" t="s">
        <v>7165</v>
      </c>
      <c r="E4081" t="s">
        <v>647</v>
      </c>
      <c r="F4081">
        <v>0</v>
      </c>
      <c r="G4081" t="s">
        <v>18407</v>
      </c>
    </row>
    <row r="4082" spans="1:7" x14ac:dyDescent="0.2">
      <c r="A4082">
        <f t="shared" si="64"/>
        <v>16</v>
      </c>
      <c r="B4082" t="s">
        <v>7166</v>
      </c>
      <c r="C4082" t="s">
        <v>2841</v>
      </c>
      <c r="D4082" t="s">
        <v>7167</v>
      </c>
      <c r="E4082" t="s">
        <v>7168</v>
      </c>
      <c r="F4082">
        <v>0</v>
      </c>
      <c r="G4082" t="s">
        <v>18408</v>
      </c>
    </row>
    <row r="4083" spans="1:7" x14ac:dyDescent="0.2">
      <c r="A4083">
        <f t="shared" si="64"/>
        <v>16</v>
      </c>
      <c r="B4083" t="s">
        <v>6038</v>
      </c>
      <c r="C4083" t="s">
        <v>2202</v>
      </c>
      <c r="D4083" t="s">
        <v>7169</v>
      </c>
      <c r="E4083" t="s">
        <v>7170</v>
      </c>
      <c r="F4083">
        <v>0</v>
      </c>
      <c r="G4083" t="s">
        <v>18409</v>
      </c>
    </row>
    <row r="4084" spans="1:7" x14ac:dyDescent="0.2">
      <c r="A4084">
        <f t="shared" si="64"/>
        <v>16</v>
      </c>
      <c r="B4084" t="s">
        <v>5872</v>
      </c>
      <c r="C4084" t="s">
        <v>8</v>
      </c>
      <c r="D4084" t="s">
        <v>7171</v>
      </c>
      <c r="E4084" t="s">
        <v>10</v>
      </c>
      <c r="F4084">
        <v>0</v>
      </c>
      <c r="G4084" t="s">
        <v>18410</v>
      </c>
    </row>
    <row r="4085" spans="1:7" x14ac:dyDescent="0.2">
      <c r="A4085">
        <f t="shared" si="64"/>
        <v>16</v>
      </c>
      <c r="B4085" t="s">
        <v>5263</v>
      </c>
      <c r="C4085" t="s">
        <v>535</v>
      </c>
      <c r="D4085" t="s">
        <v>7172</v>
      </c>
      <c r="E4085" t="s">
        <v>6901</v>
      </c>
      <c r="F4085">
        <v>0</v>
      </c>
      <c r="G4085" t="s">
        <v>18411</v>
      </c>
    </row>
    <row r="4086" spans="1:7" x14ac:dyDescent="0.2">
      <c r="A4086">
        <f t="shared" si="64"/>
        <v>16</v>
      </c>
      <c r="B4086" t="s">
        <v>5880</v>
      </c>
      <c r="C4086" t="s">
        <v>8</v>
      </c>
      <c r="D4086" t="s">
        <v>7173</v>
      </c>
      <c r="E4086" t="s">
        <v>6605</v>
      </c>
      <c r="F4086">
        <v>0</v>
      </c>
      <c r="G4086" t="s">
        <v>18412</v>
      </c>
    </row>
    <row r="4087" spans="1:7" x14ac:dyDescent="0.2">
      <c r="A4087">
        <f t="shared" si="64"/>
        <v>16</v>
      </c>
      <c r="B4087" t="s">
        <v>2372</v>
      </c>
      <c r="C4087" t="s">
        <v>1107</v>
      </c>
      <c r="D4087" t="s">
        <v>7174</v>
      </c>
      <c r="E4087" t="s">
        <v>10</v>
      </c>
      <c r="F4087">
        <v>0</v>
      </c>
      <c r="G4087" t="s">
        <v>18413</v>
      </c>
    </row>
    <row r="4088" spans="1:7" x14ac:dyDescent="0.2">
      <c r="A4088">
        <f t="shared" si="64"/>
        <v>16</v>
      </c>
      <c r="B4088" t="s">
        <v>7175</v>
      </c>
      <c r="C4088" t="s">
        <v>8</v>
      </c>
      <c r="D4088" t="s">
        <v>7176</v>
      </c>
      <c r="E4088" t="s">
        <v>103</v>
      </c>
      <c r="F4088">
        <v>-10</v>
      </c>
      <c r="G4088" t="s">
        <v>18414</v>
      </c>
    </row>
    <row r="4089" spans="1:7" x14ac:dyDescent="0.2">
      <c r="A4089">
        <f t="shared" si="64"/>
        <v>16</v>
      </c>
      <c r="B4089" t="s">
        <v>7177</v>
      </c>
      <c r="C4089" t="s">
        <v>113</v>
      </c>
      <c r="D4089" t="s">
        <v>7178</v>
      </c>
      <c r="E4089" t="s">
        <v>7179</v>
      </c>
      <c r="F4089">
        <v>0</v>
      </c>
      <c r="G4089" t="s">
        <v>18415</v>
      </c>
    </row>
    <row r="4090" spans="1:7" x14ac:dyDescent="0.2">
      <c r="A4090">
        <f t="shared" si="64"/>
        <v>16</v>
      </c>
      <c r="B4090" t="s">
        <v>6588</v>
      </c>
      <c r="C4090" t="s">
        <v>2202</v>
      </c>
      <c r="D4090" t="s">
        <v>7180</v>
      </c>
      <c r="E4090" t="s">
        <v>6590</v>
      </c>
      <c r="F4090">
        <v>0</v>
      </c>
      <c r="G4090" t="s">
        <v>18416</v>
      </c>
    </row>
    <row r="4091" spans="1:7" x14ac:dyDescent="0.2">
      <c r="A4091">
        <f t="shared" si="64"/>
        <v>16</v>
      </c>
      <c r="B4091" t="s">
        <v>7181</v>
      </c>
      <c r="C4091" t="s">
        <v>1703</v>
      </c>
      <c r="D4091" t="s">
        <v>7182</v>
      </c>
      <c r="E4091" t="s">
        <v>7183</v>
      </c>
      <c r="F4091">
        <v>0</v>
      </c>
      <c r="G4091" t="s">
        <v>18417</v>
      </c>
    </row>
    <row r="4092" spans="1:7" x14ac:dyDescent="0.2">
      <c r="A4092">
        <f t="shared" si="64"/>
        <v>16</v>
      </c>
      <c r="B4092" t="s">
        <v>2329</v>
      </c>
      <c r="C4092" t="s">
        <v>1107</v>
      </c>
      <c r="D4092" t="s">
        <v>7184</v>
      </c>
      <c r="E4092" t="s">
        <v>10</v>
      </c>
      <c r="F4092">
        <v>0</v>
      </c>
      <c r="G4092" t="s">
        <v>18418</v>
      </c>
    </row>
    <row r="4093" spans="1:7" x14ac:dyDescent="0.2">
      <c r="A4093">
        <f t="shared" si="64"/>
        <v>16</v>
      </c>
      <c r="B4093" t="s">
        <v>306</v>
      </c>
      <c r="C4093" t="s">
        <v>307</v>
      </c>
      <c r="D4093" t="s">
        <v>7185</v>
      </c>
      <c r="E4093" t="s">
        <v>5811</v>
      </c>
      <c r="F4093">
        <v>0</v>
      </c>
      <c r="G4093" t="s">
        <v>18419</v>
      </c>
    </row>
    <row r="4094" spans="1:7" x14ac:dyDescent="0.2">
      <c r="A4094">
        <f t="shared" si="64"/>
        <v>16</v>
      </c>
      <c r="B4094" t="s">
        <v>4140</v>
      </c>
      <c r="C4094" t="s">
        <v>207</v>
      </c>
      <c r="D4094" t="s">
        <v>7186</v>
      </c>
      <c r="E4094" t="s">
        <v>1613</v>
      </c>
      <c r="F4094">
        <v>0</v>
      </c>
      <c r="G4094" t="s">
        <v>18420</v>
      </c>
    </row>
    <row r="4095" spans="1:7" x14ac:dyDescent="0.2">
      <c r="A4095">
        <f t="shared" si="64"/>
        <v>16</v>
      </c>
      <c r="B4095" t="s">
        <v>1811</v>
      </c>
      <c r="C4095" t="s">
        <v>1811</v>
      </c>
      <c r="D4095" t="s">
        <v>7187</v>
      </c>
      <c r="E4095" t="s">
        <v>7188</v>
      </c>
      <c r="F4095">
        <v>0</v>
      </c>
      <c r="G4095" t="s">
        <v>18421</v>
      </c>
    </row>
    <row r="4096" spans="1:7" x14ac:dyDescent="0.2">
      <c r="A4096">
        <f t="shared" si="64"/>
        <v>16</v>
      </c>
      <c r="B4096" t="s">
        <v>5760</v>
      </c>
      <c r="C4096" t="s">
        <v>1107</v>
      </c>
      <c r="D4096" t="s">
        <v>5760</v>
      </c>
      <c r="E4096" t="s">
        <v>10</v>
      </c>
      <c r="F4096">
        <v>0</v>
      </c>
      <c r="G4096" t="s">
        <v>18422</v>
      </c>
    </row>
    <row r="4097" spans="1:7" x14ac:dyDescent="0.2">
      <c r="A4097">
        <f t="shared" si="64"/>
        <v>16</v>
      </c>
      <c r="B4097" t="s">
        <v>1366</v>
      </c>
      <c r="C4097" t="s">
        <v>8</v>
      </c>
      <c r="D4097" t="s">
        <v>7189</v>
      </c>
      <c r="E4097" t="s">
        <v>1368</v>
      </c>
      <c r="F4097">
        <v>0</v>
      </c>
      <c r="G4097" t="s">
        <v>18423</v>
      </c>
    </row>
    <row r="4098" spans="1:7" x14ac:dyDescent="0.2">
      <c r="A4098">
        <f t="shared" si="64"/>
        <v>16</v>
      </c>
      <c r="B4098" t="s">
        <v>7190</v>
      </c>
      <c r="C4098" t="s">
        <v>1035</v>
      </c>
      <c r="D4098" t="s">
        <v>7191</v>
      </c>
      <c r="E4098" t="s">
        <v>2995</v>
      </c>
      <c r="F4098">
        <v>0</v>
      </c>
      <c r="G4098" t="s">
        <v>18424</v>
      </c>
    </row>
    <row r="4099" spans="1:7" x14ac:dyDescent="0.2">
      <c r="A4099">
        <f t="shared" ref="A4099:A4162" si="65">3*(LEN(D4099)-LEN(SUBSTITUTE(D4099,"|","")))+LEN(D4099)+F4099</f>
        <v>16</v>
      </c>
      <c r="B4099" t="s">
        <v>6367</v>
      </c>
      <c r="C4099" t="s">
        <v>2841</v>
      </c>
      <c r="D4099" t="s">
        <v>7192</v>
      </c>
      <c r="E4099" t="s">
        <v>6369</v>
      </c>
      <c r="F4099">
        <v>0</v>
      </c>
      <c r="G4099" t="s">
        <v>18425</v>
      </c>
    </row>
    <row r="4100" spans="1:7" x14ac:dyDescent="0.2">
      <c r="A4100">
        <f t="shared" si="65"/>
        <v>16</v>
      </c>
      <c r="B4100" t="s">
        <v>7193</v>
      </c>
      <c r="C4100" t="s">
        <v>219</v>
      </c>
      <c r="D4100" t="s">
        <v>7194</v>
      </c>
      <c r="E4100" t="s">
        <v>3339</v>
      </c>
      <c r="F4100">
        <v>0</v>
      </c>
      <c r="G4100" t="s">
        <v>18426</v>
      </c>
    </row>
    <row r="4101" spans="1:7" x14ac:dyDescent="0.2">
      <c r="A4101">
        <f t="shared" si="65"/>
        <v>16</v>
      </c>
      <c r="B4101" t="s">
        <v>776</v>
      </c>
      <c r="C4101" t="s">
        <v>145</v>
      </c>
      <c r="D4101" t="s">
        <v>7195</v>
      </c>
      <c r="E4101" t="s">
        <v>778</v>
      </c>
      <c r="F4101">
        <v>0</v>
      </c>
      <c r="G4101" t="s">
        <v>18427</v>
      </c>
    </row>
    <row r="4102" spans="1:7" x14ac:dyDescent="0.2">
      <c r="A4102">
        <f t="shared" si="65"/>
        <v>16</v>
      </c>
      <c r="B4102" t="s">
        <v>7196</v>
      </c>
      <c r="C4102" t="s">
        <v>8</v>
      </c>
      <c r="D4102" t="s">
        <v>7197</v>
      </c>
      <c r="E4102" t="s">
        <v>7133</v>
      </c>
      <c r="F4102">
        <v>0</v>
      </c>
      <c r="G4102" t="s">
        <v>18428</v>
      </c>
    </row>
    <row r="4103" spans="1:7" x14ac:dyDescent="0.2">
      <c r="A4103">
        <f t="shared" si="65"/>
        <v>16</v>
      </c>
      <c r="B4103" t="s">
        <v>6861</v>
      </c>
      <c r="C4103" t="s">
        <v>638</v>
      </c>
      <c r="D4103" t="s">
        <v>7198</v>
      </c>
      <c r="E4103" t="s">
        <v>7199</v>
      </c>
      <c r="F4103">
        <v>0</v>
      </c>
      <c r="G4103" t="s">
        <v>18429</v>
      </c>
    </row>
    <row r="4104" spans="1:7" x14ac:dyDescent="0.2">
      <c r="A4104">
        <f t="shared" si="65"/>
        <v>16</v>
      </c>
      <c r="B4104" t="s">
        <v>7200</v>
      </c>
      <c r="C4104" t="s">
        <v>304</v>
      </c>
      <c r="D4104" t="s">
        <v>7201</v>
      </c>
      <c r="E4104" t="s">
        <v>7202</v>
      </c>
      <c r="F4104">
        <v>-10</v>
      </c>
      <c r="G4104" t="s">
        <v>18430</v>
      </c>
    </row>
    <row r="4105" spans="1:7" x14ac:dyDescent="0.2">
      <c r="A4105">
        <f t="shared" si="65"/>
        <v>16</v>
      </c>
      <c r="B4105" t="s">
        <v>7203</v>
      </c>
      <c r="C4105" t="s">
        <v>223</v>
      </c>
      <c r="D4105" t="s">
        <v>7204</v>
      </c>
      <c r="E4105" t="s">
        <v>7205</v>
      </c>
      <c r="F4105">
        <v>-10</v>
      </c>
      <c r="G4105" t="s">
        <v>18431</v>
      </c>
    </row>
    <row r="4106" spans="1:7" x14ac:dyDescent="0.2">
      <c r="A4106">
        <f t="shared" si="65"/>
        <v>16</v>
      </c>
      <c r="B4106" t="s">
        <v>7206</v>
      </c>
      <c r="C4106" t="s">
        <v>3213</v>
      </c>
      <c r="D4106" t="s">
        <v>7207</v>
      </c>
      <c r="E4106" t="s">
        <v>7208</v>
      </c>
      <c r="F4106">
        <v>0</v>
      </c>
      <c r="G4106" t="s">
        <v>18432</v>
      </c>
    </row>
    <row r="4107" spans="1:7" x14ac:dyDescent="0.2">
      <c r="A4107">
        <f t="shared" si="65"/>
        <v>16</v>
      </c>
      <c r="B4107" t="s">
        <v>4266</v>
      </c>
      <c r="C4107" t="s">
        <v>97</v>
      </c>
      <c r="D4107" t="s">
        <v>7209</v>
      </c>
      <c r="E4107" t="s">
        <v>647</v>
      </c>
      <c r="F4107">
        <v>0</v>
      </c>
      <c r="G4107" t="s">
        <v>18433</v>
      </c>
    </row>
    <row r="4108" spans="1:7" x14ac:dyDescent="0.2">
      <c r="A4108">
        <f t="shared" si="65"/>
        <v>16</v>
      </c>
      <c r="B4108" t="s">
        <v>5491</v>
      </c>
      <c r="C4108" t="s">
        <v>1107</v>
      </c>
      <c r="D4108" t="s">
        <v>7210</v>
      </c>
      <c r="E4108" t="s">
        <v>5493</v>
      </c>
      <c r="F4108">
        <v>0</v>
      </c>
      <c r="G4108" t="s">
        <v>18434</v>
      </c>
    </row>
    <row r="4109" spans="1:7" x14ac:dyDescent="0.2">
      <c r="A4109">
        <f t="shared" si="65"/>
        <v>16</v>
      </c>
      <c r="B4109" t="s">
        <v>6342</v>
      </c>
      <c r="C4109" t="s">
        <v>252</v>
      </c>
      <c r="D4109" t="s">
        <v>6342</v>
      </c>
      <c r="E4109" t="s">
        <v>7211</v>
      </c>
      <c r="F4109">
        <v>0</v>
      </c>
      <c r="G4109" t="s">
        <v>18435</v>
      </c>
    </row>
    <row r="4110" spans="1:7" x14ac:dyDescent="0.2">
      <c r="A4110">
        <f t="shared" si="65"/>
        <v>16</v>
      </c>
      <c r="B4110" t="s">
        <v>5880</v>
      </c>
      <c r="C4110" t="s">
        <v>8</v>
      </c>
      <c r="D4110" t="s">
        <v>7173</v>
      </c>
      <c r="E4110" t="s">
        <v>6605</v>
      </c>
      <c r="F4110">
        <v>0</v>
      </c>
      <c r="G4110" t="s">
        <v>18436</v>
      </c>
    </row>
    <row r="4111" spans="1:7" x14ac:dyDescent="0.2">
      <c r="A4111">
        <f t="shared" si="65"/>
        <v>16</v>
      </c>
      <c r="B4111" t="s">
        <v>2504</v>
      </c>
      <c r="C4111" t="s">
        <v>1038</v>
      </c>
      <c r="D4111" t="s">
        <v>7212</v>
      </c>
      <c r="E4111" t="s">
        <v>10</v>
      </c>
      <c r="F4111">
        <v>0</v>
      </c>
      <c r="G4111" t="s">
        <v>18437</v>
      </c>
    </row>
    <row r="4112" spans="1:7" x14ac:dyDescent="0.2">
      <c r="A4112">
        <f t="shared" si="65"/>
        <v>16</v>
      </c>
      <c r="B4112" t="s">
        <v>2329</v>
      </c>
      <c r="C4112" t="s">
        <v>1107</v>
      </c>
      <c r="D4112" t="s">
        <v>7213</v>
      </c>
      <c r="E4112" t="s">
        <v>10</v>
      </c>
      <c r="F4112">
        <v>0</v>
      </c>
      <c r="G4112" t="s">
        <v>18438</v>
      </c>
    </row>
    <row r="4113" spans="1:7" x14ac:dyDescent="0.2">
      <c r="A4113">
        <f t="shared" si="65"/>
        <v>16</v>
      </c>
      <c r="B4113" t="s">
        <v>6524</v>
      </c>
      <c r="C4113" t="s">
        <v>2841</v>
      </c>
      <c r="D4113" t="s">
        <v>7214</v>
      </c>
      <c r="E4113" t="s">
        <v>647</v>
      </c>
      <c r="F4113">
        <v>0</v>
      </c>
      <c r="G4113" t="s">
        <v>18439</v>
      </c>
    </row>
    <row r="4114" spans="1:7" x14ac:dyDescent="0.2">
      <c r="A4114">
        <f t="shared" si="65"/>
        <v>16</v>
      </c>
      <c r="B4114" t="s">
        <v>6606</v>
      </c>
      <c r="C4114" t="s">
        <v>252</v>
      </c>
      <c r="D4114" t="s">
        <v>7215</v>
      </c>
      <c r="E4114" t="s">
        <v>6608</v>
      </c>
      <c r="F4114">
        <v>0</v>
      </c>
      <c r="G4114" t="s">
        <v>18440</v>
      </c>
    </row>
    <row r="4115" spans="1:7" x14ac:dyDescent="0.2">
      <c r="A4115">
        <f t="shared" si="65"/>
        <v>16</v>
      </c>
      <c r="B4115" t="s">
        <v>7216</v>
      </c>
      <c r="C4115" t="s">
        <v>97</v>
      </c>
      <c r="D4115" t="s">
        <v>7217</v>
      </c>
      <c r="E4115" t="s">
        <v>7218</v>
      </c>
      <c r="F4115">
        <v>0</v>
      </c>
      <c r="G4115" t="s">
        <v>18441</v>
      </c>
    </row>
    <row r="4116" spans="1:7" x14ac:dyDescent="0.2">
      <c r="A4116">
        <f t="shared" si="65"/>
        <v>16</v>
      </c>
      <c r="B4116" t="s">
        <v>7219</v>
      </c>
      <c r="C4116" t="s">
        <v>97</v>
      </c>
      <c r="D4116" t="s">
        <v>7220</v>
      </c>
      <c r="E4116" t="s">
        <v>5475</v>
      </c>
      <c r="F4116">
        <v>0</v>
      </c>
      <c r="G4116" t="s">
        <v>18442</v>
      </c>
    </row>
    <row r="4117" spans="1:7" x14ac:dyDescent="0.2">
      <c r="A4117">
        <f t="shared" si="65"/>
        <v>16</v>
      </c>
      <c r="B4117" t="s">
        <v>2675</v>
      </c>
      <c r="C4117" t="s">
        <v>1035</v>
      </c>
      <c r="D4117" t="s">
        <v>7221</v>
      </c>
      <c r="E4117" t="s">
        <v>277</v>
      </c>
      <c r="F4117">
        <v>0</v>
      </c>
      <c r="G4117" t="s">
        <v>18443</v>
      </c>
    </row>
    <row r="4118" spans="1:7" x14ac:dyDescent="0.2">
      <c r="A4118">
        <f t="shared" si="65"/>
        <v>16</v>
      </c>
      <c r="B4118" t="s">
        <v>7222</v>
      </c>
      <c r="C4118" t="s">
        <v>8</v>
      </c>
      <c r="D4118" t="s">
        <v>7223</v>
      </c>
      <c r="E4118" t="s">
        <v>7224</v>
      </c>
      <c r="F4118">
        <v>0</v>
      </c>
      <c r="G4118" t="s">
        <v>18444</v>
      </c>
    </row>
    <row r="4119" spans="1:7" x14ac:dyDescent="0.2">
      <c r="A4119">
        <f t="shared" si="65"/>
        <v>16</v>
      </c>
      <c r="B4119" t="s">
        <v>6609</v>
      </c>
      <c r="C4119" t="s">
        <v>3760</v>
      </c>
      <c r="D4119" t="s">
        <v>7225</v>
      </c>
      <c r="E4119" t="s">
        <v>4048</v>
      </c>
      <c r="F4119">
        <v>0</v>
      </c>
      <c r="G4119" t="s">
        <v>18445</v>
      </c>
    </row>
    <row r="4120" spans="1:7" x14ac:dyDescent="0.2">
      <c r="A4120">
        <f t="shared" si="65"/>
        <v>16</v>
      </c>
      <c r="B4120" t="s">
        <v>235</v>
      </c>
      <c r="C4120" t="s">
        <v>8</v>
      </c>
      <c r="D4120" t="s">
        <v>7226</v>
      </c>
      <c r="E4120" t="s">
        <v>237</v>
      </c>
      <c r="F4120">
        <v>-10</v>
      </c>
      <c r="G4120" t="s">
        <v>18446</v>
      </c>
    </row>
    <row r="4121" spans="1:7" x14ac:dyDescent="0.2">
      <c r="A4121">
        <f t="shared" si="65"/>
        <v>16</v>
      </c>
      <c r="B4121" t="s">
        <v>4349</v>
      </c>
      <c r="C4121" t="s">
        <v>1107</v>
      </c>
      <c r="D4121" t="s">
        <v>7227</v>
      </c>
      <c r="E4121" t="s">
        <v>10</v>
      </c>
      <c r="F4121">
        <v>0</v>
      </c>
      <c r="G4121" t="s">
        <v>18447</v>
      </c>
    </row>
    <row r="4122" spans="1:7" x14ac:dyDescent="0.2">
      <c r="A4122">
        <f t="shared" si="65"/>
        <v>16</v>
      </c>
      <c r="B4122" t="s">
        <v>1885</v>
      </c>
      <c r="C4122" t="s">
        <v>1885</v>
      </c>
      <c r="D4122" t="s">
        <v>7228</v>
      </c>
      <c r="E4122" t="s">
        <v>7229</v>
      </c>
      <c r="F4122">
        <v>0</v>
      </c>
      <c r="G4122" t="s">
        <v>18448</v>
      </c>
    </row>
    <row r="4123" spans="1:7" x14ac:dyDescent="0.2">
      <c r="A4123">
        <f t="shared" si="65"/>
        <v>16</v>
      </c>
      <c r="B4123" t="s">
        <v>303</v>
      </c>
      <c r="C4123" t="s">
        <v>304</v>
      </c>
      <c r="D4123" t="s">
        <v>7230</v>
      </c>
      <c r="E4123" t="s">
        <v>161</v>
      </c>
      <c r="F4123">
        <v>0</v>
      </c>
      <c r="G4123" t="s">
        <v>18449</v>
      </c>
    </row>
    <row r="4124" spans="1:7" x14ac:dyDescent="0.2">
      <c r="A4124">
        <f t="shared" si="65"/>
        <v>16</v>
      </c>
      <c r="B4124" t="s">
        <v>4993</v>
      </c>
      <c r="C4124" t="s">
        <v>2202</v>
      </c>
      <c r="D4124" t="s">
        <v>7231</v>
      </c>
      <c r="E4124" t="s">
        <v>7232</v>
      </c>
      <c r="F4124">
        <v>0</v>
      </c>
      <c r="G4124" t="s">
        <v>18450</v>
      </c>
    </row>
    <row r="4125" spans="1:7" x14ac:dyDescent="0.2">
      <c r="A4125">
        <f t="shared" si="65"/>
        <v>16</v>
      </c>
      <c r="B4125" t="s">
        <v>6908</v>
      </c>
      <c r="C4125" t="s">
        <v>113</v>
      </c>
      <c r="D4125" t="s">
        <v>7233</v>
      </c>
      <c r="E4125" t="s">
        <v>4295</v>
      </c>
      <c r="F4125">
        <v>0</v>
      </c>
      <c r="G4125" t="s">
        <v>18451</v>
      </c>
    </row>
    <row r="4126" spans="1:7" x14ac:dyDescent="0.2">
      <c r="A4126">
        <f t="shared" si="65"/>
        <v>16</v>
      </c>
      <c r="B4126" t="s">
        <v>601</v>
      </c>
      <c r="C4126" t="s">
        <v>601</v>
      </c>
      <c r="D4126" t="s">
        <v>7234</v>
      </c>
      <c r="E4126" t="s">
        <v>6444</v>
      </c>
      <c r="F4126">
        <v>0</v>
      </c>
      <c r="G4126" t="s">
        <v>18452</v>
      </c>
    </row>
    <row r="4127" spans="1:7" x14ac:dyDescent="0.2">
      <c r="A4127">
        <f t="shared" si="65"/>
        <v>16</v>
      </c>
      <c r="B4127" t="s">
        <v>5480</v>
      </c>
      <c r="C4127" t="s">
        <v>70</v>
      </c>
      <c r="D4127" t="s">
        <v>7235</v>
      </c>
      <c r="E4127" t="s">
        <v>7236</v>
      </c>
      <c r="F4127">
        <v>0</v>
      </c>
      <c r="G4127" t="s">
        <v>18453</v>
      </c>
    </row>
    <row r="4128" spans="1:7" x14ac:dyDescent="0.2">
      <c r="A4128">
        <f t="shared" si="65"/>
        <v>16</v>
      </c>
      <c r="B4128" t="s">
        <v>172</v>
      </c>
      <c r="C4128" t="s">
        <v>167</v>
      </c>
      <c r="D4128" t="s">
        <v>7237</v>
      </c>
      <c r="E4128" t="s">
        <v>165</v>
      </c>
      <c r="F4128">
        <v>-10</v>
      </c>
      <c r="G4128" t="s">
        <v>18454</v>
      </c>
    </row>
    <row r="4129" spans="1:7" x14ac:dyDescent="0.2">
      <c r="A4129">
        <f t="shared" si="65"/>
        <v>16</v>
      </c>
      <c r="B4129" t="s">
        <v>7238</v>
      </c>
      <c r="C4129" t="s">
        <v>1446</v>
      </c>
      <c r="D4129" t="s">
        <v>7239</v>
      </c>
      <c r="E4129" t="s">
        <v>10</v>
      </c>
      <c r="F4129">
        <v>0</v>
      </c>
      <c r="G4129" t="s">
        <v>18455</v>
      </c>
    </row>
    <row r="4130" spans="1:7" x14ac:dyDescent="0.2">
      <c r="A4130">
        <f t="shared" si="65"/>
        <v>16</v>
      </c>
      <c r="B4130" t="s">
        <v>1366</v>
      </c>
      <c r="C4130" t="s">
        <v>8</v>
      </c>
      <c r="D4130" t="s">
        <v>7240</v>
      </c>
      <c r="E4130" t="s">
        <v>1368</v>
      </c>
      <c r="F4130">
        <v>0</v>
      </c>
      <c r="G4130" t="s">
        <v>18456</v>
      </c>
    </row>
    <row r="4131" spans="1:7" x14ac:dyDescent="0.2">
      <c r="A4131">
        <f t="shared" si="65"/>
        <v>16</v>
      </c>
      <c r="B4131" t="s">
        <v>4165</v>
      </c>
      <c r="C4131" t="s">
        <v>2103</v>
      </c>
      <c r="D4131" t="s">
        <v>7241</v>
      </c>
      <c r="E4131" t="s">
        <v>4167</v>
      </c>
      <c r="F4131">
        <v>0</v>
      </c>
      <c r="G4131" t="s">
        <v>18457</v>
      </c>
    </row>
    <row r="4132" spans="1:7" x14ac:dyDescent="0.2">
      <c r="A4132">
        <f t="shared" si="65"/>
        <v>16</v>
      </c>
      <c r="B4132" t="s">
        <v>2729</v>
      </c>
      <c r="C4132" t="s">
        <v>1217</v>
      </c>
      <c r="D4132" t="s">
        <v>7242</v>
      </c>
      <c r="E4132" t="s">
        <v>2731</v>
      </c>
      <c r="F4132">
        <v>0</v>
      </c>
      <c r="G4132" t="s">
        <v>18458</v>
      </c>
    </row>
    <row r="4133" spans="1:7" x14ac:dyDescent="0.2">
      <c r="A4133">
        <f t="shared" si="65"/>
        <v>16</v>
      </c>
      <c r="B4133" t="s">
        <v>3752</v>
      </c>
      <c r="C4133" t="s">
        <v>1107</v>
      </c>
      <c r="D4133" t="s">
        <v>7243</v>
      </c>
      <c r="E4133" t="s">
        <v>10</v>
      </c>
      <c r="F4133">
        <v>0</v>
      </c>
      <c r="G4133" t="s">
        <v>18459</v>
      </c>
    </row>
    <row r="4134" spans="1:7" x14ac:dyDescent="0.2">
      <c r="A4134">
        <f t="shared" si="65"/>
        <v>16</v>
      </c>
      <c r="B4134" t="s">
        <v>6097</v>
      </c>
      <c r="C4134" t="s">
        <v>8</v>
      </c>
      <c r="D4134" t="s">
        <v>7244</v>
      </c>
      <c r="E4134" t="s">
        <v>6624</v>
      </c>
      <c r="F4134">
        <v>0</v>
      </c>
      <c r="G4134" t="s">
        <v>18460</v>
      </c>
    </row>
    <row r="4135" spans="1:7" x14ac:dyDescent="0.2">
      <c r="A4135">
        <f t="shared" si="65"/>
        <v>16</v>
      </c>
      <c r="B4135" t="s">
        <v>7245</v>
      </c>
      <c r="C4135" t="s">
        <v>1069</v>
      </c>
      <c r="D4135" t="s">
        <v>7246</v>
      </c>
      <c r="E4135" t="s">
        <v>2522</v>
      </c>
      <c r="F4135">
        <v>0</v>
      </c>
      <c r="G4135" t="s">
        <v>18461</v>
      </c>
    </row>
    <row r="4136" spans="1:7" x14ac:dyDescent="0.2">
      <c r="A4136">
        <f t="shared" si="65"/>
        <v>16</v>
      </c>
      <c r="B4136" t="s">
        <v>7247</v>
      </c>
      <c r="C4136" t="s">
        <v>279</v>
      </c>
      <c r="D4136" t="s">
        <v>7248</v>
      </c>
      <c r="E4136" t="s">
        <v>2249</v>
      </c>
      <c r="F4136">
        <v>0</v>
      </c>
      <c r="G4136" t="s">
        <v>18462</v>
      </c>
    </row>
    <row r="4137" spans="1:7" x14ac:dyDescent="0.2">
      <c r="A4137">
        <f t="shared" si="65"/>
        <v>16</v>
      </c>
      <c r="B4137" t="s">
        <v>7249</v>
      </c>
      <c r="C4137" t="s">
        <v>1446</v>
      </c>
      <c r="D4137" t="s">
        <v>7250</v>
      </c>
      <c r="E4137" t="s">
        <v>10</v>
      </c>
      <c r="F4137">
        <v>0</v>
      </c>
      <c r="G4137" t="s">
        <v>18463</v>
      </c>
    </row>
    <row r="4138" spans="1:7" x14ac:dyDescent="0.2">
      <c r="A4138">
        <f t="shared" si="65"/>
        <v>16</v>
      </c>
      <c r="B4138" t="s">
        <v>7251</v>
      </c>
      <c r="C4138" t="s">
        <v>1446</v>
      </c>
      <c r="D4138" t="s">
        <v>7252</v>
      </c>
      <c r="E4138" t="s">
        <v>10</v>
      </c>
      <c r="F4138">
        <v>0</v>
      </c>
      <c r="G4138" t="s">
        <v>18464</v>
      </c>
    </row>
    <row r="4139" spans="1:7" x14ac:dyDescent="0.2">
      <c r="A4139">
        <f t="shared" si="65"/>
        <v>16</v>
      </c>
      <c r="B4139" t="s">
        <v>7253</v>
      </c>
      <c r="C4139" t="s">
        <v>7253</v>
      </c>
      <c r="D4139" t="s">
        <v>7254</v>
      </c>
      <c r="E4139" t="s">
        <v>7255</v>
      </c>
      <c r="F4139">
        <v>0</v>
      </c>
      <c r="G4139" t="s">
        <v>18465</v>
      </c>
    </row>
    <row r="4140" spans="1:7" x14ac:dyDescent="0.2">
      <c r="A4140">
        <f t="shared" si="65"/>
        <v>16</v>
      </c>
      <c r="B4140" t="s">
        <v>5651</v>
      </c>
      <c r="C4140" t="s">
        <v>97</v>
      </c>
      <c r="D4140" t="s">
        <v>7256</v>
      </c>
      <c r="E4140" t="s">
        <v>5653</v>
      </c>
      <c r="F4140">
        <v>0</v>
      </c>
      <c r="G4140" t="s">
        <v>18466</v>
      </c>
    </row>
    <row r="4141" spans="1:7" x14ac:dyDescent="0.2">
      <c r="A4141">
        <f t="shared" si="65"/>
        <v>16</v>
      </c>
      <c r="B4141" t="s">
        <v>7257</v>
      </c>
      <c r="C4141" t="s">
        <v>167</v>
      </c>
      <c r="D4141" t="s">
        <v>7258</v>
      </c>
      <c r="E4141" t="s">
        <v>6679</v>
      </c>
      <c r="F4141">
        <v>-10</v>
      </c>
      <c r="G4141" t="s">
        <v>18467</v>
      </c>
    </row>
    <row r="4142" spans="1:7" x14ac:dyDescent="0.2">
      <c r="A4142">
        <f t="shared" si="65"/>
        <v>16</v>
      </c>
      <c r="B4142" t="s">
        <v>7259</v>
      </c>
      <c r="C4142" t="s">
        <v>1198</v>
      </c>
      <c r="D4142" t="s">
        <v>7260</v>
      </c>
      <c r="E4142" t="s">
        <v>7261</v>
      </c>
      <c r="F4142">
        <v>0</v>
      </c>
      <c r="G4142" t="s">
        <v>18468</v>
      </c>
    </row>
    <row r="4143" spans="1:7" x14ac:dyDescent="0.2">
      <c r="A4143">
        <f t="shared" si="65"/>
        <v>16</v>
      </c>
      <c r="B4143" t="s">
        <v>6902</v>
      </c>
      <c r="C4143" t="s">
        <v>1446</v>
      </c>
      <c r="D4143" t="s">
        <v>7262</v>
      </c>
      <c r="E4143" t="s">
        <v>10</v>
      </c>
      <c r="F4143">
        <v>0</v>
      </c>
      <c r="G4143" t="s">
        <v>18469</v>
      </c>
    </row>
    <row r="4144" spans="1:7" x14ac:dyDescent="0.2">
      <c r="A4144">
        <f t="shared" si="65"/>
        <v>16</v>
      </c>
      <c r="B4144" t="s">
        <v>6492</v>
      </c>
      <c r="C4144" t="s">
        <v>822</v>
      </c>
      <c r="D4144" t="s">
        <v>7263</v>
      </c>
      <c r="E4144" t="s">
        <v>6494</v>
      </c>
      <c r="F4144">
        <v>0</v>
      </c>
      <c r="G4144" t="s">
        <v>18470</v>
      </c>
    </row>
    <row r="4145" spans="1:7" x14ac:dyDescent="0.2">
      <c r="A4145">
        <f t="shared" si="65"/>
        <v>16</v>
      </c>
      <c r="B4145" t="s">
        <v>6515</v>
      </c>
      <c r="C4145" t="s">
        <v>8</v>
      </c>
      <c r="D4145" t="s">
        <v>7264</v>
      </c>
      <c r="E4145" t="s">
        <v>6710</v>
      </c>
      <c r="F4145">
        <v>0</v>
      </c>
      <c r="G4145" t="s">
        <v>18471</v>
      </c>
    </row>
    <row r="4146" spans="1:7" x14ac:dyDescent="0.2">
      <c r="A4146">
        <f t="shared" si="65"/>
        <v>16</v>
      </c>
      <c r="B4146" t="s">
        <v>1766</v>
      </c>
      <c r="C4146" t="s">
        <v>70</v>
      </c>
      <c r="D4146" t="s">
        <v>7265</v>
      </c>
      <c r="E4146" t="s">
        <v>7266</v>
      </c>
      <c r="F4146">
        <v>0</v>
      </c>
      <c r="G4146" t="s">
        <v>18472</v>
      </c>
    </row>
    <row r="4147" spans="1:7" x14ac:dyDescent="0.2">
      <c r="A4147">
        <f t="shared" si="65"/>
        <v>16</v>
      </c>
      <c r="B4147" t="s">
        <v>5651</v>
      </c>
      <c r="C4147" t="s">
        <v>97</v>
      </c>
      <c r="D4147" t="s">
        <v>7267</v>
      </c>
      <c r="E4147" t="s">
        <v>5653</v>
      </c>
      <c r="F4147">
        <v>0</v>
      </c>
      <c r="G4147" t="s">
        <v>18473</v>
      </c>
    </row>
    <row r="4148" spans="1:7" x14ac:dyDescent="0.2">
      <c r="A4148">
        <f t="shared" si="65"/>
        <v>16</v>
      </c>
      <c r="B4148" t="s">
        <v>7268</v>
      </c>
      <c r="C4148" t="s">
        <v>70</v>
      </c>
      <c r="D4148" t="s">
        <v>7269</v>
      </c>
      <c r="E4148" t="s">
        <v>7270</v>
      </c>
      <c r="F4148">
        <v>0</v>
      </c>
      <c r="G4148" t="s">
        <v>18474</v>
      </c>
    </row>
    <row r="4149" spans="1:7" x14ac:dyDescent="0.2">
      <c r="A4149">
        <f t="shared" si="65"/>
        <v>16</v>
      </c>
      <c r="B4149" t="s">
        <v>1940</v>
      </c>
      <c r="C4149" t="s">
        <v>1107</v>
      </c>
      <c r="D4149" t="s">
        <v>7271</v>
      </c>
      <c r="E4149" t="s">
        <v>10</v>
      </c>
      <c r="F4149">
        <v>0</v>
      </c>
      <c r="G4149" t="s">
        <v>18475</v>
      </c>
    </row>
    <row r="4150" spans="1:7" x14ac:dyDescent="0.2">
      <c r="A4150">
        <f t="shared" si="65"/>
        <v>16</v>
      </c>
      <c r="B4150" t="s">
        <v>7272</v>
      </c>
      <c r="C4150" t="s">
        <v>1035</v>
      </c>
      <c r="D4150" t="s">
        <v>7273</v>
      </c>
      <c r="E4150" t="s">
        <v>7274</v>
      </c>
      <c r="F4150">
        <v>0</v>
      </c>
      <c r="G4150" t="s">
        <v>18476</v>
      </c>
    </row>
    <row r="4151" spans="1:7" x14ac:dyDescent="0.2">
      <c r="A4151">
        <f t="shared" si="65"/>
        <v>16</v>
      </c>
      <c r="B4151" t="s">
        <v>7275</v>
      </c>
      <c r="C4151" t="s">
        <v>252</v>
      </c>
      <c r="D4151" t="s">
        <v>7276</v>
      </c>
      <c r="E4151" t="s">
        <v>10</v>
      </c>
      <c r="F4151">
        <v>0</v>
      </c>
      <c r="G4151" t="s">
        <v>18477</v>
      </c>
    </row>
    <row r="4152" spans="1:7" x14ac:dyDescent="0.2">
      <c r="A4152">
        <f t="shared" si="65"/>
        <v>16</v>
      </c>
      <c r="B4152" t="s">
        <v>4823</v>
      </c>
      <c r="C4152" t="s">
        <v>1736</v>
      </c>
      <c r="D4152" t="s">
        <v>7277</v>
      </c>
      <c r="E4152" t="s">
        <v>7278</v>
      </c>
      <c r="F4152">
        <v>0</v>
      </c>
      <c r="G4152" t="s">
        <v>18478</v>
      </c>
    </row>
    <row r="4153" spans="1:7" x14ac:dyDescent="0.2">
      <c r="A4153">
        <f t="shared" si="65"/>
        <v>16</v>
      </c>
      <c r="B4153" t="s">
        <v>7279</v>
      </c>
      <c r="C4153" t="s">
        <v>1035</v>
      </c>
      <c r="D4153" t="s">
        <v>7280</v>
      </c>
      <c r="E4153" t="s">
        <v>5442</v>
      </c>
      <c r="F4153">
        <v>0</v>
      </c>
      <c r="G4153" t="s">
        <v>18479</v>
      </c>
    </row>
    <row r="4154" spans="1:7" x14ac:dyDescent="0.2">
      <c r="A4154">
        <f t="shared" si="65"/>
        <v>16</v>
      </c>
      <c r="B4154" t="s">
        <v>7281</v>
      </c>
      <c r="C4154" t="s">
        <v>1107</v>
      </c>
      <c r="D4154" t="s">
        <v>7281</v>
      </c>
      <c r="E4154" t="s">
        <v>10</v>
      </c>
      <c r="F4154">
        <v>0</v>
      </c>
      <c r="G4154" t="s">
        <v>18480</v>
      </c>
    </row>
    <row r="4155" spans="1:7" x14ac:dyDescent="0.2">
      <c r="A4155">
        <f t="shared" si="65"/>
        <v>16</v>
      </c>
      <c r="B4155" t="s">
        <v>1106</v>
      </c>
      <c r="C4155" t="s">
        <v>1107</v>
      </c>
      <c r="D4155" t="s">
        <v>7282</v>
      </c>
      <c r="E4155" t="s">
        <v>1109</v>
      </c>
      <c r="F4155">
        <v>0</v>
      </c>
      <c r="G4155" t="s">
        <v>18481</v>
      </c>
    </row>
    <row r="4156" spans="1:7" x14ac:dyDescent="0.2">
      <c r="A4156">
        <f t="shared" si="65"/>
        <v>16</v>
      </c>
      <c r="B4156" t="s">
        <v>4777</v>
      </c>
      <c r="C4156" t="s">
        <v>4778</v>
      </c>
      <c r="D4156" t="s">
        <v>7283</v>
      </c>
      <c r="E4156" t="s">
        <v>4780</v>
      </c>
      <c r="F4156">
        <v>0</v>
      </c>
      <c r="G4156" t="s">
        <v>18482</v>
      </c>
    </row>
    <row r="4157" spans="1:7" x14ac:dyDescent="0.2">
      <c r="A4157">
        <f t="shared" si="65"/>
        <v>16</v>
      </c>
      <c r="B4157" t="s">
        <v>1760</v>
      </c>
      <c r="C4157" t="s">
        <v>304</v>
      </c>
      <c r="D4157" t="s">
        <v>7284</v>
      </c>
      <c r="E4157" t="s">
        <v>312</v>
      </c>
      <c r="F4157">
        <v>0</v>
      </c>
      <c r="G4157" t="s">
        <v>18483</v>
      </c>
    </row>
    <row r="4158" spans="1:7" x14ac:dyDescent="0.2">
      <c r="A4158">
        <f t="shared" si="65"/>
        <v>16</v>
      </c>
      <c r="B4158" t="s">
        <v>5491</v>
      </c>
      <c r="C4158" t="s">
        <v>1107</v>
      </c>
      <c r="D4158" t="s">
        <v>7285</v>
      </c>
      <c r="E4158" t="s">
        <v>5493</v>
      </c>
      <c r="F4158">
        <v>0</v>
      </c>
      <c r="G4158" t="s">
        <v>18484</v>
      </c>
    </row>
    <row r="4159" spans="1:7" x14ac:dyDescent="0.2">
      <c r="A4159">
        <f t="shared" si="65"/>
        <v>16</v>
      </c>
      <c r="B4159" t="s">
        <v>601</v>
      </c>
      <c r="C4159" t="s">
        <v>601</v>
      </c>
      <c r="D4159" t="s">
        <v>7286</v>
      </c>
      <c r="E4159" t="s">
        <v>7287</v>
      </c>
      <c r="F4159">
        <v>0</v>
      </c>
      <c r="G4159" t="s">
        <v>18485</v>
      </c>
    </row>
    <row r="4160" spans="1:7" x14ac:dyDescent="0.2">
      <c r="A4160">
        <f t="shared" si="65"/>
        <v>16</v>
      </c>
      <c r="B4160" t="s">
        <v>7288</v>
      </c>
      <c r="C4160" t="s">
        <v>2841</v>
      </c>
      <c r="D4160" t="s">
        <v>7289</v>
      </c>
      <c r="E4160" t="s">
        <v>10</v>
      </c>
      <c r="F4160">
        <v>0</v>
      </c>
      <c r="G4160" t="s">
        <v>18486</v>
      </c>
    </row>
    <row r="4161" spans="1:7" x14ac:dyDescent="0.2">
      <c r="A4161">
        <f t="shared" si="65"/>
        <v>16</v>
      </c>
      <c r="B4161" t="s">
        <v>7290</v>
      </c>
      <c r="C4161" t="s">
        <v>7291</v>
      </c>
      <c r="D4161" t="s">
        <v>7290</v>
      </c>
      <c r="E4161" t="s">
        <v>10</v>
      </c>
      <c r="F4161">
        <v>0</v>
      </c>
      <c r="G4161" t="s">
        <v>18487</v>
      </c>
    </row>
    <row r="4162" spans="1:7" x14ac:dyDescent="0.2">
      <c r="A4162">
        <f t="shared" si="65"/>
        <v>16</v>
      </c>
      <c r="B4162" t="s">
        <v>7292</v>
      </c>
      <c r="C4162" t="s">
        <v>1038</v>
      </c>
      <c r="D4162" t="s">
        <v>7293</v>
      </c>
      <c r="E4162" t="s">
        <v>10</v>
      </c>
      <c r="F4162">
        <v>0</v>
      </c>
      <c r="G4162" t="s">
        <v>18488</v>
      </c>
    </row>
    <row r="4163" spans="1:7" x14ac:dyDescent="0.2">
      <c r="A4163">
        <f t="shared" ref="A4163:A4226" si="66">3*(LEN(D4163)-LEN(SUBSTITUTE(D4163,"|","")))+LEN(D4163)+F4163</f>
        <v>16</v>
      </c>
      <c r="B4163" t="s">
        <v>4009</v>
      </c>
      <c r="C4163" t="s">
        <v>1885</v>
      </c>
      <c r="D4163" t="s">
        <v>7294</v>
      </c>
      <c r="E4163" t="s">
        <v>4752</v>
      </c>
      <c r="F4163">
        <v>0</v>
      </c>
      <c r="G4163" t="s">
        <v>18489</v>
      </c>
    </row>
    <row r="4164" spans="1:7" x14ac:dyDescent="0.2">
      <c r="A4164">
        <f t="shared" si="66"/>
        <v>16</v>
      </c>
      <c r="B4164" t="s">
        <v>6204</v>
      </c>
      <c r="C4164" t="s">
        <v>1446</v>
      </c>
      <c r="D4164" t="s">
        <v>7295</v>
      </c>
      <c r="E4164" t="s">
        <v>10</v>
      </c>
      <c r="F4164">
        <v>0</v>
      </c>
      <c r="G4164" t="s">
        <v>18490</v>
      </c>
    </row>
    <row r="4165" spans="1:7" x14ac:dyDescent="0.2">
      <c r="A4165">
        <f t="shared" si="66"/>
        <v>16</v>
      </c>
      <c r="B4165" t="s">
        <v>227</v>
      </c>
      <c r="C4165" t="s">
        <v>227</v>
      </c>
      <c r="D4165" t="s">
        <v>7296</v>
      </c>
      <c r="E4165" t="s">
        <v>7297</v>
      </c>
      <c r="F4165">
        <v>0</v>
      </c>
      <c r="G4165" t="s">
        <v>18491</v>
      </c>
    </row>
    <row r="4166" spans="1:7" x14ac:dyDescent="0.2">
      <c r="A4166">
        <f t="shared" si="66"/>
        <v>16</v>
      </c>
      <c r="B4166" t="s">
        <v>1789</v>
      </c>
      <c r="C4166" t="s">
        <v>601</v>
      </c>
      <c r="D4166" t="s">
        <v>7298</v>
      </c>
      <c r="E4166" t="s">
        <v>7299</v>
      </c>
      <c r="F4166">
        <v>-15</v>
      </c>
      <c r="G4166" t="s">
        <v>18492</v>
      </c>
    </row>
    <row r="4167" spans="1:7" x14ac:dyDescent="0.2">
      <c r="A4167">
        <f t="shared" si="66"/>
        <v>16</v>
      </c>
      <c r="B4167" t="s">
        <v>7300</v>
      </c>
      <c r="C4167" t="s">
        <v>1446</v>
      </c>
      <c r="D4167" t="s">
        <v>7301</v>
      </c>
      <c r="E4167" t="s">
        <v>10</v>
      </c>
      <c r="F4167">
        <v>0</v>
      </c>
      <c r="G4167" t="s">
        <v>18493</v>
      </c>
    </row>
    <row r="4168" spans="1:7" x14ac:dyDescent="0.2">
      <c r="A4168">
        <f t="shared" si="66"/>
        <v>16</v>
      </c>
      <c r="B4168" t="s">
        <v>7302</v>
      </c>
      <c r="C4168" t="s">
        <v>5122</v>
      </c>
      <c r="D4168" t="s">
        <v>7303</v>
      </c>
      <c r="E4168" t="s">
        <v>5124</v>
      </c>
      <c r="F4168">
        <v>0</v>
      </c>
      <c r="G4168" t="s">
        <v>18494</v>
      </c>
    </row>
    <row r="4169" spans="1:7" x14ac:dyDescent="0.2">
      <c r="A4169">
        <f t="shared" si="66"/>
        <v>16</v>
      </c>
      <c r="B4169" t="s">
        <v>7304</v>
      </c>
      <c r="C4169" t="s">
        <v>2867</v>
      </c>
      <c r="D4169" t="s">
        <v>7305</v>
      </c>
      <c r="E4169" t="s">
        <v>7306</v>
      </c>
      <c r="F4169">
        <v>0</v>
      </c>
      <c r="G4169" t="s">
        <v>18495</v>
      </c>
    </row>
    <row r="4170" spans="1:7" x14ac:dyDescent="0.2">
      <c r="A4170">
        <f t="shared" si="66"/>
        <v>16</v>
      </c>
      <c r="B4170" t="s">
        <v>3237</v>
      </c>
      <c r="C4170" t="s">
        <v>1107</v>
      </c>
      <c r="D4170" t="s">
        <v>7307</v>
      </c>
      <c r="E4170" t="s">
        <v>10</v>
      </c>
      <c r="F4170">
        <v>0</v>
      </c>
      <c r="G4170" t="s">
        <v>18496</v>
      </c>
    </row>
    <row r="4171" spans="1:7" x14ac:dyDescent="0.2">
      <c r="A4171">
        <f t="shared" si="66"/>
        <v>16</v>
      </c>
      <c r="B4171" t="s">
        <v>7308</v>
      </c>
      <c r="C4171" t="s">
        <v>1038</v>
      </c>
      <c r="D4171" t="s">
        <v>7309</v>
      </c>
      <c r="E4171" t="s">
        <v>10</v>
      </c>
      <c r="F4171">
        <v>0</v>
      </c>
      <c r="G4171" t="s">
        <v>18497</v>
      </c>
    </row>
    <row r="4172" spans="1:7" x14ac:dyDescent="0.2">
      <c r="A4172">
        <f t="shared" si="66"/>
        <v>16</v>
      </c>
      <c r="B4172" t="s">
        <v>5572</v>
      </c>
      <c r="C4172" t="s">
        <v>1038</v>
      </c>
      <c r="D4172" t="s">
        <v>7310</v>
      </c>
      <c r="E4172" t="s">
        <v>10</v>
      </c>
      <c r="F4172">
        <v>0</v>
      </c>
      <c r="G4172" t="s">
        <v>18498</v>
      </c>
    </row>
    <row r="4173" spans="1:7" x14ac:dyDescent="0.2">
      <c r="A4173">
        <f t="shared" si="66"/>
        <v>16</v>
      </c>
      <c r="B4173" t="s">
        <v>6176</v>
      </c>
      <c r="C4173" t="s">
        <v>1198</v>
      </c>
      <c r="D4173" t="s">
        <v>7311</v>
      </c>
      <c r="E4173" t="s">
        <v>7312</v>
      </c>
      <c r="F4173">
        <v>0</v>
      </c>
      <c r="G4173" t="s">
        <v>18499</v>
      </c>
    </row>
    <row r="4174" spans="1:7" x14ac:dyDescent="0.2">
      <c r="A4174">
        <f t="shared" si="66"/>
        <v>16</v>
      </c>
      <c r="B4174" t="s">
        <v>1789</v>
      </c>
      <c r="C4174" t="s">
        <v>601</v>
      </c>
      <c r="D4174" t="s">
        <v>7313</v>
      </c>
      <c r="E4174" t="s">
        <v>7314</v>
      </c>
      <c r="F4174">
        <v>-15</v>
      </c>
      <c r="G4174" t="s">
        <v>18500</v>
      </c>
    </row>
    <row r="4175" spans="1:7" x14ac:dyDescent="0.2">
      <c r="A4175">
        <f t="shared" si="66"/>
        <v>16</v>
      </c>
      <c r="B4175" t="s">
        <v>2281</v>
      </c>
      <c r="C4175" t="s">
        <v>1035</v>
      </c>
      <c r="D4175" t="s">
        <v>7315</v>
      </c>
      <c r="E4175" t="s">
        <v>2283</v>
      </c>
      <c r="F4175">
        <v>0</v>
      </c>
      <c r="G4175" t="s">
        <v>18501</v>
      </c>
    </row>
    <row r="4176" spans="1:7" x14ac:dyDescent="0.2">
      <c r="A4176">
        <f t="shared" si="66"/>
        <v>16</v>
      </c>
      <c r="B4176" t="s">
        <v>7316</v>
      </c>
      <c r="C4176" t="s">
        <v>167</v>
      </c>
      <c r="D4176" t="s">
        <v>7317</v>
      </c>
      <c r="E4176" t="s">
        <v>165</v>
      </c>
      <c r="F4176">
        <v>-10</v>
      </c>
      <c r="G4176" t="s">
        <v>18502</v>
      </c>
    </row>
    <row r="4177" spans="1:7" x14ac:dyDescent="0.2">
      <c r="A4177">
        <f t="shared" si="66"/>
        <v>16</v>
      </c>
      <c r="B4177" t="s">
        <v>7078</v>
      </c>
      <c r="C4177" t="s">
        <v>8</v>
      </c>
      <c r="D4177" t="s">
        <v>7318</v>
      </c>
      <c r="E4177" t="s">
        <v>4849</v>
      </c>
      <c r="F4177">
        <v>0</v>
      </c>
      <c r="G4177" t="s">
        <v>18503</v>
      </c>
    </row>
    <row r="4178" spans="1:7" x14ac:dyDescent="0.2">
      <c r="A4178">
        <f t="shared" si="66"/>
        <v>16</v>
      </c>
      <c r="B4178" t="s">
        <v>1534</v>
      </c>
      <c r="C4178" t="s">
        <v>145</v>
      </c>
      <c r="D4178" t="s">
        <v>7319</v>
      </c>
      <c r="E4178" t="s">
        <v>1536</v>
      </c>
      <c r="F4178">
        <v>0</v>
      </c>
      <c r="G4178" t="s">
        <v>18504</v>
      </c>
    </row>
    <row r="4179" spans="1:7" x14ac:dyDescent="0.2">
      <c r="A4179">
        <f t="shared" si="66"/>
        <v>16</v>
      </c>
      <c r="B4179" t="s">
        <v>4794</v>
      </c>
      <c r="C4179" t="s">
        <v>1107</v>
      </c>
      <c r="D4179" t="s">
        <v>7320</v>
      </c>
      <c r="E4179" t="s">
        <v>10</v>
      </c>
      <c r="F4179">
        <v>0</v>
      </c>
      <c r="G4179" t="s">
        <v>18505</v>
      </c>
    </row>
    <row r="4180" spans="1:7" x14ac:dyDescent="0.2">
      <c r="A4180">
        <f t="shared" si="66"/>
        <v>16</v>
      </c>
      <c r="B4180" t="s">
        <v>4839</v>
      </c>
      <c r="C4180" t="s">
        <v>145</v>
      </c>
      <c r="D4180" t="s">
        <v>7321</v>
      </c>
      <c r="E4180" t="s">
        <v>4841</v>
      </c>
      <c r="F4180">
        <v>0</v>
      </c>
      <c r="G4180" t="s">
        <v>18506</v>
      </c>
    </row>
    <row r="4181" spans="1:7" x14ac:dyDescent="0.2">
      <c r="A4181">
        <f t="shared" si="66"/>
        <v>16</v>
      </c>
      <c r="B4181" t="s">
        <v>7322</v>
      </c>
      <c r="C4181" t="s">
        <v>1035</v>
      </c>
      <c r="D4181" t="s">
        <v>7323</v>
      </c>
      <c r="E4181" t="s">
        <v>277</v>
      </c>
      <c r="F4181">
        <v>0</v>
      </c>
      <c r="G4181" t="s">
        <v>18507</v>
      </c>
    </row>
    <row r="4182" spans="1:7" x14ac:dyDescent="0.2">
      <c r="A4182">
        <f t="shared" si="66"/>
        <v>16</v>
      </c>
      <c r="B4182" t="s">
        <v>23214</v>
      </c>
      <c r="C4182" t="s">
        <v>167</v>
      </c>
      <c r="D4182" t="s">
        <v>23213</v>
      </c>
      <c r="E4182" t="s">
        <v>330</v>
      </c>
      <c r="F4182">
        <v>0</v>
      </c>
      <c r="G4182" t="s">
        <v>16325</v>
      </c>
    </row>
    <row r="4183" spans="1:7" x14ac:dyDescent="0.2">
      <c r="A4183">
        <f t="shared" si="66"/>
        <v>16</v>
      </c>
      <c r="B4183" t="s">
        <v>4750</v>
      </c>
      <c r="C4183" t="s">
        <v>1885</v>
      </c>
      <c r="D4183" t="s">
        <v>23215</v>
      </c>
      <c r="E4183" t="s">
        <v>4752</v>
      </c>
      <c r="F4183">
        <v>0</v>
      </c>
      <c r="G4183" t="s">
        <v>16953</v>
      </c>
    </row>
    <row r="4184" spans="1:7" x14ac:dyDescent="0.2">
      <c r="A4184">
        <f t="shared" si="66"/>
        <v>16</v>
      </c>
      <c r="B4184" t="s">
        <v>23242</v>
      </c>
      <c r="C4184" t="s">
        <v>1992</v>
      </c>
      <c r="D4184" t="s">
        <v>23243</v>
      </c>
      <c r="E4184" t="s">
        <v>23233</v>
      </c>
      <c r="F4184">
        <v>0</v>
      </c>
      <c r="G4184" t="s">
        <v>17716</v>
      </c>
    </row>
    <row r="4185" spans="1:7" x14ac:dyDescent="0.2">
      <c r="A4185">
        <f t="shared" si="66"/>
        <v>16</v>
      </c>
      <c r="B4185" t="s">
        <v>23255</v>
      </c>
      <c r="C4185" t="s">
        <v>1736</v>
      </c>
      <c r="D4185" t="s">
        <v>23255</v>
      </c>
      <c r="E4185" t="s">
        <v>23233</v>
      </c>
      <c r="F4185">
        <v>0</v>
      </c>
      <c r="G4185" t="s">
        <v>21952</v>
      </c>
    </row>
    <row r="4186" spans="1:7" x14ac:dyDescent="0.2">
      <c r="A4186">
        <f t="shared" si="66"/>
        <v>15</v>
      </c>
      <c r="B4186" t="s">
        <v>14300</v>
      </c>
      <c r="C4186" t="s">
        <v>1035</v>
      </c>
      <c r="D4186" t="s">
        <v>14301</v>
      </c>
      <c r="E4186" t="s">
        <v>277</v>
      </c>
      <c r="F4186">
        <v>0</v>
      </c>
      <c r="G4186" t="s">
        <v>18508</v>
      </c>
    </row>
    <row r="4187" spans="1:7" x14ac:dyDescent="0.2">
      <c r="A4187">
        <f t="shared" si="66"/>
        <v>15</v>
      </c>
      <c r="B4187" t="s">
        <v>4549</v>
      </c>
      <c r="C4187" t="s">
        <v>1035</v>
      </c>
      <c r="D4187" t="s">
        <v>7324</v>
      </c>
      <c r="E4187" t="s">
        <v>4551</v>
      </c>
      <c r="F4187">
        <v>0</v>
      </c>
      <c r="G4187" t="s">
        <v>18509</v>
      </c>
    </row>
    <row r="4188" spans="1:7" x14ac:dyDescent="0.2">
      <c r="A4188">
        <f t="shared" si="66"/>
        <v>15</v>
      </c>
      <c r="B4188" t="s">
        <v>7325</v>
      </c>
      <c r="C4188" t="s">
        <v>223</v>
      </c>
      <c r="D4188" t="s">
        <v>7326</v>
      </c>
      <c r="E4188" t="s">
        <v>829</v>
      </c>
      <c r="F4188">
        <v>-10</v>
      </c>
      <c r="G4188" t="s">
        <v>18510</v>
      </c>
    </row>
    <row r="4189" spans="1:7" x14ac:dyDescent="0.2">
      <c r="A4189">
        <f t="shared" si="66"/>
        <v>15</v>
      </c>
      <c r="B4189" t="s">
        <v>7327</v>
      </c>
      <c r="C4189" t="s">
        <v>1198</v>
      </c>
      <c r="D4189" t="s">
        <v>7328</v>
      </c>
      <c r="E4189" t="s">
        <v>7329</v>
      </c>
      <c r="F4189">
        <v>0</v>
      </c>
      <c r="G4189" t="s">
        <v>18511</v>
      </c>
    </row>
    <row r="4190" spans="1:7" x14ac:dyDescent="0.2">
      <c r="A4190">
        <f t="shared" si="66"/>
        <v>15</v>
      </c>
      <c r="B4190" t="s">
        <v>6414</v>
      </c>
      <c r="C4190" t="s">
        <v>70</v>
      </c>
      <c r="D4190" t="s">
        <v>7330</v>
      </c>
      <c r="E4190" t="s">
        <v>7331</v>
      </c>
      <c r="F4190">
        <v>0</v>
      </c>
      <c r="G4190" t="s">
        <v>18512</v>
      </c>
    </row>
    <row r="4191" spans="1:7" x14ac:dyDescent="0.2">
      <c r="A4191">
        <f t="shared" si="66"/>
        <v>15</v>
      </c>
      <c r="B4191" t="s">
        <v>2504</v>
      </c>
      <c r="C4191" t="s">
        <v>1038</v>
      </c>
      <c r="D4191" t="s">
        <v>7332</v>
      </c>
      <c r="E4191" t="s">
        <v>10</v>
      </c>
      <c r="F4191">
        <v>0</v>
      </c>
      <c r="G4191" t="s">
        <v>18513</v>
      </c>
    </row>
    <row r="4192" spans="1:7" x14ac:dyDescent="0.2">
      <c r="A4192">
        <f t="shared" si="66"/>
        <v>15</v>
      </c>
      <c r="B4192" t="s">
        <v>4607</v>
      </c>
      <c r="C4192" t="s">
        <v>163</v>
      </c>
      <c r="D4192" t="s">
        <v>7333</v>
      </c>
      <c r="E4192" t="s">
        <v>7113</v>
      </c>
      <c r="F4192">
        <v>0</v>
      </c>
      <c r="G4192" t="s">
        <v>18514</v>
      </c>
    </row>
    <row r="4193" spans="1:7" x14ac:dyDescent="0.2">
      <c r="A4193">
        <f t="shared" si="66"/>
        <v>15</v>
      </c>
      <c r="B4193" t="s">
        <v>1532</v>
      </c>
      <c r="C4193" t="s">
        <v>1069</v>
      </c>
      <c r="D4193" t="s">
        <v>7334</v>
      </c>
      <c r="E4193" t="s">
        <v>647</v>
      </c>
      <c r="F4193">
        <v>0</v>
      </c>
      <c r="G4193" t="s">
        <v>18515</v>
      </c>
    </row>
    <row r="4194" spans="1:7" x14ac:dyDescent="0.2">
      <c r="A4194">
        <f t="shared" si="66"/>
        <v>15</v>
      </c>
      <c r="B4194" t="s">
        <v>5651</v>
      </c>
      <c r="C4194" t="s">
        <v>97</v>
      </c>
      <c r="D4194" t="s">
        <v>7335</v>
      </c>
      <c r="E4194" t="s">
        <v>5653</v>
      </c>
      <c r="F4194">
        <v>0</v>
      </c>
      <c r="G4194" t="s">
        <v>18516</v>
      </c>
    </row>
    <row r="4195" spans="1:7" x14ac:dyDescent="0.2">
      <c r="A4195">
        <f t="shared" si="66"/>
        <v>15</v>
      </c>
      <c r="B4195" t="s">
        <v>776</v>
      </c>
      <c r="C4195" t="s">
        <v>145</v>
      </c>
      <c r="D4195" t="s">
        <v>7336</v>
      </c>
      <c r="E4195" t="s">
        <v>778</v>
      </c>
      <c r="F4195">
        <v>0</v>
      </c>
      <c r="G4195" t="s">
        <v>18517</v>
      </c>
    </row>
    <row r="4196" spans="1:7" x14ac:dyDescent="0.2">
      <c r="A4196">
        <f t="shared" si="66"/>
        <v>15</v>
      </c>
      <c r="B4196" t="s">
        <v>6680</v>
      </c>
      <c r="C4196" t="s">
        <v>252</v>
      </c>
      <c r="D4196" t="s">
        <v>7337</v>
      </c>
      <c r="E4196" t="s">
        <v>7338</v>
      </c>
      <c r="F4196">
        <v>0</v>
      </c>
      <c r="G4196" t="s">
        <v>18518</v>
      </c>
    </row>
    <row r="4197" spans="1:7" x14ac:dyDescent="0.2">
      <c r="A4197">
        <f t="shared" si="66"/>
        <v>15</v>
      </c>
      <c r="B4197" t="s">
        <v>1769</v>
      </c>
      <c r="C4197" t="s">
        <v>1770</v>
      </c>
      <c r="D4197" t="s">
        <v>7339</v>
      </c>
      <c r="E4197" t="s">
        <v>4481</v>
      </c>
      <c r="F4197">
        <v>0</v>
      </c>
      <c r="G4197" t="s">
        <v>18519</v>
      </c>
    </row>
    <row r="4198" spans="1:7" x14ac:dyDescent="0.2">
      <c r="A4198">
        <f t="shared" si="66"/>
        <v>15</v>
      </c>
      <c r="B4198" t="s">
        <v>7340</v>
      </c>
      <c r="C4198" t="s">
        <v>113</v>
      </c>
      <c r="D4198" t="s">
        <v>7341</v>
      </c>
      <c r="E4198" t="s">
        <v>4426</v>
      </c>
      <c r="F4198">
        <v>0</v>
      </c>
      <c r="G4198" t="s">
        <v>18520</v>
      </c>
    </row>
    <row r="4199" spans="1:7" x14ac:dyDescent="0.2">
      <c r="A4199">
        <f t="shared" si="66"/>
        <v>15</v>
      </c>
      <c r="B4199" t="s">
        <v>4009</v>
      </c>
      <c r="C4199" t="s">
        <v>1885</v>
      </c>
      <c r="D4199" t="s">
        <v>7342</v>
      </c>
      <c r="E4199" t="s">
        <v>4752</v>
      </c>
      <c r="F4199">
        <v>0</v>
      </c>
      <c r="G4199" t="s">
        <v>18521</v>
      </c>
    </row>
    <row r="4200" spans="1:7" x14ac:dyDescent="0.2">
      <c r="A4200">
        <f t="shared" si="66"/>
        <v>15</v>
      </c>
      <c r="B4200" t="s">
        <v>2675</v>
      </c>
      <c r="C4200" t="s">
        <v>1035</v>
      </c>
      <c r="D4200" t="s">
        <v>7343</v>
      </c>
      <c r="E4200" t="s">
        <v>277</v>
      </c>
      <c r="F4200">
        <v>0</v>
      </c>
      <c r="G4200" t="s">
        <v>18522</v>
      </c>
    </row>
    <row r="4201" spans="1:7" x14ac:dyDescent="0.2">
   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  <v>7346</v>
      </c>
      <c r="F4201">
        <v>0</v>
      </c>
      <c r="G4201" t="s">
        <v>18523</v>
      </c>
    </row>
    <row r="4202" spans="1:7" x14ac:dyDescent="0.2">
      <c r="A4202">
        <f t="shared" si="66"/>
        <v>15</v>
      </c>
      <c r="B4202" t="s">
        <v>7347</v>
      </c>
      <c r="C4202" t="s">
        <v>1035</v>
      </c>
      <c r="D4202" t="s">
        <v>7348</v>
      </c>
      <c r="E4202" t="s">
        <v>7274</v>
      </c>
      <c r="F4202">
        <v>0</v>
      </c>
      <c r="G4202" t="s">
        <v>18524</v>
      </c>
    </row>
    <row r="4203" spans="1:7" x14ac:dyDescent="0.2">
      <c r="A4203">
        <f t="shared" si="66"/>
        <v>15</v>
      </c>
      <c r="B4203" t="s">
        <v>3281</v>
      </c>
      <c r="C4203" t="s">
        <v>223</v>
      </c>
      <c r="D4203" t="s">
        <v>7349</v>
      </c>
      <c r="E4203" t="s">
        <v>7350</v>
      </c>
      <c r="F4203">
        <v>0</v>
      </c>
      <c r="G4203" t="s">
        <v>18525</v>
      </c>
    </row>
    <row r="4204" spans="1:7" x14ac:dyDescent="0.2">
      <c r="A4204">
        <f t="shared" si="66"/>
        <v>15</v>
      </c>
      <c r="B4204" t="s">
        <v>7351</v>
      </c>
      <c r="C4204" t="s">
        <v>113</v>
      </c>
      <c r="D4204" t="s">
        <v>7352</v>
      </c>
      <c r="E4204" t="s">
        <v>7353</v>
      </c>
      <c r="F4204">
        <v>0</v>
      </c>
      <c r="G4204" t="s">
        <v>18526</v>
      </c>
    </row>
    <row r="4205" spans="1:7" x14ac:dyDescent="0.2">
      <c r="A4205">
        <f t="shared" si="66"/>
        <v>15</v>
      </c>
      <c r="B4205" t="s">
        <v>4597</v>
      </c>
      <c r="C4205" t="s">
        <v>1446</v>
      </c>
      <c r="D4205" t="s">
        <v>7354</v>
      </c>
      <c r="E4205" t="s">
        <v>10</v>
      </c>
      <c r="F4205">
        <v>0</v>
      </c>
      <c r="G4205" t="s">
        <v>18527</v>
      </c>
    </row>
    <row r="4206" spans="1:7" x14ac:dyDescent="0.2">
      <c r="A4206">
        <f t="shared" si="66"/>
        <v>15</v>
      </c>
      <c r="B4206" t="s">
        <v>5217</v>
      </c>
      <c r="C4206" t="s">
        <v>279</v>
      </c>
      <c r="D4206" t="s">
        <v>7355</v>
      </c>
      <c r="E4206" t="s">
        <v>7356</v>
      </c>
      <c r="F4206">
        <v>0</v>
      </c>
      <c r="G4206" t="s">
        <v>18528</v>
      </c>
    </row>
    <row r="4207" spans="1:7" x14ac:dyDescent="0.2">
      <c r="A4207">
        <f t="shared" si="66"/>
        <v>15</v>
      </c>
      <c r="B4207" t="s">
        <v>7193</v>
      </c>
      <c r="C4207" t="s">
        <v>219</v>
      </c>
      <c r="D4207" t="s">
        <v>7357</v>
      </c>
      <c r="E4207" t="s">
        <v>3339</v>
      </c>
      <c r="F4207">
        <v>0</v>
      </c>
      <c r="G4207" t="s">
        <v>18529</v>
      </c>
    </row>
    <row r="4208" spans="1:7" x14ac:dyDescent="0.2">
      <c r="A4208">
        <f t="shared" si="66"/>
        <v>15</v>
      </c>
      <c r="B4208" t="s">
        <v>4571</v>
      </c>
      <c r="C4208" t="s">
        <v>145</v>
      </c>
      <c r="D4208" t="s">
        <v>7358</v>
      </c>
      <c r="E4208" t="s">
        <v>4573</v>
      </c>
      <c r="F4208">
        <v>0</v>
      </c>
      <c r="G4208" t="s">
        <v>18530</v>
      </c>
    </row>
    <row r="4209" spans="1:7" x14ac:dyDescent="0.2">
      <c r="A4209">
        <f t="shared" si="66"/>
        <v>15</v>
      </c>
      <c r="B4209" t="s">
        <v>2130</v>
      </c>
      <c r="C4209" t="s">
        <v>207</v>
      </c>
      <c r="D4209" t="s">
        <v>7359</v>
      </c>
      <c r="E4209" t="s">
        <v>2132</v>
      </c>
      <c r="F4209">
        <v>0</v>
      </c>
      <c r="G4209" t="s">
        <v>18531</v>
      </c>
    </row>
    <row r="4210" spans="1:7" x14ac:dyDescent="0.2">
      <c r="A4210">
        <f t="shared" si="66"/>
        <v>15</v>
      </c>
      <c r="B4210" t="s">
        <v>5580</v>
      </c>
      <c r="C4210" t="s">
        <v>97</v>
      </c>
      <c r="D4210" t="s">
        <v>7360</v>
      </c>
      <c r="E4210" t="s">
        <v>5582</v>
      </c>
      <c r="F4210">
        <v>0</v>
      </c>
      <c r="G4210" t="s">
        <v>18532</v>
      </c>
    </row>
    <row r="4211" spans="1:7" x14ac:dyDescent="0.2">
      <c r="A4211">
        <f t="shared" si="66"/>
        <v>15</v>
      </c>
      <c r="B4211" t="s">
        <v>7361</v>
      </c>
      <c r="C4211" t="s">
        <v>113</v>
      </c>
      <c r="D4211" t="s">
        <v>7362</v>
      </c>
      <c r="E4211" t="s">
        <v>1711</v>
      </c>
      <c r="F4211">
        <v>0</v>
      </c>
      <c r="G4211" t="s">
        <v>18533</v>
      </c>
    </row>
    <row r="4212" spans="1:7" x14ac:dyDescent="0.2">
      <c r="A4212">
        <f t="shared" si="66"/>
        <v>15</v>
      </c>
      <c r="B4212" t="s">
        <v>7363</v>
      </c>
      <c r="C4212" t="s">
        <v>279</v>
      </c>
      <c r="D4212" t="s">
        <v>7364</v>
      </c>
      <c r="E4212" t="s">
        <v>7365</v>
      </c>
      <c r="F4212">
        <v>-10</v>
      </c>
      <c r="G4212" t="s">
        <v>18534</v>
      </c>
    </row>
    <row r="4213" spans="1:7" x14ac:dyDescent="0.2">
      <c r="A4213">
        <f t="shared" si="66"/>
        <v>15</v>
      </c>
      <c r="B4213" t="s">
        <v>4078</v>
      </c>
      <c r="C4213" t="s">
        <v>8</v>
      </c>
      <c r="D4213" t="s">
        <v>7366</v>
      </c>
      <c r="E4213" t="s">
        <v>5535</v>
      </c>
      <c r="F4213">
        <v>0</v>
      </c>
      <c r="G4213" t="s">
        <v>18535</v>
      </c>
    </row>
    <row r="4214" spans="1:7" x14ac:dyDescent="0.2">
      <c r="A4214">
        <f t="shared" si="66"/>
        <v>15</v>
      </c>
      <c r="B4214" t="s">
        <v>7367</v>
      </c>
      <c r="C4214" t="s">
        <v>1035</v>
      </c>
      <c r="D4214" t="s">
        <v>7368</v>
      </c>
      <c r="E4214" t="s">
        <v>7369</v>
      </c>
      <c r="F4214">
        <v>0</v>
      </c>
      <c r="G4214" t="s">
        <v>18536</v>
      </c>
    </row>
    <row r="4215" spans="1:7" x14ac:dyDescent="0.2">
      <c r="A4215">
        <f t="shared" si="66"/>
        <v>15</v>
      </c>
      <c r="B4215" t="s">
        <v>227</v>
      </c>
      <c r="C4215" t="s">
        <v>227</v>
      </c>
      <c r="D4215" t="s">
        <v>227</v>
      </c>
      <c r="E4215" t="s">
        <v>7370</v>
      </c>
      <c r="F4215">
        <v>0</v>
      </c>
      <c r="G4215" t="s">
        <v>18537</v>
      </c>
    </row>
    <row r="4216" spans="1:7" x14ac:dyDescent="0.2">
      <c r="A4216">
        <f t="shared" si="66"/>
        <v>15</v>
      </c>
      <c r="B4216" t="s">
        <v>7078</v>
      </c>
      <c r="C4216" t="s">
        <v>8</v>
      </c>
      <c r="D4216" t="s">
        <v>7371</v>
      </c>
      <c r="E4216" t="s">
        <v>4849</v>
      </c>
      <c r="F4216">
        <v>0</v>
      </c>
      <c r="G4216" t="s">
        <v>18538</v>
      </c>
    </row>
    <row r="4217" spans="1:7" x14ac:dyDescent="0.2">
      <c r="A4217">
        <f t="shared" si="66"/>
        <v>15</v>
      </c>
      <c r="B4217" t="s">
        <v>7372</v>
      </c>
      <c r="C4217" t="s">
        <v>50</v>
      </c>
      <c r="D4217" t="s">
        <v>7373</v>
      </c>
      <c r="E4217" t="s">
        <v>7374</v>
      </c>
      <c r="F4217">
        <v>0</v>
      </c>
      <c r="G4217" t="s">
        <v>18539</v>
      </c>
    </row>
    <row r="4218" spans="1:7" x14ac:dyDescent="0.2">
      <c r="A4218">
        <f t="shared" si="66"/>
        <v>15</v>
      </c>
      <c r="B4218" t="s">
        <v>7375</v>
      </c>
      <c r="C4218" t="s">
        <v>7375</v>
      </c>
      <c r="D4218" t="s">
        <v>7376</v>
      </c>
      <c r="E4218" t="s">
        <v>3185</v>
      </c>
      <c r="F4218">
        <v>0</v>
      </c>
      <c r="G4218" t="s">
        <v>18540</v>
      </c>
    </row>
    <row r="4219" spans="1:7" x14ac:dyDescent="0.2">
      <c r="A4219">
        <f t="shared" si="66"/>
        <v>15</v>
      </c>
      <c r="B4219" t="s">
        <v>7377</v>
      </c>
      <c r="C4219" t="s">
        <v>207</v>
      </c>
      <c r="D4219" t="s">
        <v>7378</v>
      </c>
      <c r="E4219" t="s">
        <v>7379</v>
      </c>
      <c r="F4219">
        <v>-10</v>
      </c>
      <c r="G4219" t="s">
        <v>18541</v>
      </c>
    </row>
    <row r="4220" spans="1:7" x14ac:dyDescent="0.2">
      <c r="A4220">
        <f t="shared" si="66"/>
        <v>15</v>
      </c>
      <c r="B4220" t="s">
        <v>5989</v>
      </c>
      <c r="C4220" t="s">
        <v>252</v>
      </c>
      <c r="D4220" t="s">
        <v>7380</v>
      </c>
      <c r="E4220" t="s">
        <v>5991</v>
      </c>
      <c r="F4220">
        <v>0</v>
      </c>
      <c r="G4220" t="s">
        <v>18542</v>
      </c>
    </row>
    <row r="4221" spans="1:7" x14ac:dyDescent="0.2">
      <c r="A4221">
        <f t="shared" si="66"/>
        <v>15</v>
      </c>
      <c r="B4221" t="s">
        <v>7381</v>
      </c>
      <c r="C4221" t="s">
        <v>4802</v>
      </c>
      <c r="D4221" t="s">
        <v>7382</v>
      </c>
      <c r="E4221" t="s">
        <v>10</v>
      </c>
      <c r="F4221">
        <v>0</v>
      </c>
      <c r="G4221" t="s">
        <v>18543</v>
      </c>
    </row>
    <row r="4222" spans="1:7" x14ac:dyDescent="0.2">
      <c r="A4222">
        <f t="shared" si="66"/>
        <v>15</v>
      </c>
      <c r="B4222" t="s">
        <v>1540</v>
      </c>
      <c r="C4222" t="s">
        <v>8</v>
      </c>
      <c r="D4222" t="s">
        <v>7383</v>
      </c>
      <c r="E4222" t="s">
        <v>1866</v>
      </c>
      <c r="F4222">
        <v>0</v>
      </c>
      <c r="G4222" t="s">
        <v>18544</v>
      </c>
    </row>
    <row r="4223" spans="1:7" x14ac:dyDescent="0.2">
      <c r="A4223">
        <f t="shared" si="66"/>
        <v>15</v>
      </c>
      <c r="B4223" t="s">
        <v>7384</v>
      </c>
      <c r="C4223" t="s">
        <v>70</v>
      </c>
      <c r="D4223" t="s">
        <v>7385</v>
      </c>
      <c r="E4223" t="s">
        <v>3189</v>
      </c>
      <c r="F4223">
        <v>0</v>
      </c>
      <c r="G4223" t="s">
        <v>18545</v>
      </c>
    </row>
    <row r="4224" spans="1:7" x14ac:dyDescent="0.2">
      <c r="A4224">
        <f t="shared" si="66"/>
        <v>15</v>
      </c>
      <c r="B4224" t="s">
        <v>4009</v>
      </c>
      <c r="C4224" t="s">
        <v>1885</v>
      </c>
      <c r="D4224" t="s">
        <v>7386</v>
      </c>
      <c r="E4224" t="s">
        <v>4752</v>
      </c>
      <c r="F4224">
        <v>0</v>
      </c>
      <c r="G4224" t="s">
        <v>18546</v>
      </c>
    </row>
    <row r="4225" spans="1:7" x14ac:dyDescent="0.2">
      <c r="A4225">
        <f t="shared" si="66"/>
        <v>15</v>
      </c>
      <c r="B4225" t="s">
        <v>2329</v>
      </c>
      <c r="C4225" t="s">
        <v>1107</v>
      </c>
      <c r="D4225" t="s">
        <v>7387</v>
      </c>
      <c r="E4225" t="s">
        <v>10</v>
      </c>
      <c r="F4225">
        <v>0</v>
      </c>
      <c r="G4225" t="s">
        <v>18547</v>
      </c>
    </row>
    <row r="4226" spans="1:7" x14ac:dyDescent="0.2">
      <c r="A4226">
        <f t="shared" si="66"/>
        <v>15</v>
      </c>
      <c r="B4226" t="s">
        <v>6218</v>
      </c>
      <c r="C4226" t="s">
        <v>8</v>
      </c>
      <c r="D4226" t="s">
        <v>7388</v>
      </c>
      <c r="E4226" t="s">
        <v>7389</v>
      </c>
      <c r="F4226">
        <v>0</v>
      </c>
      <c r="G4226" t="s">
        <v>18548</v>
      </c>
    </row>
    <row r="4227" spans="1:7" x14ac:dyDescent="0.2">
      <c r="A4227">
        <f t="shared" ref="A4227:A4290" si="67">3*(LEN(D4227)-LEN(SUBSTITUTE(D4227,"|","")))+LEN(D4227)+F4227</f>
        <v>15</v>
      </c>
      <c r="B4227" t="s">
        <v>7390</v>
      </c>
      <c r="C4227" t="s">
        <v>1038</v>
      </c>
      <c r="D4227" t="s">
        <v>7391</v>
      </c>
      <c r="E4227" t="s">
        <v>10</v>
      </c>
      <c r="F4227">
        <v>0</v>
      </c>
      <c r="G4227" t="s">
        <v>18549</v>
      </c>
    </row>
    <row r="4228" spans="1:7" x14ac:dyDescent="0.2">
      <c r="A4228">
        <f t="shared" si="67"/>
        <v>15</v>
      </c>
      <c r="B4228" t="s">
        <v>2018</v>
      </c>
      <c r="C4228" t="s">
        <v>2019</v>
      </c>
      <c r="D4228" t="s">
        <v>7392</v>
      </c>
      <c r="E4228" t="s">
        <v>7393</v>
      </c>
      <c r="F4228">
        <v>0</v>
      </c>
      <c r="G4228" t="s">
        <v>18550</v>
      </c>
    </row>
    <row r="4229" spans="1:7" x14ac:dyDescent="0.2">
      <c r="A4229">
        <f t="shared" si="67"/>
        <v>15</v>
      </c>
      <c r="B4229" t="s">
        <v>5740</v>
      </c>
      <c r="C4229" t="s">
        <v>252</v>
      </c>
      <c r="D4229" t="s">
        <v>7394</v>
      </c>
      <c r="E4229" t="s">
        <v>7395</v>
      </c>
      <c r="F4229">
        <v>0</v>
      </c>
      <c r="G4229" t="s">
        <v>18551</v>
      </c>
    </row>
    <row r="4230" spans="1:7" x14ac:dyDescent="0.2">
      <c r="A4230">
        <f t="shared" si="67"/>
        <v>15</v>
      </c>
      <c r="B4230" t="s">
        <v>5477</v>
      </c>
      <c r="C4230" t="s">
        <v>3760</v>
      </c>
      <c r="D4230" t="s">
        <v>7396</v>
      </c>
      <c r="E4230" t="s">
        <v>5479</v>
      </c>
      <c r="F4230">
        <v>0</v>
      </c>
      <c r="G4230" t="s">
        <v>18552</v>
      </c>
    </row>
    <row r="4231" spans="1:7" x14ac:dyDescent="0.2">
      <c r="A4231">
        <f t="shared" si="67"/>
        <v>15</v>
      </c>
      <c r="B4231" t="s">
        <v>2740</v>
      </c>
      <c r="C4231" t="s">
        <v>1107</v>
      </c>
      <c r="D4231" t="s">
        <v>7397</v>
      </c>
      <c r="E4231" t="s">
        <v>10</v>
      </c>
      <c r="F4231">
        <v>0</v>
      </c>
      <c r="G4231" t="s">
        <v>18553</v>
      </c>
    </row>
    <row r="4232" spans="1:7" x14ac:dyDescent="0.2">
      <c r="A4232">
        <f t="shared" si="67"/>
        <v>15</v>
      </c>
      <c r="B4232" t="s">
        <v>4973</v>
      </c>
      <c r="C4232" t="s">
        <v>1446</v>
      </c>
      <c r="D4232" t="s">
        <v>7398</v>
      </c>
      <c r="E4232" t="s">
        <v>10</v>
      </c>
      <c r="F4232">
        <v>0</v>
      </c>
      <c r="G4232" t="s">
        <v>18554</v>
      </c>
    </row>
    <row r="4233" spans="1:7" x14ac:dyDescent="0.2">
      <c r="A4233">
        <f t="shared" si="67"/>
        <v>15</v>
      </c>
      <c r="B4233" t="s">
        <v>5494</v>
      </c>
      <c r="C4233" t="s">
        <v>3760</v>
      </c>
      <c r="D4233" t="s">
        <v>7399</v>
      </c>
      <c r="E4233" t="s">
        <v>4048</v>
      </c>
      <c r="F4233">
        <v>0</v>
      </c>
      <c r="G4233" t="s">
        <v>18555</v>
      </c>
    </row>
    <row r="4234" spans="1:7" x14ac:dyDescent="0.2">
      <c r="A4234">
        <f t="shared" si="67"/>
        <v>15</v>
      </c>
      <c r="B4234" t="s">
        <v>5496</v>
      </c>
      <c r="C4234" t="s">
        <v>3760</v>
      </c>
      <c r="D4234" t="s">
        <v>7400</v>
      </c>
      <c r="E4234" t="s">
        <v>4048</v>
      </c>
      <c r="F4234">
        <v>0</v>
      </c>
      <c r="G4234" t="s">
        <v>18556</v>
      </c>
    </row>
    <row r="4235" spans="1:7" x14ac:dyDescent="0.2">
      <c r="A4235">
        <f t="shared" si="67"/>
        <v>15</v>
      </c>
      <c r="B4235" t="s">
        <v>4556</v>
      </c>
      <c r="C4235" t="s">
        <v>638</v>
      </c>
      <c r="D4235" t="s">
        <v>7401</v>
      </c>
      <c r="E4235" t="s">
        <v>640</v>
      </c>
      <c r="F4235">
        <v>0</v>
      </c>
      <c r="G4235" t="s">
        <v>18557</v>
      </c>
    </row>
    <row r="4236" spans="1:7" x14ac:dyDescent="0.2">
      <c r="A4236">
        <f t="shared" si="67"/>
        <v>15</v>
      </c>
      <c r="B4236" t="s">
        <v>1994</v>
      </c>
      <c r="C4236" t="s">
        <v>1994</v>
      </c>
      <c r="D4236" t="s">
        <v>7402</v>
      </c>
      <c r="E4236" t="s">
        <v>647</v>
      </c>
      <c r="F4236">
        <v>0</v>
      </c>
      <c r="G4236" t="s">
        <v>18558</v>
      </c>
    </row>
    <row r="4237" spans="1:7" x14ac:dyDescent="0.2">
      <c r="A4237">
        <f t="shared" si="67"/>
        <v>15</v>
      </c>
      <c r="B4237" t="s">
        <v>3281</v>
      </c>
      <c r="C4237" t="s">
        <v>223</v>
      </c>
      <c r="D4237" t="s">
        <v>7403</v>
      </c>
      <c r="E4237" t="s">
        <v>7350</v>
      </c>
      <c r="F4237">
        <v>0</v>
      </c>
      <c r="G4237" t="s">
        <v>18559</v>
      </c>
    </row>
    <row r="4238" spans="1:7" x14ac:dyDescent="0.2">
      <c r="A4238">
        <f t="shared" si="67"/>
        <v>15</v>
      </c>
      <c r="B4238" t="s">
        <v>6908</v>
      </c>
      <c r="C4238" t="s">
        <v>113</v>
      </c>
      <c r="D4238" t="s">
        <v>7404</v>
      </c>
      <c r="E4238" t="s">
        <v>5511</v>
      </c>
      <c r="F4238">
        <v>0</v>
      </c>
      <c r="G4238" t="s">
        <v>18560</v>
      </c>
    </row>
    <row r="4239" spans="1:7" x14ac:dyDescent="0.2">
      <c r="A4239">
        <f t="shared" si="67"/>
        <v>15</v>
      </c>
      <c r="B4239" t="s">
        <v>776</v>
      </c>
      <c r="C4239" t="s">
        <v>145</v>
      </c>
      <c r="D4239" t="s">
        <v>7405</v>
      </c>
      <c r="E4239" t="s">
        <v>7406</v>
      </c>
      <c r="F4239">
        <v>0</v>
      </c>
      <c r="G4239" t="s">
        <v>18561</v>
      </c>
    </row>
    <row r="4240" spans="1:7" x14ac:dyDescent="0.2">
      <c r="A4240">
        <f t="shared" si="67"/>
        <v>15</v>
      </c>
      <c r="B4240" t="s">
        <v>7407</v>
      </c>
      <c r="C4240" t="s">
        <v>2841</v>
      </c>
      <c r="D4240" t="s">
        <v>7408</v>
      </c>
      <c r="E4240" t="s">
        <v>5523</v>
      </c>
      <c r="F4240">
        <v>0</v>
      </c>
      <c r="G4240" t="s">
        <v>18562</v>
      </c>
    </row>
    <row r="4241" spans="1:7" x14ac:dyDescent="0.2">
      <c r="A4241">
        <f t="shared" si="67"/>
        <v>15</v>
      </c>
      <c r="B4241" t="s">
        <v>7409</v>
      </c>
      <c r="C4241" t="s">
        <v>1038</v>
      </c>
      <c r="D4241" t="s">
        <v>7410</v>
      </c>
      <c r="E4241" t="s">
        <v>10</v>
      </c>
      <c r="F4241">
        <v>0</v>
      </c>
      <c r="G4241" t="s">
        <v>18563</v>
      </c>
    </row>
    <row r="4242" spans="1:7" x14ac:dyDescent="0.2">
      <c r="A4242">
        <f t="shared" si="67"/>
        <v>15</v>
      </c>
      <c r="B4242" t="s">
        <v>7411</v>
      </c>
      <c r="C4242" t="s">
        <v>1446</v>
      </c>
      <c r="D4242" t="s">
        <v>7412</v>
      </c>
      <c r="E4242" t="s">
        <v>10</v>
      </c>
      <c r="F4242">
        <v>0</v>
      </c>
      <c r="G4242" t="s">
        <v>18564</v>
      </c>
    </row>
    <row r="4243" spans="1:7" x14ac:dyDescent="0.2">
      <c r="A4243">
        <f t="shared" si="67"/>
        <v>15</v>
      </c>
      <c r="B4243" t="s">
        <v>6582</v>
      </c>
      <c r="C4243" t="s">
        <v>1446</v>
      </c>
      <c r="D4243" t="s">
        <v>7413</v>
      </c>
      <c r="E4243" t="s">
        <v>10</v>
      </c>
      <c r="F4243">
        <v>0</v>
      </c>
      <c r="G4243" t="s">
        <v>18565</v>
      </c>
    </row>
    <row r="4244" spans="1:7" x14ac:dyDescent="0.2">
      <c r="A4244">
        <f t="shared" si="67"/>
        <v>15</v>
      </c>
      <c r="B4244" t="s">
        <v>4385</v>
      </c>
      <c r="C4244" t="s">
        <v>2202</v>
      </c>
      <c r="D4244" t="s">
        <v>7414</v>
      </c>
      <c r="E4244" t="s">
        <v>7415</v>
      </c>
      <c r="F4244">
        <v>0</v>
      </c>
      <c r="G4244" t="s">
        <v>18566</v>
      </c>
    </row>
    <row r="4245" spans="1:7" x14ac:dyDescent="0.2">
      <c r="A4245">
        <f t="shared" si="67"/>
        <v>15</v>
      </c>
      <c r="B4245" t="s">
        <v>1806</v>
      </c>
      <c r="C4245" t="s">
        <v>8</v>
      </c>
      <c r="D4245" t="s">
        <v>7416</v>
      </c>
      <c r="E4245" t="s">
        <v>1808</v>
      </c>
      <c r="F4245">
        <v>0</v>
      </c>
      <c r="G4245" t="s">
        <v>18567</v>
      </c>
    </row>
    <row r="4246" spans="1:7" x14ac:dyDescent="0.2">
      <c r="A4246">
        <f t="shared" si="67"/>
        <v>15</v>
      </c>
      <c r="B4246" t="s">
        <v>3507</v>
      </c>
      <c r="C4246" t="s">
        <v>8</v>
      </c>
      <c r="D4246" t="s">
        <v>7417</v>
      </c>
      <c r="E4246" t="s">
        <v>2992</v>
      </c>
      <c r="F4246">
        <v>0</v>
      </c>
      <c r="G4246" t="s">
        <v>18568</v>
      </c>
    </row>
    <row r="4247" spans="1:7" x14ac:dyDescent="0.2">
      <c r="A4247">
        <f t="shared" si="67"/>
        <v>15</v>
      </c>
      <c r="B4247" t="s">
        <v>4462</v>
      </c>
      <c r="C4247" t="s">
        <v>2618</v>
      </c>
      <c r="D4247" t="s">
        <v>7418</v>
      </c>
      <c r="E4247" t="s">
        <v>2626</v>
      </c>
      <c r="F4247">
        <v>0</v>
      </c>
      <c r="G4247" t="s">
        <v>18569</v>
      </c>
    </row>
    <row r="4248" spans="1:7" x14ac:dyDescent="0.2">
      <c r="A4248">
        <f t="shared" si="67"/>
        <v>15</v>
      </c>
      <c r="B4248" t="s">
        <v>6085</v>
      </c>
      <c r="C4248" t="s">
        <v>70</v>
      </c>
      <c r="D4248" t="s">
        <v>7419</v>
      </c>
      <c r="E4248" t="s">
        <v>6628</v>
      </c>
      <c r="F4248">
        <v>0</v>
      </c>
      <c r="G4248" t="s">
        <v>18570</v>
      </c>
    </row>
    <row r="4249" spans="1:7" x14ac:dyDescent="0.2">
      <c r="A4249">
        <f t="shared" si="67"/>
        <v>15</v>
      </c>
      <c r="B4249" t="s">
        <v>6133</v>
      </c>
      <c r="C4249" t="s">
        <v>6134</v>
      </c>
      <c r="D4249" t="s">
        <v>7420</v>
      </c>
      <c r="E4249" t="s">
        <v>6136</v>
      </c>
      <c r="F4249">
        <v>0</v>
      </c>
      <c r="G4249" t="s">
        <v>18571</v>
      </c>
    </row>
    <row r="4250" spans="1:7" x14ac:dyDescent="0.2">
      <c r="A4250">
        <f t="shared" si="67"/>
        <v>15</v>
      </c>
      <c r="B4250" t="s">
        <v>7421</v>
      </c>
      <c r="C4250" t="s">
        <v>223</v>
      </c>
      <c r="D4250" t="s">
        <v>7422</v>
      </c>
      <c r="E4250" t="s">
        <v>225</v>
      </c>
      <c r="F4250">
        <v>-10</v>
      </c>
      <c r="G4250" t="s">
        <v>18572</v>
      </c>
    </row>
    <row r="4251" spans="1:7" x14ac:dyDescent="0.2">
      <c r="A4251">
        <f t="shared" si="67"/>
        <v>15</v>
      </c>
      <c r="B4251" t="s">
        <v>7423</v>
      </c>
      <c r="C4251" t="s">
        <v>219</v>
      </c>
      <c r="D4251" t="s">
        <v>7424</v>
      </c>
      <c r="E4251" t="s">
        <v>1297</v>
      </c>
      <c r="F4251">
        <v>0</v>
      </c>
      <c r="G4251" t="s">
        <v>18573</v>
      </c>
    </row>
    <row r="4252" spans="1:7" x14ac:dyDescent="0.2">
      <c r="A4252">
        <f t="shared" si="67"/>
        <v>15</v>
      </c>
      <c r="B4252" t="s">
        <v>4910</v>
      </c>
      <c r="C4252" t="s">
        <v>50</v>
      </c>
      <c r="D4252" t="s">
        <v>7425</v>
      </c>
      <c r="E4252" t="s">
        <v>4912</v>
      </c>
      <c r="F4252">
        <v>0</v>
      </c>
      <c r="G4252" t="s">
        <v>18574</v>
      </c>
    </row>
    <row r="4253" spans="1:7" x14ac:dyDescent="0.2">
      <c r="A4253">
        <f t="shared" si="67"/>
        <v>15</v>
      </c>
      <c r="B4253" t="s">
        <v>7426</v>
      </c>
      <c r="C4253" t="s">
        <v>113</v>
      </c>
      <c r="D4253" t="s">
        <v>7427</v>
      </c>
      <c r="E4253" t="s">
        <v>647</v>
      </c>
      <c r="F4253">
        <v>0</v>
      </c>
      <c r="G4253" t="s">
        <v>18575</v>
      </c>
    </row>
    <row r="4254" spans="1:7" x14ac:dyDescent="0.2">
      <c r="A4254">
        <f t="shared" si="67"/>
        <v>15</v>
      </c>
      <c r="B4254" t="s">
        <v>6211</v>
      </c>
      <c r="C4254" t="s">
        <v>2618</v>
      </c>
      <c r="D4254" t="s">
        <v>7428</v>
      </c>
      <c r="E4254" t="s">
        <v>7429</v>
      </c>
      <c r="F4254">
        <v>0</v>
      </c>
      <c r="G4254" t="s">
        <v>18576</v>
      </c>
    </row>
    <row r="4255" spans="1:7" x14ac:dyDescent="0.2">
      <c r="A4255">
        <f t="shared" si="67"/>
        <v>15</v>
      </c>
      <c r="B4255" t="s">
        <v>3281</v>
      </c>
      <c r="C4255" t="s">
        <v>223</v>
      </c>
      <c r="D4255" t="s">
        <v>7430</v>
      </c>
      <c r="E4255" t="s">
        <v>7350</v>
      </c>
      <c r="F4255">
        <v>0</v>
      </c>
      <c r="G4255" t="s">
        <v>18577</v>
      </c>
    </row>
    <row r="4256" spans="1:7" x14ac:dyDescent="0.2">
      <c r="A4256">
        <f t="shared" si="67"/>
        <v>15</v>
      </c>
      <c r="B4256" t="s">
        <v>7431</v>
      </c>
      <c r="C4256" t="s">
        <v>113</v>
      </c>
      <c r="D4256" t="s">
        <v>7432</v>
      </c>
      <c r="E4256" t="s">
        <v>7433</v>
      </c>
      <c r="F4256">
        <v>0</v>
      </c>
      <c r="G4256" t="s">
        <v>18578</v>
      </c>
    </row>
    <row r="4257" spans="1:7" x14ac:dyDescent="0.2">
      <c r="A4257">
        <f t="shared" si="67"/>
        <v>15</v>
      </c>
      <c r="B4257" t="s">
        <v>4946</v>
      </c>
      <c r="C4257" t="s">
        <v>113</v>
      </c>
      <c r="D4257" t="s">
        <v>7434</v>
      </c>
      <c r="E4257" t="s">
        <v>2847</v>
      </c>
      <c r="F4257">
        <v>0</v>
      </c>
      <c r="G4257" t="s">
        <v>18579</v>
      </c>
    </row>
    <row r="4258" spans="1:7" x14ac:dyDescent="0.2">
      <c r="A4258">
        <f t="shared" si="67"/>
        <v>15</v>
      </c>
      <c r="B4258" t="s">
        <v>2729</v>
      </c>
      <c r="C4258" t="s">
        <v>1217</v>
      </c>
      <c r="D4258" t="s">
        <v>7435</v>
      </c>
      <c r="E4258" t="s">
        <v>2731</v>
      </c>
      <c r="F4258">
        <v>0</v>
      </c>
      <c r="G4258" t="s">
        <v>18580</v>
      </c>
    </row>
    <row r="4259" spans="1:7" x14ac:dyDescent="0.2">
      <c r="A4259">
        <f t="shared" si="67"/>
        <v>15</v>
      </c>
      <c r="B4259" t="s">
        <v>1903</v>
      </c>
      <c r="C4259" t="s">
        <v>8</v>
      </c>
      <c r="D4259" t="s">
        <v>7436</v>
      </c>
      <c r="E4259" t="s">
        <v>1905</v>
      </c>
      <c r="F4259">
        <v>0</v>
      </c>
      <c r="G4259" t="s">
        <v>18581</v>
      </c>
    </row>
    <row r="4260" spans="1:7" x14ac:dyDescent="0.2">
      <c r="A4260">
        <f t="shared" si="67"/>
        <v>15</v>
      </c>
      <c r="B4260" t="s">
        <v>7437</v>
      </c>
      <c r="C4260" t="s">
        <v>8</v>
      </c>
      <c r="D4260" t="s">
        <v>7438</v>
      </c>
      <c r="E4260" t="s">
        <v>3168</v>
      </c>
      <c r="F4260">
        <v>-10</v>
      </c>
      <c r="G4260" t="s">
        <v>18582</v>
      </c>
    </row>
    <row r="4261" spans="1:7" x14ac:dyDescent="0.2">
      <c r="A4261">
        <f t="shared" si="67"/>
        <v>15</v>
      </c>
      <c r="B4261" t="s">
        <v>6377</v>
      </c>
      <c r="C4261" t="s">
        <v>1107</v>
      </c>
      <c r="D4261" t="s">
        <v>7439</v>
      </c>
      <c r="E4261" t="s">
        <v>10</v>
      </c>
      <c r="F4261">
        <v>0</v>
      </c>
      <c r="G4261" t="s">
        <v>18583</v>
      </c>
    </row>
    <row r="4262" spans="1:7" x14ac:dyDescent="0.2">
      <c r="A4262">
        <f t="shared" si="67"/>
        <v>15</v>
      </c>
      <c r="B4262" t="s">
        <v>7440</v>
      </c>
      <c r="C4262" t="s">
        <v>1937</v>
      </c>
      <c r="D4262" t="s">
        <v>7441</v>
      </c>
      <c r="E4262" t="s">
        <v>7442</v>
      </c>
      <c r="F4262">
        <v>0</v>
      </c>
      <c r="G4262" t="s">
        <v>18584</v>
      </c>
    </row>
    <row r="4263" spans="1:7" x14ac:dyDescent="0.2">
      <c r="A4263">
        <f t="shared" si="67"/>
        <v>15</v>
      </c>
      <c r="B4263" t="s">
        <v>5963</v>
      </c>
      <c r="C4263" t="s">
        <v>128</v>
      </c>
      <c r="D4263" t="s">
        <v>7443</v>
      </c>
      <c r="E4263" t="s">
        <v>7048</v>
      </c>
      <c r="F4263">
        <v>-10</v>
      </c>
      <c r="G4263" t="s">
        <v>18585</v>
      </c>
    </row>
    <row r="4264" spans="1:7" x14ac:dyDescent="0.2">
      <c r="A4264">
        <f t="shared" si="67"/>
        <v>15</v>
      </c>
      <c r="B4264" t="s">
        <v>4266</v>
      </c>
      <c r="C4264" t="s">
        <v>97</v>
      </c>
      <c r="D4264" t="s">
        <v>7444</v>
      </c>
      <c r="E4264" t="s">
        <v>647</v>
      </c>
      <c r="F4264">
        <v>0</v>
      </c>
      <c r="G4264" t="s">
        <v>18586</v>
      </c>
    </row>
    <row r="4265" spans="1:7" x14ac:dyDescent="0.2">
      <c r="A4265">
        <f t="shared" si="67"/>
        <v>15</v>
      </c>
      <c r="B4265" t="s">
        <v>1532</v>
      </c>
      <c r="C4265" t="s">
        <v>1069</v>
      </c>
      <c r="D4265" t="s">
        <v>7445</v>
      </c>
      <c r="E4265" t="s">
        <v>647</v>
      </c>
      <c r="F4265">
        <v>0</v>
      </c>
      <c r="G4265" t="s">
        <v>18587</v>
      </c>
    </row>
    <row r="4266" spans="1:7" x14ac:dyDescent="0.2">
      <c r="A4266">
        <f t="shared" si="67"/>
        <v>15</v>
      </c>
      <c r="B4266" t="s">
        <v>7446</v>
      </c>
      <c r="C4266" t="s">
        <v>113</v>
      </c>
      <c r="D4266" t="s">
        <v>7447</v>
      </c>
      <c r="E4266" t="s">
        <v>7448</v>
      </c>
      <c r="F4266">
        <v>0</v>
      </c>
      <c r="G4266" t="s">
        <v>18588</v>
      </c>
    </row>
    <row r="4267" spans="1:7" x14ac:dyDescent="0.2">
      <c r="A4267">
        <f t="shared" si="67"/>
        <v>15</v>
      </c>
      <c r="B4267" t="s">
        <v>7449</v>
      </c>
      <c r="C4267" t="s">
        <v>1446</v>
      </c>
      <c r="D4267" t="s">
        <v>7450</v>
      </c>
      <c r="E4267" t="s">
        <v>10</v>
      </c>
      <c r="F4267">
        <v>0</v>
      </c>
      <c r="G4267" t="s">
        <v>18589</v>
      </c>
    </row>
    <row r="4268" spans="1:7" x14ac:dyDescent="0.2">
      <c r="A4268">
        <f t="shared" si="67"/>
        <v>15</v>
      </c>
      <c r="B4268" t="s">
        <v>6422</v>
      </c>
      <c r="C4268" t="s">
        <v>8</v>
      </c>
      <c r="D4268" t="s">
        <v>7451</v>
      </c>
      <c r="E4268" t="s">
        <v>6507</v>
      </c>
      <c r="F4268">
        <v>0</v>
      </c>
      <c r="G4268" t="s">
        <v>18590</v>
      </c>
    </row>
    <row r="4269" spans="1:7" x14ac:dyDescent="0.2">
      <c r="A4269">
        <f t="shared" si="67"/>
        <v>15</v>
      </c>
      <c r="B4269" t="s">
        <v>7452</v>
      </c>
      <c r="C4269" t="s">
        <v>1107</v>
      </c>
      <c r="D4269" t="s">
        <v>7452</v>
      </c>
      <c r="E4269" t="s">
        <v>10</v>
      </c>
      <c r="F4269">
        <v>0</v>
      </c>
      <c r="G4269" t="s">
        <v>18591</v>
      </c>
    </row>
    <row r="4270" spans="1:7" x14ac:dyDescent="0.2">
      <c r="A4270">
        <f t="shared" si="67"/>
        <v>15</v>
      </c>
      <c r="B4270" t="s">
        <v>3658</v>
      </c>
      <c r="C4270" t="s">
        <v>1617</v>
      </c>
      <c r="D4270" t="s">
        <v>7453</v>
      </c>
      <c r="E4270" t="s">
        <v>647</v>
      </c>
      <c r="F4270">
        <v>0</v>
      </c>
      <c r="G4270" t="s">
        <v>18592</v>
      </c>
    </row>
    <row r="4271" spans="1:7" x14ac:dyDescent="0.2">
      <c r="A4271">
        <f t="shared" si="67"/>
        <v>15</v>
      </c>
      <c r="B4271" t="s">
        <v>6069</v>
      </c>
      <c r="C4271" t="s">
        <v>8</v>
      </c>
      <c r="D4271" t="s">
        <v>7454</v>
      </c>
      <c r="E4271" t="s">
        <v>7455</v>
      </c>
      <c r="F4271">
        <v>0</v>
      </c>
      <c r="G4271" t="s">
        <v>18593</v>
      </c>
    </row>
    <row r="4272" spans="1:7" x14ac:dyDescent="0.2">
      <c r="A4272">
        <f t="shared" si="67"/>
        <v>15</v>
      </c>
      <c r="B4272" t="s">
        <v>7456</v>
      </c>
      <c r="C4272" t="s">
        <v>855</v>
      </c>
      <c r="D4272" t="s">
        <v>7457</v>
      </c>
      <c r="E4272" t="s">
        <v>7106</v>
      </c>
      <c r="F4272">
        <v>0</v>
      </c>
      <c r="G4272" t="s">
        <v>18594</v>
      </c>
    </row>
    <row r="4273" spans="1:7" x14ac:dyDescent="0.2">
      <c r="A4273">
        <f t="shared" si="67"/>
        <v>15</v>
      </c>
      <c r="B4273" t="s">
        <v>7458</v>
      </c>
      <c r="C4273" t="s">
        <v>1446</v>
      </c>
      <c r="D4273" t="s">
        <v>7459</v>
      </c>
      <c r="E4273" t="s">
        <v>10</v>
      </c>
      <c r="F4273">
        <v>0</v>
      </c>
      <c r="G4273" t="s">
        <v>18595</v>
      </c>
    </row>
    <row r="4274" spans="1:7" x14ac:dyDescent="0.2">
      <c r="A4274">
        <f t="shared" si="67"/>
        <v>15</v>
      </c>
      <c r="B4274" t="s">
        <v>5122</v>
      </c>
      <c r="C4274" t="s">
        <v>5122</v>
      </c>
      <c r="D4274" t="s">
        <v>7460</v>
      </c>
      <c r="E4274" t="s">
        <v>5459</v>
      </c>
      <c r="F4274">
        <v>0</v>
      </c>
      <c r="G4274" t="s">
        <v>18596</v>
      </c>
    </row>
    <row r="4275" spans="1:7" x14ac:dyDescent="0.2">
      <c r="A4275">
        <f t="shared" si="67"/>
        <v>15</v>
      </c>
      <c r="B4275" t="s">
        <v>1789</v>
      </c>
      <c r="C4275" t="s">
        <v>601</v>
      </c>
      <c r="D4275" t="s">
        <v>7461</v>
      </c>
      <c r="E4275" t="s">
        <v>1791</v>
      </c>
      <c r="F4275">
        <v>0</v>
      </c>
      <c r="G4275" t="s">
        <v>18597</v>
      </c>
    </row>
    <row r="4276" spans="1:7" x14ac:dyDescent="0.2">
      <c r="A4276">
        <f t="shared" si="67"/>
        <v>15</v>
      </c>
      <c r="B4276" t="s">
        <v>5825</v>
      </c>
      <c r="C4276" t="s">
        <v>1107</v>
      </c>
      <c r="D4276" t="s">
        <v>7462</v>
      </c>
      <c r="E4276" t="s">
        <v>10</v>
      </c>
      <c r="F4276">
        <v>0</v>
      </c>
      <c r="G4276" t="s">
        <v>18598</v>
      </c>
    </row>
    <row r="4277" spans="1:7" x14ac:dyDescent="0.2">
      <c r="A4277">
        <f t="shared" si="67"/>
        <v>15</v>
      </c>
      <c r="B4277" t="s">
        <v>4823</v>
      </c>
      <c r="C4277" t="s">
        <v>1736</v>
      </c>
      <c r="D4277" t="s">
        <v>7463</v>
      </c>
      <c r="E4277" t="s">
        <v>4825</v>
      </c>
      <c r="F4277">
        <v>0</v>
      </c>
      <c r="G4277" t="s">
        <v>18599</v>
      </c>
    </row>
    <row r="4278" spans="1:7" x14ac:dyDescent="0.2">
      <c r="A4278">
        <f t="shared" si="67"/>
        <v>15</v>
      </c>
      <c r="B4278" t="s">
        <v>7464</v>
      </c>
      <c r="C4278" t="s">
        <v>113</v>
      </c>
      <c r="D4278" t="s">
        <v>7465</v>
      </c>
      <c r="E4278" t="s">
        <v>7466</v>
      </c>
      <c r="F4278">
        <v>0</v>
      </c>
      <c r="G4278" t="s">
        <v>18600</v>
      </c>
    </row>
    <row r="4279" spans="1:7" x14ac:dyDescent="0.2">
      <c r="A4279">
        <f t="shared" si="67"/>
        <v>15</v>
      </c>
      <c r="B4279" t="s">
        <v>5156</v>
      </c>
      <c r="C4279" t="s">
        <v>1107</v>
      </c>
      <c r="D4279" t="s">
        <v>7467</v>
      </c>
      <c r="E4279" t="s">
        <v>10</v>
      </c>
      <c r="F4279">
        <v>0</v>
      </c>
      <c r="G4279" t="s">
        <v>18601</v>
      </c>
    </row>
    <row r="4280" spans="1:7" x14ac:dyDescent="0.2">
      <c r="A4280">
        <f t="shared" si="67"/>
        <v>15</v>
      </c>
      <c r="B4280" t="s">
        <v>7468</v>
      </c>
      <c r="C4280" t="s">
        <v>223</v>
      </c>
      <c r="D4280" t="s">
        <v>7469</v>
      </c>
      <c r="E4280" t="s">
        <v>7470</v>
      </c>
      <c r="F4280">
        <v>0</v>
      </c>
      <c r="G4280" t="s">
        <v>18602</v>
      </c>
    </row>
    <row r="4281" spans="1:7" x14ac:dyDescent="0.2">
      <c r="A4281">
        <f t="shared" si="67"/>
        <v>15</v>
      </c>
      <c r="B4281" t="s">
        <v>7471</v>
      </c>
      <c r="C4281" t="s">
        <v>2841</v>
      </c>
      <c r="D4281" t="s">
        <v>7472</v>
      </c>
      <c r="E4281" t="s">
        <v>10</v>
      </c>
      <c r="F4281">
        <v>0</v>
      </c>
      <c r="G4281" t="s">
        <v>18603</v>
      </c>
    </row>
    <row r="4282" spans="1:7" x14ac:dyDescent="0.2">
      <c r="A4282">
        <f t="shared" si="67"/>
        <v>15</v>
      </c>
      <c r="B4282" t="s">
        <v>7473</v>
      </c>
      <c r="C4282" t="s">
        <v>4802</v>
      </c>
      <c r="D4282" t="s">
        <v>7474</v>
      </c>
      <c r="E4282" t="s">
        <v>10</v>
      </c>
      <c r="F4282">
        <v>0</v>
      </c>
      <c r="G4282" t="s">
        <v>18604</v>
      </c>
    </row>
    <row r="4283" spans="1:7" x14ac:dyDescent="0.2">
      <c r="A4283">
        <f t="shared" si="67"/>
        <v>15</v>
      </c>
      <c r="B4283" t="s">
        <v>7146</v>
      </c>
      <c r="C4283" t="s">
        <v>219</v>
      </c>
      <c r="D4283" t="s">
        <v>7475</v>
      </c>
      <c r="E4283" t="s">
        <v>7148</v>
      </c>
      <c r="F4283">
        <v>0</v>
      </c>
      <c r="G4283" t="s">
        <v>18605</v>
      </c>
    </row>
    <row r="4284" spans="1:7" x14ac:dyDescent="0.2">
      <c r="A4284">
        <f t="shared" si="67"/>
        <v>15</v>
      </c>
      <c r="B4284" t="s">
        <v>2518</v>
      </c>
      <c r="C4284" t="s">
        <v>2087</v>
      </c>
      <c r="D4284" t="s">
        <v>7476</v>
      </c>
      <c r="E4284" t="s">
        <v>647</v>
      </c>
      <c r="F4284">
        <v>0</v>
      </c>
      <c r="G4284" t="s">
        <v>18606</v>
      </c>
    </row>
    <row r="4285" spans="1:7" x14ac:dyDescent="0.2">
      <c r="A4285">
        <f t="shared" si="67"/>
        <v>15</v>
      </c>
      <c r="B4285" t="s">
        <v>7477</v>
      </c>
      <c r="C4285" t="s">
        <v>3213</v>
      </c>
      <c r="D4285" t="s">
        <v>7478</v>
      </c>
      <c r="E4285" t="s">
        <v>10</v>
      </c>
      <c r="F4285">
        <v>0</v>
      </c>
      <c r="G4285" t="s">
        <v>18607</v>
      </c>
    </row>
    <row r="4286" spans="1:7" x14ac:dyDescent="0.2">
      <c r="A4286">
        <f t="shared" si="67"/>
        <v>15</v>
      </c>
      <c r="B4286" t="s">
        <v>3760</v>
      </c>
      <c r="C4286" t="s">
        <v>3760</v>
      </c>
      <c r="D4286" t="s">
        <v>7479</v>
      </c>
      <c r="E4286" t="s">
        <v>7480</v>
      </c>
      <c r="F4286">
        <v>0</v>
      </c>
      <c r="G4286" t="s">
        <v>18608</v>
      </c>
    </row>
    <row r="4287" spans="1:7" x14ac:dyDescent="0.2">
      <c r="A4287">
        <f t="shared" si="67"/>
        <v>15</v>
      </c>
      <c r="B4287" t="s">
        <v>1985</v>
      </c>
      <c r="C4287" t="s">
        <v>1107</v>
      </c>
      <c r="D4287" t="s">
        <v>7481</v>
      </c>
      <c r="E4287" t="s">
        <v>10</v>
      </c>
      <c r="F4287">
        <v>0</v>
      </c>
      <c r="G4287" t="s">
        <v>18609</v>
      </c>
    </row>
    <row r="4288" spans="1:7" x14ac:dyDescent="0.2">
      <c r="A4288">
        <f t="shared" si="67"/>
        <v>15</v>
      </c>
      <c r="B4288" t="s">
        <v>4946</v>
      </c>
      <c r="C4288" t="s">
        <v>113</v>
      </c>
      <c r="D4288" t="s">
        <v>7482</v>
      </c>
      <c r="E4288" t="s">
        <v>2847</v>
      </c>
      <c r="F4288">
        <v>0</v>
      </c>
      <c r="G4288" t="s">
        <v>18610</v>
      </c>
    </row>
    <row r="4289" spans="1:7" x14ac:dyDescent="0.2">
      <c r="A4289">
        <f t="shared" si="67"/>
        <v>15</v>
      </c>
      <c r="B4289" t="s">
        <v>1876</v>
      </c>
      <c r="C4289" t="s">
        <v>1703</v>
      </c>
      <c r="D4289" t="s">
        <v>7483</v>
      </c>
      <c r="E4289" t="s">
        <v>1815</v>
      </c>
      <c r="F4289">
        <v>0</v>
      </c>
      <c r="G4289" t="s">
        <v>18611</v>
      </c>
    </row>
    <row r="4290" spans="1:7" x14ac:dyDescent="0.2">
      <c r="A4290">
        <f t="shared" si="67"/>
        <v>15</v>
      </c>
      <c r="B4290" t="s">
        <v>6439</v>
      </c>
      <c r="C4290" t="s">
        <v>1069</v>
      </c>
      <c r="D4290" t="s">
        <v>7484</v>
      </c>
      <c r="E4290" t="s">
        <v>6441</v>
      </c>
      <c r="F4290">
        <v>0</v>
      </c>
      <c r="G4290" t="s">
        <v>18612</v>
      </c>
    </row>
    <row r="4291" spans="1:7" x14ac:dyDescent="0.2">
      <c r="A4291">
        <f t="shared" ref="A4291:A4353" si="68">3*(LEN(D4291)-LEN(SUBSTITUTE(D4291,"|","")))+LEN(D4291)+F4291</f>
        <v>15</v>
      </c>
      <c r="B4291" t="s">
        <v>6414</v>
      </c>
      <c r="C4291" t="s">
        <v>70</v>
      </c>
      <c r="D4291" t="s">
        <v>7485</v>
      </c>
      <c r="E4291" t="s">
        <v>6804</v>
      </c>
      <c r="F4291">
        <v>0</v>
      </c>
      <c r="G4291" t="s">
        <v>18613</v>
      </c>
    </row>
    <row r="4292" spans="1:7" x14ac:dyDescent="0.2">
      <c r="A4292">
        <f t="shared" si="68"/>
        <v>15</v>
      </c>
      <c r="B4292" t="s">
        <v>7486</v>
      </c>
      <c r="C4292" t="s">
        <v>113</v>
      </c>
      <c r="D4292" t="s">
        <v>7487</v>
      </c>
      <c r="E4292" t="s">
        <v>2911</v>
      </c>
      <c r="F4292">
        <v>0</v>
      </c>
      <c r="G4292" t="s">
        <v>18614</v>
      </c>
    </row>
    <row r="4293" spans="1:7" x14ac:dyDescent="0.2">
      <c r="A4293">
        <f t="shared" si="68"/>
        <v>15</v>
      </c>
      <c r="B4293" t="s">
        <v>6420</v>
      </c>
      <c r="C4293" t="s">
        <v>70</v>
      </c>
      <c r="D4293" t="s">
        <v>7488</v>
      </c>
      <c r="E4293" t="s">
        <v>7489</v>
      </c>
      <c r="F4293">
        <v>0</v>
      </c>
      <c r="G4293" t="s">
        <v>18615</v>
      </c>
    </row>
    <row r="4294" spans="1:7" x14ac:dyDescent="0.2">
      <c r="A4294">
        <f t="shared" si="68"/>
        <v>15</v>
      </c>
      <c r="B4294" t="s">
        <v>5471</v>
      </c>
      <c r="C4294" t="s">
        <v>1992</v>
      </c>
      <c r="D4294" t="s">
        <v>7490</v>
      </c>
      <c r="E4294" t="s">
        <v>10</v>
      </c>
      <c r="F4294">
        <v>0</v>
      </c>
      <c r="G4294" t="s">
        <v>18616</v>
      </c>
    </row>
    <row r="4295" spans="1:7" x14ac:dyDescent="0.2">
      <c r="A4295">
        <f t="shared" si="68"/>
        <v>15</v>
      </c>
      <c r="B4295" t="s">
        <v>1824</v>
      </c>
      <c r="C4295" t="s">
        <v>219</v>
      </c>
      <c r="D4295" t="s">
        <v>7491</v>
      </c>
      <c r="E4295" t="s">
        <v>7093</v>
      </c>
      <c r="F4295">
        <v>0</v>
      </c>
      <c r="G4295" t="s">
        <v>18617</v>
      </c>
    </row>
    <row r="4296" spans="1:7" x14ac:dyDescent="0.2">
      <c r="A4296">
        <f t="shared" si="68"/>
        <v>15</v>
      </c>
      <c r="B4296" t="s">
        <v>7492</v>
      </c>
      <c r="C4296" t="s">
        <v>113</v>
      </c>
      <c r="D4296" t="s">
        <v>7493</v>
      </c>
      <c r="E4296" t="s">
        <v>5208</v>
      </c>
      <c r="F4296">
        <v>0</v>
      </c>
      <c r="G4296" t="s">
        <v>18618</v>
      </c>
    </row>
    <row r="4297" spans="1:7" x14ac:dyDescent="0.2">
      <c r="A4297">
        <f t="shared" si="68"/>
        <v>15</v>
      </c>
      <c r="B4297" t="s">
        <v>5651</v>
      </c>
      <c r="C4297" t="s">
        <v>97</v>
      </c>
      <c r="D4297" t="s">
        <v>7494</v>
      </c>
      <c r="E4297" t="s">
        <v>5653</v>
      </c>
      <c r="F4297">
        <v>-10</v>
      </c>
      <c r="G4297" t="s">
        <v>18619</v>
      </c>
    </row>
    <row r="4298" spans="1:7" x14ac:dyDescent="0.2">
      <c r="A4298">
        <f t="shared" si="68"/>
        <v>15</v>
      </c>
      <c r="B4298" t="s">
        <v>4009</v>
      </c>
      <c r="C4298" t="s">
        <v>1885</v>
      </c>
      <c r="D4298" t="s">
        <v>7495</v>
      </c>
      <c r="E4298" t="s">
        <v>4752</v>
      </c>
      <c r="F4298">
        <v>0</v>
      </c>
      <c r="G4298" t="s">
        <v>18620</v>
      </c>
    </row>
    <row r="4299" spans="1:7" x14ac:dyDescent="0.2">
      <c r="A4299">
        <f t="shared" si="68"/>
        <v>15</v>
      </c>
      <c r="B4299" t="s">
        <v>4009</v>
      </c>
      <c r="C4299" t="s">
        <v>1885</v>
      </c>
      <c r="D4299" t="s">
        <v>7496</v>
      </c>
      <c r="E4299" t="s">
        <v>4752</v>
      </c>
      <c r="F4299">
        <v>0</v>
      </c>
      <c r="G4299" t="s">
        <v>18621</v>
      </c>
    </row>
    <row r="4300" spans="1:7" x14ac:dyDescent="0.2">
      <c r="A4300">
        <f t="shared" si="68"/>
        <v>15</v>
      </c>
      <c r="B4300" t="s">
        <v>7497</v>
      </c>
      <c r="C4300" t="s">
        <v>245</v>
      </c>
      <c r="D4300" t="s">
        <v>7498</v>
      </c>
      <c r="E4300" t="s">
        <v>7499</v>
      </c>
      <c r="F4300">
        <v>0</v>
      </c>
      <c r="G4300" t="s">
        <v>18622</v>
      </c>
    </row>
    <row r="4301" spans="1:7" x14ac:dyDescent="0.2">
      <c r="A4301">
        <f t="shared" si="68"/>
        <v>15</v>
      </c>
      <c r="B4301" t="s">
        <v>3300</v>
      </c>
      <c r="C4301" t="s">
        <v>279</v>
      </c>
      <c r="D4301" t="s">
        <v>7500</v>
      </c>
      <c r="E4301" t="s">
        <v>647</v>
      </c>
      <c r="F4301">
        <v>0</v>
      </c>
      <c r="G4301" t="s">
        <v>18623</v>
      </c>
    </row>
    <row r="4302" spans="1:7" x14ac:dyDescent="0.2">
      <c r="A4302">
        <f t="shared" si="68"/>
        <v>15</v>
      </c>
      <c r="B4302" t="s">
        <v>4607</v>
      </c>
      <c r="C4302" t="s">
        <v>163</v>
      </c>
      <c r="D4302" t="s">
        <v>7501</v>
      </c>
      <c r="E4302" t="s">
        <v>7113</v>
      </c>
      <c r="F4302">
        <v>0</v>
      </c>
      <c r="G4302" t="s">
        <v>18624</v>
      </c>
    </row>
    <row r="4303" spans="1:7" x14ac:dyDescent="0.2">
      <c r="A4303">
        <f t="shared" si="68"/>
        <v>15</v>
      </c>
      <c r="B4303" t="s">
        <v>7502</v>
      </c>
      <c r="C4303" t="s">
        <v>113</v>
      </c>
      <c r="D4303" t="s">
        <v>7503</v>
      </c>
      <c r="E4303" t="s">
        <v>3114</v>
      </c>
      <c r="F4303">
        <v>0</v>
      </c>
      <c r="G4303" t="s">
        <v>18625</v>
      </c>
    </row>
    <row r="4304" spans="1:7" x14ac:dyDescent="0.2">
      <c r="A4304">
        <f t="shared" si="68"/>
        <v>15</v>
      </c>
      <c r="B4304" t="s">
        <v>1540</v>
      </c>
      <c r="C4304" t="s">
        <v>8</v>
      </c>
      <c r="D4304" t="s">
        <v>7504</v>
      </c>
      <c r="E4304" t="s">
        <v>1866</v>
      </c>
      <c r="F4304">
        <v>0</v>
      </c>
      <c r="G4304" t="s">
        <v>18626</v>
      </c>
    </row>
    <row r="4305" spans="1:7" x14ac:dyDescent="0.2">
      <c r="A4305">
        <f t="shared" si="68"/>
        <v>15</v>
      </c>
      <c r="B4305" t="s">
        <v>7505</v>
      </c>
      <c r="C4305" t="s">
        <v>245</v>
      </c>
      <c r="D4305" t="s">
        <v>7506</v>
      </c>
      <c r="E4305" t="s">
        <v>277</v>
      </c>
      <c r="F4305">
        <v>0</v>
      </c>
      <c r="G4305" t="s">
        <v>18627</v>
      </c>
    </row>
    <row r="4306" spans="1:7" x14ac:dyDescent="0.2">
      <c r="A4306">
        <f t="shared" si="68"/>
        <v>15</v>
      </c>
      <c r="B4306" t="s">
        <v>2504</v>
      </c>
      <c r="C4306" t="s">
        <v>1038</v>
      </c>
      <c r="D4306" t="s">
        <v>7332</v>
      </c>
      <c r="E4306" t="s">
        <v>10</v>
      </c>
      <c r="F4306">
        <v>0</v>
      </c>
      <c r="G4306" t="s">
        <v>18628</v>
      </c>
    </row>
    <row r="4307" spans="1:7" x14ac:dyDescent="0.2">
      <c r="A4307">
        <f t="shared" si="68"/>
        <v>15</v>
      </c>
      <c r="B4307" t="s">
        <v>4823</v>
      </c>
      <c r="C4307" t="s">
        <v>1736</v>
      </c>
      <c r="D4307" t="s">
        <v>7507</v>
      </c>
      <c r="E4307" t="s">
        <v>4825</v>
      </c>
      <c r="F4307">
        <v>0</v>
      </c>
      <c r="G4307" t="s">
        <v>18629</v>
      </c>
    </row>
    <row r="4308" spans="1:7" x14ac:dyDescent="0.2">
      <c r="A4308">
        <f t="shared" si="68"/>
        <v>15</v>
      </c>
      <c r="B4308" t="s">
        <v>3564</v>
      </c>
      <c r="C4308" t="s">
        <v>1035</v>
      </c>
      <c r="D4308" t="s">
        <v>7508</v>
      </c>
      <c r="E4308" t="s">
        <v>277</v>
      </c>
      <c r="F4308">
        <v>0</v>
      </c>
      <c r="G4308" t="s">
        <v>18630</v>
      </c>
    </row>
    <row r="4309" spans="1:7" x14ac:dyDescent="0.2">
      <c r="A4309">
        <f t="shared" si="68"/>
        <v>15</v>
      </c>
      <c r="B4309" t="s">
        <v>3130</v>
      </c>
      <c r="C4309" t="s">
        <v>1035</v>
      </c>
      <c r="D4309" t="s">
        <v>7509</v>
      </c>
      <c r="E4309" t="s">
        <v>277</v>
      </c>
      <c r="F4309">
        <v>0</v>
      </c>
      <c r="G4309" t="s">
        <v>18631</v>
      </c>
    </row>
    <row r="4310" spans="1:7" x14ac:dyDescent="0.2">
      <c r="A4310">
        <f t="shared" si="68"/>
        <v>15</v>
      </c>
      <c r="B4310" t="s">
        <v>3669</v>
      </c>
      <c r="C4310" t="s">
        <v>2867</v>
      </c>
      <c r="D4310" t="s">
        <v>7510</v>
      </c>
      <c r="E4310" t="s">
        <v>7511</v>
      </c>
      <c r="F4310">
        <v>0</v>
      </c>
      <c r="G4310" t="s">
        <v>18632</v>
      </c>
    </row>
    <row r="4311" spans="1:7" x14ac:dyDescent="0.2">
      <c r="A4311">
        <f t="shared" si="68"/>
        <v>15</v>
      </c>
      <c r="B4311" t="s">
        <v>5651</v>
      </c>
      <c r="C4311" t="s">
        <v>97</v>
      </c>
      <c r="D4311" t="s">
        <v>7512</v>
      </c>
      <c r="E4311" t="s">
        <v>7513</v>
      </c>
      <c r="F4311">
        <v>0</v>
      </c>
      <c r="G4311" t="s">
        <v>18633</v>
      </c>
    </row>
    <row r="4312" spans="1:7" x14ac:dyDescent="0.2">
      <c r="A4312">
        <f t="shared" si="68"/>
        <v>15</v>
      </c>
      <c r="B4312" t="s">
        <v>7514</v>
      </c>
      <c r="C4312" t="s">
        <v>113</v>
      </c>
      <c r="D4312" t="s">
        <v>7515</v>
      </c>
      <c r="E4312" t="s">
        <v>277</v>
      </c>
      <c r="F4312">
        <v>0</v>
      </c>
      <c r="G4312" t="s">
        <v>18634</v>
      </c>
    </row>
    <row r="4313" spans="1:7" x14ac:dyDescent="0.2">
      <c r="A4313">
        <f t="shared" si="68"/>
        <v>15</v>
      </c>
      <c r="B4313" t="s">
        <v>5565</v>
      </c>
      <c r="C4313" t="s">
        <v>2867</v>
      </c>
      <c r="D4313" t="s">
        <v>7516</v>
      </c>
      <c r="E4313" t="s">
        <v>5567</v>
      </c>
      <c r="F4313">
        <v>0</v>
      </c>
      <c r="G4313" t="s">
        <v>18635</v>
      </c>
    </row>
    <row r="4314" spans="1:7" x14ac:dyDescent="0.2">
      <c r="A4314">
        <f t="shared" si="68"/>
        <v>15</v>
      </c>
      <c r="B4314" t="s">
        <v>1769</v>
      </c>
      <c r="C4314" t="s">
        <v>1770</v>
      </c>
      <c r="D4314" t="s">
        <v>7517</v>
      </c>
      <c r="E4314" t="s">
        <v>7518</v>
      </c>
      <c r="F4314">
        <v>0</v>
      </c>
      <c r="G4314" t="s">
        <v>18636</v>
      </c>
    </row>
    <row r="4315" spans="1:7" x14ac:dyDescent="0.2">
      <c r="A4315">
        <f t="shared" si="68"/>
        <v>15</v>
      </c>
      <c r="B4315" t="s">
        <v>2675</v>
      </c>
      <c r="C4315" t="s">
        <v>1035</v>
      </c>
      <c r="D4315" t="s">
        <v>7519</v>
      </c>
      <c r="E4315" t="s">
        <v>1539</v>
      </c>
      <c r="F4315">
        <v>0</v>
      </c>
      <c r="G4315" t="s">
        <v>18637</v>
      </c>
    </row>
    <row r="4316" spans="1:7" x14ac:dyDescent="0.2">
      <c r="A4316">
        <f t="shared" si="68"/>
        <v>15</v>
      </c>
      <c r="B4316" t="s">
        <v>7351</v>
      </c>
      <c r="C4316" t="s">
        <v>113</v>
      </c>
      <c r="D4316" t="s">
        <v>7352</v>
      </c>
      <c r="E4316" t="s">
        <v>7520</v>
      </c>
      <c r="F4316">
        <v>0</v>
      </c>
      <c r="G4316" t="s">
        <v>18638</v>
      </c>
    </row>
    <row r="4317" spans="1:7" x14ac:dyDescent="0.2">
      <c r="A4317">
        <f t="shared" si="68"/>
        <v>15</v>
      </c>
      <c r="B4317" t="s">
        <v>5577</v>
      </c>
      <c r="C4317" t="s">
        <v>245</v>
      </c>
      <c r="D4317" t="s">
        <v>7521</v>
      </c>
      <c r="E4317" t="s">
        <v>7522</v>
      </c>
      <c r="F4317">
        <v>0</v>
      </c>
      <c r="G4317" t="s">
        <v>18639</v>
      </c>
    </row>
    <row r="4318" spans="1:7" x14ac:dyDescent="0.2">
      <c r="A4318">
        <f t="shared" si="68"/>
        <v>15</v>
      </c>
      <c r="B4318" t="s">
        <v>7523</v>
      </c>
      <c r="C4318" t="s">
        <v>252</v>
      </c>
      <c r="D4318" t="s">
        <v>7523</v>
      </c>
      <c r="E4318" t="s">
        <v>7524</v>
      </c>
      <c r="F4318">
        <v>0</v>
      </c>
      <c r="G4318" t="s">
        <v>18640</v>
      </c>
    </row>
    <row r="4319" spans="1:7" x14ac:dyDescent="0.2">
      <c r="A4319">
        <f t="shared" si="68"/>
        <v>15</v>
      </c>
      <c r="B4319" t="s">
        <v>14310</v>
      </c>
      <c r="C4319" t="s">
        <v>223</v>
      </c>
      <c r="D4319" t="s">
        <v>14310</v>
      </c>
      <c r="E4319" t="s">
        <v>14347</v>
      </c>
      <c r="F4319">
        <v>0</v>
      </c>
      <c r="G4319" t="s">
        <v>18641</v>
      </c>
    </row>
    <row r="4320" spans="1:7" x14ac:dyDescent="0.2">
      <c r="A4320">
        <f t="shared" si="68"/>
        <v>15</v>
      </c>
      <c r="B4320" t="s">
        <v>23202</v>
      </c>
      <c r="C4320" t="s">
        <v>113</v>
      </c>
      <c r="D4320" t="s">
        <v>7352</v>
      </c>
      <c r="E4320" t="s">
        <v>23196</v>
      </c>
      <c r="F4320">
        <v>0</v>
      </c>
      <c r="G4320" t="s">
        <v>18638</v>
      </c>
    </row>
    <row r="4321" spans="1:7" x14ac:dyDescent="0.2">
      <c r="A4321">
        <f t="shared" si="68"/>
        <v>15</v>
      </c>
      <c r="B4321" t="s">
        <v>23242</v>
      </c>
      <c r="C4321" t="s">
        <v>1992</v>
      </c>
      <c r="D4321" t="s">
        <v>23244</v>
      </c>
      <c r="E4321" t="s">
        <v>23233</v>
      </c>
      <c r="F4321">
        <v>0</v>
      </c>
      <c r="G4321" t="s">
        <v>17716</v>
      </c>
    </row>
    <row r="4322" spans="1:7" x14ac:dyDescent="0.2">
      <c r="A4322">
        <f t="shared" si="68"/>
        <v>14</v>
      </c>
      <c r="B4322" t="s">
        <v>7525</v>
      </c>
      <c r="C4322" t="s">
        <v>855</v>
      </c>
      <c r="D4322" t="s">
        <v>7526</v>
      </c>
      <c r="E4322" t="s">
        <v>7527</v>
      </c>
      <c r="F4322">
        <v>0</v>
      </c>
      <c r="G4322" t="s">
        <v>18642</v>
      </c>
    </row>
    <row r="4323" spans="1:7" x14ac:dyDescent="0.2">
      <c r="A4323">
        <f t="shared" si="68"/>
        <v>14</v>
      </c>
      <c r="B4323" t="s">
        <v>7124</v>
      </c>
      <c r="C4323" t="s">
        <v>1038</v>
      </c>
      <c r="D4323" t="s">
        <v>7528</v>
      </c>
      <c r="E4323" t="s">
        <v>10</v>
      </c>
      <c r="F4323">
        <v>0</v>
      </c>
      <c r="G4323" t="s">
        <v>18643</v>
      </c>
    </row>
    <row r="4324" spans="1:7" x14ac:dyDescent="0.2">
      <c r="A4324">
        <f t="shared" si="68"/>
        <v>14</v>
      </c>
      <c r="B4324" t="s">
        <v>7529</v>
      </c>
      <c r="C4324" t="s">
        <v>8</v>
      </c>
      <c r="D4324" t="s">
        <v>7530</v>
      </c>
      <c r="E4324" t="s">
        <v>133</v>
      </c>
      <c r="F4324">
        <v>-10</v>
      </c>
      <c r="G4324" t="s">
        <v>18644</v>
      </c>
    </row>
    <row r="4325" spans="1:7" x14ac:dyDescent="0.2">
      <c r="A4325">
        <f t="shared" si="68"/>
        <v>14</v>
      </c>
      <c r="B4325" t="s">
        <v>7531</v>
      </c>
      <c r="C4325" t="s">
        <v>1107</v>
      </c>
      <c r="D4325" t="s">
        <v>7532</v>
      </c>
      <c r="E4325" t="s">
        <v>10</v>
      </c>
      <c r="F4325">
        <v>0</v>
      </c>
      <c r="G4325" t="s">
        <v>18645</v>
      </c>
    </row>
    <row r="4326" spans="1:7" x14ac:dyDescent="0.2">
      <c r="A4326">
        <f t="shared" si="68"/>
        <v>14</v>
      </c>
      <c r="B4326" t="s">
        <v>7533</v>
      </c>
      <c r="C4326" t="s">
        <v>1217</v>
      </c>
      <c r="D4326" t="s">
        <v>7534</v>
      </c>
      <c r="E4326" t="s">
        <v>7535</v>
      </c>
      <c r="F4326">
        <v>0</v>
      </c>
      <c r="G4326" t="s">
        <v>18646</v>
      </c>
    </row>
    <row r="4327" spans="1:7" x14ac:dyDescent="0.2">
      <c r="A4327">
        <f t="shared" si="68"/>
        <v>14</v>
      </c>
      <c r="B4327" t="s">
        <v>2504</v>
      </c>
      <c r="C4327" t="s">
        <v>1038</v>
      </c>
      <c r="D4327" t="s">
        <v>7536</v>
      </c>
      <c r="E4327" t="s">
        <v>10</v>
      </c>
      <c r="F4327">
        <v>0</v>
      </c>
      <c r="G4327" t="s">
        <v>18647</v>
      </c>
    </row>
    <row r="4328" spans="1:7" x14ac:dyDescent="0.2">
      <c r="A4328">
        <f t="shared" si="68"/>
        <v>14</v>
      </c>
      <c r="B4328" t="s">
        <v>7537</v>
      </c>
      <c r="C4328" t="s">
        <v>70</v>
      </c>
      <c r="D4328" t="s">
        <v>7538</v>
      </c>
      <c r="E4328" t="s">
        <v>7539</v>
      </c>
      <c r="F4328">
        <v>0</v>
      </c>
      <c r="G4328" t="s">
        <v>18648</v>
      </c>
    </row>
    <row r="4329" spans="1:7" x14ac:dyDescent="0.2">
      <c r="A4329">
        <f t="shared" si="68"/>
        <v>14</v>
      </c>
      <c r="B4329" t="s">
        <v>7540</v>
      </c>
      <c r="C4329" t="s">
        <v>1446</v>
      </c>
      <c r="D4329" t="s">
        <v>7541</v>
      </c>
      <c r="E4329" t="s">
        <v>10</v>
      </c>
      <c r="F4329">
        <v>0</v>
      </c>
      <c r="G4329" t="s">
        <v>18649</v>
      </c>
    </row>
    <row r="4330" spans="1:7" x14ac:dyDescent="0.2">
      <c r="A4330">
        <f t="shared" si="68"/>
        <v>14</v>
      </c>
      <c r="B4330" t="s">
        <v>7542</v>
      </c>
      <c r="C4330" t="s">
        <v>8</v>
      </c>
      <c r="D4330" t="s">
        <v>7543</v>
      </c>
      <c r="E4330" t="s">
        <v>359</v>
      </c>
      <c r="F4330">
        <v>-10</v>
      </c>
      <c r="G4330" t="s">
        <v>18650</v>
      </c>
    </row>
    <row r="4331" spans="1:7" x14ac:dyDescent="0.2">
      <c r="A4331">
        <f t="shared" si="68"/>
        <v>14</v>
      </c>
      <c r="B4331" t="s">
        <v>1691</v>
      </c>
      <c r="C4331" t="s">
        <v>145</v>
      </c>
      <c r="D4331" t="s">
        <v>7544</v>
      </c>
      <c r="E4331" t="s">
        <v>1693</v>
      </c>
      <c r="F4331">
        <v>0</v>
      </c>
      <c r="G4331" t="s">
        <v>18651</v>
      </c>
    </row>
    <row r="4332" spans="1:7" x14ac:dyDescent="0.2">
      <c r="A4332">
        <f t="shared" si="68"/>
        <v>14</v>
      </c>
      <c r="B4332" t="s">
        <v>7177</v>
      </c>
      <c r="C4332" t="s">
        <v>113</v>
      </c>
      <c r="D4332" t="s">
        <v>7545</v>
      </c>
      <c r="E4332" t="s">
        <v>7520</v>
      </c>
      <c r="F4332">
        <v>0</v>
      </c>
      <c r="G4332" t="s">
        <v>18652</v>
      </c>
    </row>
    <row r="4333" spans="1:7" x14ac:dyDescent="0.2">
      <c r="A4333">
        <f t="shared" si="68"/>
        <v>14</v>
      </c>
      <c r="B4333" t="s">
        <v>7546</v>
      </c>
      <c r="C4333" t="s">
        <v>8</v>
      </c>
      <c r="D4333" t="s">
        <v>7547</v>
      </c>
      <c r="E4333" t="s">
        <v>359</v>
      </c>
      <c r="F4333">
        <v>-10</v>
      </c>
      <c r="G4333" t="s">
        <v>18653</v>
      </c>
    </row>
    <row r="4334" spans="1:7" x14ac:dyDescent="0.2">
      <c r="A4334">
        <f t="shared" si="68"/>
        <v>14</v>
      </c>
      <c r="B4334" t="s">
        <v>930</v>
      </c>
      <c r="C4334" t="s">
        <v>919</v>
      </c>
      <c r="D4334" t="s">
        <v>7548</v>
      </c>
      <c r="E4334" t="s">
        <v>4870</v>
      </c>
      <c r="F4334">
        <v>0</v>
      </c>
      <c r="G4334" t="s">
        <v>18654</v>
      </c>
    </row>
    <row r="4335" spans="1:7" x14ac:dyDescent="0.2">
      <c r="A4335">
        <f t="shared" si="68"/>
        <v>14</v>
      </c>
      <c r="B4335" t="s">
        <v>7549</v>
      </c>
      <c r="C4335" t="s">
        <v>8</v>
      </c>
      <c r="D4335" t="s">
        <v>7550</v>
      </c>
      <c r="E4335" t="s">
        <v>103</v>
      </c>
      <c r="F4335">
        <v>-10</v>
      </c>
      <c r="G4335" t="s">
        <v>18655</v>
      </c>
    </row>
    <row r="4336" spans="1:7" x14ac:dyDescent="0.2">
      <c r="A4336">
        <f t="shared" si="68"/>
        <v>14</v>
      </c>
      <c r="B4336" t="s">
        <v>6133</v>
      </c>
      <c r="C4336" t="s">
        <v>6134</v>
      </c>
      <c r="D4336" t="s">
        <v>7551</v>
      </c>
      <c r="E4336" t="s">
        <v>6136</v>
      </c>
      <c r="F4336">
        <v>0</v>
      </c>
      <c r="G4336" t="s">
        <v>18656</v>
      </c>
    </row>
    <row r="4337" spans="1:7" x14ac:dyDescent="0.2">
      <c r="A4337">
        <f t="shared" si="68"/>
        <v>14</v>
      </c>
      <c r="B4337" t="s">
        <v>7552</v>
      </c>
      <c r="C4337" t="s">
        <v>1703</v>
      </c>
      <c r="D4337" t="s">
        <v>7553</v>
      </c>
      <c r="E4337" t="s">
        <v>7183</v>
      </c>
      <c r="F4337">
        <v>0</v>
      </c>
      <c r="G4337" t="s">
        <v>18657</v>
      </c>
    </row>
    <row r="4338" spans="1:7" x14ac:dyDescent="0.2">
      <c r="A4338">
        <f t="shared" si="68"/>
        <v>14</v>
      </c>
      <c r="B4338" t="s">
        <v>7035</v>
      </c>
      <c r="C4338" t="s">
        <v>1038</v>
      </c>
      <c r="D4338" t="s">
        <v>7554</v>
      </c>
      <c r="E4338" t="s">
        <v>10</v>
      </c>
      <c r="F4338">
        <v>0</v>
      </c>
      <c r="G4338" t="s">
        <v>18658</v>
      </c>
    </row>
    <row r="4339" spans="1:7" x14ac:dyDescent="0.2">
      <c r="A4339">
        <f t="shared" si="68"/>
        <v>14</v>
      </c>
      <c r="B4339" t="s">
        <v>7555</v>
      </c>
      <c r="C4339" t="s">
        <v>223</v>
      </c>
      <c r="D4339" t="s">
        <v>7556</v>
      </c>
      <c r="E4339" t="s">
        <v>2492</v>
      </c>
      <c r="F4339">
        <v>0</v>
      </c>
      <c r="G4339" t="s">
        <v>18659</v>
      </c>
    </row>
    <row r="4340" spans="1:7" x14ac:dyDescent="0.2">
      <c r="A4340">
        <f t="shared" si="68"/>
        <v>14</v>
      </c>
      <c r="B4340" t="s">
        <v>1748</v>
      </c>
      <c r="C4340" t="s">
        <v>8</v>
      </c>
      <c r="D4340" t="s">
        <v>7557</v>
      </c>
      <c r="E4340" t="s">
        <v>7558</v>
      </c>
      <c r="F4340">
        <v>0</v>
      </c>
      <c r="G4340" t="s">
        <v>18660</v>
      </c>
    </row>
    <row r="4341" spans="1:7" x14ac:dyDescent="0.2">
      <c r="A4341">
        <f t="shared" si="68"/>
        <v>14</v>
      </c>
      <c r="B4341" t="s">
        <v>6554</v>
      </c>
      <c r="C4341" t="s">
        <v>6134</v>
      </c>
      <c r="D4341" t="s">
        <v>7559</v>
      </c>
      <c r="E4341" t="s">
        <v>6556</v>
      </c>
      <c r="F4341">
        <v>0</v>
      </c>
      <c r="G4341" t="s">
        <v>18661</v>
      </c>
    </row>
    <row r="4342" spans="1:7" x14ac:dyDescent="0.2">
      <c r="A4342">
        <f t="shared" si="68"/>
        <v>14</v>
      </c>
      <c r="B4342" t="s">
        <v>6082</v>
      </c>
      <c r="C4342" t="s">
        <v>145</v>
      </c>
      <c r="D4342" t="s">
        <v>7560</v>
      </c>
      <c r="E4342" t="s">
        <v>6084</v>
      </c>
      <c r="F4342">
        <v>0</v>
      </c>
      <c r="G4342" t="s">
        <v>18662</v>
      </c>
    </row>
    <row r="4343" spans="1:7" x14ac:dyDescent="0.2">
      <c r="A4343">
        <f t="shared" si="68"/>
        <v>14</v>
      </c>
      <c r="B4343" t="s">
        <v>7561</v>
      </c>
      <c r="C4343" t="s">
        <v>4916</v>
      </c>
      <c r="D4343" t="s">
        <v>7562</v>
      </c>
      <c r="E4343" t="s">
        <v>7563</v>
      </c>
      <c r="F4343">
        <v>0</v>
      </c>
      <c r="G4343" t="s">
        <v>18663</v>
      </c>
    </row>
    <row r="4344" spans="1:7" x14ac:dyDescent="0.2">
      <c r="A4344">
        <f t="shared" si="68"/>
        <v>14</v>
      </c>
      <c r="B4344" t="s">
        <v>7564</v>
      </c>
      <c r="C4344" t="s">
        <v>1107</v>
      </c>
      <c r="D4344" t="s">
        <v>7565</v>
      </c>
      <c r="E4344" t="s">
        <v>10</v>
      </c>
      <c r="F4344">
        <v>0</v>
      </c>
      <c r="G4344" t="s">
        <v>18664</v>
      </c>
    </row>
    <row r="4345" spans="1:7" x14ac:dyDescent="0.2">
      <c r="A4345">
        <f t="shared" si="68"/>
        <v>14</v>
      </c>
      <c r="B4345" t="s">
        <v>251</v>
      </c>
      <c r="C4345" t="s">
        <v>252</v>
      </c>
      <c r="D4345" t="s">
        <v>7566</v>
      </c>
      <c r="E4345" t="s">
        <v>647</v>
      </c>
      <c r="F4345">
        <v>0</v>
      </c>
      <c r="G4345" t="s">
        <v>18665</v>
      </c>
    </row>
    <row r="4346" spans="1:7" x14ac:dyDescent="0.2">
      <c r="A4346">
        <f t="shared" si="68"/>
        <v>14</v>
      </c>
      <c r="B4346" t="s">
        <v>2242</v>
      </c>
      <c r="C4346" t="s">
        <v>223</v>
      </c>
      <c r="D4346" t="s">
        <v>7567</v>
      </c>
      <c r="E4346" t="s">
        <v>2244</v>
      </c>
      <c r="F4346">
        <v>0</v>
      </c>
      <c r="G4346" t="s">
        <v>18666</v>
      </c>
    </row>
    <row r="4347" spans="1:7" x14ac:dyDescent="0.2">
      <c r="A4347">
        <f t="shared" si="68"/>
        <v>14</v>
      </c>
      <c r="B4347" t="s">
        <v>7568</v>
      </c>
      <c r="C4347" t="s">
        <v>855</v>
      </c>
      <c r="D4347" t="s">
        <v>7569</v>
      </c>
      <c r="E4347" t="s">
        <v>7570</v>
      </c>
      <c r="F4347">
        <v>0</v>
      </c>
      <c r="G4347" t="s">
        <v>18667</v>
      </c>
    </row>
    <row r="4348" spans="1:7" x14ac:dyDescent="0.2">
      <c r="A4348">
        <f t="shared" si="68"/>
        <v>14</v>
      </c>
      <c r="B4348" t="s">
        <v>4034</v>
      </c>
      <c r="C4348" t="s">
        <v>113</v>
      </c>
      <c r="D4348" t="s">
        <v>7571</v>
      </c>
      <c r="E4348" t="s">
        <v>7572</v>
      </c>
      <c r="F4348">
        <v>0</v>
      </c>
      <c r="G4348" t="s">
        <v>18668</v>
      </c>
    </row>
    <row r="4349" spans="1:7" x14ac:dyDescent="0.2">
      <c r="A4349">
        <f t="shared" si="68"/>
        <v>14</v>
      </c>
      <c r="B4349" t="s">
        <v>4034</v>
      </c>
      <c r="C4349" t="s">
        <v>113</v>
      </c>
      <c r="D4349" t="s">
        <v>7573</v>
      </c>
      <c r="E4349" t="s">
        <v>7574</v>
      </c>
      <c r="F4349">
        <v>0</v>
      </c>
      <c r="G4349" t="s">
        <v>18669</v>
      </c>
    </row>
    <row r="4350" spans="1:7" x14ac:dyDescent="0.2">
      <c r="A4350">
        <f t="shared" si="68"/>
        <v>14</v>
      </c>
      <c r="B4350" t="s">
        <v>3642</v>
      </c>
      <c r="C4350" t="s">
        <v>1035</v>
      </c>
      <c r="D4350" t="s">
        <v>7575</v>
      </c>
      <c r="E4350" t="s">
        <v>277</v>
      </c>
      <c r="F4350">
        <v>0</v>
      </c>
      <c r="G4350" t="s">
        <v>18670</v>
      </c>
    </row>
    <row r="4351" spans="1:7" x14ac:dyDescent="0.2">
      <c r="A4351">
        <f t="shared" si="68"/>
        <v>14</v>
      </c>
      <c r="B4351" t="s">
        <v>6221</v>
      </c>
      <c r="C4351" t="s">
        <v>145</v>
      </c>
      <c r="D4351" t="s">
        <v>7576</v>
      </c>
      <c r="E4351" t="s">
        <v>7577</v>
      </c>
      <c r="F4351">
        <v>0</v>
      </c>
      <c r="G4351" t="s">
        <v>18671</v>
      </c>
    </row>
    <row r="4352" spans="1:7" x14ac:dyDescent="0.2">
      <c r="A4352">
        <f t="shared" si="68"/>
        <v>14</v>
      </c>
      <c r="B4352" t="s">
        <v>7203</v>
      </c>
      <c r="C4352" t="s">
        <v>223</v>
      </c>
      <c r="D4352" t="s">
        <v>7578</v>
      </c>
      <c r="E4352" t="s">
        <v>7579</v>
      </c>
      <c r="F4352">
        <v>0</v>
      </c>
      <c r="G4352" t="s">
        <v>18672</v>
      </c>
    </row>
    <row r="4353" spans="1:7" x14ac:dyDescent="0.2">
      <c r="A4353">
        <f t="shared" si="68"/>
        <v>14</v>
      </c>
      <c r="B4353" t="s">
        <v>7580</v>
      </c>
      <c r="C4353" t="s">
        <v>113</v>
      </c>
      <c r="D4353" t="s">
        <v>7581</v>
      </c>
      <c r="E4353" t="s">
        <v>7448</v>
      </c>
      <c r="F4353">
        <v>0</v>
      </c>
      <c r="G4353" t="s">
        <v>18673</v>
      </c>
    </row>
    <row r="4354" spans="1:7" x14ac:dyDescent="0.2">
      <c r="A4354">
        <f t="shared" ref="A4354:A4417" si="69">3*(LEN(D4354)-LEN(SUBSTITUTE(D4354,"|","")))+LEN(D4354)+F4354</f>
        <v>14</v>
      </c>
      <c r="B4354" t="s">
        <v>3691</v>
      </c>
      <c r="C4354" t="s">
        <v>2618</v>
      </c>
      <c r="D4354" t="s">
        <v>7582</v>
      </c>
      <c r="E4354" t="s">
        <v>3693</v>
      </c>
      <c r="F4354">
        <v>0</v>
      </c>
      <c r="G4354" t="s">
        <v>18674</v>
      </c>
    </row>
    <row r="4355" spans="1:7" x14ac:dyDescent="0.2">
      <c r="A4355">
        <f t="shared" si="69"/>
        <v>14</v>
      </c>
      <c r="B4355" t="s">
        <v>7124</v>
      </c>
      <c r="C4355" t="s">
        <v>1038</v>
      </c>
      <c r="D4355" t="s">
        <v>7583</v>
      </c>
      <c r="E4355" t="s">
        <v>10</v>
      </c>
      <c r="F4355">
        <v>0</v>
      </c>
      <c r="G4355" t="s">
        <v>18675</v>
      </c>
    </row>
    <row r="4356" spans="1:7" x14ac:dyDescent="0.2">
      <c r="A4356">
        <f t="shared" si="69"/>
        <v>14</v>
      </c>
      <c r="B4356" t="s">
        <v>7584</v>
      </c>
      <c r="C4356" t="s">
        <v>113</v>
      </c>
      <c r="D4356" t="s">
        <v>7585</v>
      </c>
      <c r="E4356" t="s">
        <v>7586</v>
      </c>
      <c r="F4356">
        <v>0</v>
      </c>
      <c r="G4356" t="s">
        <v>18676</v>
      </c>
    </row>
    <row r="4357" spans="1:7" x14ac:dyDescent="0.2">
      <c r="A4357">
        <f t="shared" si="69"/>
        <v>14</v>
      </c>
      <c r="B4357" t="s">
        <v>1769</v>
      </c>
      <c r="C4357" t="s">
        <v>1770</v>
      </c>
      <c r="D4357" t="s">
        <v>7587</v>
      </c>
      <c r="E4357" t="s">
        <v>4481</v>
      </c>
      <c r="F4357">
        <v>0</v>
      </c>
      <c r="G4357" t="s">
        <v>18677</v>
      </c>
    </row>
    <row r="4358" spans="1:7" x14ac:dyDescent="0.2">
      <c r="A4358">
        <f t="shared" si="69"/>
        <v>14</v>
      </c>
      <c r="B4358" t="s">
        <v>930</v>
      </c>
      <c r="C4358" t="s">
        <v>919</v>
      </c>
      <c r="D4358" t="s">
        <v>7588</v>
      </c>
      <c r="E4358" t="s">
        <v>4870</v>
      </c>
      <c r="F4358">
        <v>0</v>
      </c>
      <c r="G4358" t="s">
        <v>18678</v>
      </c>
    </row>
    <row r="4359" spans="1:7" x14ac:dyDescent="0.2">
      <c r="A4359">
        <f t="shared" si="69"/>
        <v>14</v>
      </c>
      <c r="B4359" t="s">
        <v>1885</v>
      </c>
      <c r="C4359" t="s">
        <v>1885</v>
      </c>
      <c r="D4359" t="s">
        <v>7589</v>
      </c>
      <c r="E4359" t="s">
        <v>1887</v>
      </c>
      <c r="F4359">
        <v>0</v>
      </c>
      <c r="G4359" t="s">
        <v>18679</v>
      </c>
    </row>
    <row r="4360" spans="1:7" x14ac:dyDescent="0.2">
      <c r="A4360">
        <f t="shared" si="69"/>
        <v>14</v>
      </c>
      <c r="B4360" t="s">
        <v>4750</v>
      </c>
      <c r="C4360" t="s">
        <v>1885</v>
      </c>
      <c r="D4360" t="s">
        <v>7590</v>
      </c>
      <c r="E4360" t="s">
        <v>4011</v>
      </c>
      <c r="F4360">
        <v>0</v>
      </c>
      <c r="G4360" t="s">
        <v>18680</v>
      </c>
    </row>
    <row r="4361" spans="1:7" x14ac:dyDescent="0.2">
      <c r="A4361">
        <f t="shared" si="69"/>
        <v>14</v>
      </c>
      <c r="B4361" t="s">
        <v>1769</v>
      </c>
      <c r="C4361" t="s">
        <v>1770</v>
      </c>
      <c r="D4361" t="s">
        <v>7591</v>
      </c>
      <c r="E4361" t="s">
        <v>7518</v>
      </c>
      <c r="F4361">
        <v>0</v>
      </c>
      <c r="G4361" t="s">
        <v>18681</v>
      </c>
    </row>
    <row r="4362" spans="1:7" x14ac:dyDescent="0.2">
      <c r="A4362">
        <f t="shared" si="69"/>
        <v>14</v>
      </c>
      <c r="B4362" t="s">
        <v>2504</v>
      </c>
      <c r="C4362" t="s">
        <v>1038</v>
      </c>
      <c r="D4362" t="s">
        <v>7592</v>
      </c>
      <c r="E4362" t="s">
        <v>10</v>
      </c>
      <c r="F4362">
        <v>0</v>
      </c>
      <c r="G4362" t="s">
        <v>18682</v>
      </c>
    </row>
    <row r="4363" spans="1:7" x14ac:dyDescent="0.2">
      <c r="A4363">
        <f t="shared" si="69"/>
        <v>14</v>
      </c>
      <c r="B4363" t="s">
        <v>2980</v>
      </c>
      <c r="C4363" t="s">
        <v>1107</v>
      </c>
      <c r="D4363" t="s">
        <v>7593</v>
      </c>
      <c r="E4363" t="s">
        <v>10</v>
      </c>
      <c r="F4363">
        <v>0</v>
      </c>
      <c r="G4363" t="s">
        <v>18683</v>
      </c>
    </row>
    <row r="4364" spans="1:7" x14ac:dyDescent="0.2">
      <c r="A4364">
        <f t="shared" si="69"/>
        <v>14</v>
      </c>
      <c r="B4364" t="s">
        <v>7594</v>
      </c>
      <c r="C4364" t="s">
        <v>279</v>
      </c>
      <c r="D4364" t="s">
        <v>7595</v>
      </c>
      <c r="E4364" t="s">
        <v>7365</v>
      </c>
      <c r="F4364">
        <v>-10</v>
      </c>
      <c r="G4364" t="s">
        <v>18684</v>
      </c>
    </row>
    <row r="4365" spans="1:7" x14ac:dyDescent="0.2">
      <c r="A4365">
        <f t="shared" si="69"/>
        <v>14</v>
      </c>
      <c r="B4365" t="s">
        <v>1994</v>
      </c>
      <c r="C4365" t="s">
        <v>1994</v>
      </c>
      <c r="D4365" t="s">
        <v>7596</v>
      </c>
      <c r="E4365" t="s">
        <v>7597</v>
      </c>
      <c r="F4365">
        <v>0</v>
      </c>
      <c r="G4365" t="s">
        <v>18685</v>
      </c>
    </row>
    <row r="4366" spans="1:7" x14ac:dyDescent="0.2">
      <c r="A4366">
        <f t="shared" si="69"/>
        <v>14</v>
      </c>
      <c r="B4366" t="s">
        <v>5396</v>
      </c>
      <c r="C4366" t="s">
        <v>223</v>
      </c>
      <c r="D4366" t="s">
        <v>7598</v>
      </c>
      <c r="E4366" t="s">
        <v>3964</v>
      </c>
      <c r="F4366">
        <v>0</v>
      </c>
      <c r="G4366" t="s">
        <v>18686</v>
      </c>
    </row>
    <row r="4367" spans="1:7" x14ac:dyDescent="0.2">
      <c r="A4367">
        <f t="shared" si="69"/>
        <v>14</v>
      </c>
      <c r="B4367" t="s">
        <v>2504</v>
      </c>
      <c r="C4367" t="s">
        <v>1038</v>
      </c>
      <c r="D4367" t="s">
        <v>7599</v>
      </c>
      <c r="E4367" t="s">
        <v>10</v>
      </c>
      <c r="F4367">
        <v>0</v>
      </c>
      <c r="G4367" t="s">
        <v>18687</v>
      </c>
    </row>
    <row r="4368" spans="1:7" x14ac:dyDescent="0.2">
      <c r="A4368">
        <f t="shared" si="69"/>
        <v>14</v>
      </c>
      <c r="B4368" t="s">
        <v>6739</v>
      </c>
      <c r="C4368" t="s">
        <v>4802</v>
      </c>
      <c r="D4368" t="s">
        <v>7600</v>
      </c>
      <c r="E4368" t="s">
        <v>10</v>
      </c>
      <c r="F4368">
        <v>0</v>
      </c>
      <c r="G4368" t="s">
        <v>18688</v>
      </c>
    </row>
    <row r="4369" spans="1:7" x14ac:dyDescent="0.2">
      <c r="A4369">
        <f t="shared" si="69"/>
        <v>14</v>
      </c>
      <c r="B4369" t="s">
        <v>1766</v>
      </c>
      <c r="C4369" t="s">
        <v>70</v>
      </c>
      <c r="D4369" t="s">
        <v>7601</v>
      </c>
      <c r="E4369" t="s">
        <v>7602</v>
      </c>
      <c r="F4369">
        <v>0</v>
      </c>
      <c r="G4369" t="s">
        <v>18689</v>
      </c>
    </row>
    <row r="4370" spans="1:7" x14ac:dyDescent="0.2">
      <c r="A4370">
        <f t="shared" si="69"/>
        <v>14</v>
      </c>
      <c r="B4370" t="s">
        <v>7203</v>
      </c>
      <c r="C4370" t="s">
        <v>223</v>
      </c>
      <c r="D4370" t="s">
        <v>7603</v>
      </c>
      <c r="E4370" t="s">
        <v>7579</v>
      </c>
      <c r="F4370">
        <v>0</v>
      </c>
      <c r="G4370" t="s">
        <v>18690</v>
      </c>
    </row>
    <row r="4371" spans="1:7" x14ac:dyDescent="0.2">
      <c r="A4371">
        <f t="shared" si="69"/>
        <v>14</v>
      </c>
      <c r="B4371" t="s">
        <v>5480</v>
      </c>
      <c r="C4371" t="s">
        <v>70</v>
      </c>
      <c r="D4371" t="s">
        <v>7604</v>
      </c>
      <c r="E4371" t="s">
        <v>7236</v>
      </c>
      <c r="F4371">
        <v>0</v>
      </c>
      <c r="G4371" t="s">
        <v>18691</v>
      </c>
    </row>
    <row r="4372" spans="1:7" x14ac:dyDescent="0.2">
      <c r="A4372">
        <f t="shared" si="69"/>
        <v>14</v>
      </c>
      <c r="B4372" t="s">
        <v>7146</v>
      </c>
      <c r="C4372" t="s">
        <v>219</v>
      </c>
      <c r="D4372" t="s">
        <v>7605</v>
      </c>
      <c r="E4372" t="s">
        <v>7606</v>
      </c>
      <c r="F4372">
        <v>0</v>
      </c>
      <c r="G4372" t="s">
        <v>18692</v>
      </c>
    </row>
    <row r="4373" spans="1:7" x14ac:dyDescent="0.2">
      <c r="A4373">
        <f t="shared" si="69"/>
        <v>14</v>
      </c>
      <c r="B4373" t="s">
        <v>5651</v>
      </c>
      <c r="C4373" t="s">
        <v>97</v>
      </c>
      <c r="D4373" t="s">
        <v>7607</v>
      </c>
      <c r="E4373" t="s">
        <v>5653</v>
      </c>
      <c r="F4373">
        <v>0</v>
      </c>
      <c r="G4373" t="s">
        <v>18693</v>
      </c>
    </row>
    <row r="4374" spans="1:7" x14ac:dyDescent="0.2">
      <c r="A4374">
        <f t="shared" si="69"/>
        <v>14</v>
      </c>
      <c r="B4374" t="s">
        <v>1760</v>
      </c>
      <c r="C4374" t="s">
        <v>304</v>
      </c>
      <c r="D4374" t="s">
        <v>7608</v>
      </c>
      <c r="E4374" t="s">
        <v>312</v>
      </c>
      <c r="F4374">
        <v>0</v>
      </c>
      <c r="G4374" t="s">
        <v>18694</v>
      </c>
    </row>
    <row r="4375" spans="1:7" x14ac:dyDescent="0.2">
      <c r="A4375">
        <f t="shared" si="69"/>
        <v>14</v>
      </c>
      <c r="B4375" t="s">
        <v>5898</v>
      </c>
      <c r="C4375" t="s">
        <v>70</v>
      </c>
      <c r="D4375" t="s">
        <v>7609</v>
      </c>
      <c r="E4375" t="s">
        <v>5900</v>
      </c>
      <c r="F4375">
        <v>0</v>
      </c>
      <c r="G4375" t="s">
        <v>18695</v>
      </c>
    </row>
    <row r="4376" spans="1:7" x14ac:dyDescent="0.2">
      <c r="A4376">
        <f t="shared" si="69"/>
        <v>14</v>
      </c>
      <c r="B4376" t="s">
        <v>5031</v>
      </c>
      <c r="C4376" t="s">
        <v>252</v>
      </c>
      <c r="D4376" t="s">
        <v>7610</v>
      </c>
      <c r="E4376" t="s">
        <v>5033</v>
      </c>
      <c r="F4376">
        <v>0</v>
      </c>
      <c r="G4376" t="s">
        <v>18696</v>
      </c>
    </row>
    <row r="4377" spans="1:7" x14ac:dyDescent="0.2">
      <c r="A4377">
        <f t="shared" si="69"/>
        <v>14</v>
      </c>
      <c r="B4377" t="s">
        <v>2408</v>
      </c>
      <c r="C4377" t="s">
        <v>207</v>
      </c>
      <c r="D4377" t="s">
        <v>7611</v>
      </c>
      <c r="E4377" t="s">
        <v>2132</v>
      </c>
      <c r="F4377">
        <v>0</v>
      </c>
      <c r="G4377" t="s">
        <v>18697</v>
      </c>
    </row>
    <row r="4378" spans="1:7" x14ac:dyDescent="0.2">
      <c r="A4378">
        <f t="shared" si="69"/>
        <v>14</v>
      </c>
      <c r="B4378" t="s">
        <v>7612</v>
      </c>
      <c r="C4378" t="s">
        <v>252</v>
      </c>
      <c r="D4378" t="s">
        <v>7613</v>
      </c>
      <c r="E4378" t="s">
        <v>647</v>
      </c>
      <c r="F4378">
        <v>0</v>
      </c>
      <c r="G4378" t="s">
        <v>18698</v>
      </c>
    </row>
    <row r="4379" spans="1:7" x14ac:dyDescent="0.2">
      <c r="A4379">
        <f t="shared" si="69"/>
        <v>14</v>
      </c>
      <c r="B4379" t="s">
        <v>2430</v>
      </c>
      <c r="C4379" t="s">
        <v>1217</v>
      </c>
      <c r="D4379" t="s">
        <v>7614</v>
      </c>
      <c r="E4379" t="s">
        <v>1219</v>
      </c>
      <c r="F4379">
        <v>0</v>
      </c>
      <c r="G4379" t="s">
        <v>18699</v>
      </c>
    </row>
    <row r="4380" spans="1:7" x14ac:dyDescent="0.2">
      <c r="A4380">
        <f t="shared" si="69"/>
        <v>14</v>
      </c>
      <c r="B4380" t="s">
        <v>5845</v>
      </c>
      <c r="C4380" t="s">
        <v>113</v>
      </c>
      <c r="D4380" t="s">
        <v>7615</v>
      </c>
      <c r="E4380" t="s">
        <v>5847</v>
      </c>
      <c r="F4380">
        <v>0</v>
      </c>
      <c r="G4380" t="s">
        <v>18700</v>
      </c>
    </row>
    <row r="4381" spans="1:7" x14ac:dyDescent="0.2">
      <c r="A4381">
        <f t="shared" si="69"/>
        <v>14</v>
      </c>
      <c r="B4381" t="s">
        <v>4719</v>
      </c>
      <c r="C4381" t="s">
        <v>8</v>
      </c>
      <c r="D4381" t="s">
        <v>7616</v>
      </c>
      <c r="E4381" t="s">
        <v>888</v>
      </c>
      <c r="F4381">
        <v>0</v>
      </c>
      <c r="G4381" t="s">
        <v>18701</v>
      </c>
    </row>
    <row r="4382" spans="1:7" x14ac:dyDescent="0.2">
      <c r="A4382">
        <f t="shared" si="69"/>
        <v>14</v>
      </c>
      <c r="B4382" t="s">
        <v>5031</v>
      </c>
      <c r="C4382" t="s">
        <v>252</v>
      </c>
      <c r="D4382" t="s">
        <v>7617</v>
      </c>
      <c r="E4382" t="s">
        <v>5033</v>
      </c>
      <c r="F4382">
        <v>0</v>
      </c>
      <c r="G4382" t="s">
        <v>18702</v>
      </c>
    </row>
    <row r="4383" spans="1:7" x14ac:dyDescent="0.2">
      <c r="A4383">
        <f t="shared" si="69"/>
        <v>14</v>
      </c>
      <c r="B4383" t="s">
        <v>6082</v>
      </c>
      <c r="C4383" t="s">
        <v>145</v>
      </c>
      <c r="D4383" t="s">
        <v>7618</v>
      </c>
      <c r="E4383" t="s">
        <v>6544</v>
      </c>
      <c r="F4383">
        <v>0</v>
      </c>
      <c r="G4383" t="s">
        <v>18703</v>
      </c>
    </row>
    <row r="4384" spans="1:7" x14ac:dyDescent="0.2">
      <c r="A4384">
        <f t="shared" si="69"/>
        <v>14</v>
      </c>
      <c r="B4384" t="s">
        <v>5491</v>
      </c>
      <c r="C4384" t="s">
        <v>1107</v>
      </c>
      <c r="D4384" t="s">
        <v>7619</v>
      </c>
      <c r="E4384" t="s">
        <v>5493</v>
      </c>
      <c r="F4384">
        <v>0</v>
      </c>
      <c r="G4384" t="s">
        <v>18704</v>
      </c>
    </row>
    <row r="4385" spans="1:7" x14ac:dyDescent="0.2">
      <c r="A4385">
        <f t="shared" si="69"/>
        <v>14</v>
      </c>
      <c r="B4385" t="s">
        <v>2929</v>
      </c>
      <c r="C4385" t="s">
        <v>113</v>
      </c>
      <c r="D4385" t="s">
        <v>7620</v>
      </c>
      <c r="E4385" t="s">
        <v>1711</v>
      </c>
      <c r="F4385">
        <v>0</v>
      </c>
      <c r="G4385" t="s">
        <v>18705</v>
      </c>
    </row>
    <row r="4386" spans="1:7" x14ac:dyDescent="0.2">
      <c r="A4386">
        <f t="shared" si="69"/>
        <v>14</v>
      </c>
      <c r="B4386" t="s">
        <v>3320</v>
      </c>
      <c r="C4386" t="s">
        <v>252</v>
      </c>
      <c r="D4386" t="s">
        <v>7621</v>
      </c>
      <c r="E4386" t="s">
        <v>3322</v>
      </c>
      <c r="F4386">
        <v>0</v>
      </c>
      <c r="G4386" t="s">
        <v>18706</v>
      </c>
    </row>
    <row r="4387" spans="1:7" x14ac:dyDescent="0.2">
      <c r="A4387">
        <f t="shared" si="69"/>
        <v>14</v>
      </c>
      <c r="B4387" t="s">
        <v>4663</v>
      </c>
      <c r="C4387" t="s">
        <v>1107</v>
      </c>
      <c r="D4387" t="s">
        <v>7622</v>
      </c>
      <c r="E4387" t="s">
        <v>10</v>
      </c>
      <c r="F4387">
        <v>0</v>
      </c>
      <c r="G4387" t="s">
        <v>18707</v>
      </c>
    </row>
    <row r="4388" spans="1:7" x14ac:dyDescent="0.2">
      <c r="A4388">
        <f t="shared" si="69"/>
        <v>14</v>
      </c>
      <c r="B4388" t="s">
        <v>5658</v>
      </c>
      <c r="C4388" t="s">
        <v>8</v>
      </c>
      <c r="D4388" t="s">
        <v>7623</v>
      </c>
      <c r="E4388" t="s">
        <v>5660</v>
      </c>
      <c r="F4388">
        <v>0</v>
      </c>
      <c r="G4388" t="s">
        <v>18708</v>
      </c>
    </row>
    <row r="4389" spans="1:7" x14ac:dyDescent="0.2">
      <c r="A4389">
        <f t="shared" si="69"/>
        <v>14</v>
      </c>
      <c r="B4389" t="s">
        <v>5477</v>
      </c>
      <c r="C4389" t="s">
        <v>3760</v>
      </c>
      <c r="D4389" t="s">
        <v>7624</v>
      </c>
      <c r="E4389" t="s">
        <v>5479</v>
      </c>
      <c r="F4389">
        <v>0</v>
      </c>
      <c r="G4389" t="s">
        <v>18709</v>
      </c>
    </row>
    <row r="4390" spans="1:7" x14ac:dyDescent="0.2">
      <c r="A4390">
        <f t="shared" si="69"/>
        <v>14</v>
      </c>
      <c r="B4390" t="s">
        <v>6891</v>
      </c>
      <c r="C4390" t="s">
        <v>1831</v>
      </c>
      <c r="D4390" t="s">
        <v>7625</v>
      </c>
      <c r="E4390" t="s">
        <v>4448</v>
      </c>
      <c r="F4390">
        <v>0</v>
      </c>
      <c r="G4390" t="s">
        <v>18710</v>
      </c>
    </row>
    <row r="4391" spans="1:7" x14ac:dyDescent="0.2">
      <c r="A4391">
        <f t="shared" si="69"/>
        <v>14</v>
      </c>
      <c r="B4391" t="s">
        <v>7626</v>
      </c>
      <c r="C4391" t="s">
        <v>1107</v>
      </c>
      <c r="D4391" t="s">
        <v>7627</v>
      </c>
      <c r="E4391" t="s">
        <v>10</v>
      </c>
      <c r="F4391">
        <v>0</v>
      </c>
      <c r="G4391" t="s">
        <v>18711</v>
      </c>
    </row>
    <row r="4392" spans="1:7" x14ac:dyDescent="0.2">
      <c r="A4392">
        <f t="shared" si="69"/>
        <v>14</v>
      </c>
      <c r="B4392" t="s">
        <v>7628</v>
      </c>
      <c r="C4392" t="s">
        <v>70</v>
      </c>
      <c r="D4392" t="s">
        <v>7629</v>
      </c>
      <c r="E4392" t="s">
        <v>7630</v>
      </c>
      <c r="F4392">
        <v>0</v>
      </c>
      <c r="G4392" t="s">
        <v>18712</v>
      </c>
    </row>
    <row r="4393" spans="1:7" x14ac:dyDescent="0.2">
      <c r="A4393">
        <f t="shared" si="69"/>
        <v>14</v>
      </c>
      <c r="B4393" t="s">
        <v>6414</v>
      </c>
      <c r="C4393" t="s">
        <v>70</v>
      </c>
      <c r="D4393" t="s">
        <v>7631</v>
      </c>
      <c r="E4393" t="s">
        <v>7331</v>
      </c>
      <c r="F4393">
        <v>0</v>
      </c>
      <c r="G4393" t="s">
        <v>18713</v>
      </c>
    </row>
    <row r="4394" spans="1:7" x14ac:dyDescent="0.2">
      <c r="A4394">
        <f t="shared" si="69"/>
        <v>14</v>
      </c>
      <c r="B4394" t="s">
        <v>332</v>
      </c>
      <c r="C4394" t="s">
        <v>332</v>
      </c>
      <c r="D4394" t="s">
        <v>7632</v>
      </c>
      <c r="E4394" t="s">
        <v>4988</v>
      </c>
      <c r="F4394">
        <v>0</v>
      </c>
      <c r="G4394" t="s">
        <v>18714</v>
      </c>
    </row>
    <row r="4395" spans="1:7" x14ac:dyDescent="0.2">
      <c r="A4395">
        <f t="shared" si="69"/>
        <v>14</v>
      </c>
      <c r="B4395" t="s">
        <v>7633</v>
      </c>
      <c r="C4395" t="s">
        <v>8</v>
      </c>
      <c r="D4395" t="s">
        <v>7634</v>
      </c>
      <c r="E4395" t="s">
        <v>7635</v>
      </c>
      <c r="F4395">
        <v>0</v>
      </c>
      <c r="G4395" t="s">
        <v>18715</v>
      </c>
    </row>
    <row r="4396" spans="1:7" x14ac:dyDescent="0.2">
      <c r="A4396">
        <f t="shared" si="69"/>
        <v>14</v>
      </c>
      <c r="B4396" t="s">
        <v>6902</v>
      </c>
      <c r="C4396" t="s">
        <v>1446</v>
      </c>
      <c r="D4396" t="s">
        <v>7636</v>
      </c>
      <c r="E4396" t="s">
        <v>10</v>
      </c>
      <c r="F4396">
        <v>0</v>
      </c>
      <c r="G4396" t="s">
        <v>18716</v>
      </c>
    </row>
    <row r="4397" spans="1:7" x14ac:dyDescent="0.2">
      <c r="A4397">
        <f t="shared" si="69"/>
        <v>14</v>
      </c>
      <c r="B4397" t="s">
        <v>4719</v>
      </c>
      <c r="C4397" t="s">
        <v>8</v>
      </c>
      <c r="D4397" t="s">
        <v>7637</v>
      </c>
      <c r="E4397" t="s">
        <v>5879</v>
      </c>
      <c r="F4397">
        <v>0</v>
      </c>
      <c r="G4397" t="s">
        <v>18717</v>
      </c>
    </row>
    <row r="4398" spans="1:7" x14ac:dyDescent="0.2">
      <c r="A4398">
        <f t="shared" si="69"/>
        <v>14</v>
      </c>
      <c r="B4398" t="s">
        <v>7638</v>
      </c>
      <c r="C4398" t="s">
        <v>8</v>
      </c>
      <c r="D4398" t="s">
        <v>7639</v>
      </c>
      <c r="E4398" t="s">
        <v>7640</v>
      </c>
      <c r="F4398">
        <v>0</v>
      </c>
      <c r="G4398" t="s">
        <v>18718</v>
      </c>
    </row>
    <row r="4399" spans="1:7" x14ac:dyDescent="0.2">
      <c r="A4399">
        <f t="shared" si="69"/>
        <v>14</v>
      </c>
      <c r="B4399" t="s">
        <v>7641</v>
      </c>
      <c r="C4399" t="s">
        <v>252</v>
      </c>
      <c r="D4399" t="s">
        <v>7642</v>
      </c>
      <c r="E4399" t="s">
        <v>1475</v>
      </c>
      <c r="F4399">
        <v>0</v>
      </c>
      <c r="G4399" t="s">
        <v>18719</v>
      </c>
    </row>
    <row r="4400" spans="1:7" x14ac:dyDescent="0.2">
      <c r="A4400">
        <f t="shared" si="69"/>
        <v>14</v>
      </c>
      <c r="B4400" t="s">
        <v>1691</v>
      </c>
      <c r="C4400" t="s">
        <v>145</v>
      </c>
      <c r="D4400" t="s">
        <v>7643</v>
      </c>
      <c r="E4400" t="s">
        <v>778</v>
      </c>
      <c r="F4400">
        <v>0</v>
      </c>
      <c r="G4400" t="s">
        <v>18720</v>
      </c>
    </row>
    <row r="4401" spans="1:7" x14ac:dyDescent="0.2">
      <c r="A4401">
        <f t="shared" si="69"/>
        <v>14</v>
      </c>
      <c r="B4401" t="s">
        <v>5006</v>
      </c>
      <c r="C4401" t="s">
        <v>1885</v>
      </c>
      <c r="D4401" t="s">
        <v>7644</v>
      </c>
      <c r="E4401" t="s">
        <v>4752</v>
      </c>
      <c r="F4401">
        <v>0</v>
      </c>
      <c r="G4401" t="s">
        <v>18721</v>
      </c>
    </row>
    <row r="4402" spans="1:7" x14ac:dyDescent="0.2">
      <c r="A4402">
        <f t="shared" si="69"/>
        <v>14</v>
      </c>
      <c r="B4402" t="s">
        <v>7203</v>
      </c>
      <c r="C4402" t="s">
        <v>223</v>
      </c>
      <c r="D4402" t="s">
        <v>7645</v>
      </c>
      <c r="E4402" t="s">
        <v>7579</v>
      </c>
      <c r="F4402">
        <v>0</v>
      </c>
      <c r="G4402" t="s">
        <v>18722</v>
      </c>
    </row>
    <row r="4403" spans="1:7" x14ac:dyDescent="0.2">
      <c r="A4403">
        <f t="shared" si="69"/>
        <v>14</v>
      </c>
      <c r="B4403" t="s">
        <v>7124</v>
      </c>
      <c r="C4403" t="s">
        <v>1038</v>
      </c>
      <c r="D4403" t="s">
        <v>7646</v>
      </c>
      <c r="E4403" t="s">
        <v>10</v>
      </c>
      <c r="F4403">
        <v>0</v>
      </c>
      <c r="G4403" t="s">
        <v>18723</v>
      </c>
    </row>
    <row r="4404" spans="1:7" x14ac:dyDescent="0.2">
      <c r="A4404">
        <f t="shared" si="69"/>
        <v>14</v>
      </c>
      <c r="B4404" t="s">
        <v>2711</v>
      </c>
      <c r="C4404" t="s">
        <v>198</v>
      </c>
      <c r="D4404" t="s">
        <v>7647</v>
      </c>
      <c r="E4404" t="s">
        <v>7648</v>
      </c>
      <c r="F4404">
        <v>0</v>
      </c>
      <c r="G4404" t="s">
        <v>18724</v>
      </c>
    </row>
    <row r="4405" spans="1:7" x14ac:dyDescent="0.2">
      <c r="A4405">
        <f t="shared" si="69"/>
        <v>14</v>
      </c>
      <c r="B4405" t="s">
        <v>6367</v>
      </c>
      <c r="C4405" t="s">
        <v>2841</v>
      </c>
      <c r="D4405" t="s">
        <v>7649</v>
      </c>
      <c r="E4405" t="s">
        <v>6369</v>
      </c>
      <c r="F4405">
        <v>0</v>
      </c>
      <c r="G4405" t="s">
        <v>18725</v>
      </c>
    </row>
    <row r="4406" spans="1:7" x14ac:dyDescent="0.2">
      <c r="A4406">
        <f t="shared" si="69"/>
        <v>14</v>
      </c>
      <c r="B4406" t="s">
        <v>5494</v>
      </c>
      <c r="C4406" t="s">
        <v>3760</v>
      </c>
      <c r="D4406" t="s">
        <v>7650</v>
      </c>
      <c r="E4406" t="s">
        <v>4048</v>
      </c>
      <c r="F4406">
        <v>0</v>
      </c>
      <c r="G4406" t="s">
        <v>18726</v>
      </c>
    </row>
    <row r="4407" spans="1:7" x14ac:dyDescent="0.2">
      <c r="A4407">
        <f t="shared" si="69"/>
        <v>14</v>
      </c>
      <c r="B4407" t="s">
        <v>5006</v>
      </c>
      <c r="C4407" t="s">
        <v>1885</v>
      </c>
      <c r="D4407" t="s">
        <v>7651</v>
      </c>
      <c r="E4407" t="s">
        <v>4752</v>
      </c>
      <c r="F4407">
        <v>0</v>
      </c>
      <c r="G4407" t="s">
        <v>18727</v>
      </c>
    </row>
    <row r="4408" spans="1:7" x14ac:dyDescent="0.2">
      <c r="A4408">
        <f t="shared" si="69"/>
        <v>14</v>
      </c>
      <c r="B4408" t="s">
        <v>5572</v>
      </c>
      <c r="C4408" t="s">
        <v>1038</v>
      </c>
      <c r="D4408" t="s">
        <v>7652</v>
      </c>
      <c r="E4408" t="s">
        <v>10</v>
      </c>
      <c r="F4408">
        <v>0</v>
      </c>
      <c r="G4408" t="s">
        <v>18728</v>
      </c>
    </row>
    <row r="4409" spans="1:7" x14ac:dyDescent="0.2">
      <c r="A4409">
        <f t="shared" si="69"/>
        <v>14</v>
      </c>
      <c r="B4409" t="s">
        <v>4571</v>
      </c>
      <c r="C4409" t="s">
        <v>145</v>
      </c>
      <c r="D4409" t="s">
        <v>7653</v>
      </c>
      <c r="E4409" t="s">
        <v>4573</v>
      </c>
      <c r="F4409">
        <v>0</v>
      </c>
      <c r="G4409" t="s">
        <v>18729</v>
      </c>
    </row>
    <row r="4410" spans="1:7" x14ac:dyDescent="0.2">
      <c r="A4410">
        <f t="shared" si="69"/>
        <v>14</v>
      </c>
      <c r="B4410" t="s">
        <v>7654</v>
      </c>
      <c r="C4410" t="s">
        <v>8</v>
      </c>
      <c r="D4410" t="s">
        <v>7655</v>
      </c>
      <c r="E4410" t="s">
        <v>7656</v>
      </c>
      <c r="F4410">
        <v>0</v>
      </c>
      <c r="G4410" t="s">
        <v>18730</v>
      </c>
    </row>
    <row r="4411" spans="1:7" x14ac:dyDescent="0.2">
      <c r="A4411">
        <f t="shared" si="69"/>
        <v>14</v>
      </c>
      <c r="B4411" t="s">
        <v>7431</v>
      </c>
      <c r="C4411" t="s">
        <v>113</v>
      </c>
      <c r="D4411" t="s">
        <v>7657</v>
      </c>
      <c r="E4411" t="s">
        <v>7433</v>
      </c>
      <c r="F4411">
        <v>0</v>
      </c>
      <c r="G4411" t="s">
        <v>18731</v>
      </c>
    </row>
    <row r="4412" spans="1:7" x14ac:dyDescent="0.2">
      <c r="A4412">
        <f t="shared" si="69"/>
        <v>14</v>
      </c>
      <c r="B4412" t="s">
        <v>1870</v>
      </c>
      <c r="C4412" t="s">
        <v>535</v>
      </c>
      <c r="D4412" t="s">
        <v>7658</v>
      </c>
      <c r="E4412" t="s">
        <v>1872</v>
      </c>
      <c r="F4412">
        <v>0</v>
      </c>
      <c r="G4412" t="s">
        <v>18732</v>
      </c>
    </row>
    <row r="4413" spans="1:7" x14ac:dyDescent="0.2">
      <c r="A4413">
        <f t="shared" si="69"/>
        <v>14</v>
      </c>
      <c r="B4413" t="s">
        <v>6333</v>
      </c>
      <c r="C4413" t="s">
        <v>113</v>
      </c>
      <c r="D4413" t="s">
        <v>7659</v>
      </c>
      <c r="E4413" t="s">
        <v>5208</v>
      </c>
      <c r="F4413">
        <v>0</v>
      </c>
      <c r="G4413" t="s">
        <v>18733</v>
      </c>
    </row>
    <row r="4414" spans="1:7" x14ac:dyDescent="0.2">
      <c r="A4414">
        <f t="shared" si="69"/>
        <v>14</v>
      </c>
      <c r="B4414" t="s">
        <v>5420</v>
      </c>
      <c r="C4414" t="s">
        <v>128</v>
      </c>
      <c r="D4414" t="s">
        <v>7660</v>
      </c>
      <c r="E4414" t="s">
        <v>647</v>
      </c>
      <c r="F4414">
        <v>0</v>
      </c>
      <c r="G4414" t="s">
        <v>18734</v>
      </c>
    </row>
    <row r="4415" spans="1:7" x14ac:dyDescent="0.2">
      <c r="A4415">
        <f t="shared" si="69"/>
        <v>14</v>
      </c>
      <c r="B4415" t="s">
        <v>7661</v>
      </c>
      <c r="C4415" t="s">
        <v>1038</v>
      </c>
      <c r="D4415" t="s">
        <v>7528</v>
      </c>
      <c r="E4415" t="s">
        <v>10</v>
      </c>
      <c r="F4415">
        <v>0</v>
      </c>
      <c r="G4415" t="s">
        <v>18735</v>
      </c>
    </row>
    <row r="4416" spans="1:7" x14ac:dyDescent="0.2">
      <c r="A4416">
        <f t="shared" si="69"/>
        <v>14</v>
      </c>
      <c r="B4416" t="s">
        <v>7662</v>
      </c>
      <c r="C4416" t="s">
        <v>50</v>
      </c>
      <c r="D4416" t="s">
        <v>7663</v>
      </c>
      <c r="E4416" t="s">
        <v>7374</v>
      </c>
      <c r="F4416">
        <v>0</v>
      </c>
      <c r="G4416" t="s">
        <v>18736</v>
      </c>
    </row>
    <row r="4417" spans="1:7" x14ac:dyDescent="0.2">
      <c r="A4417">
        <f t="shared" si="69"/>
        <v>14</v>
      </c>
      <c r="B4417" t="s">
        <v>5301</v>
      </c>
      <c r="C4417" t="s">
        <v>2841</v>
      </c>
      <c r="D4417" t="s">
        <v>7664</v>
      </c>
      <c r="E4417" t="s">
        <v>5303</v>
      </c>
      <c r="F4417">
        <v>0</v>
      </c>
      <c r="G4417" t="s">
        <v>18737</v>
      </c>
    </row>
    <row r="4418" spans="1:7" x14ac:dyDescent="0.2">
      <c r="A4418">
        <f t="shared" ref="A4418:A4481" si="70">3*(LEN(D4418)-LEN(SUBSTITUTE(D4418,"|","")))+LEN(D4418)+F4418</f>
        <v>14</v>
      </c>
      <c r="B4418" t="s">
        <v>5396</v>
      </c>
      <c r="C4418" t="s">
        <v>223</v>
      </c>
      <c r="D4418" t="s">
        <v>7665</v>
      </c>
      <c r="E4418" t="s">
        <v>3964</v>
      </c>
      <c r="F4418">
        <v>0</v>
      </c>
      <c r="G4418" t="s">
        <v>18738</v>
      </c>
    </row>
    <row r="4419" spans="1:7" x14ac:dyDescent="0.2">
      <c r="A4419">
        <f t="shared" si="70"/>
        <v>14</v>
      </c>
      <c r="B4419" t="s">
        <v>230</v>
      </c>
      <c r="C4419" t="s">
        <v>163</v>
      </c>
      <c r="D4419" t="s">
        <v>7666</v>
      </c>
      <c r="E4419" t="s">
        <v>165</v>
      </c>
      <c r="F4419">
        <v>-10</v>
      </c>
      <c r="G4419" t="s">
        <v>18739</v>
      </c>
    </row>
    <row r="4420" spans="1:7" x14ac:dyDescent="0.2">
      <c r="A4420">
        <f t="shared" si="70"/>
        <v>14</v>
      </c>
      <c r="B4420" t="s">
        <v>7667</v>
      </c>
      <c r="C4420" t="s">
        <v>70</v>
      </c>
      <c r="D4420" t="s">
        <v>7668</v>
      </c>
      <c r="E4420" t="s">
        <v>7669</v>
      </c>
      <c r="F4420">
        <v>0</v>
      </c>
      <c r="G4420" t="s">
        <v>18740</v>
      </c>
    </row>
    <row r="4421" spans="1:7" x14ac:dyDescent="0.2">
      <c r="A4421">
        <f t="shared" si="70"/>
        <v>14</v>
      </c>
      <c r="B4421" t="s">
        <v>7670</v>
      </c>
      <c r="C4421" t="s">
        <v>1107</v>
      </c>
      <c r="D4421" t="s">
        <v>7670</v>
      </c>
      <c r="E4421" t="s">
        <v>10</v>
      </c>
      <c r="F4421">
        <v>0</v>
      </c>
      <c r="G4421" t="s">
        <v>18741</v>
      </c>
    </row>
    <row r="4422" spans="1:7" x14ac:dyDescent="0.2">
      <c r="A4422">
        <f t="shared" si="70"/>
        <v>14</v>
      </c>
      <c r="B4422" t="s">
        <v>4719</v>
      </c>
      <c r="C4422" t="s">
        <v>8</v>
      </c>
      <c r="D4422" t="s">
        <v>7671</v>
      </c>
      <c r="E4422" t="s">
        <v>5879</v>
      </c>
      <c r="F4422">
        <v>0</v>
      </c>
      <c r="G4422" t="s">
        <v>18742</v>
      </c>
    </row>
    <row r="4423" spans="1:7" x14ac:dyDescent="0.2">
      <c r="A4423">
        <f t="shared" si="70"/>
        <v>14</v>
      </c>
      <c r="B4423" t="s">
        <v>6082</v>
      </c>
      <c r="C4423" t="s">
        <v>145</v>
      </c>
      <c r="D4423" t="s">
        <v>7672</v>
      </c>
      <c r="E4423" t="s">
        <v>6084</v>
      </c>
      <c r="F4423">
        <v>0</v>
      </c>
      <c r="G4423" t="s">
        <v>18743</v>
      </c>
    </row>
    <row r="4424" spans="1:7" x14ac:dyDescent="0.2">
      <c r="A4424">
        <f t="shared" si="70"/>
        <v>14</v>
      </c>
      <c r="B4424" t="s">
        <v>4364</v>
      </c>
      <c r="C4424" t="s">
        <v>1937</v>
      </c>
      <c r="D4424" t="s">
        <v>7673</v>
      </c>
      <c r="E4424" t="s">
        <v>4366</v>
      </c>
      <c r="F4424">
        <v>0</v>
      </c>
      <c r="G4424" t="s">
        <v>18744</v>
      </c>
    </row>
    <row r="4425" spans="1:7" x14ac:dyDescent="0.2">
      <c r="A4425">
        <f t="shared" si="70"/>
        <v>14</v>
      </c>
      <c r="B4425" t="s">
        <v>5680</v>
      </c>
      <c r="C4425" t="s">
        <v>1885</v>
      </c>
      <c r="D4425" t="s">
        <v>7674</v>
      </c>
      <c r="E4425" t="s">
        <v>4752</v>
      </c>
      <c r="F4425">
        <v>0</v>
      </c>
      <c r="G4425" t="s">
        <v>18745</v>
      </c>
    </row>
    <row r="4426" spans="1:7" x14ac:dyDescent="0.2">
      <c r="A4426">
        <f t="shared" si="70"/>
        <v>14</v>
      </c>
      <c r="B4426" t="s">
        <v>7667</v>
      </c>
      <c r="C4426" t="s">
        <v>70</v>
      </c>
      <c r="D4426" t="s">
        <v>7675</v>
      </c>
      <c r="E4426" t="s">
        <v>7676</v>
      </c>
      <c r="F4426">
        <v>0</v>
      </c>
      <c r="G4426" t="s">
        <v>18746</v>
      </c>
    </row>
    <row r="4427" spans="1:7" x14ac:dyDescent="0.2">
      <c r="A4427">
        <f t="shared" si="70"/>
        <v>14</v>
      </c>
      <c r="B4427" t="s">
        <v>7177</v>
      </c>
      <c r="C4427" t="s">
        <v>113</v>
      </c>
      <c r="D4427" t="s">
        <v>7545</v>
      </c>
      <c r="E4427" t="s">
        <v>7520</v>
      </c>
      <c r="F4427">
        <v>0</v>
      </c>
      <c r="G4427" t="s">
        <v>18747</v>
      </c>
    </row>
    <row r="4428" spans="1:7" x14ac:dyDescent="0.2">
      <c r="A4428">
        <f t="shared" si="70"/>
        <v>14</v>
      </c>
      <c r="B4428" t="s">
        <v>6902</v>
      </c>
      <c r="C4428" t="s">
        <v>1446</v>
      </c>
      <c r="D4428" t="s">
        <v>7677</v>
      </c>
      <c r="E4428" t="s">
        <v>10</v>
      </c>
      <c r="F4428">
        <v>0</v>
      </c>
      <c r="G4428" t="s">
        <v>18748</v>
      </c>
    </row>
    <row r="4429" spans="1:7" x14ac:dyDescent="0.2">
      <c r="A4429">
        <f t="shared" si="70"/>
        <v>14</v>
      </c>
      <c r="B4429" t="s">
        <v>6160</v>
      </c>
      <c r="C4429" t="s">
        <v>113</v>
      </c>
      <c r="D4429" t="s">
        <v>7678</v>
      </c>
      <c r="E4429" t="s">
        <v>6162</v>
      </c>
      <c r="F4429">
        <v>0</v>
      </c>
      <c r="G4429" t="s">
        <v>18749</v>
      </c>
    </row>
    <row r="4430" spans="1:7" x14ac:dyDescent="0.2">
      <c r="A4430">
        <f t="shared" si="70"/>
        <v>14</v>
      </c>
      <c r="B4430" t="s">
        <v>7679</v>
      </c>
      <c r="C4430" t="s">
        <v>1035</v>
      </c>
      <c r="D4430" t="s">
        <v>7680</v>
      </c>
      <c r="E4430" t="s">
        <v>7681</v>
      </c>
      <c r="F4430">
        <v>0</v>
      </c>
      <c r="G4430" t="s">
        <v>18750</v>
      </c>
    </row>
    <row r="4431" spans="1:7" x14ac:dyDescent="0.2">
      <c r="A4431">
        <f t="shared" si="70"/>
        <v>14</v>
      </c>
      <c r="B4431" t="s">
        <v>7219</v>
      </c>
      <c r="C4431" t="s">
        <v>97</v>
      </c>
      <c r="D4431" t="s">
        <v>7682</v>
      </c>
      <c r="E4431" t="s">
        <v>7683</v>
      </c>
      <c r="F4431">
        <v>0</v>
      </c>
      <c r="G4431" t="s">
        <v>18751</v>
      </c>
    </row>
    <row r="4432" spans="1:7" x14ac:dyDescent="0.2">
      <c r="A4432">
        <f t="shared" si="70"/>
        <v>14</v>
      </c>
      <c r="B4432" t="s">
        <v>7259</v>
      </c>
      <c r="C4432" t="s">
        <v>1198</v>
      </c>
      <c r="D4432" t="s">
        <v>7684</v>
      </c>
      <c r="E4432" t="s">
        <v>7685</v>
      </c>
      <c r="F4432">
        <v>0</v>
      </c>
      <c r="G4432" t="s">
        <v>18752</v>
      </c>
    </row>
    <row r="4433" spans="1:7" x14ac:dyDescent="0.2">
      <c r="A4433">
        <f t="shared" si="70"/>
        <v>14</v>
      </c>
      <c r="B4433" t="s">
        <v>1789</v>
      </c>
      <c r="C4433" t="s">
        <v>601</v>
      </c>
      <c r="D4433" t="s">
        <v>7686</v>
      </c>
      <c r="E4433" t="s">
        <v>23190</v>
      </c>
      <c r="F4433">
        <v>0</v>
      </c>
      <c r="G4433" t="s">
        <v>18753</v>
      </c>
    </row>
    <row r="4434" spans="1:7" x14ac:dyDescent="0.2">
      <c r="A4434">
        <f t="shared" si="70"/>
        <v>14</v>
      </c>
      <c r="B4434" t="s">
        <v>4549</v>
      </c>
      <c r="C4434" t="s">
        <v>1035</v>
      </c>
      <c r="D4434" t="s">
        <v>7687</v>
      </c>
      <c r="E4434" t="s">
        <v>4551</v>
      </c>
      <c r="F4434">
        <v>0</v>
      </c>
      <c r="G4434" t="s">
        <v>18754</v>
      </c>
    </row>
    <row r="4435" spans="1:7" x14ac:dyDescent="0.2">
      <c r="A4435">
        <f t="shared" si="70"/>
        <v>14</v>
      </c>
      <c r="B4435" t="s">
        <v>3683</v>
      </c>
      <c r="C4435" t="s">
        <v>245</v>
      </c>
      <c r="D4435" t="s">
        <v>7688</v>
      </c>
      <c r="E4435" t="s">
        <v>10</v>
      </c>
      <c r="F4435">
        <v>0</v>
      </c>
      <c r="G4435" t="s">
        <v>18755</v>
      </c>
    </row>
    <row r="4436" spans="1:7" x14ac:dyDescent="0.2">
      <c r="A4436">
        <f t="shared" si="70"/>
        <v>14</v>
      </c>
      <c r="B4436" t="s">
        <v>4549</v>
      </c>
      <c r="C4436" t="s">
        <v>1035</v>
      </c>
      <c r="D4436" t="s">
        <v>7689</v>
      </c>
      <c r="E4436" t="s">
        <v>4551</v>
      </c>
      <c r="F4436">
        <v>0</v>
      </c>
      <c r="G4436" t="s">
        <v>18756</v>
      </c>
    </row>
    <row r="4437" spans="1:7" x14ac:dyDescent="0.2">
      <c r="A4437">
        <f t="shared" si="70"/>
        <v>14</v>
      </c>
      <c r="B4437" t="s">
        <v>5823</v>
      </c>
      <c r="C4437" t="s">
        <v>1035</v>
      </c>
      <c r="D4437" t="s">
        <v>7690</v>
      </c>
      <c r="E4437" t="s">
        <v>277</v>
      </c>
      <c r="F4437">
        <v>0</v>
      </c>
      <c r="G4437" t="s">
        <v>18757</v>
      </c>
    </row>
    <row r="4438" spans="1:7" x14ac:dyDescent="0.2">
      <c r="A4438">
        <f t="shared" si="70"/>
        <v>14</v>
      </c>
      <c r="B4438" t="s">
        <v>5823</v>
      </c>
      <c r="C4438" t="s">
        <v>1035</v>
      </c>
      <c r="D4438" t="s">
        <v>7691</v>
      </c>
      <c r="E4438" t="s">
        <v>277</v>
      </c>
      <c r="F4438">
        <v>0</v>
      </c>
      <c r="G4438" t="s">
        <v>18758</v>
      </c>
    </row>
    <row r="4439" spans="1:7" x14ac:dyDescent="0.2">
      <c r="A4439">
        <f t="shared" si="70"/>
        <v>14</v>
      </c>
      <c r="B4439" t="s">
        <v>5823</v>
      </c>
      <c r="C4439" t="s">
        <v>1035</v>
      </c>
      <c r="D4439" t="s">
        <v>7692</v>
      </c>
      <c r="E4439" t="s">
        <v>277</v>
      </c>
      <c r="F4439">
        <v>0</v>
      </c>
      <c r="G4439" t="s">
        <v>18759</v>
      </c>
    </row>
    <row r="4440" spans="1:7" x14ac:dyDescent="0.2">
      <c r="A4440">
        <f t="shared" si="70"/>
        <v>14</v>
      </c>
      <c r="B4440" t="s">
        <v>7471</v>
      </c>
      <c r="C4440" t="s">
        <v>2841</v>
      </c>
      <c r="D4440" t="s">
        <v>7693</v>
      </c>
      <c r="E4440" t="s">
        <v>7694</v>
      </c>
      <c r="F4440">
        <v>0</v>
      </c>
      <c r="G4440" t="s">
        <v>18760</v>
      </c>
    </row>
    <row r="4441" spans="1:7" x14ac:dyDescent="0.2">
      <c r="A4441">
        <f t="shared" si="70"/>
        <v>14</v>
      </c>
      <c r="B4441" t="s">
        <v>7695</v>
      </c>
      <c r="C4441" t="s">
        <v>1107</v>
      </c>
      <c r="D4441" t="s">
        <v>7696</v>
      </c>
      <c r="E4441" t="s">
        <v>10</v>
      </c>
      <c r="F4441">
        <v>0</v>
      </c>
      <c r="G4441" t="s">
        <v>18761</v>
      </c>
    </row>
    <row r="4442" spans="1:7" x14ac:dyDescent="0.2">
      <c r="A4442">
        <f t="shared" si="70"/>
        <v>14</v>
      </c>
      <c r="B4442" t="s">
        <v>601</v>
      </c>
      <c r="C4442" t="s">
        <v>601</v>
      </c>
      <c r="D4442" t="s">
        <v>23200</v>
      </c>
      <c r="E4442" t="s">
        <v>2158</v>
      </c>
      <c r="F4442">
        <v>0</v>
      </c>
      <c r="G4442" t="s">
        <v>15876</v>
      </c>
    </row>
    <row r="4443" spans="1:7" x14ac:dyDescent="0.2">
      <c r="A4443">
        <f t="shared" si="70"/>
        <v>13</v>
      </c>
      <c r="B4443" t="s">
        <v>4155</v>
      </c>
      <c r="C4443" t="s">
        <v>1198</v>
      </c>
      <c r="D4443" t="s">
        <v>7697</v>
      </c>
      <c r="E4443" t="s">
        <v>10</v>
      </c>
      <c r="F4443">
        <v>0</v>
      </c>
      <c r="G4443" t="s">
        <v>18762</v>
      </c>
    </row>
    <row r="4444" spans="1:7" x14ac:dyDescent="0.2">
      <c r="A4444">
        <f t="shared" si="70"/>
        <v>13</v>
      </c>
      <c r="B4444" t="s">
        <v>1088</v>
      </c>
      <c r="C4444" t="s">
        <v>1089</v>
      </c>
      <c r="D4444" t="s">
        <v>7698</v>
      </c>
      <c r="E4444" t="s">
        <v>1747</v>
      </c>
      <c r="F4444">
        <v>0</v>
      </c>
      <c r="G4444" t="s">
        <v>18763</v>
      </c>
    </row>
    <row r="4445" spans="1:7" x14ac:dyDescent="0.2">
      <c r="A4445">
        <f t="shared" si="70"/>
        <v>13</v>
      </c>
      <c r="B4445" t="s">
        <v>6452</v>
      </c>
      <c r="C4445" t="s">
        <v>1217</v>
      </c>
      <c r="D4445" t="s">
        <v>7699</v>
      </c>
      <c r="E4445" t="s">
        <v>7700</v>
      </c>
      <c r="F4445">
        <v>0</v>
      </c>
      <c r="G4445" t="s">
        <v>18764</v>
      </c>
    </row>
    <row r="4446" spans="1:7" x14ac:dyDescent="0.2">
      <c r="A4446">
        <f t="shared" si="70"/>
        <v>13</v>
      </c>
      <c r="B4446" t="s">
        <v>5680</v>
      </c>
      <c r="C4446" t="s">
        <v>1885</v>
      </c>
      <c r="D4446" t="s">
        <v>7701</v>
      </c>
      <c r="E4446" t="s">
        <v>4752</v>
      </c>
      <c r="F4446">
        <v>0</v>
      </c>
      <c r="G4446" t="s">
        <v>18765</v>
      </c>
    </row>
    <row r="4447" spans="1:7" x14ac:dyDescent="0.2">
      <c r="A4447">
        <f t="shared" si="70"/>
        <v>13</v>
      </c>
      <c r="B4447" t="s">
        <v>7702</v>
      </c>
      <c r="C4447" t="s">
        <v>207</v>
      </c>
      <c r="D4447" t="s">
        <v>7703</v>
      </c>
      <c r="E4447" t="s">
        <v>5981</v>
      </c>
      <c r="F4447">
        <v>0</v>
      </c>
      <c r="G4447" t="s">
        <v>18766</v>
      </c>
    </row>
    <row r="4448" spans="1:7" x14ac:dyDescent="0.2">
      <c r="A4448">
        <f t="shared" si="70"/>
        <v>13</v>
      </c>
      <c r="B4448" t="s">
        <v>7704</v>
      </c>
      <c r="C4448" t="s">
        <v>7291</v>
      </c>
      <c r="D4448" t="s">
        <v>7705</v>
      </c>
      <c r="E4448" t="s">
        <v>10</v>
      </c>
      <c r="F4448">
        <v>0</v>
      </c>
      <c r="G4448" t="s">
        <v>18767</v>
      </c>
    </row>
    <row r="4449" spans="1:7" x14ac:dyDescent="0.2">
      <c r="A4449">
        <f t="shared" si="70"/>
        <v>13</v>
      </c>
      <c r="B4449" t="s">
        <v>1969</v>
      </c>
      <c r="C4449" t="s">
        <v>8</v>
      </c>
      <c r="D4449" t="s">
        <v>7706</v>
      </c>
      <c r="E4449" t="s">
        <v>7707</v>
      </c>
      <c r="F4449">
        <v>0</v>
      </c>
      <c r="G4449" t="s">
        <v>18768</v>
      </c>
    </row>
    <row r="4450" spans="1:7" x14ac:dyDescent="0.2">
      <c r="A4450">
        <f t="shared" si="70"/>
        <v>13</v>
      </c>
      <c r="B4450" t="s">
        <v>7708</v>
      </c>
      <c r="C4450" t="s">
        <v>145</v>
      </c>
      <c r="D4450" t="s">
        <v>7709</v>
      </c>
      <c r="E4450" t="s">
        <v>7710</v>
      </c>
      <c r="F4450">
        <v>-10</v>
      </c>
      <c r="G4450" t="s">
        <v>18769</v>
      </c>
    </row>
    <row r="4451" spans="1:7" x14ac:dyDescent="0.2">
      <c r="A4451">
        <f t="shared" si="70"/>
        <v>13</v>
      </c>
      <c r="B4451" t="s">
        <v>4192</v>
      </c>
      <c r="C4451" t="s">
        <v>202</v>
      </c>
      <c r="D4451" t="s">
        <v>7711</v>
      </c>
      <c r="E4451" t="s">
        <v>2401</v>
      </c>
      <c r="F4451">
        <v>0</v>
      </c>
      <c r="G4451" t="s">
        <v>18770</v>
      </c>
    </row>
    <row r="4452" spans="1:7" x14ac:dyDescent="0.2">
      <c r="A4452">
        <f t="shared" si="70"/>
        <v>13</v>
      </c>
      <c r="B4452" t="s">
        <v>2026</v>
      </c>
      <c r="C4452" t="s">
        <v>638</v>
      </c>
      <c r="D4452" t="s">
        <v>7712</v>
      </c>
      <c r="E4452" t="s">
        <v>2028</v>
      </c>
      <c r="F4452">
        <v>0</v>
      </c>
      <c r="G4452" t="s">
        <v>18771</v>
      </c>
    </row>
    <row r="4453" spans="1:7" x14ac:dyDescent="0.2">
      <c r="A4453">
        <f t="shared" si="70"/>
        <v>13</v>
      </c>
      <c r="B4453" t="s">
        <v>7713</v>
      </c>
      <c r="C4453" t="s">
        <v>1035</v>
      </c>
      <c r="D4453" t="s">
        <v>7714</v>
      </c>
      <c r="E4453" t="s">
        <v>7715</v>
      </c>
      <c r="F4453">
        <v>0</v>
      </c>
      <c r="G4453" t="s">
        <v>18772</v>
      </c>
    </row>
    <row r="4454" spans="1:7" x14ac:dyDescent="0.2">
      <c r="A4454">
        <f t="shared" si="70"/>
        <v>13</v>
      </c>
      <c r="B4454" t="s">
        <v>2102</v>
      </c>
      <c r="C4454" t="s">
        <v>2103</v>
      </c>
      <c r="D4454" t="s">
        <v>7716</v>
      </c>
      <c r="E4454" t="s">
        <v>2105</v>
      </c>
      <c r="F4454">
        <v>0</v>
      </c>
      <c r="G4454" t="s">
        <v>18773</v>
      </c>
    </row>
    <row r="4455" spans="1:7" x14ac:dyDescent="0.2">
      <c r="A4455">
        <f t="shared" si="70"/>
        <v>13</v>
      </c>
      <c r="B4455" t="s">
        <v>7717</v>
      </c>
      <c r="C4455" t="s">
        <v>8</v>
      </c>
      <c r="D4455" t="s">
        <v>7718</v>
      </c>
      <c r="E4455" t="s">
        <v>6507</v>
      </c>
      <c r="F4455">
        <v>0</v>
      </c>
      <c r="G4455" t="s">
        <v>18774</v>
      </c>
    </row>
    <row r="4456" spans="1:7" x14ac:dyDescent="0.2">
      <c r="A4456">
        <f t="shared" si="70"/>
        <v>13</v>
      </c>
      <c r="B4456" t="s">
        <v>7719</v>
      </c>
      <c r="C4456" t="s">
        <v>113</v>
      </c>
      <c r="D4456" t="s">
        <v>7720</v>
      </c>
      <c r="E4456" t="s">
        <v>10</v>
      </c>
      <c r="F4456">
        <v>0</v>
      </c>
      <c r="G4456" t="s">
        <v>18775</v>
      </c>
    </row>
    <row r="4457" spans="1:7" x14ac:dyDescent="0.2">
      <c r="A4457">
        <f t="shared" si="70"/>
        <v>13</v>
      </c>
      <c r="B4457" t="s">
        <v>1282</v>
      </c>
      <c r="C4457" t="s">
        <v>219</v>
      </c>
      <c r="D4457" t="s">
        <v>7721</v>
      </c>
      <c r="E4457" t="s">
        <v>7722</v>
      </c>
      <c r="F4457">
        <v>0</v>
      </c>
      <c r="G4457" t="s">
        <v>18776</v>
      </c>
    </row>
    <row r="4458" spans="1:7" x14ac:dyDescent="0.2">
      <c r="A4458">
        <f t="shared" si="70"/>
        <v>13</v>
      </c>
      <c r="B4458" t="s">
        <v>332</v>
      </c>
      <c r="C4458" t="s">
        <v>332</v>
      </c>
      <c r="D4458" t="s">
        <v>7723</v>
      </c>
      <c r="E4458" t="s">
        <v>7724</v>
      </c>
      <c r="F4458">
        <v>0</v>
      </c>
      <c r="G4458" t="s">
        <v>18777</v>
      </c>
    </row>
    <row r="4459" spans="1:7" x14ac:dyDescent="0.2">
      <c r="A4459">
        <f t="shared" si="70"/>
        <v>13</v>
      </c>
      <c r="B4459" t="s">
        <v>3281</v>
      </c>
      <c r="C4459" t="s">
        <v>223</v>
      </c>
      <c r="D4459" t="s">
        <v>7725</v>
      </c>
      <c r="E4459" t="s">
        <v>7350</v>
      </c>
      <c r="F4459">
        <v>0</v>
      </c>
      <c r="G4459" t="s">
        <v>18778</v>
      </c>
    </row>
    <row r="4460" spans="1:7" x14ac:dyDescent="0.2">
      <c r="A4460">
        <f t="shared" si="70"/>
        <v>13</v>
      </c>
      <c r="B4460" t="s">
        <v>3272</v>
      </c>
      <c r="C4460" t="s">
        <v>70</v>
      </c>
      <c r="D4460" t="s">
        <v>7726</v>
      </c>
      <c r="E4460" t="s">
        <v>7727</v>
      </c>
      <c r="F4460">
        <v>0</v>
      </c>
      <c r="G4460" t="s">
        <v>18779</v>
      </c>
    </row>
    <row r="4461" spans="1:7" x14ac:dyDescent="0.2">
      <c r="A4461">
        <f t="shared" si="70"/>
        <v>13</v>
      </c>
      <c r="B4461" t="s">
        <v>6261</v>
      </c>
      <c r="C4461" t="s">
        <v>113</v>
      </c>
      <c r="D4461" t="s">
        <v>7728</v>
      </c>
      <c r="E4461" t="s">
        <v>6263</v>
      </c>
      <c r="F4461">
        <v>0</v>
      </c>
      <c r="G4461" t="s">
        <v>18780</v>
      </c>
    </row>
    <row r="4462" spans="1:7" x14ac:dyDescent="0.2">
      <c r="A4462">
        <f t="shared" si="70"/>
        <v>13</v>
      </c>
      <c r="B4462" t="s">
        <v>7411</v>
      </c>
      <c r="C4462" t="s">
        <v>1446</v>
      </c>
      <c r="D4462" t="s">
        <v>7729</v>
      </c>
      <c r="E4462" t="s">
        <v>10</v>
      </c>
      <c r="F4462">
        <v>0</v>
      </c>
      <c r="G4462" t="s">
        <v>18781</v>
      </c>
    </row>
    <row r="4463" spans="1:7" x14ac:dyDescent="0.2">
      <c r="A4463">
        <f t="shared" si="70"/>
        <v>13</v>
      </c>
      <c r="B4463" t="s">
        <v>7367</v>
      </c>
      <c r="C4463" t="s">
        <v>1035</v>
      </c>
      <c r="D4463" t="s">
        <v>7730</v>
      </c>
      <c r="E4463" t="s">
        <v>7731</v>
      </c>
      <c r="F4463">
        <v>0</v>
      </c>
      <c r="G4463" t="s">
        <v>18782</v>
      </c>
    </row>
    <row r="4464" spans="1:7" x14ac:dyDescent="0.2">
      <c r="A4464">
        <f t="shared" si="70"/>
        <v>13</v>
      </c>
      <c r="B4464" t="s">
        <v>2934</v>
      </c>
      <c r="C4464" t="s">
        <v>70</v>
      </c>
      <c r="D4464" t="s">
        <v>7732</v>
      </c>
      <c r="E4464" t="s">
        <v>7733</v>
      </c>
      <c r="F4464">
        <v>0</v>
      </c>
      <c r="G4464" t="s">
        <v>18783</v>
      </c>
    </row>
    <row r="4465" spans="1:7" x14ac:dyDescent="0.2">
      <c r="A4465">
        <f t="shared" si="70"/>
        <v>13</v>
      </c>
      <c r="B4465" t="s">
        <v>7734</v>
      </c>
      <c r="C4465" t="s">
        <v>97</v>
      </c>
      <c r="D4465" t="s">
        <v>7735</v>
      </c>
      <c r="E4465" t="s">
        <v>7736</v>
      </c>
      <c r="F4465">
        <v>0</v>
      </c>
      <c r="G4465" t="s">
        <v>18784</v>
      </c>
    </row>
    <row r="4466" spans="1:7" x14ac:dyDescent="0.2">
      <c r="A4466">
        <f t="shared" si="70"/>
        <v>13</v>
      </c>
      <c r="B4466" t="s">
        <v>3427</v>
      </c>
      <c r="C4466" t="s">
        <v>1217</v>
      </c>
      <c r="D4466" t="s">
        <v>7737</v>
      </c>
      <c r="E4466" t="s">
        <v>6723</v>
      </c>
      <c r="F4466">
        <v>0</v>
      </c>
      <c r="G4466" t="s">
        <v>18785</v>
      </c>
    </row>
    <row r="4467" spans="1:7" x14ac:dyDescent="0.2">
      <c r="A4467">
        <f t="shared" si="70"/>
        <v>13</v>
      </c>
      <c r="B4467" t="s">
        <v>7738</v>
      </c>
      <c r="C4467" t="s">
        <v>279</v>
      </c>
      <c r="D4467" t="s">
        <v>7739</v>
      </c>
      <c r="E4467" t="s">
        <v>7740</v>
      </c>
      <c r="F4467">
        <v>0</v>
      </c>
      <c r="G4467" t="s">
        <v>18786</v>
      </c>
    </row>
    <row r="4468" spans="1:7" x14ac:dyDescent="0.2">
      <c r="A4468">
        <f t="shared" si="70"/>
        <v>13</v>
      </c>
      <c r="B4468" t="s">
        <v>2242</v>
      </c>
      <c r="C4468" t="s">
        <v>223</v>
      </c>
      <c r="D4468" t="s">
        <v>7741</v>
      </c>
      <c r="E4468" t="s">
        <v>2244</v>
      </c>
      <c r="F4468">
        <v>0</v>
      </c>
      <c r="G4468" t="s">
        <v>18787</v>
      </c>
    </row>
    <row r="4469" spans="1:7" x14ac:dyDescent="0.2">
      <c r="A4469">
        <f t="shared" si="70"/>
        <v>13</v>
      </c>
      <c r="B4469" t="s">
        <v>4781</v>
      </c>
      <c r="C4469" t="s">
        <v>223</v>
      </c>
      <c r="D4469" t="s">
        <v>7716</v>
      </c>
      <c r="E4469" t="s">
        <v>2566</v>
      </c>
      <c r="F4469">
        <v>0</v>
      </c>
      <c r="G4469" t="s">
        <v>18788</v>
      </c>
    </row>
    <row r="4470" spans="1:7" x14ac:dyDescent="0.2">
      <c r="A4470">
        <f t="shared" si="70"/>
        <v>13</v>
      </c>
      <c r="B4470" t="s">
        <v>3989</v>
      </c>
      <c r="C4470" t="s">
        <v>8</v>
      </c>
      <c r="D4470" t="s">
        <v>3989</v>
      </c>
      <c r="E4470" t="s">
        <v>3991</v>
      </c>
      <c r="F4470">
        <v>0</v>
      </c>
      <c r="G4470" t="s">
        <v>18789</v>
      </c>
    </row>
    <row r="4471" spans="1:7" x14ac:dyDescent="0.2">
      <c r="A4471">
        <f t="shared" si="70"/>
        <v>13</v>
      </c>
      <c r="B4471" t="s">
        <v>4571</v>
      </c>
      <c r="C4471" t="s">
        <v>145</v>
      </c>
      <c r="D4471" t="s">
        <v>7742</v>
      </c>
      <c r="E4471" t="s">
        <v>4573</v>
      </c>
      <c r="F4471">
        <v>0</v>
      </c>
      <c r="G4471" t="s">
        <v>18790</v>
      </c>
    </row>
    <row r="4472" spans="1:7" x14ac:dyDescent="0.2">
      <c r="A4472">
        <f t="shared" si="70"/>
        <v>13</v>
      </c>
      <c r="B4472" t="s">
        <v>7259</v>
      </c>
      <c r="C4472" t="s">
        <v>1198</v>
      </c>
      <c r="D4472" t="s">
        <v>7743</v>
      </c>
      <c r="E4472" t="s">
        <v>7744</v>
      </c>
      <c r="F4472">
        <v>0</v>
      </c>
      <c r="G4472" t="s">
        <v>18791</v>
      </c>
    </row>
    <row r="4473" spans="1:7" x14ac:dyDescent="0.2">
      <c r="A4473">
        <f t="shared" si="70"/>
        <v>13</v>
      </c>
      <c r="B4473" t="s">
        <v>1629</v>
      </c>
      <c r="C4473" t="s">
        <v>50</v>
      </c>
      <c r="D4473" t="s">
        <v>7745</v>
      </c>
      <c r="E4473" t="s">
        <v>1860</v>
      </c>
      <c r="F4473">
        <v>0</v>
      </c>
      <c r="G4473" t="s">
        <v>18792</v>
      </c>
    </row>
    <row r="4474" spans="1:7" x14ac:dyDescent="0.2">
      <c r="A4474">
        <f t="shared" si="70"/>
        <v>13</v>
      </c>
      <c r="B4474" t="s">
        <v>7540</v>
      </c>
      <c r="C4474" t="s">
        <v>1446</v>
      </c>
      <c r="D4474" t="s">
        <v>7746</v>
      </c>
      <c r="E4474" t="s">
        <v>10</v>
      </c>
      <c r="F4474">
        <v>0</v>
      </c>
      <c r="G4474" t="s">
        <v>18793</v>
      </c>
    </row>
    <row r="4475" spans="1:7" x14ac:dyDescent="0.2">
      <c r="A4475">
        <f t="shared" si="70"/>
        <v>13</v>
      </c>
      <c r="B4475" t="s">
        <v>2934</v>
      </c>
      <c r="C4475" t="s">
        <v>70</v>
      </c>
      <c r="D4475" t="s">
        <v>7747</v>
      </c>
      <c r="E4475" t="s">
        <v>7748</v>
      </c>
      <c r="F4475">
        <v>0</v>
      </c>
      <c r="G4475" t="s">
        <v>18794</v>
      </c>
    </row>
    <row r="4476" spans="1:7" x14ac:dyDescent="0.2">
      <c r="A4476">
        <f t="shared" si="70"/>
        <v>13</v>
      </c>
      <c r="B4476" t="s">
        <v>6946</v>
      </c>
      <c r="C4476" t="s">
        <v>2618</v>
      </c>
      <c r="D4476" t="s">
        <v>7749</v>
      </c>
      <c r="E4476" t="s">
        <v>6948</v>
      </c>
      <c r="F4476">
        <v>0</v>
      </c>
      <c r="G4476" t="s">
        <v>18795</v>
      </c>
    </row>
    <row r="4477" spans="1:7" x14ac:dyDescent="0.2">
      <c r="A4477">
        <f t="shared" si="70"/>
        <v>13</v>
      </c>
      <c r="B4477" t="s">
        <v>5325</v>
      </c>
      <c r="C4477" t="s">
        <v>219</v>
      </c>
      <c r="D4477" t="s">
        <v>7750</v>
      </c>
      <c r="E4477" t="s">
        <v>5542</v>
      </c>
      <c r="F4477">
        <v>0</v>
      </c>
      <c r="G4477" t="s">
        <v>18796</v>
      </c>
    </row>
    <row r="4478" spans="1:7" x14ac:dyDescent="0.2">
      <c r="A4478">
        <f t="shared" si="70"/>
        <v>13</v>
      </c>
      <c r="B4478" t="s">
        <v>1691</v>
      </c>
      <c r="C4478" t="s">
        <v>145</v>
      </c>
      <c r="D4478" t="s">
        <v>7751</v>
      </c>
      <c r="E4478" t="s">
        <v>1693</v>
      </c>
      <c r="F4478">
        <v>0</v>
      </c>
      <c r="G4478" t="s">
        <v>18797</v>
      </c>
    </row>
    <row r="4479" spans="1:7" x14ac:dyDescent="0.2">
      <c r="A4479">
        <f t="shared" si="70"/>
        <v>13</v>
      </c>
      <c r="B4479" t="s">
        <v>2168</v>
      </c>
      <c r="C4479" t="s">
        <v>638</v>
      </c>
      <c r="D4479" t="s">
        <v>7752</v>
      </c>
      <c r="E4479" t="s">
        <v>2028</v>
      </c>
      <c r="F4479">
        <v>0</v>
      </c>
      <c r="G4479" t="s">
        <v>18798</v>
      </c>
    </row>
    <row r="4480" spans="1:7" x14ac:dyDescent="0.2">
      <c r="A4480">
        <f t="shared" si="70"/>
        <v>13</v>
      </c>
      <c r="B4480" t="s">
        <v>6932</v>
      </c>
      <c r="C4480" t="s">
        <v>2818</v>
      </c>
      <c r="D4480" t="s">
        <v>7753</v>
      </c>
      <c r="E4480" t="s">
        <v>7754</v>
      </c>
      <c r="F4480">
        <v>0</v>
      </c>
      <c r="G4480" t="s">
        <v>18799</v>
      </c>
    </row>
    <row r="4481" spans="1:7" x14ac:dyDescent="0.2">
      <c r="A4481">
        <f t="shared" si="70"/>
        <v>13</v>
      </c>
      <c r="B4481" t="s">
        <v>7755</v>
      </c>
      <c r="C4481" t="s">
        <v>113</v>
      </c>
      <c r="D4481" t="s">
        <v>7756</v>
      </c>
      <c r="E4481" t="s">
        <v>6785</v>
      </c>
      <c r="F4481">
        <v>0</v>
      </c>
      <c r="G4481" t="s">
        <v>18800</v>
      </c>
    </row>
    <row r="4482" spans="1:7" x14ac:dyDescent="0.2">
      <c r="A4482">
        <f t="shared" ref="A4482:A4545" si="71">3*(LEN(D4482)-LEN(SUBSTITUTE(D4482,"|","")))+LEN(D4482)+F4482</f>
        <v>13</v>
      </c>
      <c r="B4482" t="s">
        <v>7757</v>
      </c>
      <c r="C4482" t="s">
        <v>1038</v>
      </c>
      <c r="D4482" t="s">
        <v>7758</v>
      </c>
      <c r="E4482" t="s">
        <v>7759</v>
      </c>
      <c r="F4482">
        <v>0</v>
      </c>
      <c r="G4482" t="s">
        <v>18801</v>
      </c>
    </row>
    <row r="4483" spans="1:7" x14ac:dyDescent="0.2">
      <c r="A4483">
        <f t="shared" si="71"/>
        <v>13</v>
      </c>
      <c r="B4483" t="s">
        <v>4364</v>
      </c>
      <c r="C4483" t="s">
        <v>1937</v>
      </c>
      <c r="D4483" t="s">
        <v>7760</v>
      </c>
      <c r="E4483" t="s">
        <v>7761</v>
      </c>
      <c r="F4483">
        <v>0</v>
      </c>
      <c r="G4483" t="s">
        <v>18802</v>
      </c>
    </row>
    <row r="4484" spans="1:7" x14ac:dyDescent="0.2">
      <c r="A4484">
        <f t="shared" si="71"/>
        <v>13</v>
      </c>
      <c r="B4484" t="s">
        <v>7762</v>
      </c>
      <c r="C4484" t="s">
        <v>1107</v>
      </c>
      <c r="D4484" t="s">
        <v>7762</v>
      </c>
      <c r="E4484" t="s">
        <v>10</v>
      </c>
      <c r="F4484">
        <v>0</v>
      </c>
      <c r="G4484" t="s">
        <v>18803</v>
      </c>
    </row>
    <row r="4485" spans="1:7" x14ac:dyDescent="0.2">
      <c r="A4485">
        <f t="shared" si="71"/>
        <v>13</v>
      </c>
      <c r="B4485" t="s">
        <v>3989</v>
      </c>
      <c r="C4485" t="s">
        <v>8</v>
      </c>
      <c r="D4485" t="s">
        <v>7763</v>
      </c>
      <c r="E4485" t="s">
        <v>3991</v>
      </c>
      <c r="F4485">
        <v>0</v>
      </c>
      <c r="G4485" t="s">
        <v>18804</v>
      </c>
    </row>
    <row r="4486" spans="1:7" x14ac:dyDescent="0.2">
      <c r="A4486">
        <f t="shared" si="71"/>
        <v>13</v>
      </c>
      <c r="B4486" t="s">
        <v>7764</v>
      </c>
      <c r="C4486" t="s">
        <v>97</v>
      </c>
      <c r="D4486" t="s">
        <v>7765</v>
      </c>
      <c r="E4486" t="s">
        <v>7766</v>
      </c>
      <c r="F4486">
        <v>0</v>
      </c>
      <c r="G4486" t="s">
        <v>18805</v>
      </c>
    </row>
    <row r="4487" spans="1:7" x14ac:dyDescent="0.2">
      <c r="A4487">
        <f t="shared" si="71"/>
        <v>13</v>
      </c>
      <c r="B4487" t="s">
        <v>5823</v>
      </c>
      <c r="C4487" t="s">
        <v>1035</v>
      </c>
      <c r="D4487" t="s">
        <v>7767</v>
      </c>
      <c r="E4487" t="s">
        <v>277</v>
      </c>
      <c r="F4487">
        <v>0</v>
      </c>
      <c r="G4487" t="s">
        <v>18806</v>
      </c>
    </row>
    <row r="4488" spans="1:7" x14ac:dyDescent="0.2">
      <c r="A4488">
        <f t="shared" si="71"/>
        <v>13</v>
      </c>
      <c r="B4488" t="s">
        <v>7768</v>
      </c>
      <c r="C4488" t="s">
        <v>128</v>
      </c>
      <c r="D4488" t="s">
        <v>7768</v>
      </c>
      <c r="E4488" t="s">
        <v>234</v>
      </c>
      <c r="F4488">
        <v>-10</v>
      </c>
      <c r="G4488" t="s">
        <v>18807</v>
      </c>
    </row>
    <row r="4489" spans="1:7" x14ac:dyDescent="0.2">
      <c r="A4489">
        <f t="shared" si="71"/>
        <v>13</v>
      </c>
      <c r="B4489" t="s">
        <v>5877</v>
      </c>
      <c r="C4489" t="s">
        <v>8</v>
      </c>
      <c r="D4489" t="s">
        <v>7769</v>
      </c>
      <c r="E4489" t="s">
        <v>7770</v>
      </c>
      <c r="F4489">
        <v>0</v>
      </c>
      <c r="G4489" t="s">
        <v>18808</v>
      </c>
    </row>
    <row r="4490" spans="1:7" x14ac:dyDescent="0.2">
      <c r="A4490">
        <f t="shared" si="71"/>
        <v>13</v>
      </c>
      <c r="B4490" t="s">
        <v>2231</v>
      </c>
      <c r="C4490" t="s">
        <v>1736</v>
      </c>
      <c r="D4490" t="s">
        <v>7771</v>
      </c>
      <c r="E4490" t="s">
        <v>2233</v>
      </c>
      <c r="F4490">
        <v>0</v>
      </c>
      <c r="G4490" t="s">
        <v>18809</v>
      </c>
    </row>
    <row r="4491" spans="1:7" x14ac:dyDescent="0.2">
      <c r="A4491">
        <f t="shared" si="71"/>
        <v>13</v>
      </c>
      <c r="B4491" t="s">
        <v>7009</v>
      </c>
      <c r="C4491" t="s">
        <v>2618</v>
      </c>
      <c r="D4491" t="s">
        <v>7772</v>
      </c>
      <c r="E4491" t="s">
        <v>7011</v>
      </c>
      <c r="F4491">
        <v>0</v>
      </c>
      <c r="G4491" t="s">
        <v>18810</v>
      </c>
    </row>
    <row r="4492" spans="1:7" x14ac:dyDescent="0.2">
      <c r="A4492">
        <f t="shared" si="71"/>
        <v>13</v>
      </c>
      <c r="B4492" t="s">
        <v>2818</v>
      </c>
      <c r="C4492" t="s">
        <v>2818</v>
      </c>
      <c r="D4492" t="s">
        <v>7773</v>
      </c>
      <c r="E4492" t="s">
        <v>5650</v>
      </c>
      <c r="F4492">
        <v>0</v>
      </c>
      <c r="G4492" t="s">
        <v>18811</v>
      </c>
    </row>
    <row r="4493" spans="1:7" x14ac:dyDescent="0.2">
      <c r="A4493">
        <f t="shared" si="71"/>
        <v>13</v>
      </c>
      <c r="B4493" t="s">
        <v>6932</v>
      </c>
      <c r="C4493" t="s">
        <v>2818</v>
      </c>
      <c r="D4493" t="s">
        <v>7774</v>
      </c>
      <c r="E4493" t="s">
        <v>7754</v>
      </c>
      <c r="F4493">
        <v>0</v>
      </c>
      <c r="G4493" t="s">
        <v>18812</v>
      </c>
    </row>
    <row r="4494" spans="1:7" x14ac:dyDescent="0.2">
      <c r="A4494">
        <f t="shared" si="71"/>
        <v>13</v>
      </c>
      <c r="B4494" t="s">
        <v>2818</v>
      </c>
      <c r="C4494" t="s">
        <v>2818</v>
      </c>
      <c r="D4494" t="s">
        <v>7775</v>
      </c>
      <c r="E4494" t="s">
        <v>4958</v>
      </c>
      <c r="F4494">
        <v>0</v>
      </c>
      <c r="G4494" t="s">
        <v>18813</v>
      </c>
    </row>
    <row r="4495" spans="1:7" x14ac:dyDescent="0.2">
      <c r="A4495">
        <f t="shared" si="71"/>
        <v>13</v>
      </c>
      <c r="B4495" t="s">
        <v>3281</v>
      </c>
      <c r="C4495" t="s">
        <v>223</v>
      </c>
      <c r="D4495" t="s">
        <v>7776</v>
      </c>
      <c r="E4495" t="s">
        <v>7350</v>
      </c>
      <c r="F4495">
        <v>0</v>
      </c>
      <c r="G4495" t="s">
        <v>18814</v>
      </c>
    </row>
    <row r="4496" spans="1:7" x14ac:dyDescent="0.2">
      <c r="A4496">
        <f t="shared" si="71"/>
        <v>13</v>
      </c>
      <c r="B4496" t="s">
        <v>212</v>
      </c>
      <c r="C4496" t="s">
        <v>198</v>
      </c>
      <c r="D4496" t="s">
        <v>7777</v>
      </c>
      <c r="E4496" t="s">
        <v>7778</v>
      </c>
      <c r="F4496">
        <v>-10</v>
      </c>
      <c r="G4496" t="s">
        <v>18815</v>
      </c>
    </row>
    <row r="4497" spans="1:7" x14ac:dyDescent="0.2">
      <c r="A4497">
        <f t="shared" si="71"/>
        <v>13</v>
      </c>
      <c r="B4497" t="s">
        <v>6554</v>
      </c>
      <c r="C4497" t="s">
        <v>6134</v>
      </c>
      <c r="D4497" t="s">
        <v>7779</v>
      </c>
      <c r="E4497" t="s">
        <v>6556</v>
      </c>
      <c r="F4497">
        <v>0</v>
      </c>
      <c r="G4497" t="s">
        <v>18816</v>
      </c>
    </row>
    <row r="4498" spans="1:7" x14ac:dyDescent="0.2">
      <c r="A4498">
        <f t="shared" si="71"/>
        <v>13</v>
      </c>
      <c r="B4498" t="s">
        <v>3083</v>
      </c>
      <c r="C4498" t="s">
        <v>8</v>
      </c>
      <c r="D4498" t="s">
        <v>7780</v>
      </c>
      <c r="E4498" t="s">
        <v>7781</v>
      </c>
      <c r="F4498">
        <v>0</v>
      </c>
      <c r="G4498" t="s">
        <v>18817</v>
      </c>
    </row>
    <row r="4499" spans="1:7" x14ac:dyDescent="0.2">
      <c r="A4499">
        <f t="shared" si="71"/>
        <v>13</v>
      </c>
      <c r="B4499" t="s">
        <v>6056</v>
      </c>
      <c r="C4499" t="s">
        <v>535</v>
      </c>
      <c r="D4499" t="s">
        <v>7782</v>
      </c>
      <c r="E4499" t="s">
        <v>6058</v>
      </c>
      <c r="F4499">
        <v>0</v>
      </c>
      <c r="G4499" t="s">
        <v>18818</v>
      </c>
    </row>
    <row r="4500" spans="1:7" x14ac:dyDescent="0.2">
      <c r="A4500">
        <f t="shared" si="71"/>
        <v>13</v>
      </c>
      <c r="B4500" t="s">
        <v>7783</v>
      </c>
      <c r="C4500" t="s">
        <v>8</v>
      </c>
      <c r="D4500" t="s">
        <v>7784</v>
      </c>
      <c r="E4500" t="s">
        <v>5945</v>
      </c>
      <c r="F4500">
        <v>0</v>
      </c>
      <c r="G4500" t="s">
        <v>18819</v>
      </c>
    </row>
    <row r="4501" spans="1:7" x14ac:dyDescent="0.2">
      <c r="A4501">
        <f t="shared" si="71"/>
        <v>13</v>
      </c>
      <c r="B4501" t="s">
        <v>3281</v>
      </c>
      <c r="C4501" t="s">
        <v>223</v>
      </c>
      <c r="D4501" t="s">
        <v>7785</v>
      </c>
      <c r="E4501" t="s">
        <v>7350</v>
      </c>
      <c r="F4501">
        <v>0</v>
      </c>
      <c r="G4501" t="s">
        <v>18820</v>
      </c>
    </row>
    <row r="4502" spans="1:7" x14ac:dyDescent="0.2">
      <c r="A4502">
        <f t="shared" si="71"/>
        <v>13</v>
      </c>
      <c r="B4502" t="s">
        <v>4663</v>
      </c>
      <c r="C4502" t="s">
        <v>1107</v>
      </c>
      <c r="D4502" t="s">
        <v>7786</v>
      </c>
      <c r="E4502" t="s">
        <v>10</v>
      </c>
      <c r="F4502">
        <v>0</v>
      </c>
      <c r="G4502" t="s">
        <v>18821</v>
      </c>
    </row>
    <row r="4503" spans="1:7" x14ac:dyDescent="0.2">
      <c r="A4503">
        <f t="shared" si="71"/>
        <v>13</v>
      </c>
      <c r="B4503" t="s">
        <v>2231</v>
      </c>
      <c r="C4503" t="s">
        <v>1736</v>
      </c>
      <c r="D4503" t="s">
        <v>7787</v>
      </c>
      <c r="E4503" t="s">
        <v>2233</v>
      </c>
      <c r="F4503">
        <v>0</v>
      </c>
      <c r="G4503" t="s">
        <v>18822</v>
      </c>
    </row>
    <row r="4504" spans="1:7" x14ac:dyDescent="0.2">
      <c r="A4504">
        <f t="shared" si="71"/>
        <v>13</v>
      </c>
      <c r="B4504" t="s">
        <v>7788</v>
      </c>
      <c r="C4504" t="s">
        <v>8</v>
      </c>
      <c r="D4504" t="s">
        <v>7789</v>
      </c>
      <c r="E4504" t="s">
        <v>7790</v>
      </c>
      <c r="F4504">
        <v>0</v>
      </c>
      <c r="G4504" t="s">
        <v>18823</v>
      </c>
    </row>
    <row r="4505" spans="1:7" x14ac:dyDescent="0.2">
      <c r="A4505">
        <f t="shared" si="71"/>
        <v>13</v>
      </c>
      <c r="B4505" t="s">
        <v>5580</v>
      </c>
      <c r="C4505" t="s">
        <v>97</v>
      </c>
      <c r="D4505" t="s">
        <v>7791</v>
      </c>
      <c r="E4505" t="s">
        <v>5582</v>
      </c>
      <c r="F4505">
        <v>0</v>
      </c>
      <c r="G4505" t="s">
        <v>18824</v>
      </c>
    </row>
    <row r="4506" spans="1:7" x14ac:dyDescent="0.2">
      <c r="A4506">
        <f t="shared" si="71"/>
        <v>13</v>
      </c>
      <c r="B4506" t="s">
        <v>1540</v>
      </c>
      <c r="C4506" t="s">
        <v>8</v>
      </c>
      <c r="D4506" t="s">
        <v>7792</v>
      </c>
      <c r="E4506" t="s">
        <v>1866</v>
      </c>
      <c r="F4506">
        <v>0</v>
      </c>
      <c r="G4506" t="s">
        <v>18825</v>
      </c>
    </row>
    <row r="4507" spans="1:7" x14ac:dyDescent="0.2">
      <c r="A4507">
        <f t="shared" si="71"/>
        <v>13</v>
      </c>
      <c r="B4507" t="s">
        <v>5823</v>
      </c>
      <c r="C4507" t="s">
        <v>1035</v>
      </c>
      <c r="D4507" t="s">
        <v>7793</v>
      </c>
      <c r="E4507" t="s">
        <v>277</v>
      </c>
      <c r="F4507">
        <v>0</v>
      </c>
      <c r="G4507" t="s">
        <v>18826</v>
      </c>
    </row>
    <row r="4508" spans="1:7" x14ac:dyDescent="0.2">
      <c r="A4508">
        <f t="shared" si="71"/>
        <v>13</v>
      </c>
      <c r="B4508" t="s">
        <v>7794</v>
      </c>
      <c r="C4508" t="s">
        <v>70</v>
      </c>
      <c r="D4508" t="s">
        <v>7795</v>
      </c>
      <c r="E4508" t="s">
        <v>7796</v>
      </c>
      <c r="F4508">
        <v>0</v>
      </c>
      <c r="G4508" t="s">
        <v>18827</v>
      </c>
    </row>
    <row r="4509" spans="1:7" x14ac:dyDescent="0.2">
      <c r="A4509">
        <f t="shared" si="71"/>
        <v>13</v>
      </c>
      <c r="B4509" t="s">
        <v>7794</v>
      </c>
      <c r="C4509" t="s">
        <v>70</v>
      </c>
      <c r="D4509" t="s">
        <v>7797</v>
      </c>
      <c r="E4509" t="s">
        <v>7798</v>
      </c>
      <c r="F4509">
        <v>0</v>
      </c>
      <c r="G4509" t="s">
        <v>18828</v>
      </c>
    </row>
    <row r="4510" spans="1:7" x14ac:dyDescent="0.2">
      <c r="A4510">
        <f t="shared" si="71"/>
        <v>13</v>
      </c>
      <c r="B4510" t="s">
        <v>5868</v>
      </c>
      <c r="C4510" t="s">
        <v>307</v>
      </c>
      <c r="D4510" t="s">
        <v>7799</v>
      </c>
      <c r="E4510" t="s">
        <v>647</v>
      </c>
      <c r="F4510">
        <v>0</v>
      </c>
      <c r="G4510" t="s">
        <v>18829</v>
      </c>
    </row>
    <row r="4511" spans="1:7" x14ac:dyDescent="0.2">
      <c r="A4511">
        <f t="shared" si="71"/>
        <v>13</v>
      </c>
      <c r="B4511" t="s">
        <v>5651</v>
      </c>
      <c r="C4511" t="s">
        <v>97</v>
      </c>
      <c r="D4511" t="s">
        <v>7800</v>
      </c>
      <c r="E4511" t="s">
        <v>5653</v>
      </c>
      <c r="F4511">
        <v>0</v>
      </c>
      <c r="G4511" t="s">
        <v>18830</v>
      </c>
    </row>
    <row r="4512" spans="1:7" x14ac:dyDescent="0.2">
      <c r="A4512">
        <f t="shared" si="71"/>
        <v>12</v>
      </c>
      <c r="B4512" t="s">
        <v>3229</v>
      </c>
      <c r="C4512" t="s">
        <v>8</v>
      </c>
      <c r="D4512" t="s">
        <v>7801</v>
      </c>
      <c r="E4512" t="s">
        <v>7802</v>
      </c>
      <c r="F4512">
        <v>0</v>
      </c>
      <c r="G4512" t="s">
        <v>18831</v>
      </c>
    </row>
    <row r="4513" spans="1:7" x14ac:dyDescent="0.2">
      <c r="A4513">
        <f t="shared" si="71"/>
        <v>12</v>
      </c>
      <c r="B4513" t="s">
        <v>5793</v>
      </c>
      <c r="C4513" t="s">
        <v>1992</v>
      </c>
      <c r="D4513" t="s">
        <v>7803</v>
      </c>
      <c r="E4513" t="s">
        <v>6144</v>
      </c>
      <c r="F4513">
        <v>0</v>
      </c>
      <c r="G4513" t="s">
        <v>18832</v>
      </c>
    </row>
    <row r="4514" spans="1:7" x14ac:dyDescent="0.2">
      <c r="A4514">
        <f t="shared" si="71"/>
        <v>12</v>
      </c>
      <c r="B4514" t="s">
        <v>4627</v>
      </c>
      <c r="C4514" t="s">
        <v>2103</v>
      </c>
      <c r="D4514" t="s">
        <v>7804</v>
      </c>
      <c r="E4514" t="s">
        <v>4629</v>
      </c>
      <c r="F4514">
        <v>0</v>
      </c>
      <c r="G4514" t="s">
        <v>18833</v>
      </c>
    </row>
    <row r="4515" spans="1:7" x14ac:dyDescent="0.2">
      <c r="A4515">
        <f t="shared" si="71"/>
        <v>12</v>
      </c>
      <c r="B4515" t="s">
        <v>1424</v>
      </c>
      <c r="C4515" t="s">
        <v>50</v>
      </c>
      <c r="D4515" t="s">
        <v>7805</v>
      </c>
      <c r="E4515" t="s">
        <v>1426</v>
      </c>
      <c r="F4515">
        <v>0</v>
      </c>
      <c r="G4515" t="s">
        <v>18834</v>
      </c>
    </row>
    <row r="4516" spans="1:7" x14ac:dyDescent="0.2">
      <c r="A4516">
        <f t="shared" si="71"/>
        <v>12</v>
      </c>
      <c r="B4516" t="s">
        <v>7537</v>
      </c>
      <c r="C4516" t="s">
        <v>70</v>
      </c>
      <c r="D4516" t="s">
        <v>7806</v>
      </c>
      <c r="E4516" t="s">
        <v>7539</v>
      </c>
      <c r="F4516">
        <v>0</v>
      </c>
      <c r="G4516" t="s">
        <v>18835</v>
      </c>
    </row>
    <row r="4517" spans="1:7" x14ac:dyDescent="0.2">
      <c r="A4517">
        <f t="shared" si="71"/>
        <v>12</v>
      </c>
      <c r="B4517" t="s">
        <v>4946</v>
      </c>
      <c r="C4517" t="s">
        <v>113</v>
      </c>
      <c r="D4517" t="s">
        <v>7807</v>
      </c>
      <c r="E4517" t="s">
        <v>2847</v>
      </c>
      <c r="F4517">
        <v>0</v>
      </c>
      <c r="G4517" t="s">
        <v>18836</v>
      </c>
    </row>
    <row r="4518" spans="1:7" x14ac:dyDescent="0.2">
      <c r="A4518">
        <f t="shared" si="71"/>
        <v>12</v>
      </c>
      <c r="B4518" t="s">
        <v>7808</v>
      </c>
      <c r="C4518" t="s">
        <v>8</v>
      </c>
      <c r="D4518" t="s">
        <v>7809</v>
      </c>
      <c r="E4518" t="s">
        <v>136</v>
      </c>
      <c r="F4518">
        <v>-10</v>
      </c>
      <c r="G4518" t="s">
        <v>18837</v>
      </c>
    </row>
    <row r="4519" spans="1:7" x14ac:dyDescent="0.2">
      <c r="A4519">
        <f t="shared" si="71"/>
        <v>12</v>
      </c>
      <c r="B4519" t="s">
        <v>433</v>
      </c>
      <c r="C4519" t="s">
        <v>8</v>
      </c>
      <c r="D4519" t="s">
        <v>7810</v>
      </c>
      <c r="E4519" t="s">
        <v>7811</v>
      </c>
      <c r="F4519">
        <v>-10</v>
      </c>
      <c r="G4519" t="s">
        <v>18838</v>
      </c>
    </row>
    <row r="4520" spans="1:7" x14ac:dyDescent="0.2">
      <c r="A4520">
        <f t="shared" si="71"/>
        <v>12</v>
      </c>
      <c r="B4520" t="s">
        <v>7812</v>
      </c>
      <c r="C4520" t="s">
        <v>97</v>
      </c>
      <c r="D4520" t="s">
        <v>7813</v>
      </c>
      <c r="E4520" t="s">
        <v>1157</v>
      </c>
      <c r="F4520">
        <v>0</v>
      </c>
      <c r="G4520" t="s">
        <v>18839</v>
      </c>
    </row>
    <row r="4521" spans="1:7" x14ac:dyDescent="0.2">
      <c r="A4521">
        <f t="shared" si="71"/>
        <v>12</v>
      </c>
      <c r="B4521" t="s">
        <v>3005</v>
      </c>
      <c r="C4521" t="s">
        <v>1937</v>
      </c>
      <c r="D4521" t="s">
        <v>7814</v>
      </c>
      <c r="E4521" t="s">
        <v>3007</v>
      </c>
      <c r="F4521">
        <v>0</v>
      </c>
      <c r="G4521" t="s">
        <v>18840</v>
      </c>
    </row>
    <row r="4522" spans="1:7" x14ac:dyDescent="0.2">
      <c r="A4522">
        <f t="shared" si="71"/>
        <v>12</v>
      </c>
      <c r="B4522" t="s">
        <v>2018</v>
      </c>
      <c r="C4522" t="s">
        <v>2019</v>
      </c>
      <c r="D4522" t="s">
        <v>7815</v>
      </c>
      <c r="E4522" t="s">
        <v>4604</v>
      </c>
      <c r="F4522">
        <v>0</v>
      </c>
      <c r="G4522" t="s">
        <v>18841</v>
      </c>
    </row>
    <row r="4523" spans="1:7" x14ac:dyDescent="0.2">
      <c r="A4523">
        <f t="shared" si="71"/>
        <v>12</v>
      </c>
      <c r="B4523" t="s">
        <v>7561</v>
      </c>
      <c r="C4523" t="s">
        <v>4916</v>
      </c>
      <c r="D4523" t="s">
        <v>7818</v>
      </c>
      <c r="E4523" t="s">
        <v>7819</v>
      </c>
      <c r="F4523">
        <v>0</v>
      </c>
      <c r="G4523" t="s">
        <v>18842</v>
      </c>
    </row>
    <row r="4524" spans="1:7" x14ac:dyDescent="0.2">
      <c r="A4524">
        <f t="shared" si="71"/>
        <v>12</v>
      </c>
      <c r="B4524" t="s">
        <v>1885</v>
      </c>
      <c r="C4524" t="s">
        <v>1885</v>
      </c>
      <c r="D4524" t="s">
        <v>7820</v>
      </c>
      <c r="E4524" t="s">
        <v>1887</v>
      </c>
      <c r="F4524">
        <v>0</v>
      </c>
      <c r="G4524" t="s">
        <v>18843</v>
      </c>
    </row>
    <row r="4525" spans="1:7" x14ac:dyDescent="0.2">
      <c r="A4525">
        <f t="shared" si="71"/>
        <v>12</v>
      </c>
      <c r="B4525" t="s">
        <v>7821</v>
      </c>
      <c r="C4525" t="s">
        <v>8</v>
      </c>
      <c r="D4525" t="s">
        <v>7822</v>
      </c>
      <c r="E4525" t="s">
        <v>136</v>
      </c>
      <c r="F4525">
        <v>-10</v>
      </c>
      <c r="G4525" t="s">
        <v>18844</v>
      </c>
    </row>
    <row r="4526" spans="1:7" x14ac:dyDescent="0.2">
      <c r="A4526">
        <f t="shared" si="71"/>
        <v>12</v>
      </c>
      <c r="B4526" t="s">
        <v>7823</v>
      </c>
      <c r="C4526" t="s">
        <v>1446</v>
      </c>
      <c r="D4526" t="s">
        <v>7824</v>
      </c>
      <c r="E4526" t="s">
        <v>10</v>
      </c>
      <c r="F4526">
        <v>0</v>
      </c>
      <c r="G4526" t="s">
        <v>18845</v>
      </c>
    </row>
    <row r="4527" spans="1:7" x14ac:dyDescent="0.2">
      <c r="A4527">
        <f t="shared" si="71"/>
        <v>12</v>
      </c>
      <c r="B4527" t="s">
        <v>230</v>
      </c>
      <c r="C4527" t="s">
        <v>163</v>
      </c>
      <c r="D4527" t="s">
        <v>7825</v>
      </c>
      <c r="E4527" t="s">
        <v>10</v>
      </c>
      <c r="F4527">
        <v>-10</v>
      </c>
      <c r="G4527" t="s">
        <v>18846</v>
      </c>
    </row>
    <row r="4528" spans="1:7" x14ac:dyDescent="0.2">
      <c r="A4528">
        <f t="shared" si="71"/>
        <v>12</v>
      </c>
      <c r="B4528" t="s">
        <v>2934</v>
      </c>
      <c r="C4528" t="s">
        <v>70</v>
      </c>
      <c r="D4528" t="s">
        <v>7826</v>
      </c>
      <c r="E4528" t="s">
        <v>7827</v>
      </c>
      <c r="F4528">
        <v>0</v>
      </c>
      <c r="G4528" t="s">
        <v>18847</v>
      </c>
    </row>
    <row r="4529" spans="1:7" x14ac:dyDescent="0.2">
      <c r="A4529">
        <f t="shared" si="71"/>
        <v>12</v>
      </c>
      <c r="B4529" t="s">
        <v>5965</v>
      </c>
      <c r="C4529" t="s">
        <v>1703</v>
      </c>
      <c r="D4529" t="s">
        <v>7828</v>
      </c>
      <c r="E4529" t="s">
        <v>1815</v>
      </c>
      <c r="F4529">
        <v>0</v>
      </c>
      <c r="G4529" t="s">
        <v>18848</v>
      </c>
    </row>
    <row r="4530" spans="1:7" x14ac:dyDescent="0.2">
      <c r="A4530">
        <f t="shared" si="71"/>
        <v>12</v>
      </c>
      <c r="B4530" t="s">
        <v>2102</v>
      </c>
      <c r="C4530" t="s">
        <v>2103</v>
      </c>
      <c r="D4530" t="s">
        <v>7829</v>
      </c>
      <c r="E4530" t="s">
        <v>2105</v>
      </c>
      <c r="F4530">
        <v>0</v>
      </c>
      <c r="G4530" t="s">
        <v>18849</v>
      </c>
    </row>
    <row r="4531" spans="1:7" x14ac:dyDescent="0.2">
      <c r="A4531">
        <f t="shared" si="71"/>
        <v>12</v>
      </c>
      <c r="B4531" t="s">
        <v>6554</v>
      </c>
      <c r="C4531" t="s">
        <v>6134</v>
      </c>
      <c r="D4531" t="s">
        <v>7830</v>
      </c>
      <c r="E4531" t="s">
        <v>6556</v>
      </c>
      <c r="F4531">
        <v>0</v>
      </c>
      <c r="G4531" t="s">
        <v>18850</v>
      </c>
    </row>
    <row r="4532" spans="1:7" x14ac:dyDescent="0.2">
      <c r="A4532">
        <f t="shared" si="71"/>
        <v>12</v>
      </c>
      <c r="B4532" t="s">
        <v>1885</v>
      </c>
      <c r="C4532" t="s">
        <v>1885</v>
      </c>
      <c r="D4532" t="s">
        <v>7831</v>
      </c>
      <c r="E4532" t="s">
        <v>1887</v>
      </c>
      <c r="F4532">
        <v>0</v>
      </c>
      <c r="G4532" t="s">
        <v>18851</v>
      </c>
    </row>
    <row r="4533" spans="1:7" x14ac:dyDescent="0.2">
      <c r="A4533">
        <f t="shared" si="71"/>
        <v>12</v>
      </c>
      <c r="B4533" t="s">
        <v>433</v>
      </c>
      <c r="C4533" t="s">
        <v>8</v>
      </c>
      <c r="D4533" t="s">
        <v>7832</v>
      </c>
      <c r="E4533" t="s">
        <v>7833</v>
      </c>
      <c r="F4533">
        <v>0</v>
      </c>
      <c r="G4533" t="s">
        <v>18852</v>
      </c>
    </row>
    <row r="4534" spans="1:7" x14ac:dyDescent="0.2">
      <c r="A4534">
        <f t="shared" si="71"/>
        <v>12</v>
      </c>
      <c r="B4534" t="s">
        <v>3005</v>
      </c>
      <c r="C4534" t="s">
        <v>1937</v>
      </c>
      <c r="D4534" t="s">
        <v>7834</v>
      </c>
      <c r="E4534" t="s">
        <v>7835</v>
      </c>
      <c r="F4534">
        <v>0</v>
      </c>
      <c r="G4534" t="s">
        <v>18853</v>
      </c>
    </row>
    <row r="4535" spans="1:7" x14ac:dyDescent="0.2">
      <c r="A4535">
        <f t="shared" si="71"/>
        <v>12</v>
      </c>
      <c r="B4535" t="s">
        <v>3052</v>
      </c>
      <c r="C4535" t="s">
        <v>1089</v>
      </c>
      <c r="D4535" t="s">
        <v>7836</v>
      </c>
      <c r="E4535" t="s">
        <v>3054</v>
      </c>
      <c r="F4535">
        <v>0</v>
      </c>
      <c r="G4535" t="s">
        <v>18854</v>
      </c>
    </row>
    <row r="4536" spans="1:7" x14ac:dyDescent="0.2">
      <c r="A4536">
        <f t="shared" si="71"/>
        <v>12</v>
      </c>
      <c r="B4536" t="s">
        <v>3356</v>
      </c>
      <c r="C4536" t="s">
        <v>1217</v>
      </c>
      <c r="D4536" t="s">
        <v>7837</v>
      </c>
      <c r="E4536" t="s">
        <v>3358</v>
      </c>
      <c r="F4536">
        <v>0</v>
      </c>
      <c r="G4536" t="s">
        <v>18855</v>
      </c>
    </row>
    <row r="4537" spans="1:7" x14ac:dyDescent="0.2">
      <c r="A4537">
        <f t="shared" si="71"/>
        <v>12</v>
      </c>
      <c r="B4537" t="s">
        <v>4781</v>
      </c>
      <c r="C4537" t="s">
        <v>223</v>
      </c>
      <c r="D4537" t="s">
        <v>7829</v>
      </c>
      <c r="E4537" t="s">
        <v>2566</v>
      </c>
      <c r="F4537">
        <v>0</v>
      </c>
      <c r="G4537" t="s">
        <v>18856</v>
      </c>
    </row>
    <row r="4538" spans="1:7" x14ac:dyDescent="0.2">
      <c r="A4538">
        <f t="shared" si="71"/>
        <v>12</v>
      </c>
      <c r="B4538" t="s">
        <v>7717</v>
      </c>
      <c r="C4538" t="s">
        <v>8</v>
      </c>
      <c r="D4538" t="s">
        <v>7838</v>
      </c>
      <c r="E4538" t="s">
        <v>6710</v>
      </c>
      <c r="F4538">
        <v>0</v>
      </c>
      <c r="G4538" t="s">
        <v>18857</v>
      </c>
    </row>
    <row r="4539" spans="1:7" x14ac:dyDescent="0.2">
      <c r="A4539">
        <f t="shared" si="71"/>
        <v>12</v>
      </c>
      <c r="B4539" t="s">
        <v>3656</v>
      </c>
      <c r="C4539" t="s">
        <v>202</v>
      </c>
      <c r="D4539" t="s">
        <v>7839</v>
      </c>
      <c r="E4539" t="s">
        <v>10</v>
      </c>
      <c r="F4539">
        <v>0</v>
      </c>
      <c r="G4539" t="s">
        <v>18858</v>
      </c>
    </row>
    <row r="4540" spans="1:7" x14ac:dyDescent="0.2">
      <c r="A4540">
        <f t="shared" si="71"/>
        <v>12</v>
      </c>
      <c r="B4540" t="s">
        <v>5680</v>
      </c>
      <c r="C4540" t="s">
        <v>1885</v>
      </c>
      <c r="D4540" t="s">
        <v>7840</v>
      </c>
      <c r="E4540" t="s">
        <v>4752</v>
      </c>
      <c r="F4540">
        <v>0</v>
      </c>
      <c r="G4540" t="s">
        <v>18859</v>
      </c>
    </row>
    <row r="4541" spans="1:7" x14ac:dyDescent="0.2">
      <c r="A4541">
        <f t="shared" si="71"/>
        <v>12</v>
      </c>
      <c r="B4541" t="s">
        <v>4719</v>
      </c>
      <c r="C4541" t="s">
        <v>8</v>
      </c>
      <c r="D4541" t="s">
        <v>7841</v>
      </c>
      <c r="E4541" t="s">
        <v>7842</v>
      </c>
      <c r="F4541">
        <v>0</v>
      </c>
      <c r="G4541" t="s">
        <v>18860</v>
      </c>
    </row>
    <row r="4542" spans="1:7" x14ac:dyDescent="0.2">
      <c r="A4542">
        <f t="shared" si="71"/>
        <v>12</v>
      </c>
      <c r="B4542" t="s">
        <v>7843</v>
      </c>
      <c r="C4542" t="s">
        <v>113</v>
      </c>
      <c r="D4542" t="s">
        <v>7844</v>
      </c>
      <c r="E4542" t="s">
        <v>6048</v>
      </c>
      <c r="F4542">
        <v>0</v>
      </c>
      <c r="G4542" t="s">
        <v>18861</v>
      </c>
    </row>
    <row r="4543" spans="1:7" x14ac:dyDescent="0.2">
      <c r="A4543">
        <f t="shared" si="71"/>
        <v>12</v>
      </c>
      <c r="B4543" t="s">
        <v>601</v>
      </c>
      <c r="C4543" t="s">
        <v>601</v>
      </c>
      <c r="D4543" t="s">
        <v>7845</v>
      </c>
      <c r="E4543" t="s">
        <v>7287</v>
      </c>
      <c r="F4543">
        <v>0</v>
      </c>
      <c r="G4543" t="s">
        <v>18862</v>
      </c>
    </row>
    <row r="4544" spans="1:7" x14ac:dyDescent="0.2">
      <c r="A4544">
        <f t="shared" si="71"/>
        <v>12</v>
      </c>
      <c r="B4544" t="s">
        <v>5353</v>
      </c>
      <c r="C4544" t="s">
        <v>307</v>
      </c>
      <c r="D4544" t="s">
        <v>7846</v>
      </c>
      <c r="E4544" t="s">
        <v>7847</v>
      </c>
      <c r="F4544">
        <v>0</v>
      </c>
      <c r="G4544" t="s">
        <v>18863</v>
      </c>
    </row>
    <row r="4545" spans="1:7" x14ac:dyDescent="0.2">
      <c r="A4545">
        <f t="shared" si="71"/>
        <v>12</v>
      </c>
      <c r="B4545" t="s">
        <v>7127</v>
      </c>
      <c r="C4545" t="s">
        <v>1035</v>
      </c>
      <c r="D4545" t="s">
        <v>7848</v>
      </c>
      <c r="E4545" t="s">
        <v>7129</v>
      </c>
      <c r="F4545">
        <v>0</v>
      </c>
      <c r="G4545" t="s">
        <v>18864</v>
      </c>
    </row>
    <row r="4546" spans="1:7" x14ac:dyDescent="0.2">
      <c r="A4546">
        <f t="shared" ref="A4546:A4609" si="72">3*(LEN(D4546)-LEN(SUBSTITUTE(D4546,"|","")))+LEN(D4546)+F4546</f>
        <v>12</v>
      </c>
      <c r="B4546" t="s">
        <v>7849</v>
      </c>
      <c r="C4546" t="s">
        <v>4916</v>
      </c>
      <c r="D4546" t="s">
        <v>7850</v>
      </c>
      <c r="E4546" t="s">
        <v>647</v>
      </c>
      <c r="F4546">
        <v>0</v>
      </c>
      <c r="G4546" t="s">
        <v>18865</v>
      </c>
    </row>
    <row r="4547" spans="1:7" x14ac:dyDescent="0.2">
      <c r="A4547">
        <f t="shared" si="72"/>
        <v>12</v>
      </c>
      <c r="B4547" t="s">
        <v>4192</v>
      </c>
      <c r="C4547" t="s">
        <v>202</v>
      </c>
      <c r="D4547" t="s">
        <v>7851</v>
      </c>
      <c r="E4547" t="s">
        <v>3584</v>
      </c>
      <c r="F4547">
        <v>0</v>
      </c>
      <c r="G4547" t="s">
        <v>18866</v>
      </c>
    </row>
    <row r="4548" spans="1:7" x14ac:dyDescent="0.2">
      <c r="A4548">
        <f t="shared" si="72"/>
        <v>12</v>
      </c>
      <c r="B4548" t="s">
        <v>2461</v>
      </c>
      <c r="C4548" t="s">
        <v>8</v>
      </c>
      <c r="D4548" t="s">
        <v>7852</v>
      </c>
      <c r="E4548" t="s">
        <v>7853</v>
      </c>
      <c r="F4548">
        <v>0</v>
      </c>
      <c r="G4548" t="s">
        <v>18867</v>
      </c>
    </row>
    <row r="4549" spans="1:7" x14ac:dyDescent="0.2">
      <c r="A4549">
        <f t="shared" si="72"/>
        <v>12</v>
      </c>
      <c r="B4549" t="s">
        <v>6795</v>
      </c>
      <c r="C4549" t="s">
        <v>1198</v>
      </c>
      <c r="D4549" t="s">
        <v>7854</v>
      </c>
      <c r="E4549" t="s">
        <v>3693</v>
      </c>
      <c r="F4549">
        <v>0</v>
      </c>
      <c r="G4549" t="s">
        <v>18868</v>
      </c>
    </row>
    <row r="4550" spans="1:7" x14ac:dyDescent="0.2">
      <c r="A4550">
        <f t="shared" si="72"/>
        <v>12</v>
      </c>
      <c r="B4550" t="s">
        <v>601</v>
      </c>
      <c r="C4550" t="s">
        <v>601</v>
      </c>
      <c r="D4550" t="s">
        <v>7855</v>
      </c>
      <c r="E4550" t="s">
        <v>2158</v>
      </c>
      <c r="F4550">
        <v>0</v>
      </c>
      <c r="G4550" t="s">
        <v>18869</v>
      </c>
    </row>
    <row r="4551" spans="1:7" x14ac:dyDescent="0.2">
      <c r="A4551">
        <f t="shared" si="72"/>
        <v>12</v>
      </c>
      <c r="B4551" t="s">
        <v>7856</v>
      </c>
      <c r="C4551" t="s">
        <v>7291</v>
      </c>
      <c r="D4551" t="s">
        <v>7856</v>
      </c>
      <c r="E4551" t="s">
        <v>10</v>
      </c>
      <c r="F4551">
        <v>0</v>
      </c>
      <c r="G4551" t="s">
        <v>18870</v>
      </c>
    </row>
    <row r="4552" spans="1:7" x14ac:dyDescent="0.2">
      <c r="A4552">
        <f t="shared" si="72"/>
        <v>12</v>
      </c>
      <c r="B4552" t="s">
        <v>601</v>
      </c>
      <c r="C4552" t="s">
        <v>601</v>
      </c>
      <c r="D4552" t="s">
        <v>7857</v>
      </c>
      <c r="E4552" t="s">
        <v>7020</v>
      </c>
      <c r="F4552">
        <v>0</v>
      </c>
      <c r="G4552" t="s">
        <v>18871</v>
      </c>
    </row>
    <row r="4553" spans="1:7" x14ac:dyDescent="0.2">
      <c r="A4553">
        <f t="shared" si="72"/>
        <v>12</v>
      </c>
      <c r="B4553" t="s">
        <v>923</v>
      </c>
      <c r="C4553" t="s">
        <v>128</v>
      </c>
      <c r="D4553" t="s">
        <v>7858</v>
      </c>
      <c r="E4553" t="s">
        <v>7859</v>
      </c>
      <c r="F4553">
        <v>0</v>
      </c>
      <c r="G4553" t="s">
        <v>18872</v>
      </c>
    </row>
    <row r="4554" spans="1:7" x14ac:dyDescent="0.2">
      <c r="A4554">
        <f t="shared" si="72"/>
        <v>12</v>
      </c>
      <c r="B4554" t="s">
        <v>7860</v>
      </c>
      <c r="C4554" t="s">
        <v>70</v>
      </c>
      <c r="D4554" t="s">
        <v>7861</v>
      </c>
      <c r="E4554" t="s">
        <v>1286</v>
      </c>
      <c r="F4554">
        <v>-25</v>
      </c>
      <c r="G4554" t="s">
        <v>18873</v>
      </c>
    </row>
    <row r="4555" spans="1:7" x14ac:dyDescent="0.2">
      <c r="A4555">
        <f t="shared" si="72"/>
        <v>12</v>
      </c>
      <c r="B4555" t="s">
        <v>4192</v>
      </c>
      <c r="C4555" t="s">
        <v>202</v>
      </c>
      <c r="D4555" t="s">
        <v>7862</v>
      </c>
      <c r="E4555" t="s">
        <v>23230</v>
      </c>
      <c r="F4555">
        <v>0</v>
      </c>
      <c r="G4555" t="s">
        <v>18874</v>
      </c>
    </row>
    <row r="4556" spans="1:7" x14ac:dyDescent="0.2">
      <c r="A4556">
        <f t="shared" si="72"/>
        <v>12</v>
      </c>
      <c r="B4556" t="s">
        <v>7863</v>
      </c>
      <c r="C4556" t="s">
        <v>1446</v>
      </c>
      <c r="D4556" t="s">
        <v>7864</v>
      </c>
      <c r="E4556" t="s">
        <v>10</v>
      </c>
      <c r="F4556">
        <v>0</v>
      </c>
      <c r="G4556" t="s">
        <v>18875</v>
      </c>
    </row>
    <row r="4557" spans="1:7" x14ac:dyDescent="0.2">
      <c r="A4557">
        <f t="shared" si="72"/>
        <v>12</v>
      </c>
      <c r="B4557" t="s">
        <v>3356</v>
      </c>
      <c r="C4557" t="s">
        <v>1217</v>
      </c>
      <c r="D4557" t="s">
        <v>7865</v>
      </c>
      <c r="E4557" t="s">
        <v>3358</v>
      </c>
      <c r="F4557">
        <v>0</v>
      </c>
      <c r="G4557" t="s">
        <v>18876</v>
      </c>
    </row>
    <row r="4558" spans="1:7" x14ac:dyDescent="0.2">
      <c r="A4558">
        <f t="shared" si="72"/>
        <v>12</v>
      </c>
      <c r="B4558" t="s">
        <v>2231</v>
      </c>
      <c r="C4558" t="s">
        <v>1736</v>
      </c>
      <c r="D4558" t="s">
        <v>7866</v>
      </c>
      <c r="E4558" t="s">
        <v>2233</v>
      </c>
      <c r="F4558">
        <v>0</v>
      </c>
      <c r="G4558" t="s">
        <v>18877</v>
      </c>
    </row>
    <row r="4559" spans="1:7" x14ac:dyDescent="0.2">
      <c r="A4559">
        <f t="shared" si="72"/>
        <v>12</v>
      </c>
      <c r="B4559" t="s">
        <v>7867</v>
      </c>
      <c r="C4559" t="s">
        <v>1198</v>
      </c>
      <c r="D4559" t="s">
        <v>7868</v>
      </c>
      <c r="E4559" t="s">
        <v>7869</v>
      </c>
      <c r="F4559">
        <v>0</v>
      </c>
      <c r="G4559" t="s">
        <v>18878</v>
      </c>
    </row>
    <row r="4560" spans="1:7" x14ac:dyDescent="0.2">
      <c r="A4560">
        <f t="shared" si="72"/>
        <v>12</v>
      </c>
      <c r="B4560" t="s">
        <v>918</v>
      </c>
      <c r="C4560" t="s">
        <v>919</v>
      </c>
      <c r="D4560" t="s">
        <v>7870</v>
      </c>
      <c r="E4560" t="s">
        <v>7871</v>
      </c>
      <c r="F4560">
        <v>0</v>
      </c>
      <c r="G4560" t="s">
        <v>18879</v>
      </c>
    </row>
    <row r="4561" spans="1:7" x14ac:dyDescent="0.2">
      <c r="A4561">
        <f t="shared" si="72"/>
        <v>12</v>
      </c>
      <c r="B4561" t="s">
        <v>2231</v>
      </c>
      <c r="C4561" t="s">
        <v>1736</v>
      </c>
      <c r="D4561" t="s">
        <v>23201</v>
      </c>
      <c r="E4561" t="s">
        <v>2233</v>
      </c>
      <c r="F4561">
        <v>0</v>
      </c>
      <c r="G4561" t="s">
        <v>18809</v>
      </c>
    </row>
    <row r="4562" spans="1:7" x14ac:dyDescent="0.2">
      <c r="A4562">
        <f t="shared" si="72"/>
        <v>11</v>
      </c>
      <c r="B4562" t="s">
        <v>7872</v>
      </c>
      <c r="C4562" t="s">
        <v>1038</v>
      </c>
      <c r="D4562" t="s">
        <v>7872</v>
      </c>
      <c r="E4562" t="s">
        <v>10</v>
      </c>
      <c r="F4562">
        <v>0</v>
      </c>
      <c r="G4562" t="s">
        <v>18880</v>
      </c>
    </row>
    <row r="4563" spans="1:7" x14ac:dyDescent="0.2">
      <c r="A4563">
        <f t="shared" si="72"/>
        <v>11</v>
      </c>
      <c r="B4563" t="s">
        <v>601</v>
      </c>
      <c r="C4563" t="s">
        <v>601</v>
      </c>
      <c r="D4563" t="s">
        <v>7873</v>
      </c>
      <c r="E4563" t="s">
        <v>2158</v>
      </c>
      <c r="F4563">
        <v>0</v>
      </c>
      <c r="G4563" t="s">
        <v>18881</v>
      </c>
    </row>
    <row r="4564" spans="1:7" x14ac:dyDescent="0.2">
      <c r="A4564">
        <f t="shared" si="72"/>
        <v>11</v>
      </c>
      <c r="B4564" t="s">
        <v>1620</v>
      </c>
      <c r="C4564" t="s">
        <v>8</v>
      </c>
      <c r="D4564" t="s">
        <v>7874</v>
      </c>
      <c r="E4564" t="s">
        <v>277</v>
      </c>
      <c r="F4564">
        <v>-25</v>
      </c>
      <c r="G4564" t="s">
        <v>18882</v>
      </c>
    </row>
    <row r="4565" spans="1:7" x14ac:dyDescent="0.2">
      <c r="A4565">
        <f t="shared" si="72"/>
        <v>11</v>
      </c>
      <c r="B4565" t="s">
        <v>4719</v>
      </c>
      <c r="C4565" t="s">
        <v>8</v>
      </c>
      <c r="D4565" t="s">
        <v>7875</v>
      </c>
      <c r="E4565" t="s">
        <v>2779</v>
      </c>
      <c r="F4565">
        <v>0</v>
      </c>
      <c r="G4565" t="s">
        <v>18883</v>
      </c>
    </row>
    <row r="4566" spans="1:7" x14ac:dyDescent="0.2">
      <c r="A4566">
        <f t="shared" si="72"/>
        <v>11</v>
      </c>
      <c r="B4566" t="s">
        <v>601</v>
      </c>
      <c r="C4566" t="s">
        <v>601</v>
      </c>
      <c r="D4566" t="s">
        <v>7873</v>
      </c>
      <c r="E4566" t="s">
        <v>2158</v>
      </c>
      <c r="F4566">
        <v>0</v>
      </c>
      <c r="G4566" t="s">
        <v>18884</v>
      </c>
    </row>
    <row r="4567" spans="1:7" x14ac:dyDescent="0.2">
      <c r="A4567">
        <f t="shared" si="72"/>
        <v>11</v>
      </c>
      <c r="B4567" t="s">
        <v>5976</v>
      </c>
      <c r="C4567" t="s">
        <v>128</v>
      </c>
      <c r="D4567" t="s">
        <v>7876</v>
      </c>
      <c r="E4567" t="s">
        <v>7877</v>
      </c>
      <c r="F4567">
        <v>0</v>
      </c>
      <c r="G4567" t="s">
        <v>18885</v>
      </c>
    </row>
    <row r="4568" spans="1:7" x14ac:dyDescent="0.2">
      <c r="A4568">
        <f t="shared" si="72"/>
        <v>11</v>
      </c>
      <c r="B4568" t="s">
        <v>7878</v>
      </c>
      <c r="C4568" t="s">
        <v>2202</v>
      </c>
      <c r="D4568" t="s">
        <v>7879</v>
      </c>
      <c r="E4568" t="s">
        <v>7880</v>
      </c>
      <c r="F4568">
        <v>0</v>
      </c>
      <c r="G4568" t="s">
        <v>18886</v>
      </c>
    </row>
    <row r="4569" spans="1:7" x14ac:dyDescent="0.2">
      <c r="A4569">
        <f t="shared" si="72"/>
        <v>11</v>
      </c>
      <c r="B4569" t="s">
        <v>7881</v>
      </c>
      <c r="C4569" t="s">
        <v>8</v>
      </c>
      <c r="D4569" t="s">
        <v>7882</v>
      </c>
      <c r="E4569" t="s">
        <v>7883</v>
      </c>
      <c r="F4569">
        <v>-10</v>
      </c>
      <c r="G4569" t="s">
        <v>18887</v>
      </c>
    </row>
    <row r="4570" spans="1:7" x14ac:dyDescent="0.2">
      <c r="A4570">
        <f t="shared" si="72"/>
        <v>11</v>
      </c>
      <c r="B4570" t="s">
        <v>4697</v>
      </c>
      <c r="C4570" t="s">
        <v>1736</v>
      </c>
      <c r="D4570" t="s">
        <v>7884</v>
      </c>
      <c r="E4570" t="s">
        <v>4699</v>
      </c>
      <c r="F4570">
        <v>-7</v>
      </c>
      <c r="G4570" t="s">
        <v>18888</v>
      </c>
    </row>
    <row r="4571" spans="1:7" x14ac:dyDescent="0.2">
      <c r="A4571">
        <f t="shared" si="72"/>
        <v>11</v>
      </c>
      <c r="B4571" t="s">
        <v>3636</v>
      </c>
      <c r="C4571" t="s">
        <v>1992</v>
      </c>
      <c r="D4571" t="s">
        <v>7885</v>
      </c>
      <c r="E4571" t="s">
        <v>10</v>
      </c>
      <c r="F4571">
        <v>0</v>
      </c>
      <c r="G4571" t="s">
        <v>18889</v>
      </c>
    </row>
    <row r="4572" spans="1:7" x14ac:dyDescent="0.2">
      <c r="A4572">
        <f t="shared" si="72"/>
        <v>11</v>
      </c>
      <c r="B4572" t="s">
        <v>2242</v>
      </c>
      <c r="C4572" t="s">
        <v>223</v>
      </c>
      <c r="D4572" t="s">
        <v>7886</v>
      </c>
      <c r="E4572" t="s">
        <v>2244</v>
      </c>
      <c r="F4572">
        <v>0</v>
      </c>
      <c r="G4572" t="s">
        <v>18890</v>
      </c>
    </row>
    <row r="4573" spans="1:7" x14ac:dyDescent="0.2">
      <c r="A4573">
        <f t="shared" si="72"/>
        <v>11</v>
      </c>
      <c r="B4573" t="s">
        <v>5760</v>
      </c>
      <c r="C4573" t="s">
        <v>1107</v>
      </c>
      <c r="D4573" t="s">
        <v>5761</v>
      </c>
      <c r="E4573" t="s">
        <v>10</v>
      </c>
      <c r="F4573">
        <v>0</v>
      </c>
      <c r="G4573" t="s">
        <v>18891</v>
      </c>
    </row>
    <row r="4574" spans="1:7" x14ac:dyDescent="0.2">
      <c r="A4574">
        <f t="shared" si="72"/>
        <v>11</v>
      </c>
      <c r="B4574" t="s">
        <v>2242</v>
      </c>
      <c r="C4574" t="s">
        <v>223</v>
      </c>
      <c r="D4574" t="s">
        <v>7887</v>
      </c>
      <c r="E4574" t="s">
        <v>7888</v>
      </c>
      <c r="F4574">
        <v>0</v>
      </c>
      <c r="G4574" t="s">
        <v>18892</v>
      </c>
    </row>
    <row r="4575" spans="1:7" x14ac:dyDescent="0.2">
      <c r="A4575">
        <f t="shared" si="72"/>
        <v>11</v>
      </c>
      <c r="B4575" t="s">
        <v>782</v>
      </c>
      <c r="C4575" t="s">
        <v>8</v>
      </c>
      <c r="D4575" t="s">
        <v>7889</v>
      </c>
      <c r="E4575" t="s">
        <v>7890</v>
      </c>
      <c r="F4575">
        <v>0</v>
      </c>
      <c r="G4575" t="s">
        <v>18893</v>
      </c>
    </row>
    <row r="4576" spans="1:7" x14ac:dyDescent="0.2">
      <c r="A4576">
        <f t="shared" si="72"/>
        <v>11</v>
      </c>
      <c r="B4576" t="s">
        <v>4719</v>
      </c>
      <c r="C4576" t="s">
        <v>8</v>
      </c>
      <c r="D4576" t="s">
        <v>4719</v>
      </c>
      <c r="E4576" t="s">
        <v>4721</v>
      </c>
      <c r="F4576">
        <v>0</v>
      </c>
      <c r="G4576" t="s">
        <v>18894</v>
      </c>
    </row>
    <row r="4577" spans="1:7" x14ac:dyDescent="0.2">
      <c r="A4577">
        <f t="shared" si="72"/>
        <v>11</v>
      </c>
      <c r="B4577" t="s">
        <v>287</v>
      </c>
      <c r="C4577" t="s">
        <v>8</v>
      </c>
      <c r="D4577" t="s">
        <v>7891</v>
      </c>
      <c r="E4577" t="s">
        <v>7892</v>
      </c>
      <c r="F4577">
        <v>-10</v>
      </c>
      <c r="G4577" t="s">
        <v>18895</v>
      </c>
    </row>
    <row r="4578" spans="1:7" x14ac:dyDescent="0.2">
      <c r="A4578">
        <f t="shared" si="72"/>
        <v>11</v>
      </c>
      <c r="B4578" t="s">
        <v>601</v>
      </c>
      <c r="C4578" t="s">
        <v>601</v>
      </c>
      <c r="D4578" t="s">
        <v>7893</v>
      </c>
      <c r="E4578" t="s">
        <v>6444</v>
      </c>
      <c r="F4578">
        <v>0</v>
      </c>
      <c r="G4578" t="s">
        <v>18896</v>
      </c>
    </row>
    <row r="4579" spans="1:7" x14ac:dyDescent="0.2">
      <c r="A4579">
        <f t="shared" si="72"/>
        <v>11</v>
      </c>
      <c r="B4579" t="s">
        <v>2142</v>
      </c>
      <c r="C4579" t="s">
        <v>252</v>
      </c>
      <c r="D4579" t="s">
        <v>7894</v>
      </c>
      <c r="E4579" t="s">
        <v>4584</v>
      </c>
      <c r="F4579">
        <v>0</v>
      </c>
      <c r="G4579" t="s">
        <v>18897</v>
      </c>
    </row>
    <row r="4580" spans="1:7" x14ac:dyDescent="0.2">
      <c r="A4580">
        <f t="shared" si="72"/>
        <v>11</v>
      </c>
      <c r="B4580" t="s">
        <v>535</v>
      </c>
      <c r="C4580" t="s">
        <v>535</v>
      </c>
      <c r="D4580" t="s">
        <v>535</v>
      </c>
      <c r="E4580" t="s">
        <v>7895</v>
      </c>
      <c r="F4580">
        <v>0</v>
      </c>
      <c r="G4580" t="s">
        <v>18898</v>
      </c>
    </row>
    <row r="4581" spans="1:7" x14ac:dyDescent="0.2">
      <c r="A4581">
        <f t="shared" si="72"/>
        <v>11</v>
      </c>
      <c r="B4581" t="s">
        <v>1152</v>
      </c>
      <c r="C4581" t="s">
        <v>1089</v>
      </c>
      <c r="D4581" t="s">
        <v>7896</v>
      </c>
      <c r="E4581" t="s">
        <v>1154</v>
      </c>
      <c r="F4581">
        <v>0</v>
      </c>
      <c r="G4581" t="s">
        <v>18899</v>
      </c>
    </row>
    <row r="4582" spans="1:7" x14ac:dyDescent="0.2">
      <c r="A4582">
        <f t="shared" si="72"/>
        <v>11</v>
      </c>
      <c r="B4582" t="s">
        <v>7561</v>
      </c>
      <c r="C4582" t="s">
        <v>4916</v>
      </c>
      <c r="D4582" t="s">
        <v>7897</v>
      </c>
      <c r="E4582" t="s">
        <v>7898</v>
      </c>
      <c r="F4582">
        <v>0</v>
      </c>
      <c r="G4582" t="s">
        <v>18900</v>
      </c>
    </row>
    <row r="4583" spans="1:7" x14ac:dyDescent="0.2">
      <c r="A4583">
        <f t="shared" si="72"/>
        <v>11</v>
      </c>
      <c r="B4583" t="s">
        <v>296</v>
      </c>
      <c r="C4583" t="s">
        <v>8</v>
      </c>
      <c r="D4583" t="s">
        <v>7899</v>
      </c>
      <c r="E4583" t="s">
        <v>435</v>
      </c>
      <c r="F4583">
        <v>-10</v>
      </c>
      <c r="G4583" t="s">
        <v>18901</v>
      </c>
    </row>
    <row r="4584" spans="1:7" x14ac:dyDescent="0.2">
      <c r="A4584">
        <f t="shared" si="72"/>
        <v>11</v>
      </c>
      <c r="B4584" t="s">
        <v>7900</v>
      </c>
      <c r="C4584" t="s">
        <v>8</v>
      </c>
      <c r="D4584" t="s">
        <v>7901</v>
      </c>
      <c r="E4584" t="s">
        <v>7902</v>
      </c>
      <c r="F4584">
        <v>-10</v>
      </c>
      <c r="G4584" t="s">
        <v>18902</v>
      </c>
    </row>
    <row r="4585" spans="1:7" x14ac:dyDescent="0.2">
      <c r="A4585">
        <f t="shared" si="72"/>
        <v>11</v>
      </c>
      <c r="B4585" t="s">
        <v>5491</v>
      </c>
      <c r="C4585" t="s">
        <v>1107</v>
      </c>
      <c r="D4585" t="s">
        <v>7903</v>
      </c>
      <c r="E4585" t="s">
        <v>5493</v>
      </c>
      <c r="F4585">
        <v>0</v>
      </c>
      <c r="G4585" t="s">
        <v>18903</v>
      </c>
    </row>
    <row r="4586" spans="1:7" x14ac:dyDescent="0.2">
      <c r="A4586">
        <f t="shared" si="72"/>
        <v>11</v>
      </c>
      <c r="B4586" t="s">
        <v>5325</v>
      </c>
      <c r="C4586" t="s">
        <v>219</v>
      </c>
      <c r="D4586" t="s">
        <v>7904</v>
      </c>
      <c r="E4586" t="s">
        <v>5327</v>
      </c>
      <c r="F4586">
        <v>0</v>
      </c>
      <c r="G4586" t="s">
        <v>18904</v>
      </c>
    </row>
    <row r="4587" spans="1:7" x14ac:dyDescent="0.2">
      <c r="A4587">
        <f t="shared" si="72"/>
        <v>11</v>
      </c>
      <c r="B4587" t="s">
        <v>7905</v>
      </c>
      <c r="C4587" t="s">
        <v>4916</v>
      </c>
      <c r="D4587" t="s">
        <v>7906</v>
      </c>
      <c r="E4587" t="s">
        <v>647</v>
      </c>
      <c r="F4587">
        <v>0</v>
      </c>
      <c r="G4587" t="s">
        <v>18905</v>
      </c>
    </row>
    <row r="4588" spans="1:7" x14ac:dyDescent="0.2">
      <c r="A4588">
        <f t="shared" si="72"/>
        <v>11</v>
      </c>
      <c r="B4588" t="s">
        <v>2937</v>
      </c>
      <c r="C4588" t="s">
        <v>1703</v>
      </c>
      <c r="D4588" t="s">
        <v>7907</v>
      </c>
      <c r="E4588" t="s">
        <v>1815</v>
      </c>
      <c r="F4588">
        <v>0</v>
      </c>
      <c r="G4588" t="s">
        <v>18906</v>
      </c>
    </row>
    <row r="4589" spans="1:7" x14ac:dyDescent="0.2">
      <c r="A4589">
        <f t="shared" si="72"/>
        <v>11</v>
      </c>
      <c r="B4589" t="s">
        <v>912</v>
      </c>
      <c r="C4589" t="s">
        <v>128</v>
      </c>
      <c r="D4589" t="s">
        <v>7908</v>
      </c>
      <c r="E4589" t="s">
        <v>7909</v>
      </c>
      <c r="F4589">
        <v>0</v>
      </c>
      <c r="G4589" t="s">
        <v>18907</v>
      </c>
    </row>
    <row r="4590" spans="1:7" x14ac:dyDescent="0.2">
      <c r="A4590">
        <f t="shared" si="72"/>
        <v>11</v>
      </c>
      <c r="B4590" t="s">
        <v>1540</v>
      </c>
      <c r="C4590" t="s">
        <v>8</v>
      </c>
      <c r="D4590" t="s">
        <v>7910</v>
      </c>
      <c r="E4590" t="s">
        <v>7911</v>
      </c>
      <c r="F4590">
        <v>0</v>
      </c>
      <c r="G4590" t="s">
        <v>18908</v>
      </c>
    </row>
    <row r="4591" spans="1:7" x14ac:dyDescent="0.2">
      <c r="A4591">
        <f t="shared" si="72"/>
        <v>11</v>
      </c>
      <c r="B4591" t="s">
        <v>7912</v>
      </c>
      <c r="C4591" t="s">
        <v>2618</v>
      </c>
      <c r="D4591" t="s">
        <v>7913</v>
      </c>
      <c r="E4591" t="s">
        <v>6213</v>
      </c>
      <c r="F4591">
        <v>0</v>
      </c>
      <c r="G4591" t="s">
        <v>18909</v>
      </c>
    </row>
    <row r="4592" spans="1:7" x14ac:dyDescent="0.2">
      <c r="A4592">
        <f t="shared" si="72"/>
        <v>11</v>
      </c>
      <c r="B4592" t="s">
        <v>1620</v>
      </c>
      <c r="C4592" t="s">
        <v>8</v>
      </c>
      <c r="D4592" t="s">
        <v>7914</v>
      </c>
      <c r="E4592" t="s">
        <v>5213</v>
      </c>
      <c r="F4592">
        <v>0</v>
      </c>
      <c r="G4592" t="s">
        <v>18910</v>
      </c>
    </row>
    <row r="4593" spans="1:7" x14ac:dyDescent="0.2">
      <c r="A4593">
        <f t="shared" si="72"/>
        <v>11</v>
      </c>
      <c r="B4593" t="s">
        <v>2018</v>
      </c>
      <c r="C4593" t="s">
        <v>2019</v>
      </c>
      <c r="D4593" t="s">
        <v>7915</v>
      </c>
      <c r="E4593" t="s">
        <v>7916</v>
      </c>
      <c r="F4593">
        <v>0</v>
      </c>
      <c r="G4593" t="s">
        <v>18911</v>
      </c>
    </row>
    <row r="4594" spans="1:7" x14ac:dyDescent="0.2">
      <c r="A4594">
        <f t="shared" si="72"/>
        <v>11</v>
      </c>
      <c r="B4594" t="s">
        <v>2242</v>
      </c>
      <c r="C4594" t="s">
        <v>223</v>
      </c>
      <c r="D4594" t="s">
        <v>7917</v>
      </c>
      <c r="E4594" t="s">
        <v>7888</v>
      </c>
      <c r="F4594">
        <v>0</v>
      </c>
      <c r="G4594" t="s">
        <v>18912</v>
      </c>
    </row>
    <row r="4595" spans="1:7" x14ac:dyDescent="0.2">
      <c r="A4595">
        <f t="shared" si="72"/>
        <v>11</v>
      </c>
      <c r="B4595" t="s">
        <v>7872</v>
      </c>
      <c r="C4595" t="s">
        <v>1038</v>
      </c>
      <c r="D4595" t="s">
        <v>7872</v>
      </c>
      <c r="E4595" t="s">
        <v>10</v>
      </c>
      <c r="F4595">
        <v>0</v>
      </c>
      <c r="G4595" t="s">
        <v>18913</v>
      </c>
    </row>
    <row r="4596" spans="1:7" x14ac:dyDescent="0.2">
      <c r="A4596">
        <f t="shared" si="72"/>
        <v>11</v>
      </c>
      <c r="B4596" t="s">
        <v>7918</v>
      </c>
      <c r="C4596" t="s">
        <v>128</v>
      </c>
      <c r="D4596" t="s">
        <v>7919</v>
      </c>
      <c r="E4596" t="s">
        <v>7920</v>
      </c>
      <c r="F4596">
        <v>-10</v>
      </c>
      <c r="G4596" t="s">
        <v>18914</v>
      </c>
    </row>
    <row r="4597" spans="1:7" x14ac:dyDescent="0.2">
      <c r="A4597">
        <f t="shared" si="72"/>
        <v>11</v>
      </c>
      <c r="B4597" t="s">
        <v>7921</v>
      </c>
      <c r="C4597" t="s">
        <v>4916</v>
      </c>
      <c r="D4597" t="s">
        <v>7922</v>
      </c>
      <c r="E4597" t="s">
        <v>647</v>
      </c>
      <c r="F4597">
        <v>0</v>
      </c>
      <c r="G4597" t="s">
        <v>18915</v>
      </c>
    </row>
    <row r="4598" spans="1:7" x14ac:dyDescent="0.2">
      <c r="A4598">
        <f t="shared" si="72"/>
        <v>10</v>
      </c>
      <c r="B4598" t="s">
        <v>1620</v>
      </c>
      <c r="C4598" t="s">
        <v>8</v>
      </c>
      <c r="D4598" t="s">
        <v>7923</v>
      </c>
      <c r="E4598" t="s">
        <v>7924</v>
      </c>
      <c r="F4598">
        <v>0</v>
      </c>
      <c r="G4598" t="s">
        <v>18916</v>
      </c>
    </row>
    <row r="4599" spans="1:7" x14ac:dyDescent="0.2">
      <c r="A4599">
        <f t="shared" si="72"/>
        <v>10</v>
      </c>
      <c r="B4599" t="s">
        <v>3005</v>
      </c>
      <c r="C4599" t="s">
        <v>1937</v>
      </c>
      <c r="D4599" t="s">
        <v>7925</v>
      </c>
      <c r="E4599" t="s">
        <v>7926</v>
      </c>
      <c r="F4599">
        <v>0</v>
      </c>
      <c r="G4599" t="s">
        <v>18917</v>
      </c>
    </row>
    <row r="4600" spans="1:7" x14ac:dyDescent="0.2">
      <c r="A4600">
        <f t="shared" si="72"/>
        <v>10</v>
      </c>
      <c r="B4600" t="s">
        <v>7927</v>
      </c>
      <c r="C4600" t="s">
        <v>1107</v>
      </c>
      <c r="D4600" t="s">
        <v>7927</v>
      </c>
      <c r="E4600" t="s">
        <v>10</v>
      </c>
      <c r="F4600">
        <v>0</v>
      </c>
      <c r="G4600" t="s">
        <v>18918</v>
      </c>
    </row>
    <row r="4601" spans="1:7" x14ac:dyDescent="0.2">
      <c r="A4601">
        <f t="shared" si="72"/>
        <v>10</v>
      </c>
      <c r="B4601" t="s">
        <v>2018</v>
      </c>
      <c r="C4601" t="s">
        <v>2019</v>
      </c>
      <c r="D4601" t="s">
        <v>7928</v>
      </c>
      <c r="E4601" t="s">
        <v>4604</v>
      </c>
      <c r="F4601">
        <v>0</v>
      </c>
      <c r="G4601" t="s">
        <v>18919</v>
      </c>
    </row>
    <row r="4602" spans="1:7" x14ac:dyDescent="0.2">
      <c r="A4602">
        <f t="shared" si="72"/>
        <v>10</v>
      </c>
      <c r="B4602" t="s">
        <v>7929</v>
      </c>
      <c r="C4602" t="s">
        <v>167</v>
      </c>
      <c r="D4602" t="s">
        <v>7929</v>
      </c>
      <c r="E4602" t="s">
        <v>7930</v>
      </c>
      <c r="F4602">
        <v>0</v>
      </c>
      <c r="G4602" t="s">
        <v>18920</v>
      </c>
    </row>
    <row r="4603" spans="1:7" x14ac:dyDescent="0.2">
      <c r="A4603">
        <f t="shared" si="72"/>
        <v>10</v>
      </c>
      <c r="B4603" t="s">
        <v>7931</v>
      </c>
      <c r="C4603" t="s">
        <v>219</v>
      </c>
      <c r="D4603" t="s">
        <v>7931</v>
      </c>
      <c r="E4603" t="s">
        <v>647</v>
      </c>
      <c r="F4603">
        <v>0</v>
      </c>
      <c r="G4603" t="s">
        <v>18921</v>
      </c>
    </row>
    <row r="4604" spans="1:7" x14ac:dyDescent="0.2">
      <c r="A4604">
        <f t="shared" si="72"/>
        <v>10</v>
      </c>
      <c r="B4604" t="s">
        <v>1302</v>
      </c>
      <c r="C4604" t="s">
        <v>1035</v>
      </c>
      <c r="D4604" t="s">
        <v>1302</v>
      </c>
      <c r="E4604" t="s">
        <v>7932</v>
      </c>
      <c r="F4604">
        <v>0</v>
      </c>
      <c r="G4604" t="s">
        <v>18922</v>
      </c>
    </row>
    <row r="4605" spans="1:7" x14ac:dyDescent="0.2">
      <c r="A4605">
        <f t="shared" si="72"/>
        <v>10</v>
      </c>
      <c r="B4605" t="s">
        <v>7367</v>
      </c>
      <c r="C4605" t="s">
        <v>1035</v>
      </c>
      <c r="D4605" t="s">
        <v>7933</v>
      </c>
      <c r="E4605" t="s">
        <v>7369</v>
      </c>
      <c r="F4605">
        <v>0</v>
      </c>
      <c r="G4605" t="s">
        <v>18923</v>
      </c>
    </row>
    <row r="4606" spans="1:7" x14ac:dyDescent="0.2">
      <c r="A4606">
        <f t="shared" si="72"/>
        <v>10</v>
      </c>
      <c r="B4606" t="s">
        <v>7934</v>
      </c>
      <c r="C4606" t="s">
        <v>198</v>
      </c>
      <c r="D4606" t="s">
        <v>7934</v>
      </c>
      <c r="E4606" t="s">
        <v>7935</v>
      </c>
      <c r="F4606">
        <v>0</v>
      </c>
      <c r="G4606" t="s">
        <v>18924</v>
      </c>
    </row>
    <row r="4607" spans="1:7" x14ac:dyDescent="0.2">
      <c r="A4607">
        <f t="shared" si="72"/>
        <v>10</v>
      </c>
      <c r="B4607" t="s">
        <v>324</v>
      </c>
      <c r="C4607" t="s">
        <v>167</v>
      </c>
      <c r="D4607" t="s">
        <v>7936</v>
      </c>
      <c r="E4607" t="s">
        <v>165</v>
      </c>
      <c r="F4607">
        <v>-10</v>
      </c>
      <c r="G4607" t="s">
        <v>18925</v>
      </c>
    </row>
    <row r="4608" spans="1:7" x14ac:dyDescent="0.2">
      <c r="A4608">
        <f t="shared" si="72"/>
        <v>10</v>
      </c>
      <c r="B4608" t="s">
        <v>3005</v>
      </c>
      <c r="C4608" t="s">
        <v>1937</v>
      </c>
      <c r="D4608" t="s">
        <v>7937</v>
      </c>
      <c r="E4608" t="s">
        <v>3007</v>
      </c>
      <c r="F4608">
        <v>0</v>
      </c>
      <c r="G4608" t="s">
        <v>18926</v>
      </c>
    </row>
    <row r="4609" spans="1:7" x14ac:dyDescent="0.2">
      <c r="A4609">
        <f t="shared" si="72"/>
        <v>10</v>
      </c>
      <c r="B4609" t="s">
        <v>923</v>
      </c>
      <c r="C4609" t="s">
        <v>128</v>
      </c>
      <c r="D4609" t="s">
        <v>7938</v>
      </c>
      <c r="E4609" t="s">
        <v>7939</v>
      </c>
      <c r="F4609">
        <v>0</v>
      </c>
      <c r="G4609" t="s">
        <v>18927</v>
      </c>
    </row>
    <row r="4610" spans="1:7" x14ac:dyDescent="0.2">
      <c r="A4610">
        <f t="shared" ref="A4610:A4673" si="73">3*(LEN(D4610)-LEN(SUBSTITUTE(D4610,"|","")))+LEN(D4610)+F4610</f>
        <v>10</v>
      </c>
      <c r="B4610" t="s">
        <v>6485</v>
      </c>
      <c r="C4610" t="s">
        <v>198</v>
      </c>
      <c r="D4610" t="s">
        <v>7940</v>
      </c>
      <c r="E4610" t="s">
        <v>6487</v>
      </c>
      <c r="F4610">
        <v>0</v>
      </c>
      <c r="G4610" t="s">
        <v>18928</v>
      </c>
    </row>
    <row r="4611" spans="1:7" x14ac:dyDescent="0.2">
      <c r="A4611">
        <f t="shared" si="73"/>
        <v>10</v>
      </c>
      <c r="B4611" t="s">
        <v>7941</v>
      </c>
      <c r="C4611" t="s">
        <v>8</v>
      </c>
      <c r="D4611" t="s">
        <v>7942</v>
      </c>
      <c r="E4611" t="s">
        <v>136</v>
      </c>
      <c r="F4611">
        <v>-10</v>
      </c>
      <c r="G4611" t="s">
        <v>18929</v>
      </c>
    </row>
    <row r="4612" spans="1:7" x14ac:dyDescent="0.2">
      <c r="A4612">
        <f t="shared" si="73"/>
        <v>10</v>
      </c>
      <c r="B4612" t="s">
        <v>3427</v>
      </c>
      <c r="C4612" t="s">
        <v>1217</v>
      </c>
      <c r="D4612" t="s">
        <v>7943</v>
      </c>
      <c r="E4612" t="s">
        <v>6723</v>
      </c>
      <c r="F4612">
        <v>0</v>
      </c>
      <c r="G4612" t="s">
        <v>18930</v>
      </c>
    </row>
    <row r="4613" spans="1:7" x14ac:dyDescent="0.2">
      <c r="A4613">
        <f t="shared" si="73"/>
        <v>10</v>
      </c>
      <c r="B4613" t="s">
        <v>4697</v>
      </c>
      <c r="C4613" t="s">
        <v>1736</v>
      </c>
      <c r="D4613" t="s">
        <v>7944</v>
      </c>
      <c r="E4613" t="s">
        <v>4699</v>
      </c>
      <c r="F4613">
        <v>-14</v>
      </c>
      <c r="G4613" t="s">
        <v>18931</v>
      </c>
    </row>
    <row r="4614" spans="1:7" x14ac:dyDescent="0.2">
      <c r="A4614">
        <f t="shared" si="73"/>
        <v>10</v>
      </c>
      <c r="B4614" t="s">
        <v>3883</v>
      </c>
      <c r="C4614" t="s">
        <v>70</v>
      </c>
      <c r="D4614" t="s">
        <v>7945</v>
      </c>
      <c r="E4614" t="s">
        <v>7946</v>
      </c>
      <c r="F4614">
        <v>0</v>
      </c>
      <c r="G4614" t="s">
        <v>18932</v>
      </c>
    </row>
    <row r="4615" spans="1:7" x14ac:dyDescent="0.2">
      <c r="A4615">
        <f t="shared" si="73"/>
        <v>10</v>
      </c>
      <c r="B4615" t="s">
        <v>7947</v>
      </c>
      <c r="C4615" t="s">
        <v>855</v>
      </c>
      <c r="D4615" t="s">
        <v>7948</v>
      </c>
      <c r="E4615" t="s">
        <v>7949</v>
      </c>
      <c r="F4615">
        <v>-7</v>
      </c>
      <c r="G4615" t="s">
        <v>18933</v>
      </c>
    </row>
    <row r="4616" spans="1:7" x14ac:dyDescent="0.2">
      <c r="A4616">
        <f t="shared" si="73"/>
        <v>10</v>
      </c>
      <c r="B4616" t="s">
        <v>923</v>
      </c>
      <c r="C4616" t="s">
        <v>128</v>
      </c>
      <c r="D4616" t="s">
        <v>7950</v>
      </c>
      <c r="E4616" t="s">
        <v>7859</v>
      </c>
      <c r="F4616">
        <v>0</v>
      </c>
      <c r="G4616" t="s">
        <v>18934</v>
      </c>
    </row>
    <row r="4617" spans="1:7" x14ac:dyDescent="0.2">
      <c r="A4617">
        <f t="shared" si="73"/>
        <v>10</v>
      </c>
      <c r="B4617" t="s">
        <v>4948</v>
      </c>
      <c r="C4617" t="s">
        <v>252</v>
      </c>
      <c r="D4617" t="s">
        <v>4948</v>
      </c>
      <c r="E4617" t="s">
        <v>7951</v>
      </c>
      <c r="F4617">
        <v>0</v>
      </c>
      <c r="G4617" t="s">
        <v>18935</v>
      </c>
    </row>
    <row r="4618" spans="1:7" x14ac:dyDescent="0.2">
      <c r="A4618">
        <f t="shared" si="73"/>
        <v>10</v>
      </c>
      <c r="B4618" t="s">
        <v>4719</v>
      </c>
      <c r="C4618" t="s">
        <v>8</v>
      </c>
      <c r="D4618" t="s">
        <v>7952</v>
      </c>
      <c r="E4618" t="s">
        <v>2779</v>
      </c>
      <c r="F4618">
        <v>0</v>
      </c>
      <c r="G4618" t="s">
        <v>18936</v>
      </c>
    </row>
    <row r="4619" spans="1:7" x14ac:dyDescent="0.2">
      <c r="A4619">
        <f t="shared" si="73"/>
        <v>10</v>
      </c>
      <c r="B4619" t="s">
        <v>7953</v>
      </c>
      <c r="C4619" t="s">
        <v>7953</v>
      </c>
      <c r="D4619" t="s">
        <v>7954</v>
      </c>
      <c r="E4619" t="s">
        <v>10</v>
      </c>
      <c r="F4619">
        <v>0</v>
      </c>
      <c r="G4619" t="s">
        <v>18937</v>
      </c>
    </row>
    <row r="4620" spans="1:7" x14ac:dyDescent="0.2">
      <c r="A4620">
        <f t="shared" si="73"/>
        <v>10</v>
      </c>
      <c r="B4620" t="s">
        <v>3903</v>
      </c>
      <c r="C4620" t="s">
        <v>163</v>
      </c>
      <c r="D4620" t="s">
        <v>7955</v>
      </c>
      <c r="E4620" t="s">
        <v>7956</v>
      </c>
      <c r="F4620">
        <v>0</v>
      </c>
      <c r="G4620" t="s">
        <v>18938</v>
      </c>
    </row>
    <row r="4621" spans="1:7" x14ac:dyDescent="0.2">
      <c r="A4621">
        <f t="shared" si="73"/>
        <v>10</v>
      </c>
      <c r="B4621" t="s">
        <v>310</v>
      </c>
      <c r="C4621" t="s">
        <v>167</v>
      </c>
      <c r="D4621" t="s">
        <v>7957</v>
      </c>
      <c r="E4621" t="s">
        <v>7958</v>
      </c>
      <c r="F4621">
        <v>-10</v>
      </c>
      <c r="G4621" t="s">
        <v>18939</v>
      </c>
    </row>
    <row r="4622" spans="1:7" x14ac:dyDescent="0.2">
      <c r="A4622">
        <f t="shared" si="73"/>
        <v>10</v>
      </c>
      <c r="B4622" t="s">
        <v>3989</v>
      </c>
      <c r="C4622" t="s">
        <v>8</v>
      </c>
      <c r="D4622" t="s">
        <v>7959</v>
      </c>
      <c r="E4622" t="s">
        <v>3991</v>
      </c>
      <c r="F4622">
        <v>0</v>
      </c>
      <c r="G4622" t="s">
        <v>18940</v>
      </c>
    </row>
    <row r="4623" spans="1:7" x14ac:dyDescent="0.2">
      <c r="A4623">
        <f t="shared" si="73"/>
        <v>9</v>
      </c>
      <c r="B4623" t="s">
        <v>7960</v>
      </c>
      <c r="C4623" t="s">
        <v>128</v>
      </c>
      <c r="D4623" t="s">
        <v>7961</v>
      </c>
      <c r="E4623" t="s">
        <v>234</v>
      </c>
      <c r="F4623">
        <v>-40</v>
      </c>
      <c r="G4623" t="s">
        <v>18941</v>
      </c>
    </row>
    <row r="4624" spans="1:7" x14ac:dyDescent="0.2">
      <c r="A4624">
        <f t="shared" si="73"/>
        <v>9</v>
      </c>
      <c r="B4624" t="s">
        <v>6078</v>
      </c>
      <c r="C4624" t="s">
        <v>163</v>
      </c>
      <c r="D4624" t="s">
        <v>7962</v>
      </c>
      <c r="E4624" t="s">
        <v>778</v>
      </c>
      <c r="F4624">
        <v>0</v>
      </c>
      <c r="G4624" t="s">
        <v>18942</v>
      </c>
    </row>
    <row r="4625" spans="1:7" x14ac:dyDescent="0.2">
      <c r="A4625">
        <f t="shared" si="73"/>
        <v>9</v>
      </c>
      <c r="B4625" t="s">
        <v>7963</v>
      </c>
      <c r="C4625" t="s">
        <v>7291</v>
      </c>
      <c r="D4625" t="s">
        <v>7963</v>
      </c>
      <c r="E4625" t="s">
        <v>10</v>
      </c>
      <c r="F4625">
        <v>0</v>
      </c>
      <c r="G4625" t="s">
        <v>18943</v>
      </c>
    </row>
    <row r="4626" spans="1:7" x14ac:dyDescent="0.2">
      <c r="A4626">
        <f t="shared" si="73"/>
        <v>9</v>
      </c>
      <c r="B4626" t="s">
        <v>7964</v>
      </c>
      <c r="C4626" t="s">
        <v>8</v>
      </c>
      <c r="D4626" t="s">
        <v>7965</v>
      </c>
      <c r="E4626" t="s">
        <v>7133</v>
      </c>
      <c r="F4626">
        <v>0</v>
      </c>
      <c r="G4626" t="s">
        <v>18944</v>
      </c>
    </row>
    <row r="4627" spans="1:7" x14ac:dyDescent="0.2">
      <c r="A4627">
        <f t="shared" si="73"/>
        <v>9</v>
      </c>
      <c r="B4627" t="s">
        <v>5989</v>
      </c>
      <c r="C4627" t="s">
        <v>252</v>
      </c>
      <c r="D4627" t="s">
        <v>7966</v>
      </c>
      <c r="E4627" t="s">
        <v>5991</v>
      </c>
      <c r="F4627">
        <v>0</v>
      </c>
      <c r="G4627" t="s">
        <v>18945</v>
      </c>
    </row>
    <row r="4628" spans="1:7" x14ac:dyDescent="0.2">
      <c r="A4628">
        <f t="shared" si="73"/>
        <v>9</v>
      </c>
      <c r="B4628" t="s">
        <v>7967</v>
      </c>
      <c r="C4628" t="s">
        <v>1107</v>
      </c>
      <c r="D4628" t="s">
        <v>7968</v>
      </c>
      <c r="E4628" t="s">
        <v>10</v>
      </c>
      <c r="F4628">
        <v>0</v>
      </c>
      <c r="G4628" t="s">
        <v>18946</v>
      </c>
    </row>
    <row r="4629" spans="1:7" x14ac:dyDescent="0.2">
      <c r="A4629">
        <f t="shared" si="73"/>
        <v>9</v>
      </c>
      <c r="B4629" t="s">
        <v>319</v>
      </c>
      <c r="C4629" t="s">
        <v>8</v>
      </c>
      <c r="D4629" t="s">
        <v>7969</v>
      </c>
      <c r="E4629" t="s">
        <v>7970</v>
      </c>
      <c r="F4629">
        <v>-10</v>
      </c>
      <c r="G4629" t="s">
        <v>18947</v>
      </c>
    </row>
    <row r="4630" spans="1:7" x14ac:dyDescent="0.2">
      <c r="A4630">
        <f t="shared" si="73"/>
        <v>9</v>
      </c>
      <c r="B4630" t="s">
        <v>7738</v>
      </c>
      <c r="C4630" t="s">
        <v>279</v>
      </c>
      <c r="D4630" t="s">
        <v>7971</v>
      </c>
      <c r="E4630" t="s">
        <v>7972</v>
      </c>
      <c r="F4630">
        <v>0</v>
      </c>
      <c r="G4630" t="s">
        <v>18948</v>
      </c>
    </row>
    <row r="4631" spans="1:7" x14ac:dyDescent="0.2">
      <c r="A4631">
        <f t="shared" si="73"/>
        <v>9</v>
      </c>
      <c r="B4631" t="s">
        <v>7973</v>
      </c>
      <c r="C4631" t="s">
        <v>1038</v>
      </c>
      <c r="D4631" t="s">
        <v>7974</v>
      </c>
      <c r="E4631" t="s">
        <v>10</v>
      </c>
      <c r="F4631">
        <v>0</v>
      </c>
      <c r="G4631" t="s">
        <v>18949</v>
      </c>
    </row>
    <row r="4632" spans="1:7" x14ac:dyDescent="0.2">
      <c r="A4632">
        <f t="shared" si="73"/>
        <v>9</v>
      </c>
      <c r="B4632" t="s">
        <v>923</v>
      </c>
      <c r="C4632" t="s">
        <v>128</v>
      </c>
      <c r="D4632" t="s">
        <v>7975</v>
      </c>
      <c r="E4632" t="s">
        <v>7939</v>
      </c>
      <c r="F4632">
        <v>0</v>
      </c>
      <c r="G4632" t="s">
        <v>18950</v>
      </c>
    </row>
    <row r="4633" spans="1:7" x14ac:dyDescent="0.2">
      <c r="A4633">
        <f t="shared" si="73"/>
        <v>9</v>
      </c>
      <c r="B4633" t="s">
        <v>1369</v>
      </c>
      <c r="C4633" t="s">
        <v>1369</v>
      </c>
      <c r="D4633" t="s">
        <v>1369</v>
      </c>
      <c r="E4633" t="s">
        <v>7976</v>
      </c>
      <c r="F4633">
        <v>0</v>
      </c>
      <c r="G4633" t="s">
        <v>18951</v>
      </c>
    </row>
    <row r="4634" spans="1:7" x14ac:dyDescent="0.2">
      <c r="A4634">
        <f t="shared" si="73"/>
        <v>9</v>
      </c>
      <c r="B4634" t="s">
        <v>6342</v>
      </c>
      <c r="C4634" t="s">
        <v>252</v>
      </c>
      <c r="D4634" t="s">
        <v>7977</v>
      </c>
      <c r="E4634" t="s">
        <v>7978</v>
      </c>
      <c r="F4634">
        <v>0</v>
      </c>
      <c r="G4634" t="s">
        <v>18952</v>
      </c>
    </row>
    <row r="4635" spans="1:7" x14ac:dyDescent="0.2">
      <c r="A4635">
        <f t="shared" si="73"/>
        <v>9</v>
      </c>
      <c r="B4635" t="s">
        <v>7979</v>
      </c>
      <c r="C4635" t="s">
        <v>1107</v>
      </c>
      <c r="D4635" t="s">
        <v>7979</v>
      </c>
      <c r="E4635" t="s">
        <v>10</v>
      </c>
      <c r="F4635">
        <v>0</v>
      </c>
      <c r="G4635" t="s">
        <v>18953</v>
      </c>
    </row>
    <row r="4636" spans="1:7" x14ac:dyDescent="0.2">
      <c r="A4636">
        <f t="shared" si="73"/>
        <v>9</v>
      </c>
      <c r="B4636" t="s">
        <v>2995</v>
      </c>
      <c r="C4636" t="s">
        <v>128</v>
      </c>
      <c r="D4636" t="s">
        <v>2995</v>
      </c>
      <c r="E4636" t="s">
        <v>7980</v>
      </c>
      <c r="F4636">
        <v>0</v>
      </c>
      <c r="G4636" t="s">
        <v>18954</v>
      </c>
    </row>
    <row r="4637" spans="1:7" x14ac:dyDescent="0.2">
      <c r="A4637">
        <f t="shared" si="73"/>
        <v>9</v>
      </c>
      <c r="B4637" t="s">
        <v>5898</v>
      </c>
      <c r="C4637" t="s">
        <v>70</v>
      </c>
      <c r="D4637" t="s">
        <v>7981</v>
      </c>
      <c r="E4637" t="s">
        <v>7982</v>
      </c>
      <c r="F4637">
        <v>0</v>
      </c>
      <c r="G4637" t="s">
        <v>18955</v>
      </c>
    </row>
    <row r="4638" spans="1:7" x14ac:dyDescent="0.2">
      <c r="A4638">
        <f t="shared" si="73"/>
        <v>9</v>
      </c>
      <c r="B4638" t="s">
        <v>3989</v>
      </c>
      <c r="C4638" t="s">
        <v>8</v>
      </c>
      <c r="D4638" t="s">
        <v>7983</v>
      </c>
      <c r="E4638" t="s">
        <v>3991</v>
      </c>
      <c r="F4638">
        <v>0</v>
      </c>
      <c r="G4638" t="s">
        <v>18956</v>
      </c>
    </row>
    <row r="4639" spans="1:7" x14ac:dyDescent="0.2">
      <c r="A4639">
        <f t="shared" si="73"/>
        <v>9</v>
      </c>
      <c r="B4639" t="s">
        <v>7984</v>
      </c>
      <c r="C4639" t="s">
        <v>1446</v>
      </c>
      <c r="D4639" t="s">
        <v>7984</v>
      </c>
      <c r="E4639" t="s">
        <v>10</v>
      </c>
      <c r="F4639">
        <v>0</v>
      </c>
      <c r="G4639" t="s">
        <v>18957</v>
      </c>
    </row>
    <row r="4640" spans="1:7" x14ac:dyDescent="0.2">
      <c r="A4640">
        <f t="shared" si="73"/>
        <v>9</v>
      </c>
      <c r="B4640" t="s">
        <v>912</v>
      </c>
      <c r="C4640" t="s">
        <v>128</v>
      </c>
      <c r="D4640" t="s">
        <v>7985</v>
      </c>
      <c r="E4640" t="s">
        <v>7986</v>
      </c>
      <c r="F4640">
        <v>0</v>
      </c>
      <c r="G4640" t="s">
        <v>18958</v>
      </c>
    </row>
    <row r="4641" spans="1:7" x14ac:dyDescent="0.2">
      <c r="A4641">
        <f t="shared" si="73"/>
        <v>9</v>
      </c>
      <c r="B4641" t="s">
        <v>6078</v>
      </c>
      <c r="C4641" t="s">
        <v>163</v>
      </c>
      <c r="D4641" t="s">
        <v>7987</v>
      </c>
      <c r="E4641" t="s">
        <v>778</v>
      </c>
      <c r="F4641">
        <v>0</v>
      </c>
      <c r="G4641" t="s">
        <v>18959</v>
      </c>
    </row>
    <row r="4642" spans="1:7" x14ac:dyDescent="0.2">
      <c r="A4642">
        <f t="shared" si="73"/>
        <v>9</v>
      </c>
      <c r="B4642" t="s">
        <v>1480</v>
      </c>
      <c r="C4642" t="s">
        <v>8</v>
      </c>
      <c r="D4642" t="s">
        <v>7988</v>
      </c>
      <c r="E4642" t="s">
        <v>6593</v>
      </c>
      <c r="F4642">
        <v>0</v>
      </c>
      <c r="G4642" t="s">
        <v>18960</v>
      </c>
    </row>
    <row r="4643" spans="1:7" x14ac:dyDescent="0.2">
      <c r="A4643">
        <f t="shared" si="73"/>
        <v>9</v>
      </c>
      <c r="B4643" t="s">
        <v>287</v>
      </c>
      <c r="C4643" t="s">
        <v>8</v>
      </c>
      <c r="D4643" t="s">
        <v>7989</v>
      </c>
      <c r="E4643" t="s">
        <v>7990</v>
      </c>
      <c r="F4643">
        <v>-10</v>
      </c>
      <c r="G4643" t="s">
        <v>18961</v>
      </c>
    </row>
    <row r="4644" spans="1:7" x14ac:dyDescent="0.2">
      <c r="A4644">
        <f t="shared" si="73"/>
        <v>9</v>
      </c>
      <c r="B4644" t="s">
        <v>4155</v>
      </c>
      <c r="C4644" t="s">
        <v>1198</v>
      </c>
      <c r="D4644" t="s">
        <v>1198</v>
      </c>
      <c r="E4644" t="s">
        <v>7991</v>
      </c>
      <c r="F4644">
        <v>0</v>
      </c>
      <c r="G4644" t="s">
        <v>18962</v>
      </c>
    </row>
    <row r="4645" spans="1:7" x14ac:dyDescent="0.2">
      <c r="A4645">
        <f t="shared" si="73"/>
        <v>9</v>
      </c>
      <c r="B4645" t="s">
        <v>6215</v>
      </c>
      <c r="C4645" t="s">
        <v>70</v>
      </c>
      <c r="D4645" t="s">
        <v>7992</v>
      </c>
      <c r="E4645" t="s">
        <v>6216</v>
      </c>
      <c r="F4645">
        <v>0</v>
      </c>
      <c r="G4645" t="s">
        <v>18963</v>
      </c>
    </row>
    <row r="4646" spans="1:7" x14ac:dyDescent="0.2">
      <c r="A4646">
        <f t="shared" si="73"/>
        <v>9</v>
      </c>
      <c r="B4646" t="s">
        <v>7738</v>
      </c>
      <c r="C4646" t="s">
        <v>279</v>
      </c>
      <c r="D4646" t="s">
        <v>7738</v>
      </c>
      <c r="E4646" t="s">
        <v>7993</v>
      </c>
      <c r="F4646">
        <v>0</v>
      </c>
      <c r="G4646" t="s">
        <v>18964</v>
      </c>
    </row>
    <row r="4647" spans="1:7" x14ac:dyDescent="0.2">
      <c r="A4647">
        <f t="shared" si="73"/>
        <v>9</v>
      </c>
      <c r="B4647" t="s">
        <v>7994</v>
      </c>
      <c r="C4647" t="s">
        <v>1107</v>
      </c>
      <c r="D4647" t="s">
        <v>7994</v>
      </c>
      <c r="E4647" t="s">
        <v>7995</v>
      </c>
      <c r="F4647">
        <v>0</v>
      </c>
      <c r="G4647" t="s">
        <v>18965</v>
      </c>
    </row>
    <row r="4648" spans="1:7" x14ac:dyDescent="0.2">
      <c r="A4648">
        <f t="shared" si="73"/>
        <v>9</v>
      </c>
      <c r="B4648" t="s">
        <v>324</v>
      </c>
      <c r="C4648" t="s">
        <v>167</v>
      </c>
      <c r="D4648" t="s">
        <v>7996</v>
      </c>
      <c r="E4648" t="s">
        <v>165</v>
      </c>
      <c r="F4648">
        <v>-10</v>
      </c>
      <c r="G4648" t="s">
        <v>18966</v>
      </c>
    </row>
    <row r="4649" spans="1:7" x14ac:dyDescent="0.2">
      <c r="A4649">
        <f t="shared" si="73"/>
        <v>9</v>
      </c>
      <c r="B4649" t="s">
        <v>296</v>
      </c>
      <c r="C4649" t="s">
        <v>8</v>
      </c>
      <c r="D4649" t="s">
        <v>7997</v>
      </c>
      <c r="E4649" t="s">
        <v>458</v>
      </c>
      <c r="F4649">
        <v>-10</v>
      </c>
      <c r="G4649" t="s">
        <v>18967</v>
      </c>
    </row>
    <row r="4650" spans="1:7" x14ac:dyDescent="0.2">
      <c r="A4650">
        <f t="shared" si="73"/>
        <v>9</v>
      </c>
      <c r="B4650" t="s">
        <v>912</v>
      </c>
      <c r="C4650" t="s">
        <v>128</v>
      </c>
      <c r="D4650" t="s">
        <v>7985</v>
      </c>
      <c r="E4650" t="s">
        <v>7909</v>
      </c>
      <c r="F4650">
        <v>0</v>
      </c>
      <c r="G4650" t="s">
        <v>18968</v>
      </c>
    </row>
    <row r="4651" spans="1:7" x14ac:dyDescent="0.2">
      <c r="A4651">
        <f t="shared" si="73"/>
        <v>9</v>
      </c>
      <c r="B4651" t="s">
        <v>7998</v>
      </c>
      <c r="C4651" t="s">
        <v>7291</v>
      </c>
      <c r="D4651" t="s">
        <v>7998</v>
      </c>
      <c r="E4651" t="s">
        <v>10</v>
      </c>
      <c r="F4651">
        <v>0</v>
      </c>
      <c r="G4651" t="s">
        <v>18969</v>
      </c>
    </row>
    <row r="4652" spans="1:7" x14ac:dyDescent="0.2">
      <c r="A4652">
        <f t="shared" si="73"/>
        <v>9</v>
      </c>
      <c r="B4652" t="s">
        <v>7999</v>
      </c>
      <c r="C4652" t="s">
        <v>2202</v>
      </c>
      <c r="D4652" t="s">
        <v>8000</v>
      </c>
      <c r="E4652" t="s">
        <v>8001</v>
      </c>
      <c r="F4652">
        <v>0</v>
      </c>
      <c r="G4652" t="s">
        <v>18970</v>
      </c>
    </row>
    <row r="4653" spans="1:7" x14ac:dyDescent="0.2">
      <c r="A4653">
        <f t="shared" si="73"/>
        <v>9</v>
      </c>
      <c r="B4653" t="s">
        <v>7967</v>
      </c>
      <c r="C4653" t="s">
        <v>1107</v>
      </c>
      <c r="D4653" t="s">
        <v>7967</v>
      </c>
      <c r="E4653" t="s">
        <v>10</v>
      </c>
      <c r="F4653">
        <v>0</v>
      </c>
      <c r="G4653" t="s">
        <v>18971</v>
      </c>
    </row>
    <row r="4654" spans="1:7" x14ac:dyDescent="0.2">
      <c r="A4654">
        <f t="shared" si="73"/>
        <v>9</v>
      </c>
      <c r="B4654" t="s">
        <v>2202</v>
      </c>
      <c r="C4654" t="s">
        <v>2202</v>
      </c>
      <c r="D4654" t="s">
        <v>2202</v>
      </c>
      <c r="E4654" t="s">
        <v>8002</v>
      </c>
      <c r="F4654">
        <v>0</v>
      </c>
      <c r="G4654" t="s">
        <v>18972</v>
      </c>
    </row>
    <row r="4655" spans="1:7" x14ac:dyDescent="0.2">
      <c r="A4655">
        <f t="shared" si="73"/>
        <v>9</v>
      </c>
      <c r="B4655" t="s">
        <v>7967</v>
      </c>
      <c r="C4655" t="s">
        <v>1107</v>
      </c>
      <c r="D4655" t="s">
        <v>7968</v>
      </c>
      <c r="E4655" t="s">
        <v>10</v>
      </c>
      <c r="F4655">
        <v>0</v>
      </c>
      <c r="G4655" t="s">
        <v>18973</v>
      </c>
    </row>
    <row r="4656" spans="1:7" x14ac:dyDescent="0.2">
      <c r="A4656">
        <f t="shared" si="73"/>
        <v>8</v>
      </c>
      <c r="B4656" t="s">
        <v>1885</v>
      </c>
      <c r="C4656" t="s">
        <v>1885</v>
      </c>
      <c r="D4656" t="s">
        <v>8003</v>
      </c>
      <c r="E4656" t="s">
        <v>1887</v>
      </c>
      <c r="F4656">
        <v>0</v>
      </c>
      <c r="G4656" t="s">
        <v>18974</v>
      </c>
    </row>
    <row r="4657" spans="1:7" x14ac:dyDescent="0.2">
      <c r="A4657">
        <f t="shared" si="73"/>
        <v>8</v>
      </c>
      <c r="B4657" t="s">
        <v>3186</v>
      </c>
      <c r="C4657" t="s">
        <v>1107</v>
      </c>
      <c r="D4657" t="s">
        <v>8004</v>
      </c>
      <c r="E4657" t="s">
        <v>10</v>
      </c>
      <c r="F4657">
        <v>0</v>
      </c>
      <c r="G4657" t="s">
        <v>18975</v>
      </c>
    </row>
    <row r="4658" spans="1:7" x14ac:dyDescent="0.2">
      <c r="A4658">
        <f t="shared" si="73"/>
        <v>8</v>
      </c>
      <c r="B4658" t="s">
        <v>5760</v>
      </c>
      <c r="C4658" t="s">
        <v>1107</v>
      </c>
      <c r="D4658" t="s">
        <v>8005</v>
      </c>
      <c r="E4658" t="s">
        <v>10</v>
      </c>
      <c r="F4658">
        <v>0</v>
      </c>
      <c r="G4658" t="s">
        <v>18976</v>
      </c>
    </row>
    <row r="4659" spans="1:7" x14ac:dyDescent="0.2">
      <c r="A4659">
        <f t="shared" si="73"/>
        <v>8</v>
      </c>
      <c r="B4659" t="s">
        <v>8006</v>
      </c>
      <c r="C4659" t="s">
        <v>2618</v>
      </c>
      <c r="D4659" t="s">
        <v>8006</v>
      </c>
      <c r="E4659" t="s">
        <v>8007</v>
      </c>
      <c r="F4659">
        <v>0</v>
      </c>
      <c r="G4659" t="s">
        <v>18977</v>
      </c>
    </row>
    <row r="4660" spans="1:7" x14ac:dyDescent="0.2">
      <c r="A4660">
        <f t="shared" si="73"/>
        <v>8</v>
      </c>
      <c r="B4660" t="s">
        <v>8008</v>
      </c>
      <c r="C4660" t="s">
        <v>223</v>
      </c>
      <c r="D4660" t="s">
        <v>8009</v>
      </c>
      <c r="E4660" t="s">
        <v>8010</v>
      </c>
      <c r="F4660">
        <v>0</v>
      </c>
      <c r="G4660" t="s">
        <v>18978</v>
      </c>
    </row>
    <row r="4661" spans="1:7" x14ac:dyDescent="0.2">
      <c r="A4661">
        <f t="shared" si="73"/>
        <v>8</v>
      </c>
      <c r="B4661" t="s">
        <v>8011</v>
      </c>
      <c r="C4661" t="s">
        <v>1038</v>
      </c>
      <c r="D4661" t="s">
        <v>8011</v>
      </c>
      <c r="E4661" t="s">
        <v>10</v>
      </c>
      <c r="F4661">
        <v>0</v>
      </c>
      <c r="G4661" t="s">
        <v>18979</v>
      </c>
    </row>
    <row r="4662" spans="1:7" x14ac:dyDescent="0.2">
      <c r="A4662">
        <f t="shared" si="73"/>
        <v>8</v>
      </c>
      <c r="B4662" t="s">
        <v>8012</v>
      </c>
      <c r="C4662" t="s">
        <v>1038</v>
      </c>
      <c r="D4662" t="s">
        <v>8012</v>
      </c>
      <c r="E4662" t="s">
        <v>10</v>
      </c>
      <c r="F4662">
        <v>0</v>
      </c>
      <c r="G4662" t="s">
        <v>18980</v>
      </c>
    </row>
    <row r="4663" spans="1:7" x14ac:dyDescent="0.2">
      <c r="A4663">
        <f t="shared" si="73"/>
        <v>8</v>
      </c>
      <c r="B4663" t="s">
        <v>5217</v>
      </c>
      <c r="C4663" t="s">
        <v>279</v>
      </c>
      <c r="D4663" t="s">
        <v>8013</v>
      </c>
      <c r="E4663" t="s">
        <v>8014</v>
      </c>
      <c r="F4663">
        <v>0</v>
      </c>
      <c r="G4663" t="s">
        <v>18981</v>
      </c>
    </row>
    <row r="4664" spans="1:7" x14ac:dyDescent="0.2">
      <c r="A4664">
        <f t="shared" si="73"/>
        <v>8</v>
      </c>
      <c r="B4664" t="s">
        <v>319</v>
      </c>
      <c r="C4664" t="s">
        <v>8</v>
      </c>
      <c r="D4664" t="s">
        <v>8015</v>
      </c>
      <c r="E4664" t="s">
        <v>8016</v>
      </c>
      <c r="F4664">
        <v>-10</v>
      </c>
      <c r="G4664" t="s">
        <v>18982</v>
      </c>
    </row>
    <row r="4665" spans="1:7" x14ac:dyDescent="0.2">
      <c r="A4665">
        <f t="shared" si="73"/>
        <v>8</v>
      </c>
      <c r="B4665" t="s">
        <v>8017</v>
      </c>
      <c r="C4665" t="s">
        <v>1035</v>
      </c>
      <c r="D4665" t="s">
        <v>8017</v>
      </c>
      <c r="E4665" t="s">
        <v>2545</v>
      </c>
      <c r="F4665">
        <v>0</v>
      </c>
      <c r="G4665" t="s">
        <v>18983</v>
      </c>
    </row>
    <row r="4666" spans="1:7" x14ac:dyDescent="0.2">
      <c r="A4666">
        <f t="shared" si="73"/>
        <v>8</v>
      </c>
      <c r="B4666" t="s">
        <v>2536</v>
      </c>
      <c r="C4666" t="s">
        <v>1107</v>
      </c>
      <c r="D4666" t="s">
        <v>8018</v>
      </c>
      <c r="E4666" t="s">
        <v>10</v>
      </c>
      <c r="F4666">
        <v>0</v>
      </c>
      <c r="G4666" t="s">
        <v>18984</v>
      </c>
    </row>
    <row r="4667" spans="1:7" x14ac:dyDescent="0.2">
      <c r="A4667">
        <f t="shared" si="73"/>
        <v>8</v>
      </c>
      <c r="B4667" t="s">
        <v>7667</v>
      </c>
      <c r="C4667" t="s">
        <v>70</v>
      </c>
      <c r="D4667" t="s">
        <v>8019</v>
      </c>
      <c r="E4667" t="s">
        <v>7669</v>
      </c>
      <c r="F4667">
        <v>0</v>
      </c>
      <c r="G4667" t="s">
        <v>18985</v>
      </c>
    </row>
    <row r="4668" spans="1:7" x14ac:dyDescent="0.2">
      <c r="A4668">
        <f t="shared" si="73"/>
        <v>8</v>
      </c>
      <c r="B4668" t="s">
        <v>1484</v>
      </c>
      <c r="C4668" t="s">
        <v>1107</v>
      </c>
      <c r="D4668" t="s">
        <v>23264</v>
      </c>
      <c r="E4668" t="s">
        <v>23196</v>
      </c>
      <c r="F4668">
        <v>0</v>
      </c>
      <c r="G4668" t="s">
        <v>18986</v>
      </c>
    </row>
    <row r="4669" spans="1:7" x14ac:dyDescent="0.2">
      <c r="A4669">
        <f t="shared" si="73"/>
        <v>8</v>
      </c>
      <c r="B4669" t="s">
        <v>1484</v>
      </c>
      <c r="C4669" t="s">
        <v>1107</v>
      </c>
      <c r="D4669" t="s">
        <v>8020</v>
      </c>
      <c r="E4669" t="s">
        <v>1486</v>
      </c>
      <c r="F4669">
        <v>0</v>
      </c>
      <c r="G4669" t="s">
        <v>18986</v>
      </c>
    </row>
    <row r="4670" spans="1:7" x14ac:dyDescent="0.2">
      <c r="A4670">
        <f t="shared" si="73"/>
        <v>8</v>
      </c>
      <c r="B4670" t="s">
        <v>5493</v>
      </c>
      <c r="C4670" t="s">
        <v>1107</v>
      </c>
      <c r="D4670" t="s">
        <v>5493</v>
      </c>
      <c r="E4670" t="s">
        <v>8021</v>
      </c>
      <c r="F4670">
        <v>0</v>
      </c>
      <c r="G4670" t="s">
        <v>18987</v>
      </c>
    </row>
    <row r="4671" spans="1:7" x14ac:dyDescent="0.2">
      <c r="A4671">
        <f t="shared" si="73"/>
        <v>8</v>
      </c>
      <c r="B4671" t="s">
        <v>8022</v>
      </c>
      <c r="C4671" t="s">
        <v>252</v>
      </c>
      <c r="D4671" t="s">
        <v>8023</v>
      </c>
      <c r="E4671" t="s">
        <v>1475</v>
      </c>
      <c r="F4671">
        <v>0</v>
      </c>
      <c r="G4671" t="s">
        <v>18988</v>
      </c>
    </row>
    <row r="4672" spans="1:7" x14ac:dyDescent="0.2">
      <c r="A4672">
        <f t="shared" si="73"/>
        <v>8</v>
      </c>
      <c r="B4672" t="s">
        <v>8024</v>
      </c>
      <c r="C4672" t="s">
        <v>1831</v>
      </c>
      <c r="D4672" t="s">
        <v>8024</v>
      </c>
      <c r="E4672" t="s">
        <v>8025</v>
      </c>
      <c r="F4672">
        <v>0</v>
      </c>
      <c r="G4672" t="s">
        <v>18989</v>
      </c>
    </row>
    <row r="4673" spans="1:7" x14ac:dyDescent="0.2">
      <c r="A4673">
        <f t="shared" si="73"/>
        <v>8</v>
      </c>
      <c r="B4673" t="s">
        <v>8026</v>
      </c>
      <c r="C4673" t="s">
        <v>1038</v>
      </c>
      <c r="D4673" t="s">
        <v>8026</v>
      </c>
      <c r="E4673" t="s">
        <v>10</v>
      </c>
      <c r="F4673">
        <v>0</v>
      </c>
      <c r="G4673" t="s">
        <v>18990</v>
      </c>
    </row>
    <row r="4674" spans="1:7" x14ac:dyDescent="0.2">
      <c r="A4674">
        <f t="shared" ref="A4674:A4737" si="74">3*(LEN(D4674)-LEN(SUBSTITUTE(D4674,"|","")))+LEN(D4674)+F4674</f>
        <v>8</v>
      </c>
      <c r="B4674" t="s">
        <v>6913</v>
      </c>
      <c r="C4674" t="s">
        <v>252</v>
      </c>
      <c r="D4674" t="s">
        <v>8027</v>
      </c>
      <c r="E4674" t="s">
        <v>6915</v>
      </c>
      <c r="F4674">
        <v>0</v>
      </c>
      <c r="G4674" t="s">
        <v>18991</v>
      </c>
    </row>
    <row r="4675" spans="1:7" x14ac:dyDescent="0.2">
      <c r="A4675">
        <f t="shared" si="74"/>
        <v>8</v>
      </c>
      <c r="B4675" t="s">
        <v>8028</v>
      </c>
      <c r="C4675" t="s">
        <v>1038</v>
      </c>
      <c r="D4675" t="s">
        <v>8028</v>
      </c>
      <c r="E4675" t="s">
        <v>10</v>
      </c>
      <c r="F4675">
        <v>0</v>
      </c>
      <c r="G4675" t="s">
        <v>18992</v>
      </c>
    </row>
    <row r="4676" spans="1:7" x14ac:dyDescent="0.2">
      <c r="A4676">
        <f t="shared" si="74"/>
        <v>8</v>
      </c>
      <c r="B4676" t="s">
        <v>2536</v>
      </c>
      <c r="C4676" t="s">
        <v>1107</v>
      </c>
      <c r="D4676" t="s">
        <v>8029</v>
      </c>
      <c r="E4676" t="s">
        <v>10</v>
      </c>
      <c r="F4676">
        <v>0</v>
      </c>
      <c r="G4676" t="s">
        <v>18993</v>
      </c>
    </row>
    <row r="4677" spans="1:7" x14ac:dyDescent="0.2">
      <c r="A4677">
        <f t="shared" si="74"/>
        <v>8</v>
      </c>
      <c r="B4677" t="s">
        <v>8030</v>
      </c>
      <c r="C4677" t="s">
        <v>50</v>
      </c>
      <c r="D4677" t="s">
        <v>8031</v>
      </c>
      <c r="E4677" t="s">
        <v>126</v>
      </c>
      <c r="F4677">
        <v>-30</v>
      </c>
      <c r="G4677" t="s">
        <v>18994</v>
      </c>
    </row>
    <row r="4678" spans="1:7" x14ac:dyDescent="0.2">
      <c r="A4678">
        <f t="shared" si="74"/>
        <v>8</v>
      </c>
      <c r="B4678" t="s">
        <v>4948</v>
      </c>
      <c r="C4678" t="s">
        <v>252</v>
      </c>
      <c r="D4678" t="s">
        <v>8032</v>
      </c>
      <c r="E4678" t="s">
        <v>8033</v>
      </c>
      <c r="F4678">
        <v>0</v>
      </c>
      <c r="G4678" t="s">
        <v>18995</v>
      </c>
    </row>
    <row r="4679" spans="1:7" x14ac:dyDescent="0.2">
      <c r="A4679">
        <f t="shared" si="74"/>
        <v>8</v>
      </c>
      <c r="B4679" t="s">
        <v>6053</v>
      </c>
      <c r="C4679" t="s">
        <v>70</v>
      </c>
      <c r="D4679" t="s">
        <v>6053</v>
      </c>
      <c r="E4679" t="s">
        <v>8034</v>
      </c>
      <c r="F4679">
        <v>0</v>
      </c>
      <c r="G4679" t="s">
        <v>18996</v>
      </c>
    </row>
    <row r="4680" spans="1:7" x14ac:dyDescent="0.2">
      <c r="A4680">
        <f t="shared" si="74"/>
        <v>8</v>
      </c>
      <c r="B4680" t="s">
        <v>8011</v>
      </c>
      <c r="C4680" t="s">
        <v>1038</v>
      </c>
      <c r="D4680" t="s">
        <v>8035</v>
      </c>
      <c r="E4680" t="s">
        <v>10</v>
      </c>
      <c r="F4680">
        <v>0</v>
      </c>
      <c r="G4680" t="s">
        <v>18997</v>
      </c>
    </row>
    <row r="4681" spans="1:7" x14ac:dyDescent="0.2">
      <c r="A4681">
        <f t="shared" si="74"/>
        <v>8</v>
      </c>
      <c r="B4681" t="s">
        <v>3760</v>
      </c>
      <c r="C4681" t="s">
        <v>3760</v>
      </c>
      <c r="D4681" t="s">
        <v>3760</v>
      </c>
      <c r="E4681" t="s">
        <v>8036</v>
      </c>
      <c r="F4681">
        <v>0</v>
      </c>
      <c r="G4681" t="s">
        <v>18998</v>
      </c>
    </row>
    <row r="4682" spans="1:7" x14ac:dyDescent="0.2">
      <c r="A4682">
        <f t="shared" si="74"/>
        <v>8</v>
      </c>
      <c r="B4682" t="s">
        <v>8028</v>
      </c>
      <c r="C4682" t="s">
        <v>1038</v>
      </c>
      <c r="D4682" t="s">
        <v>8037</v>
      </c>
      <c r="E4682" t="s">
        <v>10</v>
      </c>
      <c r="F4682">
        <v>0</v>
      </c>
      <c r="G4682" t="s">
        <v>18999</v>
      </c>
    </row>
    <row r="4683" spans="1:7" x14ac:dyDescent="0.2">
      <c r="A4683">
        <f t="shared" si="74"/>
        <v>8</v>
      </c>
      <c r="B4683" t="s">
        <v>7505</v>
      </c>
      <c r="C4683" t="s">
        <v>245</v>
      </c>
      <c r="D4683" t="s">
        <v>14332</v>
      </c>
      <c r="E4683" t="s">
        <v>277</v>
      </c>
      <c r="F4683">
        <v>0</v>
      </c>
      <c r="G4683" t="s">
        <v>19000</v>
      </c>
    </row>
    <row r="4684" spans="1:7" x14ac:dyDescent="0.2">
      <c r="A4684">
        <f t="shared" si="74"/>
        <v>7</v>
      </c>
      <c r="B4684" t="s">
        <v>1282</v>
      </c>
      <c r="C4684" t="s">
        <v>219</v>
      </c>
      <c r="D4684" t="s">
        <v>8038</v>
      </c>
      <c r="E4684" t="s">
        <v>8039</v>
      </c>
      <c r="F4684">
        <v>0</v>
      </c>
      <c r="G4684" t="s">
        <v>19001</v>
      </c>
    </row>
    <row r="4685" spans="1:7" x14ac:dyDescent="0.2">
      <c r="A4685">
        <f t="shared" si="74"/>
        <v>7</v>
      </c>
      <c r="B4685" t="s">
        <v>8040</v>
      </c>
      <c r="C4685" t="s">
        <v>1446</v>
      </c>
      <c r="D4685" t="s">
        <v>8040</v>
      </c>
      <c r="E4685" t="s">
        <v>10</v>
      </c>
      <c r="F4685">
        <v>0</v>
      </c>
      <c r="G4685" t="s">
        <v>19002</v>
      </c>
    </row>
    <row r="4686" spans="1:7" x14ac:dyDescent="0.2">
      <c r="A4686">
        <f t="shared" si="74"/>
        <v>7</v>
      </c>
      <c r="B4686" t="s">
        <v>5031</v>
      </c>
      <c r="C4686" t="s">
        <v>252</v>
      </c>
      <c r="D4686" t="s">
        <v>8041</v>
      </c>
      <c r="E4686" t="s">
        <v>8042</v>
      </c>
      <c r="F4686">
        <v>0</v>
      </c>
      <c r="G4686" t="s">
        <v>19003</v>
      </c>
    </row>
    <row r="4687" spans="1:7" x14ac:dyDescent="0.2">
      <c r="A4687">
        <f t="shared" si="74"/>
        <v>7</v>
      </c>
      <c r="B4687" t="s">
        <v>5976</v>
      </c>
      <c r="C4687" t="s">
        <v>128</v>
      </c>
      <c r="D4687" t="s">
        <v>5976</v>
      </c>
      <c r="E4687" t="s">
        <v>8043</v>
      </c>
      <c r="F4687">
        <v>0</v>
      </c>
      <c r="G4687" t="s">
        <v>19004</v>
      </c>
    </row>
    <row r="4688" spans="1:7" x14ac:dyDescent="0.2">
      <c r="A4688">
        <f t="shared" si="74"/>
        <v>7</v>
      </c>
      <c r="B4688" t="s">
        <v>6078</v>
      </c>
      <c r="C4688" t="s">
        <v>163</v>
      </c>
      <c r="D4688" t="s">
        <v>8044</v>
      </c>
      <c r="E4688" t="s">
        <v>6080</v>
      </c>
      <c r="F4688">
        <v>0</v>
      </c>
      <c r="G4688" t="s">
        <v>19005</v>
      </c>
    </row>
    <row r="4689" spans="1:7" x14ac:dyDescent="0.2">
      <c r="A4689">
        <f t="shared" si="74"/>
        <v>7</v>
      </c>
      <c r="B4689" t="s">
        <v>8045</v>
      </c>
      <c r="C4689" t="s">
        <v>128</v>
      </c>
      <c r="D4689" t="s">
        <v>8046</v>
      </c>
      <c r="E4689" t="s">
        <v>8047</v>
      </c>
      <c r="F4689">
        <v>-40</v>
      </c>
      <c r="G4689" t="s">
        <v>19006</v>
      </c>
    </row>
    <row r="4690" spans="1:7" x14ac:dyDescent="0.2">
      <c r="A4690">
        <f t="shared" si="74"/>
        <v>7</v>
      </c>
      <c r="B4690" t="s">
        <v>2202</v>
      </c>
      <c r="C4690" t="s">
        <v>2202</v>
      </c>
      <c r="D4690" t="s">
        <v>8048</v>
      </c>
      <c r="E4690" t="s">
        <v>8049</v>
      </c>
      <c r="F4690">
        <v>0</v>
      </c>
      <c r="G4690" t="s">
        <v>19007</v>
      </c>
    </row>
    <row r="4691" spans="1:7" x14ac:dyDescent="0.2">
      <c r="A4691">
        <f t="shared" si="74"/>
        <v>7</v>
      </c>
      <c r="B4691" t="s">
        <v>8050</v>
      </c>
      <c r="C4691" t="s">
        <v>1446</v>
      </c>
      <c r="D4691" t="s">
        <v>8050</v>
      </c>
      <c r="E4691" t="s">
        <v>10</v>
      </c>
      <c r="F4691">
        <v>0</v>
      </c>
      <c r="G4691" t="s">
        <v>19008</v>
      </c>
    </row>
    <row r="4692" spans="1:7" x14ac:dyDescent="0.2">
      <c r="A4692">
        <f t="shared" si="74"/>
        <v>7</v>
      </c>
      <c r="B4692" t="s">
        <v>8051</v>
      </c>
      <c r="C4692" t="s">
        <v>1038</v>
      </c>
      <c r="D4692" t="s">
        <v>8051</v>
      </c>
      <c r="E4692" t="s">
        <v>10</v>
      </c>
      <c r="F4692">
        <v>0</v>
      </c>
      <c r="G4692" t="s">
        <v>19009</v>
      </c>
    </row>
    <row r="4693" spans="1:7" x14ac:dyDescent="0.2">
      <c r="A4693">
        <f t="shared" si="74"/>
        <v>7</v>
      </c>
      <c r="B4693" t="s">
        <v>8052</v>
      </c>
      <c r="C4693" t="s">
        <v>1038</v>
      </c>
      <c r="D4693" t="s">
        <v>8052</v>
      </c>
      <c r="E4693" t="s">
        <v>10</v>
      </c>
      <c r="F4693">
        <v>0</v>
      </c>
      <c r="G4693" t="s">
        <v>19010</v>
      </c>
    </row>
    <row r="4694" spans="1:7" x14ac:dyDescent="0.2">
      <c r="A4694">
        <f t="shared" si="74"/>
        <v>7</v>
      </c>
      <c r="B4694" t="s">
        <v>846</v>
      </c>
      <c r="C4694" t="s">
        <v>601</v>
      </c>
      <c r="D4694" t="s">
        <v>8053</v>
      </c>
      <c r="E4694" t="s">
        <v>23191</v>
      </c>
      <c r="F4694">
        <v>0</v>
      </c>
      <c r="G4694" t="s">
        <v>19011</v>
      </c>
    </row>
    <row r="4695" spans="1:7" x14ac:dyDescent="0.2">
      <c r="A4695">
        <f t="shared" si="74"/>
        <v>7</v>
      </c>
      <c r="B4695" t="s">
        <v>1948</v>
      </c>
      <c r="C4695" t="s">
        <v>70</v>
      </c>
      <c r="D4695" t="s">
        <v>8054</v>
      </c>
      <c r="E4695" t="s">
        <v>647</v>
      </c>
      <c r="F4695">
        <v>0</v>
      </c>
      <c r="G4695" t="s">
        <v>19012</v>
      </c>
    </row>
    <row r="4696" spans="1:7" x14ac:dyDescent="0.2">
      <c r="A4696">
        <f t="shared" si="74"/>
        <v>7</v>
      </c>
      <c r="B4696" t="s">
        <v>227</v>
      </c>
      <c r="C4696" t="s">
        <v>227</v>
      </c>
      <c r="D4696" t="s">
        <v>8055</v>
      </c>
      <c r="E4696" t="s">
        <v>7297</v>
      </c>
      <c r="F4696">
        <v>0</v>
      </c>
      <c r="G4696" t="s">
        <v>19013</v>
      </c>
    </row>
    <row r="4697" spans="1:7" x14ac:dyDescent="0.2">
      <c r="A4697">
        <f t="shared" si="74"/>
        <v>7</v>
      </c>
      <c r="B4697" t="s">
        <v>8040</v>
      </c>
      <c r="C4697" t="s">
        <v>1446</v>
      </c>
      <c r="D4697" t="s">
        <v>8040</v>
      </c>
      <c r="E4697" t="s">
        <v>10</v>
      </c>
      <c r="F4697">
        <v>0</v>
      </c>
      <c r="G4697" t="s">
        <v>19014</v>
      </c>
    </row>
    <row r="4698" spans="1:7" x14ac:dyDescent="0.2">
      <c r="A4698">
        <f t="shared" si="74"/>
        <v>7</v>
      </c>
      <c r="B4698" t="s">
        <v>2504</v>
      </c>
      <c r="C4698" t="s">
        <v>1038</v>
      </c>
      <c r="D4698" t="s">
        <v>8056</v>
      </c>
      <c r="E4698" t="s">
        <v>10</v>
      </c>
      <c r="F4698">
        <v>0</v>
      </c>
      <c r="G4698" t="s">
        <v>19015</v>
      </c>
    </row>
    <row r="4699" spans="1:7" x14ac:dyDescent="0.2">
      <c r="A4699">
        <f t="shared" si="74"/>
        <v>7</v>
      </c>
      <c r="B4699" t="s">
        <v>8057</v>
      </c>
      <c r="C4699" t="s">
        <v>50</v>
      </c>
      <c r="D4699" t="s">
        <v>8057</v>
      </c>
      <c r="E4699" t="s">
        <v>8058</v>
      </c>
      <c r="F4699">
        <v>0</v>
      </c>
      <c r="G4699" t="s">
        <v>19016</v>
      </c>
    </row>
    <row r="4700" spans="1:7" x14ac:dyDescent="0.2">
      <c r="A4700">
        <f t="shared" si="74"/>
        <v>7</v>
      </c>
      <c r="B4700" t="s">
        <v>5793</v>
      </c>
      <c r="C4700" t="s">
        <v>1992</v>
      </c>
      <c r="D4700" t="s">
        <v>8059</v>
      </c>
      <c r="E4700" t="s">
        <v>6144</v>
      </c>
      <c r="F4700">
        <v>0</v>
      </c>
      <c r="G4700" t="s">
        <v>19017</v>
      </c>
    </row>
    <row r="4701" spans="1:7" x14ac:dyDescent="0.2">
      <c r="A4701">
        <f t="shared" si="74"/>
        <v>7</v>
      </c>
      <c r="B4701" t="s">
        <v>4719</v>
      </c>
      <c r="C4701" t="s">
        <v>8</v>
      </c>
      <c r="D4701" t="s">
        <v>8060</v>
      </c>
      <c r="E4701" t="s">
        <v>2779</v>
      </c>
      <c r="F4701">
        <v>0</v>
      </c>
      <c r="G4701" t="s">
        <v>19018</v>
      </c>
    </row>
    <row r="4702" spans="1:7" x14ac:dyDescent="0.2">
      <c r="A4702">
        <f t="shared" si="74"/>
        <v>7</v>
      </c>
      <c r="B4702" t="s">
        <v>3989</v>
      </c>
      <c r="C4702" t="s">
        <v>8</v>
      </c>
      <c r="D4702" t="s">
        <v>8061</v>
      </c>
      <c r="E4702" t="s">
        <v>3991</v>
      </c>
      <c r="F4702">
        <v>0</v>
      </c>
      <c r="G4702" t="s">
        <v>19019</v>
      </c>
    </row>
    <row r="4703" spans="1:7" x14ac:dyDescent="0.2">
      <c r="A4703">
        <f t="shared" si="74"/>
        <v>7</v>
      </c>
      <c r="B4703" t="s">
        <v>8050</v>
      </c>
      <c r="C4703" t="s">
        <v>1446</v>
      </c>
      <c r="D4703" t="s">
        <v>8050</v>
      </c>
      <c r="E4703" t="s">
        <v>10</v>
      </c>
      <c r="F4703">
        <v>0</v>
      </c>
      <c r="G4703" t="s">
        <v>19020</v>
      </c>
    </row>
    <row r="4704" spans="1:7" x14ac:dyDescent="0.2">
      <c r="A4704">
        <f t="shared" si="74"/>
        <v>7</v>
      </c>
      <c r="B4704" t="s">
        <v>5217</v>
      </c>
      <c r="C4704" t="s">
        <v>279</v>
      </c>
      <c r="D4704" t="s">
        <v>5217</v>
      </c>
      <c r="E4704" t="s">
        <v>8062</v>
      </c>
      <c r="F4704">
        <v>0</v>
      </c>
      <c r="G4704" t="s">
        <v>19021</v>
      </c>
    </row>
    <row r="4705" spans="1:7" x14ac:dyDescent="0.2">
      <c r="A4705">
        <f t="shared" si="74"/>
        <v>7</v>
      </c>
      <c r="B4705" t="s">
        <v>230</v>
      </c>
      <c r="C4705" t="s">
        <v>163</v>
      </c>
      <c r="D4705" t="s">
        <v>8063</v>
      </c>
      <c r="E4705" t="s">
        <v>10</v>
      </c>
      <c r="F4705">
        <v>-10</v>
      </c>
      <c r="G4705" t="s">
        <v>19022</v>
      </c>
    </row>
    <row r="4706" spans="1:7" x14ac:dyDescent="0.2">
      <c r="A4706">
        <f t="shared" si="74"/>
        <v>7</v>
      </c>
      <c r="B4706" t="s">
        <v>5325</v>
      </c>
      <c r="C4706" t="s">
        <v>219</v>
      </c>
      <c r="D4706" t="s">
        <v>8064</v>
      </c>
      <c r="E4706" t="s">
        <v>7097</v>
      </c>
      <c r="F4706">
        <v>0</v>
      </c>
      <c r="G4706" t="s">
        <v>19023</v>
      </c>
    </row>
    <row r="4707" spans="1:7" x14ac:dyDescent="0.2">
      <c r="A4707">
        <f t="shared" si="74"/>
        <v>7</v>
      </c>
      <c r="B4707" t="s">
        <v>2504</v>
      </c>
      <c r="C4707" t="s">
        <v>1038</v>
      </c>
      <c r="D4707" t="s">
        <v>8065</v>
      </c>
      <c r="E4707" t="s">
        <v>10</v>
      </c>
      <c r="F4707">
        <v>0</v>
      </c>
      <c r="G4707" t="s">
        <v>19024</v>
      </c>
    </row>
    <row r="4708" spans="1:7" x14ac:dyDescent="0.2">
      <c r="A4708">
        <f t="shared" si="74"/>
        <v>7</v>
      </c>
      <c r="B4708" t="s">
        <v>8066</v>
      </c>
      <c r="C4708" t="s">
        <v>638</v>
      </c>
      <c r="D4708" t="s">
        <v>8066</v>
      </c>
      <c r="E4708" t="s">
        <v>8067</v>
      </c>
      <c r="F4708">
        <v>0</v>
      </c>
      <c r="G4708" t="s">
        <v>19025</v>
      </c>
    </row>
    <row r="4709" spans="1:7" x14ac:dyDescent="0.2">
      <c r="A4709">
        <f t="shared" si="74"/>
        <v>7</v>
      </c>
      <c r="B4709" t="s">
        <v>6073</v>
      </c>
      <c r="C4709" t="s">
        <v>8</v>
      </c>
      <c r="D4709" t="s">
        <v>8068</v>
      </c>
      <c r="E4709" t="s">
        <v>6075</v>
      </c>
      <c r="F4709">
        <v>0</v>
      </c>
      <c r="G4709" t="s">
        <v>19026</v>
      </c>
    </row>
    <row r="4710" spans="1:7" x14ac:dyDescent="0.2">
      <c r="A4710">
        <f t="shared" si="74"/>
        <v>7</v>
      </c>
      <c r="B4710" t="s">
        <v>8069</v>
      </c>
      <c r="C4710" t="s">
        <v>113</v>
      </c>
      <c r="D4710" t="s">
        <v>8069</v>
      </c>
      <c r="E4710" t="s">
        <v>647</v>
      </c>
      <c r="F4710">
        <v>0</v>
      </c>
      <c r="G4710" t="s">
        <v>19027</v>
      </c>
    </row>
    <row r="4711" spans="1:7" x14ac:dyDescent="0.2">
      <c r="A4711">
        <f t="shared" si="74"/>
        <v>7</v>
      </c>
      <c r="B4711" t="s">
        <v>1126</v>
      </c>
      <c r="C4711" t="s">
        <v>279</v>
      </c>
      <c r="D4711" t="s">
        <v>8070</v>
      </c>
      <c r="E4711" t="s">
        <v>1128</v>
      </c>
      <c r="F4711">
        <v>0</v>
      </c>
      <c r="G4711" t="s">
        <v>19028</v>
      </c>
    </row>
    <row r="4712" spans="1:7" x14ac:dyDescent="0.2">
      <c r="A4712">
        <f t="shared" si="74"/>
        <v>7</v>
      </c>
      <c r="B4712" t="s">
        <v>14072</v>
      </c>
      <c r="C4712" t="s">
        <v>70</v>
      </c>
      <c r="D4712" t="s">
        <v>14072</v>
      </c>
      <c r="E4712" t="s">
        <v>14346</v>
      </c>
      <c r="F4712">
        <v>0</v>
      </c>
      <c r="G4712" t="s">
        <v>19029</v>
      </c>
    </row>
    <row r="4713" spans="1:7" x14ac:dyDescent="0.2">
      <c r="A4713">
        <f t="shared" si="74"/>
        <v>7</v>
      </c>
      <c r="B4713" t="s">
        <v>4750</v>
      </c>
      <c r="C4713" t="s">
        <v>1885</v>
      </c>
      <c r="D4713" t="s">
        <v>23216</v>
      </c>
      <c r="E4713" t="s">
        <v>4752</v>
      </c>
      <c r="F4713">
        <v>0</v>
      </c>
      <c r="G4713" t="s">
        <v>16953</v>
      </c>
    </row>
    <row r="4714" spans="1:7" x14ac:dyDescent="0.2">
      <c r="A4714">
        <f t="shared" si="74"/>
        <v>6</v>
      </c>
      <c r="B4714" t="s">
        <v>1484</v>
      </c>
      <c r="C4714" t="s">
        <v>1107</v>
      </c>
      <c r="D4714" t="s">
        <v>8071</v>
      </c>
      <c r="E4714" t="s">
        <v>1486</v>
      </c>
      <c r="F4714">
        <v>0</v>
      </c>
      <c r="G4714" t="s">
        <v>19030</v>
      </c>
    </row>
    <row r="4715" spans="1:7" x14ac:dyDescent="0.2">
      <c r="A4715">
        <f t="shared" si="74"/>
        <v>6</v>
      </c>
      <c r="B4715" t="s">
        <v>8072</v>
      </c>
      <c r="C4715" t="s">
        <v>332</v>
      </c>
      <c r="D4715" t="s">
        <v>8073</v>
      </c>
      <c r="E4715" t="s">
        <v>334</v>
      </c>
      <c r="F4715">
        <v>0</v>
      </c>
      <c r="G4715" t="s">
        <v>19031</v>
      </c>
    </row>
    <row r="4716" spans="1:7" x14ac:dyDescent="0.2">
      <c r="A4716">
        <f t="shared" si="74"/>
        <v>6</v>
      </c>
      <c r="B4716" t="s">
        <v>8008</v>
      </c>
      <c r="C4716" t="s">
        <v>223</v>
      </c>
      <c r="D4716" t="s">
        <v>8074</v>
      </c>
      <c r="E4716" t="s">
        <v>8075</v>
      </c>
      <c r="F4716">
        <v>0</v>
      </c>
      <c r="G4716" t="s">
        <v>19032</v>
      </c>
    </row>
    <row r="4717" spans="1:7" x14ac:dyDescent="0.2">
      <c r="A4717">
        <f t="shared" si="74"/>
        <v>6</v>
      </c>
      <c r="B4717" t="s">
        <v>4719</v>
      </c>
      <c r="C4717" t="s">
        <v>8</v>
      </c>
      <c r="D4717" t="s">
        <v>8076</v>
      </c>
      <c r="E4717" t="s">
        <v>7770</v>
      </c>
      <c r="F4717">
        <v>0</v>
      </c>
      <c r="G4717" t="s">
        <v>19033</v>
      </c>
    </row>
    <row r="4718" spans="1:7" x14ac:dyDescent="0.2">
      <c r="A4718">
        <f t="shared" si="74"/>
        <v>6</v>
      </c>
      <c r="B4718" t="s">
        <v>6724</v>
      </c>
      <c r="C4718" t="s">
        <v>97</v>
      </c>
      <c r="D4718" t="s">
        <v>8077</v>
      </c>
      <c r="E4718" t="s">
        <v>8078</v>
      </c>
      <c r="F4718">
        <v>0</v>
      </c>
      <c r="G4718" t="s">
        <v>19034</v>
      </c>
    </row>
    <row r="4719" spans="1:7" x14ac:dyDescent="0.2">
      <c r="A4719">
        <f t="shared" si="74"/>
        <v>6</v>
      </c>
      <c r="B4719" t="s">
        <v>8079</v>
      </c>
      <c r="C4719" t="s">
        <v>113</v>
      </c>
      <c r="D4719" t="s">
        <v>8079</v>
      </c>
      <c r="E4719" t="s">
        <v>8080</v>
      </c>
      <c r="F4719">
        <v>0</v>
      </c>
      <c r="G4719" t="s">
        <v>19035</v>
      </c>
    </row>
    <row r="4720" spans="1:7" x14ac:dyDescent="0.2">
      <c r="A4720">
        <f t="shared" si="74"/>
        <v>6</v>
      </c>
      <c r="B4720" t="s">
        <v>8081</v>
      </c>
      <c r="C4720" t="s">
        <v>1035</v>
      </c>
      <c r="D4720" t="s">
        <v>8081</v>
      </c>
      <c r="E4720" t="s">
        <v>5442</v>
      </c>
      <c r="F4720">
        <v>0</v>
      </c>
      <c r="G4720" t="s">
        <v>19036</v>
      </c>
    </row>
    <row r="4721" spans="1:7" x14ac:dyDescent="0.2">
      <c r="A4721">
        <f t="shared" si="74"/>
        <v>6</v>
      </c>
      <c r="B4721" t="s">
        <v>8072</v>
      </c>
      <c r="C4721" t="s">
        <v>332</v>
      </c>
      <c r="D4721" t="s">
        <v>8082</v>
      </c>
      <c r="E4721" t="s">
        <v>334</v>
      </c>
      <c r="F4721">
        <v>0</v>
      </c>
      <c r="G4721" t="s">
        <v>19037</v>
      </c>
    </row>
    <row r="4722" spans="1:7" x14ac:dyDescent="0.2">
      <c r="A4722">
        <f t="shared" si="74"/>
        <v>6</v>
      </c>
      <c r="B4722" t="s">
        <v>8083</v>
      </c>
      <c r="C4722" t="s">
        <v>1446</v>
      </c>
      <c r="D4722" t="s">
        <v>8083</v>
      </c>
      <c r="E4722" t="s">
        <v>10</v>
      </c>
      <c r="F4722">
        <v>0</v>
      </c>
      <c r="G4722" t="s">
        <v>19038</v>
      </c>
    </row>
    <row r="4723" spans="1:7" x14ac:dyDescent="0.2">
      <c r="A4723">
        <f t="shared" si="74"/>
        <v>6</v>
      </c>
      <c r="B4723" t="s">
        <v>6877</v>
      </c>
      <c r="C4723" t="s">
        <v>1107</v>
      </c>
      <c r="D4723" t="s">
        <v>8084</v>
      </c>
      <c r="E4723" t="s">
        <v>10</v>
      </c>
      <c r="F4723">
        <v>0</v>
      </c>
      <c r="G4723" t="s">
        <v>19039</v>
      </c>
    </row>
    <row r="4724" spans="1:7" x14ac:dyDescent="0.2">
      <c r="A4724">
        <f t="shared" si="74"/>
        <v>6</v>
      </c>
      <c r="B4724" t="s">
        <v>1516</v>
      </c>
      <c r="C4724" t="s">
        <v>219</v>
      </c>
      <c r="D4724" t="s">
        <v>8085</v>
      </c>
      <c r="E4724" t="s">
        <v>7093</v>
      </c>
      <c r="F4724">
        <v>0</v>
      </c>
      <c r="G4724" t="s">
        <v>19040</v>
      </c>
    </row>
    <row r="4725" spans="1:7" x14ac:dyDescent="0.2">
      <c r="A4725">
        <f t="shared" si="74"/>
        <v>6</v>
      </c>
      <c r="B4725" t="s">
        <v>207</v>
      </c>
      <c r="C4725" t="s">
        <v>207</v>
      </c>
      <c r="D4725" t="s">
        <v>207</v>
      </c>
      <c r="E4725" t="s">
        <v>8086</v>
      </c>
      <c r="F4725">
        <v>0</v>
      </c>
      <c r="G4725" t="s">
        <v>19041</v>
      </c>
    </row>
    <row r="4726" spans="1:7" x14ac:dyDescent="0.2">
      <c r="A4726">
        <f t="shared" si="74"/>
        <v>6</v>
      </c>
      <c r="B4726" t="s">
        <v>8087</v>
      </c>
      <c r="C4726" t="s">
        <v>1572</v>
      </c>
      <c r="D4726" t="s">
        <v>8087</v>
      </c>
      <c r="E4726" t="s">
        <v>8088</v>
      </c>
      <c r="F4726">
        <v>0</v>
      </c>
      <c r="G4726" t="s">
        <v>19042</v>
      </c>
    </row>
    <row r="4727" spans="1:7" x14ac:dyDescent="0.2">
      <c r="A4727">
        <f t="shared" si="74"/>
        <v>6</v>
      </c>
      <c r="B4727" t="s">
        <v>8089</v>
      </c>
      <c r="C4727" t="s">
        <v>50</v>
      </c>
      <c r="D4727" t="s">
        <v>8090</v>
      </c>
      <c r="E4727" t="s">
        <v>126</v>
      </c>
      <c r="F4727">
        <v>-30</v>
      </c>
      <c r="G4727" t="s">
        <v>19043</v>
      </c>
    </row>
    <row r="4728" spans="1:7" x14ac:dyDescent="0.2">
      <c r="A4728">
        <f t="shared" si="74"/>
        <v>6</v>
      </c>
      <c r="B4728" t="s">
        <v>14304</v>
      </c>
      <c r="C4728" t="s">
        <v>855</v>
      </c>
      <c r="D4728" t="s">
        <v>14305</v>
      </c>
      <c r="E4728" t="s">
        <v>14351</v>
      </c>
      <c r="F4728">
        <v>0</v>
      </c>
      <c r="G4728" t="s">
        <v>19044</v>
      </c>
    </row>
    <row r="4729" spans="1:7" x14ac:dyDescent="0.2">
      <c r="A4729">
        <f t="shared" si="74"/>
        <v>5</v>
      </c>
      <c r="B4729" t="s">
        <v>5989</v>
      </c>
      <c r="C4729" t="s">
        <v>252</v>
      </c>
      <c r="D4729" t="s">
        <v>8091</v>
      </c>
      <c r="E4729" t="s">
        <v>8092</v>
      </c>
      <c r="F4729">
        <v>0</v>
      </c>
      <c r="G4729" t="s">
        <v>19045</v>
      </c>
    </row>
    <row r="4730" spans="1:7" x14ac:dyDescent="0.2">
      <c r="A4730">
        <f t="shared" si="74"/>
        <v>5</v>
      </c>
      <c r="B4730" t="s">
        <v>2729</v>
      </c>
      <c r="C4730" t="s">
        <v>1217</v>
      </c>
      <c r="D4730" t="s">
        <v>8093</v>
      </c>
      <c r="E4730" t="s">
        <v>2731</v>
      </c>
      <c r="F4730">
        <v>0</v>
      </c>
      <c r="G4730" t="s">
        <v>19046</v>
      </c>
    </row>
    <row r="4731" spans="1:7" x14ac:dyDescent="0.2">
      <c r="A4731">
        <f t="shared" si="74"/>
        <v>5</v>
      </c>
      <c r="B4731" t="s">
        <v>8072</v>
      </c>
      <c r="C4731" t="s">
        <v>332</v>
      </c>
      <c r="D4731" t="s">
        <v>8094</v>
      </c>
      <c r="E4731" t="s">
        <v>334</v>
      </c>
      <c r="F4731">
        <v>0</v>
      </c>
      <c r="G4731" t="s">
        <v>19047</v>
      </c>
    </row>
    <row r="4732" spans="1:7" x14ac:dyDescent="0.2">
      <c r="A4732">
        <f t="shared" si="74"/>
        <v>5</v>
      </c>
      <c r="B4732" t="s">
        <v>313</v>
      </c>
      <c r="C4732" t="s">
        <v>128</v>
      </c>
      <c r="D4732" t="s">
        <v>8095</v>
      </c>
      <c r="E4732" t="s">
        <v>8096</v>
      </c>
      <c r="F4732">
        <v>-10</v>
      </c>
      <c r="G4732" t="s">
        <v>19048</v>
      </c>
    </row>
    <row r="4733" spans="1:7" x14ac:dyDescent="0.2">
      <c r="A4733">
        <f t="shared" si="74"/>
        <v>5</v>
      </c>
      <c r="B4733" t="s">
        <v>4778</v>
      </c>
      <c r="C4733" t="s">
        <v>4778</v>
      </c>
      <c r="D4733" t="s">
        <v>8097</v>
      </c>
      <c r="E4733" t="s">
        <v>647</v>
      </c>
      <c r="F4733">
        <v>0</v>
      </c>
      <c r="G4733" t="s">
        <v>19049</v>
      </c>
    </row>
    <row r="4734" spans="1:7" x14ac:dyDescent="0.2">
      <c r="A4734">
        <f t="shared" si="74"/>
        <v>5</v>
      </c>
      <c r="B4734" t="s">
        <v>3760</v>
      </c>
      <c r="C4734" t="s">
        <v>3760</v>
      </c>
      <c r="D4734" t="s">
        <v>8098</v>
      </c>
      <c r="E4734" t="s">
        <v>4048</v>
      </c>
      <c r="F4734">
        <v>0</v>
      </c>
      <c r="G4734" t="s">
        <v>19050</v>
      </c>
    </row>
    <row r="4735" spans="1:7" x14ac:dyDescent="0.2">
      <c r="A4735">
        <f t="shared" si="74"/>
        <v>5</v>
      </c>
      <c r="B4735" t="s">
        <v>8099</v>
      </c>
      <c r="C4735" t="s">
        <v>97</v>
      </c>
      <c r="D4735" t="s">
        <v>8099</v>
      </c>
      <c r="E4735" t="s">
        <v>8100</v>
      </c>
      <c r="F4735">
        <v>0</v>
      </c>
      <c r="G4735" t="s">
        <v>19051</v>
      </c>
    </row>
    <row r="4736" spans="1:7" x14ac:dyDescent="0.2">
      <c r="A4736">
        <f t="shared" si="74"/>
        <v>5</v>
      </c>
      <c r="B4736" t="s">
        <v>8101</v>
      </c>
      <c r="C4736" t="s">
        <v>1107</v>
      </c>
      <c r="D4736" t="s">
        <v>8102</v>
      </c>
      <c r="E4736" t="s">
        <v>10</v>
      </c>
      <c r="F4736">
        <v>0</v>
      </c>
      <c r="G4736" t="s">
        <v>19052</v>
      </c>
    </row>
    <row r="4737" spans="1:7" x14ac:dyDescent="0.2">
      <c r="A4737">
        <f t="shared" si="74"/>
        <v>5</v>
      </c>
      <c r="B4737" t="s">
        <v>7146</v>
      </c>
      <c r="C4737" t="s">
        <v>219</v>
      </c>
      <c r="D4737" t="s">
        <v>8103</v>
      </c>
      <c r="E4737" t="s">
        <v>8104</v>
      </c>
      <c r="F4737">
        <v>0</v>
      </c>
      <c r="G4737" t="s">
        <v>19053</v>
      </c>
    </row>
    <row r="4738" spans="1:7" x14ac:dyDescent="0.2">
      <c r="A4738">
        <f t="shared" ref="A4738:A4801" si="75">3*(LEN(D4738)-LEN(SUBSTITUTE(D4738,"|","")))+LEN(D4738)+F4738</f>
        <v>5</v>
      </c>
      <c r="B4738" t="s">
        <v>8105</v>
      </c>
      <c r="C4738" t="s">
        <v>8</v>
      </c>
      <c r="D4738" t="s">
        <v>8105</v>
      </c>
      <c r="E4738" t="s">
        <v>8106</v>
      </c>
      <c r="F4738">
        <v>0</v>
      </c>
      <c r="G4738" t="s">
        <v>19054</v>
      </c>
    </row>
    <row r="4739" spans="1:7" x14ac:dyDescent="0.2">
      <c r="A4739">
        <f t="shared" si="75"/>
        <v>5</v>
      </c>
      <c r="B4739" t="s">
        <v>8101</v>
      </c>
      <c r="C4739" t="s">
        <v>1107</v>
      </c>
      <c r="D4739" t="s">
        <v>8101</v>
      </c>
      <c r="E4739" t="s">
        <v>8107</v>
      </c>
      <c r="F4739">
        <v>0</v>
      </c>
      <c r="G4739" t="s">
        <v>19055</v>
      </c>
    </row>
    <row r="4740" spans="1:7" x14ac:dyDescent="0.2">
      <c r="A4740">
        <f t="shared" si="75"/>
        <v>5</v>
      </c>
      <c r="B4740" t="s">
        <v>8108</v>
      </c>
      <c r="C4740" t="s">
        <v>113</v>
      </c>
      <c r="D4740" t="s">
        <v>8109</v>
      </c>
      <c r="E4740" t="s">
        <v>8110</v>
      </c>
      <c r="F4740">
        <v>0</v>
      </c>
      <c r="G4740" t="s">
        <v>19056</v>
      </c>
    </row>
    <row r="4741" spans="1:7" x14ac:dyDescent="0.2">
      <c r="A4741">
        <f t="shared" si="75"/>
        <v>5</v>
      </c>
      <c r="B4741" t="s">
        <v>8008</v>
      </c>
      <c r="C4741" t="s">
        <v>223</v>
      </c>
      <c r="D4741" t="s">
        <v>8111</v>
      </c>
      <c r="E4741" t="s">
        <v>8010</v>
      </c>
      <c r="F4741">
        <v>0</v>
      </c>
      <c r="G4741" t="s">
        <v>19057</v>
      </c>
    </row>
    <row r="4742" spans="1:7" x14ac:dyDescent="0.2">
      <c r="A4742">
        <f t="shared" si="75"/>
        <v>5</v>
      </c>
      <c r="B4742" t="s">
        <v>6650</v>
      </c>
      <c r="C4742" t="s">
        <v>252</v>
      </c>
      <c r="D4742" t="s">
        <v>8112</v>
      </c>
      <c r="E4742" t="s">
        <v>8113</v>
      </c>
      <c r="F4742">
        <v>0</v>
      </c>
      <c r="G4742" t="s">
        <v>19058</v>
      </c>
    </row>
    <row r="4743" spans="1:7" x14ac:dyDescent="0.2">
      <c r="A4743">
        <f t="shared" si="75"/>
        <v>5</v>
      </c>
      <c r="B4743" t="s">
        <v>197</v>
      </c>
      <c r="C4743" t="s">
        <v>198</v>
      </c>
      <c r="D4743" t="s">
        <v>8114</v>
      </c>
      <c r="E4743" t="s">
        <v>8115</v>
      </c>
      <c r="F4743">
        <v>-40</v>
      </c>
      <c r="G4743" t="s">
        <v>19059</v>
      </c>
    </row>
    <row r="4744" spans="1:7" x14ac:dyDescent="0.2">
      <c r="A4744">
        <f t="shared" si="75"/>
        <v>5</v>
      </c>
      <c r="B4744" t="s">
        <v>8116</v>
      </c>
      <c r="C4744" t="s">
        <v>332</v>
      </c>
      <c r="D4744" t="s">
        <v>8117</v>
      </c>
      <c r="E4744" t="s">
        <v>362</v>
      </c>
      <c r="F4744">
        <v>0</v>
      </c>
      <c r="G4744" t="s">
        <v>19060</v>
      </c>
    </row>
    <row r="4745" spans="1:7" x14ac:dyDescent="0.2">
      <c r="A4745">
        <f t="shared" si="75"/>
        <v>5</v>
      </c>
      <c r="B4745" t="s">
        <v>8116</v>
      </c>
      <c r="C4745" t="s">
        <v>332</v>
      </c>
      <c r="D4745" t="s">
        <v>8118</v>
      </c>
      <c r="E4745" t="s">
        <v>8119</v>
      </c>
      <c r="F4745">
        <v>0</v>
      </c>
      <c r="G4745" t="s">
        <v>19061</v>
      </c>
    </row>
    <row r="4746" spans="1:7" x14ac:dyDescent="0.2">
      <c r="A4746">
        <f t="shared" si="75"/>
        <v>5</v>
      </c>
      <c r="B4746" t="s">
        <v>8120</v>
      </c>
      <c r="C4746" t="s">
        <v>128</v>
      </c>
      <c r="D4746" t="s">
        <v>8121</v>
      </c>
      <c r="E4746" t="s">
        <v>234</v>
      </c>
      <c r="F4746">
        <v>-40</v>
      </c>
      <c r="G4746" t="s">
        <v>19062</v>
      </c>
    </row>
    <row r="4747" spans="1:7" x14ac:dyDescent="0.2">
      <c r="A4747">
        <f t="shared" si="75"/>
        <v>4</v>
      </c>
      <c r="B4747" t="s">
        <v>3883</v>
      </c>
      <c r="C4747" t="s">
        <v>70</v>
      </c>
      <c r="D4747" t="s">
        <v>8122</v>
      </c>
      <c r="E4747" t="s">
        <v>8123</v>
      </c>
      <c r="F4747">
        <v>0</v>
      </c>
      <c r="G4747" t="s">
        <v>19063</v>
      </c>
    </row>
    <row r="4748" spans="1:7" x14ac:dyDescent="0.2">
      <c r="A4748">
        <f t="shared" si="75"/>
        <v>4</v>
      </c>
      <c r="B4748" t="s">
        <v>5898</v>
      </c>
      <c r="C4748" t="s">
        <v>70</v>
      </c>
      <c r="D4748" t="s">
        <v>8124</v>
      </c>
      <c r="E4748" t="s">
        <v>5900</v>
      </c>
      <c r="F4748">
        <v>0</v>
      </c>
      <c r="G4748" t="s">
        <v>19064</v>
      </c>
    </row>
    <row r="4749" spans="1:7" x14ac:dyDescent="0.2">
      <c r="A4749">
        <f t="shared" si="75"/>
        <v>4</v>
      </c>
      <c r="B4749" t="s">
        <v>8125</v>
      </c>
      <c r="C4749" t="s">
        <v>855</v>
      </c>
      <c r="D4749" t="s">
        <v>8125</v>
      </c>
      <c r="E4749" t="s">
        <v>8126</v>
      </c>
      <c r="F4749">
        <v>0</v>
      </c>
      <c r="G4749" t="s">
        <v>19065</v>
      </c>
    </row>
    <row r="4750" spans="1:7" x14ac:dyDescent="0.2">
      <c r="A4750">
        <f t="shared" si="75"/>
        <v>4</v>
      </c>
      <c r="B4750" t="s">
        <v>7146</v>
      </c>
      <c r="C4750" t="s">
        <v>219</v>
      </c>
      <c r="D4750" t="s">
        <v>1516</v>
      </c>
      <c r="E4750" t="s">
        <v>8127</v>
      </c>
      <c r="F4750">
        <v>0</v>
      </c>
      <c r="G4750" t="s">
        <v>19066</v>
      </c>
    </row>
    <row r="4751" spans="1:7" x14ac:dyDescent="0.2">
      <c r="A4751">
        <f t="shared" si="75"/>
        <v>4</v>
      </c>
      <c r="B4751" t="s">
        <v>8116</v>
      </c>
      <c r="C4751" t="s">
        <v>332</v>
      </c>
      <c r="D4751" t="s">
        <v>8128</v>
      </c>
      <c r="E4751" t="s">
        <v>362</v>
      </c>
      <c r="F4751">
        <v>0</v>
      </c>
      <c r="G4751" t="s">
        <v>19067</v>
      </c>
    </row>
    <row r="4752" spans="1:7" x14ac:dyDescent="0.2">
      <c r="A4752">
        <f t="shared" si="75"/>
        <v>4</v>
      </c>
      <c r="B4752" t="s">
        <v>1499</v>
      </c>
      <c r="C4752" t="s">
        <v>1217</v>
      </c>
      <c r="D4752" t="s">
        <v>8129</v>
      </c>
      <c r="E4752" t="s">
        <v>14303</v>
      </c>
      <c r="F4752">
        <v>0</v>
      </c>
      <c r="G4752" t="s">
        <v>19068</v>
      </c>
    </row>
    <row r="4753" spans="1:7" x14ac:dyDescent="0.2">
      <c r="A4753">
        <f t="shared" si="75"/>
        <v>4</v>
      </c>
      <c r="B4753" t="s">
        <v>8130</v>
      </c>
      <c r="C4753" t="s">
        <v>8</v>
      </c>
      <c r="D4753" t="s">
        <v>8131</v>
      </c>
      <c r="E4753" t="s">
        <v>8132</v>
      </c>
      <c r="F4753">
        <v>-10</v>
      </c>
      <c r="G4753" t="s">
        <v>19069</v>
      </c>
    </row>
    <row r="4754" spans="1:7" x14ac:dyDescent="0.2">
      <c r="A4754">
        <f t="shared" si="75"/>
        <v>3</v>
      </c>
      <c r="B4754" t="s">
        <v>8133</v>
      </c>
      <c r="C4754" t="s">
        <v>304</v>
      </c>
      <c r="D4754" t="s">
        <v>8134</v>
      </c>
      <c r="E4754" t="s">
        <v>2141</v>
      </c>
      <c r="F4754">
        <v>-40</v>
      </c>
      <c r="G4754" t="s">
        <v>19070</v>
      </c>
    </row>
    <row r="4755" spans="1:7" x14ac:dyDescent="0.2">
      <c r="A4755">
        <f t="shared" si="75"/>
        <v>3</v>
      </c>
      <c r="B4755" t="s">
        <v>7708</v>
      </c>
      <c r="C4755" t="s">
        <v>145</v>
      </c>
      <c r="D4755" t="s">
        <v>8135</v>
      </c>
      <c r="E4755" t="s">
        <v>7710</v>
      </c>
      <c r="F4755">
        <v>-10</v>
      </c>
      <c r="G4755" t="s">
        <v>19071</v>
      </c>
    </row>
    <row r="4756" spans="1:7" x14ac:dyDescent="0.2">
      <c r="A4756">
        <f t="shared" si="75"/>
        <v>3</v>
      </c>
      <c r="B4756" t="s">
        <v>7947</v>
      </c>
      <c r="C4756" t="s">
        <v>855</v>
      </c>
      <c r="D4756" t="s">
        <v>8136</v>
      </c>
      <c r="E4756" t="s">
        <v>8137</v>
      </c>
      <c r="F4756">
        <v>-7</v>
      </c>
      <c r="G4756" t="s">
        <v>19072</v>
      </c>
    </row>
    <row r="4757" spans="1:7" x14ac:dyDescent="0.2">
      <c r="A4757">
        <f t="shared" si="75"/>
        <v>2</v>
      </c>
      <c r="B4757" t="s">
        <v>8138</v>
      </c>
      <c r="C4757" t="s">
        <v>198</v>
      </c>
      <c r="D4757" t="s">
        <v>8139</v>
      </c>
      <c r="E4757" t="s">
        <v>8140</v>
      </c>
      <c r="F4757">
        <v>-25</v>
      </c>
      <c r="G4757" t="s">
        <v>19073</v>
      </c>
    </row>
    <row r="4758" spans="1:7" x14ac:dyDescent="0.2">
      <c r="A4758">
        <f t="shared" si="75"/>
        <v>2</v>
      </c>
      <c r="B4758" t="s">
        <v>8141</v>
      </c>
      <c r="C4758" t="s">
        <v>8</v>
      </c>
      <c r="D4758" t="s">
        <v>8142</v>
      </c>
      <c r="E4758" t="s">
        <v>8143</v>
      </c>
      <c r="F4758">
        <v>-40</v>
      </c>
      <c r="G4758" t="s">
        <v>19074</v>
      </c>
    </row>
    <row r="4759" spans="1:7" x14ac:dyDescent="0.2">
      <c r="A4759">
        <f t="shared" si="75"/>
        <v>2</v>
      </c>
      <c r="B4759" t="s">
        <v>8144</v>
      </c>
      <c r="C4759" t="s">
        <v>8</v>
      </c>
      <c r="D4759" t="s">
        <v>8145</v>
      </c>
      <c r="E4759" t="s">
        <v>6391</v>
      </c>
      <c r="F4759">
        <v>-40</v>
      </c>
      <c r="G4759" t="s">
        <v>19075</v>
      </c>
    </row>
    <row r="4760" spans="1:7" x14ac:dyDescent="0.2">
      <c r="A4760">
        <f t="shared" si="75"/>
        <v>2</v>
      </c>
      <c r="B4760" t="s">
        <v>8146</v>
      </c>
      <c r="C4760" t="s">
        <v>70</v>
      </c>
      <c r="D4760" t="s">
        <v>8147</v>
      </c>
      <c r="E4760" t="s">
        <v>8148</v>
      </c>
      <c r="F4760">
        <v>-40</v>
      </c>
      <c r="G4760" t="s">
        <v>19076</v>
      </c>
    </row>
    <row r="4761" spans="1:7" x14ac:dyDescent="0.2">
      <c r="A4761">
        <f t="shared" si="75"/>
        <v>2</v>
      </c>
      <c r="B4761" t="s">
        <v>7860</v>
      </c>
      <c r="C4761" t="s">
        <v>70</v>
      </c>
      <c r="D4761" t="s">
        <v>8149</v>
      </c>
      <c r="E4761" t="s">
        <v>1286</v>
      </c>
      <c r="F4761">
        <v>-25</v>
      </c>
      <c r="G4761" t="s">
        <v>19077</v>
      </c>
    </row>
    <row r="4762" spans="1:7" x14ac:dyDescent="0.2">
      <c r="A4762">
        <f t="shared" si="75"/>
        <v>2</v>
      </c>
      <c r="B4762" t="s">
        <v>8150</v>
      </c>
      <c r="C4762" t="s">
        <v>50</v>
      </c>
      <c r="D4762" t="s">
        <v>8151</v>
      </c>
      <c r="E4762" t="s">
        <v>126</v>
      </c>
      <c r="F4762">
        <v>-30</v>
      </c>
      <c r="G4762" t="s">
        <v>19078</v>
      </c>
    </row>
    <row r="4763" spans="1:7" x14ac:dyDescent="0.2">
      <c r="A4763">
        <f t="shared" si="75"/>
        <v>1</v>
      </c>
      <c r="B4763" t="s">
        <v>8152</v>
      </c>
      <c r="C4763" t="s">
        <v>304</v>
      </c>
      <c r="D4763" t="s">
        <v>8153</v>
      </c>
      <c r="E4763" t="s">
        <v>2299</v>
      </c>
      <c r="F4763">
        <v>-40</v>
      </c>
      <c r="G4763" t="s">
        <v>19079</v>
      </c>
    </row>
    <row r="4764" spans="1:7" x14ac:dyDescent="0.2">
      <c r="A4764">
        <f t="shared" si="75"/>
        <v>1</v>
      </c>
      <c r="B4764" t="s">
        <v>8154</v>
      </c>
      <c r="C4764" t="s">
        <v>70</v>
      </c>
      <c r="D4764" t="s">
        <v>8154</v>
      </c>
      <c r="E4764" t="s">
        <v>8155</v>
      </c>
      <c r="F4764">
        <v>-5</v>
      </c>
      <c r="G4764" t="s">
        <v>19080</v>
      </c>
    </row>
    <row r="4765" spans="1:7" x14ac:dyDescent="0.2">
      <c r="A4765">
        <f t="shared" si="75"/>
        <v>1</v>
      </c>
      <c r="B4765" t="s">
        <v>8150</v>
      </c>
      <c r="C4765" t="s">
        <v>50</v>
      </c>
      <c r="D4765" t="s">
        <v>8156</v>
      </c>
      <c r="E4765" t="s">
        <v>126</v>
      </c>
      <c r="F4765">
        <v>-30</v>
      </c>
      <c r="G4765" t="s">
        <v>19081</v>
      </c>
    </row>
    <row r="4766" spans="1:7" x14ac:dyDescent="0.2">
      <c r="A4766">
        <f t="shared" si="75"/>
        <v>1</v>
      </c>
      <c r="B4766" t="s">
        <v>8157</v>
      </c>
      <c r="C4766" t="s">
        <v>128</v>
      </c>
      <c r="D4766" t="s">
        <v>8158</v>
      </c>
      <c r="E4766" t="s">
        <v>234</v>
      </c>
      <c r="F4766">
        <v>-40</v>
      </c>
      <c r="G4766" t="s">
        <v>19082</v>
      </c>
    </row>
    <row r="4767" spans="1:7" x14ac:dyDescent="0.2">
      <c r="A4767">
        <f t="shared" si="75"/>
        <v>1</v>
      </c>
      <c r="B4767" t="s">
        <v>8159</v>
      </c>
      <c r="C4767" t="s">
        <v>198</v>
      </c>
      <c r="D4767" t="s">
        <v>8160</v>
      </c>
      <c r="E4767" t="s">
        <v>8161</v>
      </c>
      <c r="F4767">
        <v>-25</v>
      </c>
      <c r="G4767" t="s">
        <v>19083</v>
      </c>
    </row>
    <row r="4768" spans="1:7" x14ac:dyDescent="0.2">
      <c r="A4768">
        <f t="shared" si="75"/>
        <v>0</v>
      </c>
      <c r="B4768" t="s">
        <v>3741</v>
      </c>
      <c r="C4768" t="s">
        <v>223</v>
      </c>
      <c r="D4768" t="s">
        <v>8162</v>
      </c>
      <c r="E4768" t="s">
        <v>225</v>
      </c>
      <c r="F4768">
        <v>-30</v>
      </c>
      <c r="G4768" t="s">
        <v>19084</v>
      </c>
    </row>
    <row r="4769" spans="1:7" x14ac:dyDescent="0.2">
      <c r="A4769">
        <f t="shared" si="75"/>
        <v>0</v>
      </c>
      <c r="B4769" t="s">
        <v>162</v>
      </c>
      <c r="C4769" t="s">
        <v>163</v>
      </c>
      <c r="D4769" t="s">
        <v>8163</v>
      </c>
      <c r="E4769" t="s">
        <v>165</v>
      </c>
      <c r="F4769">
        <v>-40</v>
      </c>
      <c r="G4769" t="s">
        <v>19085</v>
      </c>
    </row>
    <row r="4770" spans="1:7" x14ac:dyDescent="0.2">
      <c r="A4770">
        <f t="shared" si="75"/>
        <v>0</v>
      </c>
      <c r="B4770" t="s">
        <v>1675</v>
      </c>
      <c r="C4770" t="s">
        <v>1069</v>
      </c>
      <c r="D4770" t="s">
        <v>8164</v>
      </c>
      <c r="E4770" t="s">
        <v>3250</v>
      </c>
      <c r="F4770">
        <v>-15</v>
      </c>
      <c r="G4770" t="s">
        <v>19086</v>
      </c>
    </row>
    <row r="4771" spans="1:7" x14ac:dyDescent="0.2">
      <c r="A4771">
        <f t="shared" si="75"/>
        <v>0</v>
      </c>
      <c r="B4771" t="s">
        <v>8165</v>
      </c>
      <c r="C4771" t="s">
        <v>8</v>
      </c>
      <c r="D4771" t="s">
        <v>8166</v>
      </c>
      <c r="E4771" t="s">
        <v>133</v>
      </c>
      <c r="F4771">
        <v>-40</v>
      </c>
      <c r="G4771" t="s">
        <v>19087</v>
      </c>
    </row>
    <row r="4772" spans="1:7" x14ac:dyDescent="0.2">
      <c r="A4772">
        <f t="shared" si="75"/>
        <v>-1</v>
      </c>
      <c r="B4772" t="s">
        <v>8167</v>
      </c>
      <c r="C4772" t="s">
        <v>8</v>
      </c>
      <c r="D4772" t="s">
        <v>8168</v>
      </c>
      <c r="E4772" t="s">
        <v>8169</v>
      </c>
      <c r="F4772">
        <v>-40</v>
      </c>
      <c r="G4772" t="s">
        <v>19088</v>
      </c>
    </row>
    <row r="4773" spans="1:7" x14ac:dyDescent="0.2">
      <c r="A4773">
        <f t="shared" si="75"/>
        <v>-1</v>
      </c>
      <c r="B4773" t="s">
        <v>3592</v>
      </c>
      <c r="C4773" t="s">
        <v>223</v>
      </c>
      <c r="D4773" t="s">
        <v>8170</v>
      </c>
      <c r="E4773" t="s">
        <v>3580</v>
      </c>
      <c r="F4773">
        <v>-30</v>
      </c>
      <c r="G4773" t="s">
        <v>19089</v>
      </c>
    </row>
    <row r="4774" spans="1:7" x14ac:dyDescent="0.2">
      <c r="A4774">
        <f t="shared" si="75"/>
        <v>-1</v>
      </c>
      <c r="B4774" t="s">
        <v>162</v>
      </c>
      <c r="C4774" t="s">
        <v>163</v>
      </c>
      <c r="D4774" t="s">
        <v>8171</v>
      </c>
      <c r="E4774" t="s">
        <v>165</v>
      </c>
      <c r="F4774">
        <v>-40</v>
      </c>
      <c r="G4774" t="s">
        <v>19090</v>
      </c>
    </row>
    <row r="4775" spans="1:7" x14ac:dyDescent="0.2">
      <c r="A4775">
        <f t="shared" si="75"/>
        <v>-1</v>
      </c>
      <c r="B4775" t="s">
        <v>8172</v>
      </c>
      <c r="C4775" t="s">
        <v>128</v>
      </c>
      <c r="D4775" t="s">
        <v>8173</v>
      </c>
      <c r="E4775" t="s">
        <v>8047</v>
      </c>
      <c r="F4775">
        <v>-40</v>
      </c>
      <c r="G4775" t="s">
        <v>19091</v>
      </c>
    </row>
    <row r="4776" spans="1:7" x14ac:dyDescent="0.2">
      <c r="A4776">
        <f t="shared" si="75"/>
        <v>-1</v>
      </c>
      <c r="B4776" t="s">
        <v>1671</v>
      </c>
      <c r="C4776" t="s">
        <v>1069</v>
      </c>
      <c r="D4776" t="s">
        <v>8174</v>
      </c>
      <c r="E4776" t="s">
        <v>3250</v>
      </c>
      <c r="F4776">
        <v>-15</v>
      </c>
      <c r="G4776" t="s">
        <v>19092</v>
      </c>
    </row>
    <row r="4777" spans="1:7" x14ac:dyDescent="0.2">
      <c r="A4777">
        <f t="shared" si="75"/>
        <v>-1</v>
      </c>
      <c r="B4777" t="s">
        <v>464</v>
      </c>
      <c r="C4777" t="s">
        <v>198</v>
      </c>
      <c r="D4777" t="s">
        <v>8175</v>
      </c>
      <c r="E4777" t="s">
        <v>466</v>
      </c>
      <c r="F4777">
        <v>-25</v>
      </c>
      <c r="G4777" t="s">
        <v>19093</v>
      </c>
    </row>
    <row r="4778" spans="1:7" x14ac:dyDescent="0.2">
      <c r="A4778">
        <f t="shared" si="75"/>
        <v>-1</v>
      </c>
      <c r="B4778" t="s">
        <v>8176</v>
      </c>
      <c r="C4778" t="s">
        <v>128</v>
      </c>
      <c r="D4778" t="s">
        <v>8177</v>
      </c>
      <c r="E4778" t="s">
        <v>8047</v>
      </c>
      <c r="F4778">
        <v>-40</v>
      </c>
      <c r="G4778" t="s">
        <v>19094</v>
      </c>
    </row>
    <row r="4779" spans="1:7" x14ac:dyDescent="0.2">
      <c r="A4779">
        <f t="shared" si="75"/>
        <v>-1</v>
      </c>
      <c r="B4779" t="s">
        <v>8178</v>
      </c>
      <c r="C4779" t="s">
        <v>1703</v>
      </c>
      <c r="D4779" t="s">
        <v>8179</v>
      </c>
      <c r="E4779" t="s">
        <v>8180</v>
      </c>
      <c r="F4779">
        <v>-40</v>
      </c>
      <c r="G4779" t="s">
        <v>19095</v>
      </c>
    </row>
    <row r="4780" spans="1:7" x14ac:dyDescent="0.2">
      <c r="A4780">
        <f t="shared" si="75"/>
        <v>-2</v>
      </c>
      <c r="B4780" t="s">
        <v>3386</v>
      </c>
      <c r="C4780" t="s">
        <v>223</v>
      </c>
      <c r="D4780" t="s">
        <v>8181</v>
      </c>
      <c r="E4780" t="s">
        <v>225</v>
      </c>
      <c r="F4780">
        <v>-30</v>
      </c>
      <c r="G4780" t="s">
        <v>19096</v>
      </c>
    </row>
    <row r="4781" spans="1:7" x14ac:dyDescent="0.2">
      <c r="A4781">
        <f t="shared" si="75"/>
        <v>-2</v>
      </c>
      <c r="B4781" t="s">
        <v>8182</v>
      </c>
      <c r="C4781" t="s">
        <v>128</v>
      </c>
      <c r="D4781" t="s">
        <v>8183</v>
      </c>
      <c r="E4781" t="s">
        <v>8047</v>
      </c>
      <c r="F4781">
        <v>-40</v>
      </c>
      <c r="G4781" t="s">
        <v>19097</v>
      </c>
    </row>
    <row r="4782" spans="1:7" x14ac:dyDescent="0.2">
      <c r="A4782">
        <f t="shared" si="75"/>
        <v>-3</v>
      </c>
      <c r="B4782" t="s">
        <v>8184</v>
      </c>
      <c r="C4782" t="s">
        <v>128</v>
      </c>
      <c r="D4782" t="s">
        <v>8185</v>
      </c>
      <c r="E4782" t="s">
        <v>268</v>
      </c>
      <c r="F4782">
        <v>-40</v>
      </c>
      <c r="G4782" t="s">
        <v>19098</v>
      </c>
    </row>
    <row r="4783" spans="1:7" x14ac:dyDescent="0.2">
      <c r="A4783">
        <f t="shared" si="75"/>
        <v>-3</v>
      </c>
      <c r="B4783" t="s">
        <v>8186</v>
      </c>
      <c r="C4783" t="s">
        <v>223</v>
      </c>
      <c r="D4783" t="s">
        <v>8187</v>
      </c>
      <c r="E4783" t="s">
        <v>829</v>
      </c>
      <c r="F4783">
        <v>-30</v>
      </c>
      <c r="G4783" t="s">
        <v>19099</v>
      </c>
    </row>
    <row r="4784" spans="1:7" x14ac:dyDescent="0.2">
      <c r="A4784">
        <f t="shared" si="75"/>
        <v>-3</v>
      </c>
      <c r="B4784" t="s">
        <v>4470</v>
      </c>
      <c r="C4784" t="s">
        <v>223</v>
      </c>
      <c r="D4784" t="s">
        <v>8188</v>
      </c>
      <c r="E4784" t="s">
        <v>225</v>
      </c>
      <c r="F4784">
        <v>-30</v>
      </c>
      <c r="G4784" t="s">
        <v>19100</v>
      </c>
    </row>
    <row r="4785" spans="1:7" x14ac:dyDescent="0.2">
      <c r="A4785">
        <f t="shared" si="75"/>
        <v>-3</v>
      </c>
      <c r="B4785" t="s">
        <v>4412</v>
      </c>
      <c r="C4785" t="s">
        <v>223</v>
      </c>
      <c r="D4785" t="s">
        <v>8189</v>
      </c>
      <c r="E4785" t="s">
        <v>4414</v>
      </c>
      <c r="F4785">
        <v>-30</v>
      </c>
      <c r="G4785" t="s">
        <v>19101</v>
      </c>
    </row>
    <row r="4786" spans="1:7" x14ac:dyDescent="0.2">
      <c r="A4786">
        <f t="shared" si="75"/>
        <v>-3</v>
      </c>
      <c r="B4786" t="s">
        <v>5469</v>
      </c>
      <c r="C4786" t="s">
        <v>1617</v>
      </c>
      <c r="D4786" t="s">
        <v>8190</v>
      </c>
      <c r="E4786" t="s">
        <v>118</v>
      </c>
      <c r="F4786">
        <v>-40</v>
      </c>
      <c r="G4786" t="s">
        <v>19102</v>
      </c>
    </row>
    <row r="4787" spans="1:7" x14ac:dyDescent="0.2">
      <c r="A4787">
        <f t="shared" si="75"/>
        <v>-3</v>
      </c>
      <c r="B4787" t="s">
        <v>8191</v>
      </c>
      <c r="C4787" t="s">
        <v>219</v>
      </c>
      <c r="D4787" t="s">
        <v>8192</v>
      </c>
      <c r="E4787" t="s">
        <v>8193</v>
      </c>
      <c r="F4787">
        <v>-40</v>
      </c>
      <c r="G4787" t="s">
        <v>19103</v>
      </c>
    </row>
    <row r="4788" spans="1:7" x14ac:dyDescent="0.2">
      <c r="A4788">
        <f t="shared" si="75"/>
        <v>-3</v>
      </c>
      <c r="B4788" t="s">
        <v>3879</v>
      </c>
      <c r="C4788" t="s">
        <v>223</v>
      </c>
      <c r="D4788" t="s">
        <v>8194</v>
      </c>
      <c r="E4788" t="s">
        <v>502</v>
      </c>
      <c r="F4788">
        <v>-30</v>
      </c>
      <c r="G4788" t="s">
        <v>19104</v>
      </c>
    </row>
    <row r="4789" spans="1:7" x14ac:dyDescent="0.2">
      <c r="A4789">
        <f t="shared" si="75"/>
        <v>-3</v>
      </c>
      <c r="B4789" t="s">
        <v>8195</v>
      </c>
      <c r="C4789" t="s">
        <v>128</v>
      </c>
      <c r="D4789" t="s">
        <v>8196</v>
      </c>
      <c r="E4789" t="s">
        <v>234</v>
      </c>
      <c r="F4789">
        <v>-40</v>
      </c>
      <c r="G4789" t="s">
        <v>19105</v>
      </c>
    </row>
    <row r="4790" spans="1:7" x14ac:dyDescent="0.2">
      <c r="A4790">
        <f t="shared" si="75"/>
        <v>-3</v>
      </c>
      <c r="B4790" t="s">
        <v>8197</v>
      </c>
      <c r="C4790" t="s">
        <v>223</v>
      </c>
      <c r="D4790" t="s">
        <v>8198</v>
      </c>
      <c r="E4790" t="s">
        <v>8199</v>
      </c>
      <c r="F4790">
        <v>-30</v>
      </c>
      <c r="G4790" t="s">
        <v>19106</v>
      </c>
    </row>
    <row r="4791" spans="1:7" x14ac:dyDescent="0.2">
      <c r="A4791">
        <f t="shared" si="75"/>
        <v>-3</v>
      </c>
      <c r="B4791" t="s">
        <v>4457</v>
      </c>
      <c r="C4791" t="s">
        <v>223</v>
      </c>
      <c r="D4791" t="s">
        <v>8200</v>
      </c>
      <c r="E4791" t="s">
        <v>3580</v>
      </c>
      <c r="F4791">
        <v>-30</v>
      </c>
      <c r="G4791" t="s">
        <v>19107</v>
      </c>
    </row>
    <row r="4792" spans="1:7" x14ac:dyDescent="0.2">
      <c r="A4792">
        <f t="shared" si="75"/>
        <v>-3</v>
      </c>
      <c r="B4792" t="s">
        <v>8201</v>
      </c>
      <c r="C4792" t="s">
        <v>8</v>
      </c>
      <c r="D4792" t="s">
        <v>8202</v>
      </c>
      <c r="E4792" t="s">
        <v>2779</v>
      </c>
      <c r="F4792">
        <v>-40</v>
      </c>
      <c r="G4792" t="s">
        <v>19108</v>
      </c>
    </row>
    <row r="4793" spans="1:7" x14ac:dyDescent="0.2">
      <c r="A4793">
        <f t="shared" si="75"/>
        <v>-4</v>
      </c>
      <c r="B4793" t="s">
        <v>8203</v>
      </c>
      <c r="C4793" t="s">
        <v>128</v>
      </c>
      <c r="D4793" t="s">
        <v>8204</v>
      </c>
      <c r="E4793" t="s">
        <v>8205</v>
      </c>
      <c r="F4793">
        <v>-40</v>
      </c>
      <c r="G4793" t="s">
        <v>19109</v>
      </c>
    </row>
    <row r="4794" spans="1:7" x14ac:dyDescent="0.2">
      <c r="A4794">
        <f t="shared" si="75"/>
        <v>-4</v>
      </c>
      <c r="B4794" t="s">
        <v>137</v>
      </c>
      <c r="C4794" t="s">
        <v>8</v>
      </c>
      <c r="D4794" t="s">
        <v>8206</v>
      </c>
      <c r="E4794" t="s">
        <v>7892</v>
      </c>
      <c r="F4794">
        <v>-40</v>
      </c>
      <c r="G4794" t="s">
        <v>19110</v>
      </c>
    </row>
    <row r="4795" spans="1:7" x14ac:dyDescent="0.2">
      <c r="A4795">
        <f t="shared" si="75"/>
        <v>-4</v>
      </c>
      <c r="B4795" t="s">
        <v>222</v>
      </c>
      <c r="C4795" t="s">
        <v>223</v>
      </c>
      <c r="D4795" t="s">
        <v>8207</v>
      </c>
      <c r="E4795" t="s">
        <v>225</v>
      </c>
      <c r="F4795">
        <v>-30</v>
      </c>
      <c r="G4795" t="s">
        <v>19111</v>
      </c>
    </row>
    <row r="4796" spans="1:7" x14ac:dyDescent="0.2">
      <c r="A4796">
        <f t="shared" si="75"/>
        <v>-4</v>
      </c>
      <c r="B4796" t="s">
        <v>8208</v>
      </c>
      <c r="C4796" t="s">
        <v>207</v>
      </c>
      <c r="D4796" t="s">
        <v>8209</v>
      </c>
      <c r="E4796" t="s">
        <v>8210</v>
      </c>
      <c r="F4796">
        <v>-40</v>
      </c>
      <c r="G4796" t="s">
        <v>19112</v>
      </c>
    </row>
    <row r="4797" spans="1:7" x14ac:dyDescent="0.2">
      <c r="A4797">
        <f t="shared" si="75"/>
        <v>-4</v>
      </c>
      <c r="B4797" t="s">
        <v>134</v>
      </c>
      <c r="C4797" t="s">
        <v>8</v>
      </c>
      <c r="D4797" t="s">
        <v>8211</v>
      </c>
      <c r="E4797" t="s">
        <v>435</v>
      </c>
      <c r="F4797">
        <v>-40</v>
      </c>
      <c r="G4797" t="s">
        <v>19113</v>
      </c>
    </row>
    <row r="4798" spans="1:7" x14ac:dyDescent="0.2">
      <c r="A4798">
        <f t="shared" si="75"/>
        <v>-4</v>
      </c>
      <c r="B4798" t="s">
        <v>8212</v>
      </c>
      <c r="C4798" t="s">
        <v>304</v>
      </c>
      <c r="D4798" t="s">
        <v>8213</v>
      </c>
      <c r="E4798" t="s">
        <v>8214</v>
      </c>
      <c r="F4798">
        <v>-40</v>
      </c>
      <c r="G4798" t="s">
        <v>19114</v>
      </c>
    </row>
    <row r="4799" spans="1:7" x14ac:dyDescent="0.2">
      <c r="A4799">
        <f t="shared" si="75"/>
        <v>-4</v>
      </c>
      <c r="B4799" t="s">
        <v>2139</v>
      </c>
      <c r="C4799" t="s">
        <v>304</v>
      </c>
      <c r="D4799" t="s">
        <v>8215</v>
      </c>
      <c r="E4799" t="s">
        <v>2141</v>
      </c>
      <c r="F4799">
        <v>-40</v>
      </c>
      <c r="G4799" t="s">
        <v>19115</v>
      </c>
    </row>
    <row r="4800" spans="1:7" x14ac:dyDescent="0.2">
      <c r="A4800">
        <f t="shared" si="75"/>
        <v>-4</v>
      </c>
      <c r="B4800" t="s">
        <v>8216</v>
      </c>
      <c r="C4800" t="s">
        <v>207</v>
      </c>
      <c r="D4800" t="s">
        <v>8217</v>
      </c>
      <c r="E4800" t="s">
        <v>8218</v>
      </c>
      <c r="F4800">
        <v>-40</v>
      </c>
      <c r="G4800" t="s">
        <v>19116</v>
      </c>
    </row>
    <row r="4801" spans="1:7" x14ac:dyDescent="0.2">
      <c r="A4801">
        <f t="shared" si="75"/>
        <v>-5</v>
      </c>
      <c r="B4801" t="s">
        <v>2368</v>
      </c>
      <c r="C4801" t="s">
        <v>304</v>
      </c>
      <c r="D4801" t="s">
        <v>8219</v>
      </c>
      <c r="E4801" t="s">
        <v>2299</v>
      </c>
      <c r="F4801">
        <v>-40</v>
      </c>
      <c r="G4801" t="s">
        <v>19117</v>
      </c>
    </row>
    <row r="4802" spans="1:7" x14ac:dyDescent="0.2">
      <c r="A4802">
        <f t="shared" ref="A4802:A4865" si="76">3*(LEN(D4802)-LEN(SUBSTITUTE(D4802,"|","")))+LEN(D4802)+F4802</f>
        <v>-5</v>
      </c>
      <c r="B4802" t="s">
        <v>8178</v>
      </c>
      <c r="C4802" t="s">
        <v>1703</v>
      </c>
      <c r="D4802" t="s">
        <v>8220</v>
      </c>
      <c r="E4802" t="s">
        <v>8180</v>
      </c>
      <c r="F4802">
        <v>-40</v>
      </c>
      <c r="G4802" t="s">
        <v>19118</v>
      </c>
    </row>
    <row r="4803" spans="1:7" x14ac:dyDescent="0.2">
      <c r="A4803">
        <f t="shared" si="76"/>
        <v>-5</v>
      </c>
      <c r="B4803" t="s">
        <v>4285</v>
      </c>
      <c r="C4803" t="s">
        <v>8</v>
      </c>
      <c r="D4803" t="s">
        <v>8221</v>
      </c>
      <c r="E4803" t="s">
        <v>4287</v>
      </c>
      <c r="F4803">
        <v>-40</v>
      </c>
      <c r="G4803" t="s">
        <v>19119</v>
      </c>
    </row>
    <row r="4804" spans="1:7" x14ac:dyDescent="0.2">
      <c r="A4804">
        <f t="shared" si="76"/>
        <v>-5</v>
      </c>
      <c r="B4804" t="s">
        <v>8222</v>
      </c>
      <c r="C4804" t="s">
        <v>167</v>
      </c>
      <c r="D4804" t="s">
        <v>8223</v>
      </c>
      <c r="E4804" t="s">
        <v>7054</v>
      </c>
      <c r="F4804">
        <v>-40</v>
      </c>
      <c r="G4804" t="s">
        <v>19120</v>
      </c>
    </row>
    <row r="4805" spans="1:7" x14ac:dyDescent="0.2">
      <c r="A4805">
        <f t="shared" si="76"/>
        <v>-5</v>
      </c>
      <c r="B4805" t="s">
        <v>2170</v>
      </c>
      <c r="C4805" t="s">
        <v>304</v>
      </c>
      <c r="D4805" t="s">
        <v>8224</v>
      </c>
      <c r="E4805" t="s">
        <v>2172</v>
      </c>
      <c r="F4805">
        <v>-40</v>
      </c>
      <c r="G4805" t="s">
        <v>19121</v>
      </c>
    </row>
    <row r="4806" spans="1:7" x14ac:dyDescent="0.2">
      <c r="A4806">
        <f t="shared" si="76"/>
        <v>-5</v>
      </c>
      <c r="B4806" t="s">
        <v>8225</v>
      </c>
      <c r="C4806" t="s">
        <v>8</v>
      </c>
      <c r="D4806" t="s">
        <v>8226</v>
      </c>
      <c r="E4806" t="s">
        <v>795</v>
      </c>
      <c r="F4806">
        <v>-60</v>
      </c>
      <c r="G4806" t="s">
        <v>19122</v>
      </c>
    </row>
    <row r="4807" spans="1:7" x14ac:dyDescent="0.2">
      <c r="A4807">
        <f t="shared" si="76"/>
        <v>-5</v>
      </c>
      <c r="B4807" t="s">
        <v>8227</v>
      </c>
      <c r="C4807" t="s">
        <v>207</v>
      </c>
      <c r="D4807" t="s">
        <v>8228</v>
      </c>
      <c r="E4807" t="s">
        <v>8229</v>
      </c>
      <c r="F4807">
        <v>-40</v>
      </c>
      <c r="G4807" t="s">
        <v>19123</v>
      </c>
    </row>
    <row r="4808" spans="1:7" x14ac:dyDescent="0.2">
      <c r="A4808">
        <f t="shared" si="76"/>
        <v>-6</v>
      </c>
      <c r="B4808" t="s">
        <v>8230</v>
      </c>
      <c r="C4808" t="s">
        <v>167</v>
      </c>
      <c r="D4808" t="s">
        <v>8231</v>
      </c>
      <c r="E4808" t="s">
        <v>6827</v>
      </c>
      <c r="F4808">
        <v>-40</v>
      </c>
      <c r="G4808" t="s">
        <v>19124</v>
      </c>
    </row>
    <row r="4809" spans="1:7" x14ac:dyDescent="0.2">
      <c r="A4809">
        <f t="shared" si="76"/>
        <v>-6</v>
      </c>
      <c r="B4809" t="s">
        <v>2706</v>
      </c>
      <c r="C4809" t="s">
        <v>128</v>
      </c>
      <c r="D4809" t="s">
        <v>8232</v>
      </c>
      <c r="E4809" t="s">
        <v>1134</v>
      </c>
      <c r="F4809">
        <v>-40</v>
      </c>
      <c r="G4809" t="s">
        <v>19125</v>
      </c>
    </row>
    <row r="4810" spans="1:7" x14ac:dyDescent="0.2">
      <c r="A4810">
        <f t="shared" si="76"/>
        <v>-6</v>
      </c>
      <c r="B4810" t="s">
        <v>2297</v>
      </c>
      <c r="C4810" t="s">
        <v>304</v>
      </c>
      <c r="D4810" t="s">
        <v>8233</v>
      </c>
      <c r="E4810" t="s">
        <v>2299</v>
      </c>
      <c r="F4810">
        <v>-40</v>
      </c>
      <c r="G4810" t="s">
        <v>19126</v>
      </c>
    </row>
    <row r="4811" spans="1:7" x14ac:dyDescent="0.2">
      <c r="A4811">
        <f t="shared" si="76"/>
        <v>-6</v>
      </c>
      <c r="B4811" t="s">
        <v>8234</v>
      </c>
      <c r="C4811" t="s">
        <v>304</v>
      </c>
      <c r="D4811" t="s">
        <v>8235</v>
      </c>
      <c r="E4811" t="s">
        <v>8236</v>
      </c>
      <c r="F4811">
        <v>-40</v>
      </c>
      <c r="G4811" t="s">
        <v>19127</v>
      </c>
    </row>
    <row r="4812" spans="1:7" x14ac:dyDescent="0.2">
      <c r="A4812">
        <f t="shared" si="76"/>
        <v>-6</v>
      </c>
      <c r="B4812" t="s">
        <v>134</v>
      </c>
      <c r="C4812" t="s">
        <v>8</v>
      </c>
      <c r="D4812" t="s">
        <v>8237</v>
      </c>
      <c r="E4812" t="s">
        <v>458</v>
      </c>
      <c r="F4812">
        <v>-40</v>
      </c>
      <c r="G4812" t="s">
        <v>19128</v>
      </c>
    </row>
    <row r="4813" spans="1:7" x14ac:dyDescent="0.2">
      <c r="A4813">
        <f t="shared" si="76"/>
        <v>-6</v>
      </c>
      <c r="B4813" t="s">
        <v>5469</v>
      </c>
      <c r="C4813" t="s">
        <v>1617</v>
      </c>
      <c r="D4813" t="s">
        <v>8238</v>
      </c>
      <c r="E4813" t="s">
        <v>118</v>
      </c>
      <c r="F4813">
        <v>-40</v>
      </c>
      <c r="G4813" t="s">
        <v>19129</v>
      </c>
    </row>
    <row r="4814" spans="1:7" x14ac:dyDescent="0.2">
      <c r="A4814">
        <f t="shared" si="76"/>
        <v>-6</v>
      </c>
      <c r="B4814" t="s">
        <v>8239</v>
      </c>
      <c r="C4814" t="s">
        <v>223</v>
      </c>
      <c r="D4814" t="s">
        <v>8240</v>
      </c>
      <c r="E4814" t="s">
        <v>225</v>
      </c>
      <c r="F4814">
        <v>-30</v>
      </c>
      <c r="G4814" t="s">
        <v>19130</v>
      </c>
    </row>
    <row r="4815" spans="1:7" x14ac:dyDescent="0.2">
      <c r="A4815">
        <f t="shared" si="76"/>
        <v>-7</v>
      </c>
      <c r="B4815" t="s">
        <v>1222</v>
      </c>
      <c r="C4815" t="s">
        <v>8</v>
      </c>
      <c r="D4815" t="s">
        <v>8241</v>
      </c>
      <c r="E4815" t="s">
        <v>8242</v>
      </c>
      <c r="F4815">
        <v>-60</v>
      </c>
      <c r="G4815" t="s">
        <v>19131</v>
      </c>
    </row>
    <row r="4816" spans="1:7" x14ac:dyDescent="0.2">
      <c r="A4816">
        <f t="shared" si="76"/>
        <v>-7</v>
      </c>
      <c r="B4816" t="s">
        <v>8243</v>
      </c>
      <c r="C4816" t="s">
        <v>8</v>
      </c>
      <c r="D4816" t="s">
        <v>8244</v>
      </c>
      <c r="E4816" t="s">
        <v>8245</v>
      </c>
      <c r="F4816">
        <v>-40</v>
      </c>
      <c r="G4816" t="s">
        <v>19132</v>
      </c>
    </row>
    <row r="4817" spans="1:7" x14ac:dyDescent="0.2">
      <c r="A4817">
        <f t="shared" si="76"/>
        <v>-7</v>
      </c>
      <c r="B4817" t="s">
        <v>8246</v>
      </c>
      <c r="C4817" t="s">
        <v>207</v>
      </c>
      <c r="D4817" t="s">
        <v>8247</v>
      </c>
      <c r="E4817" t="s">
        <v>8210</v>
      </c>
      <c r="F4817">
        <v>-40</v>
      </c>
      <c r="G4817" t="s">
        <v>19133</v>
      </c>
    </row>
    <row r="4818" spans="1:7" x14ac:dyDescent="0.2">
      <c r="A4818">
        <f t="shared" si="76"/>
        <v>-7</v>
      </c>
      <c r="B4818" t="s">
        <v>8248</v>
      </c>
      <c r="C4818" t="s">
        <v>8</v>
      </c>
      <c r="D4818" t="s">
        <v>8249</v>
      </c>
      <c r="E4818" t="s">
        <v>8250</v>
      </c>
      <c r="F4818">
        <v>-40</v>
      </c>
      <c r="G4818" t="s">
        <v>19134</v>
      </c>
    </row>
    <row r="4819" spans="1:7" x14ac:dyDescent="0.2">
      <c r="A4819">
        <f t="shared" si="76"/>
        <v>-7</v>
      </c>
      <c r="B4819" t="s">
        <v>8230</v>
      </c>
      <c r="C4819" t="s">
        <v>167</v>
      </c>
      <c r="D4819" t="s">
        <v>8251</v>
      </c>
      <c r="E4819" t="s">
        <v>7054</v>
      </c>
      <c r="F4819">
        <v>-40</v>
      </c>
      <c r="G4819" t="s">
        <v>19135</v>
      </c>
    </row>
    <row r="4820" spans="1:7" x14ac:dyDescent="0.2">
      <c r="A4820">
        <f t="shared" si="76"/>
        <v>-7</v>
      </c>
      <c r="B4820" t="s">
        <v>2356</v>
      </c>
      <c r="C4820" t="s">
        <v>304</v>
      </c>
      <c r="D4820" t="s">
        <v>8252</v>
      </c>
      <c r="E4820" t="s">
        <v>2299</v>
      </c>
      <c r="F4820">
        <v>-40</v>
      </c>
      <c r="G4820" t="s">
        <v>19136</v>
      </c>
    </row>
    <row r="4821" spans="1:7" x14ac:dyDescent="0.2">
      <c r="A4821">
        <f t="shared" si="76"/>
        <v>-7</v>
      </c>
      <c r="B4821" t="s">
        <v>8253</v>
      </c>
      <c r="C4821" t="s">
        <v>8</v>
      </c>
      <c r="D4821" t="s">
        <v>8254</v>
      </c>
      <c r="E4821" t="s">
        <v>795</v>
      </c>
      <c r="F4821">
        <v>-60</v>
      </c>
      <c r="G4821" t="s">
        <v>19137</v>
      </c>
    </row>
    <row r="4822" spans="1:7" x14ac:dyDescent="0.2">
      <c r="A4822">
        <f t="shared" si="76"/>
        <v>-7</v>
      </c>
      <c r="B4822" t="s">
        <v>8255</v>
      </c>
      <c r="C4822" t="s">
        <v>198</v>
      </c>
      <c r="D4822" t="s">
        <v>8256</v>
      </c>
      <c r="E4822" t="s">
        <v>8140</v>
      </c>
      <c r="F4822">
        <v>-40</v>
      </c>
      <c r="G4822" t="s">
        <v>19138</v>
      </c>
    </row>
    <row r="4823" spans="1:7" x14ac:dyDescent="0.2">
      <c r="A4823">
        <f t="shared" si="76"/>
        <v>-8</v>
      </c>
      <c r="B4823" t="s">
        <v>8257</v>
      </c>
      <c r="C4823" t="s">
        <v>198</v>
      </c>
      <c r="D4823" t="s">
        <v>8258</v>
      </c>
      <c r="E4823" t="s">
        <v>8140</v>
      </c>
      <c r="F4823">
        <v>-40</v>
      </c>
      <c r="G4823" t="s">
        <v>19139</v>
      </c>
    </row>
    <row r="4824" spans="1:7" x14ac:dyDescent="0.2">
      <c r="A4824">
        <f t="shared" si="76"/>
        <v>-8</v>
      </c>
      <c r="B4824" t="s">
        <v>498</v>
      </c>
      <c r="C4824" t="s">
        <v>223</v>
      </c>
      <c r="D4824" t="s">
        <v>8259</v>
      </c>
      <c r="E4824" t="s">
        <v>225</v>
      </c>
      <c r="F4824">
        <v>-30</v>
      </c>
      <c r="G4824" t="s">
        <v>19140</v>
      </c>
    </row>
    <row r="4825" spans="1:7" x14ac:dyDescent="0.2">
      <c r="A4825">
        <f t="shared" si="76"/>
        <v>-8</v>
      </c>
      <c r="B4825" t="s">
        <v>8260</v>
      </c>
      <c r="C4825" t="s">
        <v>252</v>
      </c>
      <c r="D4825" t="s">
        <v>8261</v>
      </c>
      <c r="E4825" t="s">
        <v>8262</v>
      </c>
      <c r="F4825">
        <v>-40</v>
      </c>
      <c r="G4825" t="s">
        <v>19141</v>
      </c>
    </row>
    <row r="4826" spans="1:7" x14ac:dyDescent="0.2">
      <c r="A4826">
        <f t="shared" si="76"/>
        <v>-8</v>
      </c>
      <c r="B4826" t="s">
        <v>116</v>
      </c>
      <c r="C4826" t="s">
        <v>70</v>
      </c>
      <c r="D4826" t="s">
        <v>8263</v>
      </c>
      <c r="E4826" t="s">
        <v>118</v>
      </c>
      <c r="F4826">
        <v>-40</v>
      </c>
      <c r="G4826" t="s">
        <v>19142</v>
      </c>
    </row>
    <row r="4827" spans="1:7" x14ac:dyDescent="0.2">
      <c r="A4827">
        <f t="shared" si="76"/>
        <v>-8</v>
      </c>
      <c r="B4827" t="s">
        <v>8264</v>
      </c>
      <c r="C4827" t="s">
        <v>307</v>
      </c>
      <c r="D4827" t="s">
        <v>8265</v>
      </c>
      <c r="E4827" t="s">
        <v>8266</v>
      </c>
      <c r="F4827">
        <v>-40</v>
      </c>
      <c r="G4827" t="s">
        <v>19143</v>
      </c>
    </row>
    <row r="4828" spans="1:7" x14ac:dyDescent="0.2">
      <c r="A4828">
        <f t="shared" si="76"/>
        <v>-8</v>
      </c>
      <c r="B4828" t="s">
        <v>8267</v>
      </c>
      <c r="C4828" t="s">
        <v>279</v>
      </c>
      <c r="D4828" t="s">
        <v>8268</v>
      </c>
      <c r="E4828" t="s">
        <v>8269</v>
      </c>
      <c r="F4828">
        <v>-40</v>
      </c>
      <c r="G4828" t="s">
        <v>19144</v>
      </c>
    </row>
    <row r="4829" spans="1:7" x14ac:dyDescent="0.2">
      <c r="A4829">
        <f t="shared" si="76"/>
        <v>-8</v>
      </c>
      <c r="B4829" t="s">
        <v>8248</v>
      </c>
      <c r="C4829" t="s">
        <v>8</v>
      </c>
      <c r="D4829" t="s">
        <v>8270</v>
      </c>
      <c r="E4829" t="s">
        <v>8250</v>
      </c>
      <c r="F4829">
        <v>-40</v>
      </c>
      <c r="G4829" t="s">
        <v>19145</v>
      </c>
    </row>
    <row r="4830" spans="1:7" x14ac:dyDescent="0.2">
      <c r="A4830">
        <f t="shared" si="76"/>
        <v>-8</v>
      </c>
      <c r="B4830" t="s">
        <v>1267</v>
      </c>
      <c r="C4830" t="s">
        <v>8</v>
      </c>
      <c r="D4830" t="s">
        <v>8271</v>
      </c>
      <c r="E4830" t="s">
        <v>8272</v>
      </c>
      <c r="F4830">
        <v>-60</v>
      </c>
      <c r="G4830" t="s">
        <v>19146</v>
      </c>
    </row>
    <row r="4831" spans="1:7" x14ac:dyDescent="0.2">
      <c r="A4831">
        <f t="shared" si="76"/>
        <v>-8</v>
      </c>
      <c r="B4831" t="s">
        <v>6069</v>
      </c>
      <c r="C4831" t="s">
        <v>8</v>
      </c>
      <c r="D4831" t="s">
        <v>8273</v>
      </c>
      <c r="E4831" t="s">
        <v>8169</v>
      </c>
      <c r="F4831">
        <v>-40</v>
      </c>
      <c r="G4831" t="s">
        <v>19147</v>
      </c>
    </row>
    <row r="4832" spans="1:7" x14ac:dyDescent="0.2">
      <c r="A4832">
        <f t="shared" si="76"/>
        <v>-8</v>
      </c>
      <c r="B4832" t="s">
        <v>8274</v>
      </c>
      <c r="C4832" t="s">
        <v>223</v>
      </c>
      <c r="D4832" t="s">
        <v>8275</v>
      </c>
      <c r="E4832" t="s">
        <v>225</v>
      </c>
      <c r="F4832">
        <v>-30</v>
      </c>
      <c r="G4832" t="s">
        <v>19148</v>
      </c>
    </row>
    <row r="4833" spans="1:7" x14ac:dyDescent="0.2">
      <c r="A4833">
        <f t="shared" si="76"/>
        <v>-8</v>
      </c>
      <c r="B4833" t="s">
        <v>8276</v>
      </c>
      <c r="C4833" t="s">
        <v>128</v>
      </c>
      <c r="D4833" t="s">
        <v>8277</v>
      </c>
      <c r="E4833" t="s">
        <v>8278</v>
      </c>
      <c r="F4833">
        <v>-40</v>
      </c>
      <c r="G4833" t="s">
        <v>19149</v>
      </c>
    </row>
    <row r="4834" spans="1:7" x14ac:dyDescent="0.2">
      <c r="A4834">
        <f t="shared" si="76"/>
        <v>-8</v>
      </c>
      <c r="B4834" t="s">
        <v>8279</v>
      </c>
      <c r="C4834" t="s">
        <v>128</v>
      </c>
      <c r="D4834" t="s">
        <v>8280</v>
      </c>
      <c r="E4834" t="s">
        <v>8281</v>
      </c>
      <c r="F4834">
        <v>-40</v>
      </c>
      <c r="G4834" t="s">
        <v>19150</v>
      </c>
    </row>
    <row r="4835" spans="1:7" x14ac:dyDescent="0.2">
      <c r="A4835">
        <f t="shared" si="76"/>
        <v>-8</v>
      </c>
      <c r="B4835" t="s">
        <v>8282</v>
      </c>
      <c r="C4835" t="s">
        <v>8</v>
      </c>
      <c r="D4835" t="s">
        <v>8283</v>
      </c>
      <c r="E4835" t="s">
        <v>237</v>
      </c>
      <c r="F4835">
        <v>-40</v>
      </c>
      <c r="G4835" t="s">
        <v>19151</v>
      </c>
    </row>
    <row r="4836" spans="1:7" x14ac:dyDescent="0.2">
      <c r="A4836">
        <f t="shared" si="76"/>
        <v>-9</v>
      </c>
      <c r="B4836" t="s">
        <v>8284</v>
      </c>
      <c r="C4836" t="s">
        <v>223</v>
      </c>
      <c r="D4836" t="s">
        <v>8285</v>
      </c>
      <c r="E4836" t="s">
        <v>225</v>
      </c>
      <c r="F4836">
        <v>-30</v>
      </c>
      <c r="G4836" t="s">
        <v>19152</v>
      </c>
    </row>
    <row r="4837" spans="1:7" x14ac:dyDescent="0.2">
      <c r="A4837">
        <f t="shared" si="76"/>
        <v>-9</v>
      </c>
      <c r="B4837" t="s">
        <v>8286</v>
      </c>
      <c r="C4837" t="s">
        <v>8</v>
      </c>
      <c r="D4837" t="s">
        <v>8287</v>
      </c>
      <c r="E4837" t="s">
        <v>121</v>
      </c>
      <c r="F4837">
        <v>-40</v>
      </c>
      <c r="G4837" t="s">
        <v>19153</v>
      </c>
    </row>
    <row r="4838" spans="1:7" x14ac:dyDescent="0.2">
      <c r="A4838">
        <f t="shared" si="76"/>
        <v>-9</v>
      </c>
      <c r="B4838" t="s">
        <v>1232</v>
      </c>
      <c r="C4838" t="s">
        <v>8</v>
      </c>
      <c r="D4838" t="s">
        <v>8288</v>
      </c>
      <c r="E4838" t="s">
        <v>8242</v>
      </c>
      <c r="F4838">
        <v>-60</v>
      </c>
      <c r="G4838" t="s">
        <v>19154</v>
      </c>
    </row>
    <row r="4839" spans="1:7" x14ac:dyDescent="0.2">
      <c r="A4839">
        <f t="shared" si="76"/>
        <v>-9</v>
      </c>
      <c r="B4839" t="s">
        <v>1308</v>
      </c>
      <c r="C4839" t="s">
        <v>8</v>
      </c>
      <c r="D4839" t="s">
        <v>8289</v>
      </c>
      <c r="E4839" t="s">
        <v>8290</v>
      </c>
      <c r="F4839">
        <v>-60</v>
      </c>
      <c r="G4839" t="s">
        <v>19155</v>
      </c>
    </row>
    <row r="4840" spans="1:7" x14ac:dyDescent="0.2">
      <c r="A4840">
        <f t="shared" si="76"/>
        <v>-9</v>
      </c>
      <c r="B4840" t="s">
        <v>8291</v>
      </c>
      <c r="C4840" t="s">
        <v>307</v>
      </c>
      <c r="D4840" t="s">
        <v>8292</v>
      </c>
      <c r="E4840" t="s">
        <v>8293</v>
      </c>
      <c r="F4840">
        <v>-40</v>
      </c>
      <c r="G4840" t="s">
        <v>19156</v>
      </c>
    </row>
    <row r="4841" spans="1:7" x14ac:dyDescent="0.2">
      <c r="A4841">
        <f t="shared" si="76"/>
        <v>-9</v>
      </c>
      <c r="B4841" t="s">
        <v>8284</v>
      </c>
      <c r="C4841" t="s">
        <v>223</v>
      </c>
      <c r="D4841" t="s">
        <v>8294</v>
      </c>
      <c r="E4841" t="s">
        <v>225</v>
      </c>
      <c r="F4841">
        <v>-30</v>
      </c>
      <c r="G4841" t="s">
        <v>19157</v>
      </c>
    </row>
    <row r="4842" spans="1:7" x14ac:dyDescent="0.2">
      <c r="A4842">
        <f t="shared" si="76"/>
        <v>-9</v>
      </c>
      <c r="B4842" t="s">
        <v>197</v>
      </c>
      <c r="C4842" t="s">
        <v>198</v>
      </c>
      <c r="D4842" t="s">
        <v>8295</v>
      </c>
      <c r="E4842" t="s">
        <v>200</v>
      </c>
      <c r="F4842">
        <v>-40</v>
      </c>
      <c r="G4842" t="s">
        <v>19158</v>
      </c>
    </row>
    <row r="4843" spans="1:7" x14ac:dyDescent="0.2">
      <c r="A4843">
        <f t="shared" si="76"/>
        <v>-10</v>
      </c>
      <c r="B4843" t="s">
        <v>5877</v>
      </c>
      <c r="C4843" t="s">
        <v>8</v>
      </c>
      <c r="D4843" t="s">
        <v>8296</v>
      </c>
      <c r="E4843" t="s">
        <v>2779</v>
      </c>
      <c r="F4843">
        <v>-40</v>
      </c>
      <c r="G4843" t="s">
        <v>19159</v>
      </c>
    </row>
    <row r="4844" spans="1:7" x14ac:dyDescent="0.2">
      <c r="A4844">
        <f t="shared" si="76"/>
        <v>-10</v>
      </c>
      <c r="B4844" t="s">
        <v>7941</v>
      </c>
      <c r="C4844" t="s">
        <v>8</v>
      </c>
      <c r="D4844" t="s">
        <v>8297</v>
      </c>
      <c r="E4844" t="s">
        <v>7811</v>
      </c>
      <c r="F4844">
        <v>-40</v>
      </c>
      <c r="G4844" t="s">
        <v>19160</v>
      </c>
    </row>
    <row r="4845" spans="1:7" x14ac:dyDescent="0.2">
      <c r="A4845">
        <f t="shared" si="76"/>
        <v>-10</v>
      </c>
      <c r="B4845" t="s">
        <v>251</v>
      </c>
      <c r="C4845" t="s">
        <v>252</v>
      </c>
      <c r="D4845" t="s">
        <v>8298</v>
      </c>
      <c r="E4845" t="s">
        <v>8299</v>
      </c>
      <c r="F4845">
        <v>-40</v>
      </c>
      <c r="G4845" t="s">
        <v>19161</v>
      </c>
    </row>
    <row r="4846" spans="1:7" x14ac:dyDescent="0.2">
      <c r="A4846">
        <f t="shared" si="76"/>
        <v>-10</v>
      </c>
      <c r="B4846" t="s">
        <v>187</v>
      </c>
      <c r="C4846" t="s">
        <v>8</v>
      </c>
      <c r="D4846" t="s">
        <v>8300</v>
      </c>
      <c r="E4846" t="s">
        <v>7892</v>
      </c>
      <c r="F4846">
        <v>-40</v>
      </c>
      <c r="G4846" t="s">
        <v>19162</v>
      </c>
    </row>
    <row r="4847" spans="1:7" x14ac:dyDescent="0.2">
      <c r="A4847">
        <f t="shared" si="76"/>
        <v>-10</v>
      </c>
      <c r="B4847" t="s">
        <v>8301</v>
      </c>
      <c r="C4847" t="s">
        <v>128</v>
      </c>
      <c r="D4847" t="s">
        <v>8302</v>
      </c>
      <c r="E4847" t="s">
        <v>8047</v>
      </c>
      <c r="F4847">
        <v>-40</v>
      </c>
      <c r="G4847" t="s">
        <v>19163</v>
      </c>
    </row>
    <row r="4848" spans="1:7" x14ac:dyDescent="0.2">
      <c r="A4848">
        <f t="shared" si="76"/>
        <v>-10</v>
      </c>
      <c r="B4848" t="s">
        <v>174</v>
      </c>
      <c r="C4848" t="s">
        <v>70</v>
      </c>
      <c r="D4848" t="s">
        <v>8303</v>
      </c>
      <c r="E4848" t="s">
        <v>176</v>
      </c>
      <c r="F4848">
        <v>-40</v>
      </c>
      <c r="G4848" t="s">
        <v>19164</v>
      </c>
    </row>
    <row r="4849" spans="1:7" x14ac:dyDescent="0.2">
      <c r="A4849">
        <f t="shared" si="76"/>
        <v>-10</v>
      </c>
      <c r="B4849" t="s">
        <v>8284</v>
      </c>
      <c r="C4849" t="s">
        <v>223</v>
      </c>
      <c r="D4849" t="s">
        <v>8304</v>
      </c>
      <c r="E4849" t="s">
        <v>225</v>
      </c>
      <c r="F4849">
        <v>-30</v>
      </c>
      <c r="G4849" t="s">
        <v>19165</v>
      </c>
    </row>
    <row r="4850" spans="1:7" x14ac:dyDescent="0.2">
      <c r="A4850">
        <f t="shared" si="76"/>
        <v>-10</v>
      </c>
      <c r="B4850" t="s">
        <v>1261</v>
      </c>
      <c r="C4850" t="s">
        <v>8</v>
      </c>
      <c r="D4850" t="s">
        <v>8305</v>
      </c>
      <c r="E4850" t="s">
        <v>8306</v>
      </c>
      <c r="F4850">
        <v>-60</v>
      </c>
      <c r="G4850" t="s">
        <v>19166</v>
      </c>
    </row>
    <row r="4851" spans="1:7" x14ac:dyDescent="0.2">
      <c r="A4851">
        <f t="shared" si="76"/>
        <v>-10</v>
      </c>
      <c r="B4851" t="s">
        <v>1263</v>
      </c>
      <c r="C4851" t="s">
        <v>8</v>
      </c>
      <c r="D4851" t="s">
        <v>8307</v>
      </c>
      <c r="E4851" t="s">
        <v>8272</v>
      </c>
      <c r="F4851">
        <v>-60</v>
      </c>
      <c r="G4851" t="s">
        <v>19167</v>
      </c>
    </row>
    <row r="4852" spans="1:7" x14ac:dyDescent="0.2">
      <c r="A4852">
        <f t="shared" si="76"/>
        <v>-11</v>
      </c>
      <c r="B4852" t="s">
        <v>8308</v>
      </c>
      <c r="C4852" t="s">
        <v>8</v>
      </c>
      <c r="D4852" t="s">
        <v>8309</v>
      </c>
      <c r="E4852" t="s">
        <v>7883</v>
      </c>
      <c r="F4852">
        <v>-40</v>
      </c>
      <c r="G4852" t="s">
        <v>19168</v>
      </c>
    </row>
    <row r="4853" spans="1:7" x14ac:dyDescent="0.2">
      <c r="A4853">
        <f t="shared" si="76"/>
        <v>-11</v>
      </c>
      <c r="B4853" t="s">
        <v>1298</v>
      </c>
      <c r="C4853" t="s">
        <v>8</v>
      </c>
      <c r="D4853" t="s">
        <v>8310</v>
      </c>
      <c r="E4853" t="s">
        <v>8290</v>
      </c>
      <c r="F4853">
        <v>-60</v>
      </c>
      <c r="G4853" t="s">
        <v>19169</v>
      </c>
    </row>
    <row r="4854" spans="1:7" x14ac:dyDescent="0.2">
      <c r="A4854">
        <f t="shared" si="76"/>
        <v>-11</v>
      </c>
      <c r="B4854" t="s">
        <v>1321</v>
      </c>
      <c r="C4854" t="s">
        <v>8</v>
      </c>
      <c r="D4854" t="s">
        <v>8311</v>
      </c>
      <c r="E4854" t="s">
        <v>8312</v>
      </c>
      <c r="F4854">
        <v>-60</v>
      </c>
      <c r="G4854" t="s">
        <v>19170</v>
      </c>
    </row>
    <row r="4855" spans="1:7" x14ac:dyDescent="0.2">
      <c r="A4855">
        <f t="shared" si="76"/>
        <v>-11</v>
      </c>
      <c r="B4855" t="s">
        <v>296</v>
      </c>
      <c r="C4855" t="s">
        <v>8</v>
      </c>
      <c r="D4855" t="s">
        <v>8313</v>
      </c>
      <c r="E4855" t="s">
        <v>7811</v>
      </c>
      <c r="F4855">
        <v>-40</v>
      </c>
      <c r="G4855" t="s">
        <v>19171</v>
      </c>
    </row>
    <row r="4856" spans="1:7" x14ac:dyDescent="0.2">
      <c r="A4856">
        <f t="shared" si="76"/>
        <v>-11</v>
      </c>
      <c r="B4856" t="s">
        <v>3837</v>
      </c>
      <c r="C4856" t="s">
        <v>535</v>
      </c>
      <c r="D4856" t="s">
        <v>8314</v>
      </c>
      <c r="E4856" t="s">
        <v>8315</v>
      </c>
      <c r="F4856">
        <v>-40</v>
      </c>
      <c r="G4856" t="s">
        <v>19172</v>
      </c>
    </row>
    <row r="4857" spans="1:7" x14ac:dyDescent="0.2">
      <c r="A4857">
        <f t="shared" si="76"/>
        <v>-11</v>
      </c>
      <c r="B4857" t="s">
        <v>195</v>
      </c>
      <c r="C4857" t="s">
        <v>8</v>
      </c>
      <c r="D4857" t="s">
        <v>8316</v>
      </c>
      <c r="E4857" t="s">
        <v>7892</v>
      </c>
      <c r="F4857">
        <v>-40</v>
      </c>
      <c r="G4857" t="s">
        <v>19173</v>
      </c>
    </row>
    <row r="4858" spans="1:7" x14ac:dyDescent="0.2">
      <c r="A4858">
        <f t="shared" si="76"/>
        <v>-11</v>
      </c>
      <c r="B4858" t="s">
        <v>8317</v>
      </c>
      <c r="C4858" t="s">
        <v>8</v>
      </c>
      <c r="D4858" t="s">
        <v>8318</v>
      </c>
      <c r="E4858" t="s">
        <v>4721</v>
      </c>
      <c r="F4858">
        <v>-40</v>
      </c>
      <c r="G4858" t="s">
        <v>19174</v>
      </c>
    </row>
    <row r="4859" spans="1:7" x14ac:dyDescent="0.2">
      <c r="A4859">
        <f t="shared" si="76"/>
        <v>-11</v>
      </c>
      <c r="B4859" t="s">
        <v>8319</v>
      </c>
      <c r="C4859" t="s">
        <v>8</v>
      </c>
      <c r="D4859" t="s">
        <v>8320</v>
      </c>
      <c r="E4859" t="s">
        <v>4721</v>
      </c>
      <c r="F4859">
        <v>-40</v>
      </c>
      <c r="G4859" t="s">
        <v>19175</v>
      </c>
    </row>
    <row r="4860" spans="1:7" x14ac:dyDescent="0.2">
      <c r="A4860">
        <f t="shared" si="76"/>
        <v>-11</v>
      </c>
      <c r="B4860" t="s">
        <v>8321</v>
      </c>
      <c r="C4860" t="s">
        <v>223</v>
      </c>
      <c r="D4860" t="s">
        <v>8322</v>
      </c>
      <c r="E4860" t="s">
        <v>225</v>
      </c>
      <c r="F4860">
        <v>-30</v>
      </c>
      <c r="G4860" t="s">
        <v>19176</v>
      </c>
    </row>
    <row r="4861" spans="1:7" x14ac:dyDescent="0.2">
      <c r="A4861">
        <f t="shared" si="76"/>
        <v>-11</v>
      </c>
      <c r="B4861" t="s">
        <v>3887</v>
      </c>
      <c r="C4861" t="s">
        <v>8</v>
      </c>
      <c r="D4861" t="s">
        <v>8323</v>
      </c>
      <c r="E4861" t="s">
        <v>133</v>
      </c>
      <c r="F4861">
        <v>-40</v>
      </c>
      <c r="G4861" t="s">
        <v>19177</v>
      </c>
    </row>
    <row r="4862" spans="1:7" x14ac:dyDescent="0.2">
      <c r="A4862">
        <f t="shared" si="76"/>
        <v>-11</v>
      </c>
      <c r="B4862" t="s">
        <v>8324</v>
      </c>
      <c r="C4862" t="s">
        <v>167</v>
      </c>
      <c r="D4862" t="s">
        <v>8325</v>
      </c>
      <c r="E4862" t="s">
        <v>8326</v>
      </c>
      <c r="F4862">
        <v>-40</v>
      </c>
      <c r="G4862" t="s">
        <v>19178</v>
      </c>
    </row>
    <row r="4863" spans="1:7" x14ac:dyDescent="0.2">
      <c r="A4863">
        <f t="shared" si="76"/>
        <v>-12</v>
      </c>
      <c r="B4863" t="s">
        <v>8327</v>
      </c>
      <c r="C4863" t="s">
        <v>8</v>
      </c>
      <c r="D4863" t="s">
        <v>8328</v>
      </c>
      <c r="E4863" t="s">
        <v>136</v>
      </c>
      <c r="F4863">
        <v>-40</v>
      </c>
      <c r="G4863" t="s">
        <v>19179</v>
      </c>
    </row>
    <row r="4864" spans="1:7" x14ac:dyDescent="0.2">
      <c r="A4864">
        <f t="shared" si="76"/>
        <v>-12</v>
      </c>
      <c r="B4864" t="s">
        <v>7421</v>
      </c>
      <c r="C4864" t="s">
        <v>223</v>
      </c>
      <c r="D4864" t="s">
        <v>8329</v>
      </c>
      <c r="E4864" t="s">
        <v>225</v>
      </c>
      <c r="F4864">
        <v>-40</v>
      </c>
      <c r="G4864" t="s">
        <v>19180</v>
      </c>
    </row>
    <row r="4865" spans="1:7" x14ac:dyDescent="0.2">
      <c r="A4865">
        <f t="shared" si="76"/>
        <v>-12</v>
      </c>
      <c r="B4865" t="s">
        <v>7633</v>
      </c>
      <c r="C4865" t="s">
        <v>8</v>
      </c>
      <c r="D4865" t="s">
        <v>8330</v>
      </c>
      <c r="E4865" t="s">
        <v>4287</v>
      </c>
      <c r="F4865">
        <v>-40</v>
      </c>
      <c r="G4865" t="s">
        <v>19181</v>
      </c>
    </row>
    <row r="4866" spans="1:7" x14ac:dyDescent="0.2">
      <c r="A4866">
        <f t="shared" ref="A4866:A4929" si="77">3*(LEN(D4866)-LEN(SUBSTITUTE(D4866,"|","")))+LEN(D4866)+F4866</f>
        <v>-12</v>
      </c>
      <c r="B4866" t="s">
        <v>8331</v>
      </c>
      <c r="C4866" t="s">
        <v>8</v>
      </c>
      <c r="D4866" t="s">
        <v>8332</v>
      </c>
      <c r="E4866" t="s">
        <v>139</v>
      </c>
      <c r="F4866">
        <v>-40</v>
      </c>
      <c r="G4866" t="s">
        <v>19182</v>
      </c>
    </row>
    <row r="4867" spans="1:7" x14ac:dyDescent="0.2">
      <c r="A4867">
        <f t="shared" si="77"/>
        <v>-12</v>
      </c>
      <c r="B4867" t="s">
        <v>8333</v>
      </c>
      <c r="C4867" t="s">
        <v>307</v>
      </c>
      <c r="D4867" t="s">
        <v>8334</v>
      </c>
      <c r="E4867" t="s">
        <v>8335</v>
      </c>
      <c r="F4867">
        <v>-40</v>
      </c>
      <c r="G4867" t="s">
        <v>19183</v>
      </c>
    </row>
    <row r="4868" spans="1:7" x14ac:dyDescent="0.2">
      <c r="A4868">
        <f t="shared" si="77"/>
        <v>-12</v>
      </c>
      <c r="B4868" t="s">
        <v>5358</v>
      </c>
      <c r="C4868" t="s">
        <v>70</v>
      </c>
      <c r="D4868" t="s">
        <v>8336</v>
      </c>
      <c r="E4868" t="s">
        <v>176</v>
      </c>
      <c r="F4868">
        <v>-40</v>
      </c>
      <c r="G4868" t="s">
        <v>19184</v>
      </c>
    </row>
    <row r="4869" spans="1:7" x14ac:dyDescent="0.2">
      <c r="A4869">
        <f t="shared" si="77"/>
        <v>-12</v>
      </c>
      <c r="B4869" t="s">
        <v>166</v>
      </c>
      <c r="C4869" t="s">
        <v>167</v>
      </c>
      <c r="D4869" t="s">
        <v>8337</v>
      </c>
      <c r="E4869" t="s">
        <v>6196</v>
      </c>
      <c r="F4869">
        <v>-40</v>
      </c>
      <c r="G4869" t="s">
        <v>19185</v>
      </c>
    </row>
    <row r="4870" spans="1:7" x14ac:dyDescent="0.2">
      <c r="A4870">
        <f t="shared" si="77"/>
        <v>-12</v>
      </c>
      <c r="B4870" t="s">
        <v>241</v>
      </c>
      <c r="C4870" t="s">
        <v>128</v>
      </c>
      <c r="D4870" t="s">
        <v>8338</v>
      </c>
      <c r="E4870" t="s">
        <v>243</v>
      </c>
      <c r="F4870">
        <v>-40</v>
      </c>
      <c r="G4870" t="s">
        <v>19186</v>
      </c>
    </row>
    <row r="4871" spans="1:7" x14ac:dyDescent="0.2">
      <c r="A4871">
        <f t="shared" si="77"/>
        <v>-12</v>
      </c>
      <c r="B4871" t="s">
        <v>8339</v>
      </c>
      <c r="C4871" t="s">
        <v>207</v>
      </c>
      <c r="D4871" t="s">
        <v>8340</v>
      </c>
      <c r="E4871" t="s">
        <v>8341</v>
      </c>
      <c r="F4871">
        <v>-40</v>
      </c>
      <c r="G4871" t="s">
        <v>19187</v>
      </c>
    </row>
    <row r="4872" spans="1:7" x14ac:dyDescent="0.2">
      <c r="A4872">
        <f t="shared" si="77"/>
        <v>-12</v>
      </c>
      <c r="B4872" t="s">
        <v>8342</v>
      </c>
      <c r="C4872" t="s">
        <v>167</v>
      </c>
      <c r="D4872" t="s">
        <v>8343</v>
      </c>
      <c r="E4872" t="s">
        <v>165</v>
      </c>
      <c r="F4872">
        <v>-35</v>
      </c>
      <c r="G4872" t="s">
        <v>19188</v>
      </c>
    </row>
    <row r="4873" spans="1:7" x14ac:dyDescent="0.2">
      <c r="A4873">
        <f t="shared" si="77"/>
        <v>-12</v>
      </c>
      <c r="B4873" t="s">
        <v>8344</v>
      </c>
      <c r="C4873" t="s">
        <v>8</v>
      </c>
      <c r="D4873" t="s">
        <v>8345</v>
      </c>
      <c r="E4873" t="s">
        <v>7883</v>
      </c>
      <c r="F4873">
        <v>-40</v>
      </c>
      <c r="G4873" t="s">
        <v>19189</v>
      </c>
    </row>
    <row r="4874" spans="1:7" x14ac:dyDescent="0.2">
      <c r="A4874">
        <f t="shared" si="77"/>
        <v>-12</v>
      </c>
      <c r="B4874" t="s">
        <v>8346</v>
      </c>
      <c r="C4874" t="s">
        <v>128</v>
      </c>
      <c r="D4874" t="s">
        <v>8347</v>
      </c>
      <c r="E4874" t="s">
        <v>8281</v>
      </c>
      <c r="F4874">
        <v>-40</v>
      </c>
      <c r="G4874" t="s">
        <v>19190</v>
      </c>
    </row>
    <row r="4875" spans="1:7" x14ac:dyDescent="0.2">
      <c r="A4875">
        <f t="shared" si="77"/>
        <v>-12</v>
      </c>
      <c r="B4875" t="s">
        <v>8348</v>
      </c>
      <c r="C4875" t="s">
        <v>167</v>
      </c>
      <c r="D4875" t="s">
        <v>8349</v>
      </c>
      <c r="E4875" t="s">
        <v>312</v>
      </c>
      <c r="F4875">
        <v>-40</v>
      </c>
      <c r="G4875" t="s">
        <v>19191</v>
      </c>
    </row>
    <row r="4876" spans="1:7" x14ac:dyDescent="0.2">
      <c r="A4876">
        <f t="shared" si="77"/>
        <v>-12</v>
      </c>
      <c r="B4876" t="s">
        <v>8350</v>
      </c>
      <c r="C4876" t="s">
        <v>167</v>
      </c>
      <c r="D4876" t="s">
        <v>8351</v>
      </c>
      <c r="E4876" t="s">
        <v>312</v>
      </c>
      <c r="F4876">
        <v>-40</v>
      </c>
      <c r="G4876" t="s">
        <v>19192</v>
      </c>
    </row>
    <row r="4877" spans="1:7" x14ac:dyDescent="0.2">
      <c r="A4877">
        <f t="shared" si="77"/>
        <v>-12</v>
      </c>
      <c r="B4877" t="s">
        <v>183</v>
      </c>
      <c r="C4877" t="s">
        <v>8</v>
      </c>
      <c r="D4877" t="s">
        <v>8352</v>
      </c>
      <c r="E4877" t="s">
        <v>458</v>
      </c>
      <c r="F4877">
        <v>-40</v>
      </c>
      <c r="G4877" t="s">
        <v>19193</v>
      </c>
    </row>
    <row r="4878" spans="1:7" x14ac:dyDescent="0.2">
      <c r="A4878">
        <f t="shared" si="77"/>
        <v>-12</v>
      </c>
      <c r="B4878" t="s">
        <v>6984</v>
      </c>
      <c r="C4878" t="s">
        <v>167</v>
      </c>
      <c r="D4878" t="s">
        <v>8353</v>
      </c>
      <c r="E4878" t="s">
        <v>7958</v>
      </c>
      <c r="F4878">
        <v>-40</v>
      </c>
      <c r="G4878" t="s">
        <v>19194</v>
      </c>
    </row>
    <row r="4879" spans="1:7" x14ac:dyDescent="0.2">
      <c r="A4879">
        <f t="shared" si="77"/>
        <v>-12</v>
      </c>
      <c r="B4879" t="s">
        <v>6382</v>
      </c>
      <c r="C4879" t="s">
        <v>8</v>
      </c>
      <c r="D4879" t="s">
        <v>8354</v>
      </c>
      <c r="E4879" t="s">
        <v>458</v>
      </c>
      <c r="F4879">
        <v>-40</v>
      </c>
      <c r="G4879" t="s">
        <v>19195</v>
      </c>
    </row>
    <row r="4880" spans="1:7" x14ac:dyDescent="0.2">
      <c r="A4880">
        <f t="shared" si="77"/>
        <v>-12</v>
      </c>
      <c r="B4880" t="s">
        <v>7026</v>
      </c>
      <c r="C4880" t="s">
        <v>167</v>
      </c>
      <c r="D4880" t="s">
        <v>8355</v>
      </c>
      <c r="E4880" t="s">
        <v>8356</v>
      </c>
      <c r="F4880">
        <v>-40</v>
      </c>
      <c r="G4880" t="s">
        <v>19196</v>
      </c>
    </row>
    <row r="4881" spans="1:7" x14ac:dyDescent="0.2">
      <c r="A4881">
        <f t="shared" si="77"/>
        <v>-12</v>
      </c>
      <c r="B4881" t="s">
        <v>2706</v>
      </c>
      <c r="C4881" t="s">
        <v>128</v>
      </c>
      <c r="D4881" t="s">
        <v>8357</v>
      </c>
      <c r="E4881" t="s">
        <v>1134</v>
      </c>
      <c r="F4881">
        <v>-40</v>
      </c>
      <c r="G4881" t="s">
        <v>19197</v>
      </c>
    </row>
    <row r="4882" spans="1:7" x14ac:dyDescent="0.2">
      <c r="A4882">
        <f t="shared" si="77"/>
        <v>-13</v>
      </c>
      <c r="B4882" t="s">
        <v>8331</v>
      </c>
      <c r="C4882" t="s">
        <v>8</v>
      </c>
      <c r="D4882" t="s">
        <v>8358</v>
      </c>
      <c r="E4882" t="s">
        <v>7990</v>
      </c>
      <c r="F4882">
        <v>-40</v>
      </c>
      <c r="G4882" t="s">
        <v>19198</v>
      </c>
    </row>
    <row r="4883" spans="1:7" x14ac:dyDescent="0.2">
      <c r="A4883">
        <f t="shared" si="77"/>
        <v>-13</v>
      </c>
      <c r="B4883" t="s">
        <v>8359</v>
      </c>
      <c r="C4883" t="s">
        <v>8</v>
      </c>
      <c r="D4883" t="s">
        <v>8360</v>
      </c>
      <c r="E4883" t="s">
        <v>139</v>
      </c>
      <c r="F4883">
        <v>-40</v>
      </c>
      <c r="G4883" t="s">
        <v>19199</v>
      </c>
    </row>
    <row r="4884" spans="1:7" x14ac:dyDescent="0.2">
      <c r="A4884">
        <f t="shared" si="77"/>
        <v>-13</v>
      </c>
      <c r="B4884" t="s">
        <v>8361</v>
      </c>
      <c r="C4884" t="s">
        <v>70</v>
      </c>
      <c r="D4884" t="s">
        <v>8362</v>
      </c>
      <c r="E4884" t="s">
        <v>1170</v>
      </c>
      <c r="F4884">
        <v>-60</v>
      </c>
      <c r="G4884" t="s">
        <v>19200</v>
      </c>
    </row>
    <row r="4885" spans="1:7" x14ac:dyDescent="0.2">
      <c r="A4885">
        <f t="shared" si="77"/>
        <v>-13</v>
      </c>
      <c r="B4885" t="s">
        <v>197</v>
      </c>
      <c r="C4885" t="s">
        <v>198</v>
      </c>
      <c r="D4885" t="s">
        <v>8363</v>
      </c>
      <c r="E4885" t="s">
        <v>200</v>
      </c>
      <c r="F4885">
        <v>-40</v>
      </c>
      <c r="G4885" t="s">
        <v>19201</v>
      </c>
    </row>
    <row r="4886" spans="1:7" x14ac:dyDescent="0.2">
      <c r="A4886">
        <f t="shared" si="77"/>
        <v>-13</v>
      </c>
      <c r="B4886" t="s">
        <v>195</v>
      </c>
      <c r="C4886" t="s">
        <v>8</v>
      </c>
      <c r="D4886" t="s">
        <v>8364</v>
      </c>
      <c r="E4886" t="s">
        <v>8365</v>
      </c>
      <c r="F4886">
        <v>-40</v>
      </c>
      <c r="G4886" t="s">
        <v>19202</v>
      </c>
    </row>
    <row r="4887" spans="1:7" x14ac:dyDescent="0.2">
      <c r="A4887">
        <f t="shared" si="77"/>
        <v>-13</v>
      </c>
      <c r="B4887" t="s">
        <v>174</v>
      </c>
      <c r="C4887" t="s">
        <v>70</v>
      </c>
      <c r="D4887" t="s">
        <v>8366</v>
      </c>
      <c r="E4887" t="s">
        <v>176</v>
      </c>
      <c r="F4887">
        <v>-40</v>
      </c>
      <c r="G4887" t="s">
        <v>19203</v>
      </c>
    </row>
    <row r="4888" spans="1:7" x14ac:dyDescent="0.2">
      <c r="A4888">
        <f t="shared" si="77"/>
        <v>-13</v>
      </c>
      <c r="B4888" t="s">
        <v>166</v>
      </c>
      <c r="C4888" t="s">
        <v>167</v>
      </c>
      <c r="D4888" t="s">
        <v>8367</v>
      </c>
      <c r="E4888" t="s">
        <v>169</v>
      </c>
      <c r="F4888">
        <v>-40</v>
      </c>
      <c r="G4888" t="s">
        <v>19204</v>
      </c>
    </row>
    <row r="4889" spans="1:7" x14ac:dyDescent="0.2">
      <c r="A4889">
        <f t="shared" si="77"/>
        <v>-13</v>
      </c>
      <c r="B4889" t="s">
        <v>7203</v>
      </c>
      <c r="C4889" t="s">
        <v>223</v>
      </c>
      <c r="D4889" t="s">
        <v>8368</v>
      </c>
      <c r="E4889" t="s">
        <v>7205</v>
      </c>
      <c r="F4889">
        <v>-40</v>
      </c>
      <c r="G4889" t="s">
        <v>19205</v>
      </c>
    </row>
    <row r="4890" spans="1:7" x14ac:dyDescent="0.2">
      <c r="A4890">
        <f t="shared" si="77"/>
        <v>-13</v>
      </c>
      <c r="B4890" t="s">
        <v>2706</v>
      </c>
      <c r="C4890" t="s">
        <v>128</v>
      </c>
      <c r="D4890" t="s">
        <v>8369</v>
      </c>
      <c r="E4890" t="s">
        <v>1134</v>
      </c>
      <c r="F4890">
        <v>-40</v>
      </c>
      <c r="G4890" t="s">
        <v>19206</v>
      </c>
    </row>
    <row r="4891" spans="1:7" x14ac:dyDescent="0.2">
      <c r="A4891">
        <f t="shared" si="77"/>
        <v>-13</v>
      </c>
      <c r="B4891" t="s">
        <v>195</v>
      </c>
      <c r="C4891" t="s">
        <v>8</v>
      </c>
      <c r="D4891" t="s">
        <v>8370</v>
      </c>
      <c r="E4891" t="s">
        <v>7990</v>
      </c>
      <c r="F4891">
        <v>-40</v>
      </c>
      <c r="G4891" t="s">
        <v>19207</v>
      </c>
    </row>
    <row r="4892" spans="1:7" x14ac:dyDescent="0.2">
      <c r="A4892">
        <f t="shared" si="77"/>
        <v>-13</v>
      </c>
      <c r="B4892" t="s">
        <v>8333</v>
      </c>
      <c r="C4892" t="s">
        <v>307</v>
      </c>
      <c r="D4892" t="s">
        <v>8371</v>
      </c>
      <c r="E4892" t="s">
        <v>8335</v>
      </c>
      <c r="F4892">
        <v>-40</v>
      </c>
      <c r="G4892" t="s">
        <v>19208</v>
      </c>
    </row>
    <row r="4893" spans="1:7" x14ac:dyDescent="0.2">
      <c r="A4893">
        <f t="shared" si="77"/>
        <v>-13</v>
      </c>
      <c r="B4893" t="s">
        <v>8372</v>
      </c>
      <c r="C4893" t="s">
        <v>167</v>
      </c>
      <c r="D4893" t="s">
        <v>8373</v>
      </c>
      <c r="E4893" t="s">
        <v>8374</v>
      </c>
      <c r="F4893">
        <v>-40</v>
      </c>
      <c r="G4893" t="s">
        <v>19209</v>
      </c>
    </row>
    <row r="4894" spans="1:7" x14ac:dyDescent="0.2">
      <c r="A4894">
        <f t="shared" si="77"/>
        <v>-13</v>
      </c>
      <c r="B4894" t="s">
        <v>5877</v>
      </c>
      <c r="C4894" t="s">
        <v>8</v>
      </c>
      <c r="D4894" t="s">
        <v>8375</v>
      </c>
      <c r="E4894" t="s">
        <v>4721</v>
      </c>
      <c r="F4894">
        <v>-40</v>
      </c>
      <c r="G4894" t="s">
        <v>19210</v>
      </c>
    </row>
    <row r="4895" spans="1:7" x14ac:dyDescent="0.2">
      <c r="A4895">
        <f t="shared" si="77"/>
        <v>-14</v>
      </c>
      <c r="B4895" t="s">
        <v>8264</v>
      </c>
      <c r="C4895" t="s">
        <v>307</v>
      </c>
      <c r="D4895" t="s">
        <v>8376</v>
      </c>
      <c r="E4895" t="s">
        <v>8266</v>
      </c>
      <c r="F4895">
        <v>-40</v>
      </c>
      <c r="G4895" t="s">
        <v>19211</v>
      </c>
    </row>
    <row r="4896" spans="1:7" x14ac:dyDescent="0.2">
      <c r="A4896">
        <f t="shared" si="77"/>
        <v>-14</v>
      </c>
      <c r="B4896" t="s">
        <v>275</v>
      </c>
      <c r="C4896" t="s">
        <v>207</v>
      </c>
      <c r="D4896" t="s">
        <v>8377</v>
      </c>
      <c r="E4896" t="s">
        <v>8210</v>
      </c>
      <c r="F4896">
        <v>-40</v>
      </c>
      <c r="G4896" t="s">
        <v>19212</v>
      </c>
    </row>
    <row r="4897" spans="1:7" x14ac:dyDescent="0.2">
      <c r="A4897">
        <f t="shared" si="77"/>
        <v>-14</v>
      </c>
      <c r="B4897" t="s">
        <v>8378</v>
      </c>
      <c r="C4897" t="s">
        <v>223</v>
      </c>
      <c r="D4897" t="s">
        <v>8379</v>
      </c>
      <c r="E4897" t="s">
        <v>3580</v>
      </c>
      <c r="F4897">
        <v>-40</v>
      </c>
      <c r="G4897" t="s">
        <v>19213</v>
      </c>
    </row>
    <row r="4898" spans="1:7" x14ac:dyDescent="0.2">
      <c r="A4898">
        <f t="shared" si="77"/>
        <v>-14</v>
      </c>
      <c r="B4898" t="s">
        <v>7421</v>
      </c>
      <c r="C4898" t="s">
        <v>223</v>
      </c>
      <c r="D4898" t="s">
        <v>8380</v>
      </c>
      <c r="E4898" t="s">
        <v>225</v>
      </c>
      <c r="F4898">
        <v>-40</v>
      </c>
      <c r="G4898" t="s">
        <v>19214</v>
      </c>
    </row>
    <row r="4899" spans="1:7" x14ac:dyDescent="0.2">
      <c r="A4899">
        <f t="shared" si="77"/>
        <v>-14</v>
      </c>
      <c r="B4899" t="s">
        <v>210</v>
      </c>
      <c r="C4899" t="s">
        <v>8</v>
      </c>
      <c r="D4899" t="s">
        <v>8381</v>
      </c>
      <c r="E4899" t="s">
        <v>7990</v>
      </c>
      <c r="F4899">
        <v>-40</v>
      </c>
      <c r="G4899" t="s">
        <v>19215</v>
      </c>
    </row>
    <row r="4900" spans="1:7" x14ac:dyDescent="0.2">
      <c r="A4900">
        <f t="shared" si="77"/>
        <v>-14</v>
      </c>
      <c r="B4900" t="s">
        <v>197</v>
      </c>
      <c r="C4900" t="s">
        <v>198</v>
      </c>
      <c r="D4900" t="s">
        <v>8382</v>
      </c>
      <c r="E4900" t="s">
        <v>200</v>
      </c>
      <c r="F4900">
        <v>-40</v>
      </c>
      <c r="G4900" t="s">
        <v>19216</v>
      </c>
    </row>
    <row r="4901" spans="1:7" x14ac:dyDescent="0.2">
      <c r="A4901">
        <f t="shared" si="77"/>
        <v>-14</v>
      </c>
      <c r="B4901" t="s">
        <v>8383</v>
      </c>
      <c r="C4901" t="s">
        <v>601</v>
      </c>
      <c r="D4901" t="s">
        <v>8384</v>
      </c>
      <c r="E4901" t="s">
        <v>647</v>
      </c>
      <c r="F4901">
        <v>-40</v>
      </c>
      <c r="G4901" t="s">
        <v>19217</v>
      </c>
    </row>
    <row r="4902" spans="1:7" x14ac:dyDescent="0.2">
      <c r="A4902">
        <f t="shared" si="77"/>
        <v>-14</v>
      </c>
      <c r="B4902" t="s">
        <v>166</v>
      </c>
      <c r="C4902" t="s">
        <v>167</v>
      </c>
      <c r="D4902" t="s">
        <v>8385</v>
      </c>
      <c r="E4902" t="s">
        <v>6196</v>
      </c>
      <c r="F4902">
        <v>-40</v>
      </c>
      <c r="G4902" t="s">
        <v>19218</v>
      </c>
    </row>
    <row r="4903" spans="1:7" x14ac:dyDescent="0.2">
      <c r="A4903">
        <f t="shared" si="77"/>
        <v>-14</v>
      </c>
      <c r="B4903" t="s">
        <v>7612</v>
      </c>
      <c r="C4903" t="s">
        <v>252</v>
      </c>
      <c r="D4903" t="s">
        <v>8386</v>
      </c>
      <c r="E4903" t="s">
        <v>8299</v>
      </c>
      <c r="F4903">
        <v>-40</v>
      </c>
      <c r="G4903" t="s">
        <v>19219</v>
      </c>
    </row>
    <row r="4904" spans="1:7" x14ac:dyDescent="0.2">
      <c r="A4904">
        <f t="shared" si="77"/>
        <v>-14</v>
      </c>
      <c r="B4904" t="s">
        <v>8359</v>
      </c>
      <c r="C4904" t="s">
        <v>8</v>
      </c>
      <c r="D4904" t="s">
        <v>8387</v>
      </c>
      <c r="E4904" t="s">
        <v>7990</v>
      </c>
      <c r="F4904">
        <v>-40</v>
      </c>
      <c r="G4904" t="s">
        <v>19220</v>
      </c>
    </row>
    <row r="4905" spans="1:7" x14ac:dyDescent="0.2">
      <c r="A4905">
        <f t="shared" si="77"/>
        <v>-14</v>
      </c>
      <c r="B4905" t="s">
        <v>266</v>
      </c>
      <c r="C4905" t="s">
        <v>128</v>
      </c>
      <c r="D4905" t="s">
        <v>8388</v>
      </c>
      <c r="E4905" t="s">
        <v>268</v>
      </c>
      <c r="F4905">
        <v>-40</v>
      </c>
      <c r="G4905" t="s">
        <v>19221</v>
      </c>
    </row>
    <row r="4906" spans="1:7" x14ac:dyDescent="0.2">
      <c r="A4906">
        <f t="shared" si="77"/>
        <v>-14</v>
      </c>
      <c r="B4906" t="s">
        <v>7203</v>
      </c>
      <c r="C4906" t="s">
        <v>223</v>
      </c>
      <c r="D4906" t="s">
        <v>8389</v>
      </c>
      <c r="E4906" t="s">
        <v>7205</v>
      </c>
      <c r="F4906">
        <v>-40</v>
      </c>
      <c r="G4906" t="s">
        <v>19222</v>
      </c>
    </row>
    <row r="4907" spans="1:7" x14ac:dyDescent="0.2">
      <c r="A4907">
        <f t="shared" si="77"/>
        <v>-14</v>
      </c>
      <c r="B4907" t="s">
        <v>8390</v>
      </c>
      <c r="C4907" t="s">
        <v>167</v>
      </c>
      <c r="D4907" t="s">
        <v>8391</v>
      </c>
      <c r="E4907" t="s">
        <v>272</v>
      </c>
      <c r="F4907">
        <v>-40</v>
      </c>
      <c r="G4907" t="s">
        <v>19223</v>
      </c>
    </row>
    <row r="4908" spans="1:7" x14ac:dyDescent="0.2">
      <c r="A4908">
        <f t="shared" si="77"/>
        <v>-15</v>
      </c>
      <c r="B4908" t="s">
        <v>8378</v>
      </c>
      <c r="C4908" t="s">
        <v>223</v>
      </c>
      <c r="D4908" t="s">
        <v>8392</v>
      </c>
      <c r="E4908" t="s">
        <v>3580</v>
      </c>
      <c r="F4908">
        <v>-40</v>
      </c>
      <c r="G4908" t="s">
        <v>19224</v>
      </c>
    </row>
    <row r="4909" spans="1:7" x14ac:dyDescent="0.2">
      <c r="A4909">
        <f t="shared" si="77"/>
        <v>-15</v>
      </c>
      <c r="B4909" t="s">
        <v>230</v>
      </c>
      <c r="C4909" t="s">
        <v>163</v>
      </c>
      <c r="D4909" t="s">
        <v>8393</v>
      </c>
      <c r="E4909" t="s">
        <v>165</v>
      </c>
      <c r="F4909">
        <v>-40</v>
      </c>
      <c r="G4909" t="s">
        <v>19225</v>
      </c>
    </row>
    <row r="4910" spans="1:7" x14ac:dyDescent="0.2">
      <c r="A4910">
        <f t="shared" si="77"/>
        <v>-15</v>
      </c>
      <c r="B4910" t="s">
        <v>7421</v>
      </c>
      <c r="C4910" t="s">
        <v>223</v>
      </c>
      <c r="D4910" t="s">
        <v>8394</v>
      </c>
      <c r="E4910" t="s">
        <v>225</v>
      </c>
      <c r="F4910">
        <v>-40</v>
      </c>
      <c r="G4910" t="s">
        <v>19226</v>
      </c>
    </row>
    <row r="4911" spans="1:7" x14ac:dyDescent="0.2">
      <c r="A4911">
        <f t="shared" si="77"/>
        <v>-15</v>
      </c>
      <c r="B4911" t="s">
        <v>8395</v>
      </c>
      <c r="C4911" t="s">
        <v>128</v>
      </c>
      <c r="D4911" t="s">
        <v>8396</v>
      </c>
      <c r="E4911" t="s">
        <v>8278</v>
      </c>
      <c r="F4911">
        <v>-40</v>
      </c>
      <c r="G4911" t="s">
        <v>19227</v>
      </c>
    </row>
    <row r="4912" spans="1:7" x14ac:dyDescent="0.2">
      <c r="A4912">
        <f t="shared" si="77"/>
        <v>-15</v>
      </c>
      <c r="B4912" t="s">
        <v>7203</v>
      </c>
      <c r="C4912" t="s">
        <v>223</v>
      </c>
      <c r="D4912" t="s">
        <v>8397</v>
      </c>
      <c r="E4912" t="s">
        <v>7205</v>
      </c>
      <c r="F4912">
        <v>-40</v>
      </c>
      <c r="G4912" t="s">
        <v>19228</v>
      </c>
    </row>
    <row r="4913" spans="1:7" x14ac:dyDescent="0.2">
      <c r="A4913">
        <f t="shared" si="77"/>
        <v>-15</v>
      </c>
      <c r="B4913" t="s">
        <v>8383</v>
      </c>
      <c r="C4913" t="s">
        <v>601</v>
      </c>
      <c r="D4913" t="s">
        <v>8398</v>
      </c>
      <c r="E4913" t="s">
        <v>10</v>
      </c>
      <c r="F4913">
        <v>-40</v>
      </c>
      <c r="G4913" t="s">
        <v>19229</v>
      </c>
    </row>
    <row r="4914" spans="1:7" x14ac:dyDescent="0.2">
      <c r="A4914">
        <f t="shared" si="77"/>
        <v>-15</v>
      </c>
      <c r="B4914" t="s">
        <v>8324</v>
      </c>
      <c r="C4914" t="s">
        <v>167</v>
      </c>
      <c r="D4914" t="s">
        <v>8399</v>
      </c>
      <c r="E4914" t="s">
        <v>8400</v>
      </c>
      <c r="F4914">
        <v>-40</v>
      </c>
      <c r="G4914" t="s">
        <v>19230</v>
      </c>
    </row>
    <row r="4915" spans="1:7" x14ac:dyDescent="0.2">
      <c r="A4915">
        <f t="shared" si="77"/>
        <v>-15</v>
      </c>
      <c r="B4915" t="s">
        <v>8401</v>
      </c>
      <c r="C4915" t="s">
        <v>223</v>
      </c>
      <c r="D4915" t="s">
        <v>8402</v>
      </c>
      <c r="E4915" t="s">
        <v>4414</v>
      </c>
      <c r="F4915">
        <v>-40</v>
      </c>
      <c r="G4915" t="s">
        <v>19231</v>
      </c>
    </row>
    <row r="4916" spans="1:7" x14ac:dyDescent="0.2">
      <c r="A4916">
        <f t="shared" si="77"/>
        <v>-16</v>
      </c>
      <c r="B4916" t="s">
        <v>6984</v>
      </c>
      <c r="C4916" t="s">
        <v>167</v>
      </c>
      <c r="D4916" t="s">
        <v>8403</v>
      </c>
      <c r="E4916" t="s">
        <v>312</v>
      </c>
      <c r="F4916">
        <v>-40</v>
      </c>
      <c r="G4916" t="s">
        <v>19232</v>
      </c>
    </row>
    <row r="4917" spans="1:7" x14ac:dyDescent="0.2">
      <c r="A4917">
        <f t="shared" si="77"/>
        <v>-16</v>
      </c>
      <c r="B4917" t="s">
        <v>287</v>
      </c>
      <c r="C4917" t="s">
        <v>8</v>
      </c>
      <c r="D4917" t="s">
        <v>8404</v>
      </c>
      <c r="E4917" t="s">
        <v>8365</v>
      </c>
      <c r="F4917">
        <v>-40</v>
      </c>
      <c r="G4917" t="s">
        <v>19233</v>
      </c>
    </row>
    <row r="4918" spans="1:7" x14ac:dyDescent="0.2">
      <c r="A4918">
        <f t="shared" si="77"/>
        <v>-16</v>
      </c>
      <c r="B4918" t="s">
        <v>251</v>
      </c>
      <c r="C4918" t="s">
        <v>252</v>
      </c>
      <c r="D4918" t="s">
        <v>8405</v>
      </c>
      <c r="E4918" t="s">
        <v>254</v>
      </c>
      <c r="F4918">
        <v>-40</v>
      </c>
      <c r="G4918" t="s">
        <v>19234</v>
      </c>
    </row>
    <row r="4919" spans="1:7" x14ac:dyDescent="0.2">
      <c r="A4919">
        <f t="shared" si="77"/>
        <v>-16</v>
      </c>
      <c r="B4919" t="s">
        <v>8406</v>
      </c>
      <c r="C4919" t="s">
        <v>270</v>
      </c>
      <c r="D4919" t="s">
        <v>8407</v>
      </c>
      <c r="E4919" t="s">
        <v>272</v>
      </c>
      <c r="F4919">
        <v>-40</v>
      </c>
      <c r="G4919" t="s">
        <v>19235</v>
      </c>
    </row>
    <row r="4920" spans="1:7" x14ac:dyDescent="0.2">
      <c r="A4920">
        <f t="shared" si="77"/>
        <v>-16</v>
      </c>
      <c r="B4920" t="s">
        <v>6825</v>
      </c>
      <c r="C4920" t="s">
        <v>167</v>
      </c>
      <c r="D4920" t="s">
        <v>8408</v>
      </c>
      <c r="E4920" t="s">
        <v>7054</v>
      </c>
      <c r="F4920">
        <v>-40</v>
      </c>
      <c r="G4920" t="s">
        <v>19236</v>
      </c>
    </row>
    <row r="4921" spans="1:7" x14ac:dyDescent="0.2">
      <c r="A4921">
        <f t="shared" si="77"/>
        <v>-16</v>
      </c>
      <c r="B4921" t="s">
        <v>8409</v>
      </c>
      <c r="C4921" t="s">
        <v>535</v>
      </c>
      <c r="D4921" t="s">
        <v>8410</v>
      </c>
      <c r="E4921" t="s">
        <v>8411</v>
      </c>
      <c r="F4921">
        <v>-60</v>
      </c>
      <c r="G4921" t="s">
        <v>19237</v>
      </c>
    </row>
    <row r="4922" spans="1:7" x14ac:dyDescent="0.2">
      <c r="A4922">
        <f t="shared" si="77"/>
        <v>-16</v>
      </c>
      <c r="B4922" t="s">
        <v>8412</v>
      </c>
      <c r="C4922" t="s">
        <v>128</v>
      </c>
      <c r="D4922" t="s">
        <v>8413</v>
      </c>
      <c r="E4922" t="s">
        <v>8414</v>
      </c>
      <c r="F4922">
        <v>-60</v>
      </c>
      <c r="G4922" t="s">
        <v>19238</v>
      </c>
    </row>
    <row r="4923" spans="1:7" x14ac:dyDescent="0.2">
      <c r="A4923">
        <f t="shared" si="77"/>
        <v>-16</v>
      </c>
      <c r="B4923" t="s">
        <v>8415</v>
      </c>
      <c r="C4923" t="s">
        <v>128</v>
      </c>
      <c r="D4923" t="s">
        <v>8416</v>
      </c>
      <c r="E4923" t="s">
        <v>8417</v>
      </c>
      <c r="F4923">
        <v>-60</v>
      </c>
      <c r="G4923" t="s">
        <v>19239</v>
      </c>
    </row>
    <row r="4924" spans="1:7" x14ac:dyDescent="0.2">
      <c r="A4924">
        <f t="shared" si="77"/>
        <v>-16</v>
      </c>
      <c r="B4924" t="s">
        <v>8418</v>
      </c>
      <c r="C4924" t="s">
        <v>1617</v>
      </c>
      <c r="D4924" t="s">
        <v>8419</v>
      </c>
      <c r="E4924" t="s">
        <v>8420</v>
      </c>
      <c r="F4924">
        <v>-50</v>
      </c>
      <c r="G4924" t="s">
        <v>19240</v>
      </c>
    </row>
    <row r="4925" spans="1:7" x14ac:dyDescent="0.2">
      <c r="A4925">
        <f t="shared" si="77"/>
        <v>-16</v>
      </c>
      <c r="B4925" t="s">
        <v>7421</v>
      </c>
      <c r="C4925" t="s">
        <v>223</v>
      </c>
      <c r="D4925" t="s">
        <v>8421</v>
      </c>
      <c r="E4925" t="s">
        <v>225</v>
      </c>
      <c r="F4925">
        <v>-40</v>
      </c>
      <c r="G4925" t="s">
        <v>19241</v>
      </c>
    </row>
    <row r="4926" spans="1:7" x14ac:dyDescent="0.2">
      <c r="A4926">
        <f t="shared" si="77"/>
        <v>-16</v>
      </c>
      <c r="B4926" t="s">
        <v>7026</v>
      </c>
      <c r="C4926" t="s">
        <v>167</v>
      </c>
      <c r="D4926" t="s">
        <v>8422</v>
      </c>
      <c r="E4926" t="s">
        <v>7028</v>
      </c>
      <c r="F4926">
        <v>-40</v>
      </c>
      <c r="G4926" t="s">
        <v>19242</v>
      </c>
    </row>
    <row r="4927" spans="1:7" x14ac:dyDescent="0.2">
      <c r="A4927">
        <f t="shared" si="77"/>
        <v>-16</v>
      </c>
      <c r="B4927" t="s">
        <v>7918</v>
      </c>
      <c r="C4927" t="s">
        <v>128</v>
      </c>
      <c r="D4927" t="s">
        <v>8423</v>
      </c>
      <c r="E4927" t="s">
        <v>7920</v>
      </c>
      <c r="F4927">
        <v>-40</v>
      </c>
      <c r="G4927" t="s">
        <v>19243</v>
      </c>
    </row>
    <row r="4928" spans="1:7" x14ac:dyDescent="0.2">
      <c r="A4928">
        <f t="shared" si="77"/>
        <v>-16</v>
      </c>
      <c r="B4928" t="s">
        <v>296</v>
      </c>
      <c r="C4928" t="s">
        <v>8</v>
      </c>
      <c r="D4928" t="s">
        <v>8424</v>
      </c>
      <c r="E4928" t="s">
        <v>454</v>
      </c>
      <c r="F4928">
        <v>-40</v>
      </c>
      <c r="G4928" t="s">
        <v>19244</v>
      </c>
    </row>
    <row r="4929" spans="1:7" x14ac:dyDescent="0.2">
      <c r="A4929">
        <f t="shared" si="77"/>
        <v>-16</v>
      </c>
      <c r="B4929" t="s">
        <v>8346</v>
      </c>
      <c r="C4929" t="s">
        <v>128</v>
      </c>
      <c r="D4929" t="s">
        <v>8425</v>
      </c>
      <c r="E4929" t="s">
        <v>8281</v>
      </c>
      <c r="F4929">
        <v>-40</v>
      </c>
      <c r="G4929" t="s">
        <v>19245</v>
      </c>
    </row>
    <row r="4930" spans="1:7" x14ac:dyDescent="0.2">
      <c r="A4930">
        <f t="shared" ref="A4930:A4993" si="78">3*(LEN(D4930)-LEN(SUBSTITUTE(D4930,"|","")))+LEN(D4930)+F4930</f>
        <v>-17</v>
      </c>
      <c r="B4930" t="s">
        <v>4719</v>
      </c>
      <c r="C4930" t="s">
        <v>8</v>
      </c>
      <c r="D4930" t="s">
        <v>8426</v>
      </c>
      <c r="E4930" t="s">
        <v>2779</v>
      </c>
      <c r="F4930">
        <v>-40</v>
      </c>
      <c r="G4930" t="s">
        <v>19246</v>
      </c>
    </row>
    <row r="4931" spans="1:7" x14ac:dyDescent="0.2">
      <c r="A4931">
        <f t="shared" si="78"/>
        <v>-17</v>
      </c>
      <c r="B4931" t="s">
        <v>6927</v>
      </c>
      <c r="C4931" t="s">
        <v>167</v>
      </c>
      <c r="D4931" t="s">
        <v>8427</v>
      </c>
      <c r="E4931" t="s">
        <v>7108</v>
      </c>
      <c r="F4931">
        <v>-40</v>
      </c>
      <c r="G4931" t="s">
        <v>19247</v>
      </c>
    </row>
    <row r="4932" spans="1:7" x14ac:dyDescent="0.2">
      <c r="A4932">
        <f t="shared" si="78"/>
        <v>-17</v>
      </c>
      <c r="B4932" t="s">
        <v>433</v>
      </c>
      <c r="C4932" t="s">
        <v>8</v>
      </c>
      <c r="D4932" t="s">
        <v>8428</v>
      </c>
      <c r="E4932" t="s">
        <v>7811</v>
      </c>
      <c r="F4932">
        <v>-40</v>
      </c>
      <c r="G4932" t="s">
        <v>19248</v>
      </c>
    </row>
    <row r="4933" spans="1:7" x14ac:dyDescent="0.2">
      <c r="A4933">
        <f t="shared" si="78"/>
        <v>-17</v>
      </c>
      <c r="B4933" t="s">
        <v>5802</v>
      </c>
      <c r="C4933" t="s">
        <v>8</v>
      </c>
      <c r="D4933" t="s">
        <v>8429</v>
      </c>
      <c r="E4933" t="s">
        <v>8430</v>
      </c>
      <c r="F4933">
        <v>-60</v>
      </c>
      <c r="G4933" t="s">
        <v>19249</v>
      </c>
    </row>
    <row r="4934" spans="1:7" x14ac:dyDescent="0.2">
      <c r="A4934">
        <f t="shared" si="78"/>
        <v>-17</v>
      </c>
      <c r="B4934" t="s">
        <v>162</v>
      </c>
      <c r="C4934" t="s">
        <v>163</v>
      </c>
      <c r="D4934" t="s">
        <v>8431</v>
      </c>
      <c r="E4934" t="s">
        <v>165</v>
      </c>
      <c r="F4934">
        <v>-40</v>
      </c>
      <c r="G4934" t="s">
        <v>19250</v>
      </c>
    </row>
    <row r="4935" spans="1:7" x14ac:dyDescent="0.2">
      <c r="A4935">
        <f t="shared" si="78"/>
        <v>-17</v>
      </c>
      <c r="B4935" t="s">
        <v>172</v>
      </c>
      <c r="C4935" t="s">
        <v>167</v>
      </c>
      <c r="D4935" t="s">
        <v>8432</v>
      </c>
      <c r="E4935" t="s">
        <v>165</v>
      </c>
      <c r="F4935">
        <v>-40</v>
      </c>
      <c r="G4935" t="s">
        <v>19251</v>
      </c>
    </row>
    <row r="4936" spans="1:7" x14ac:dyDescent="0.2">
      <c r="A4936">
        <f t="shared" si="78"/>
        <v>-17</v>
      </c>
      <c r="B4936" t="s">
        <v>543</v>
      </c>
      <c r="C4936" t="s">
        <v>8</v>
      </c>
      <c r="D4936" t="s">
        <v>8433</v>
      </c>
      <c r="E4936" t="s">
        <v>8434</v>
      </c>
      <c r="F4936">
        <v>-60</v>
      </c>
      <c r="G4936" t="s">
        <v>19252</v>
      </c>
    </row>
    <row r="4937" spans="1:7" x14ac:dyDescent="0.2">
      <c r="A4937">
        <f t="shared" si="78"/>
        <v>-17</v>
      </c>
      <c r="B4937" t="s">
        <v>8435</v>
      </c>
      <c r="C4937" t="s">
        <v>70</v>
      </c>
      <c r="D4937" t="s">
        <v>8436</v>
      </c>
      <c r="E4937" t="s">
        <v>586</v>
      </c>
      <c r="F4937">
        <v>-60</v>
      </c>
      <c r="G4937" t="s">
        <v>19253</v>
      </c>
    </row>
    <row r="4938" spans="1:7" x14ac:dyDescent="0.2">
      <c r="A4938">
        <f t="shared" si="78"/>
        <v>-17</v>
      </c>
      <c r="B4938" t="s">
        <v>8437</v>
      </c>
      <c r="C4938" t="s">
        <v>8</v>
      </c>
      <c r="D4938" t="s">
        <v>8438</v>
      </c>
      <c r="E4938" t="s">
        <v>133</v>
      </c>
      <c r="F4938">
        <v>-40</v>
      </c>
      <c r="G4938" t="s">
        <v>19254</v>
      </c>
    </row>
    <row r="4939" spans="1:7" x14ac:dyDescent="0.2">
      <c r="A4939">
        <f t="shared" si="78"/>
        <v>-17</v>
      </c>
      <c r="B4939" t="s">
        <v>251</v>
      </c>
      <c r="C4939" t="s">
        <v>252</v>
      </c>
      <c r="D4939" t="s">
        <v>8439</v>
      </c>
      <c r="E4939" t="s">
        <v>254</v>
      </c>
      <c r="F4939">
        <v>-40</v>
      </c>
      <c r="G4939" t="s">
        <v>19255</v>
      </c>
    </row>
    <row r="4940" spans="1:7" x14ac:dyDescent="0.2">
      <c r="A4940">
        <f t="shared" si="78"/>
        <v>-18</v>
      </c>
      <c r="B4940" t="s">
        <v>357</v>
      </c>
      <c r="C4940" t="s">
        <v>8</v>
      </c>
      <c r="D4940" t="s">
        <v>8440</v>
      </c>
      <c r="E4940" t="s">
        <v>359</v>
      </c>
      <c r="F4940">
        <v>-40</v>
      </c>
      <c r="G4940" t="s">
        <v>19256</v>
      </c>
    </row>
    <row r="4941" spans="1:7" x14ac:dyDescent="0.2">
      <c r="A4941">
        <f t="shared" si="78"/>
        <v>-18</v>
      </c>
      <c r="B4941" t="s">
        <v>2427</v>
      </c>
      <c r="C4941" t="s">
        <v>145</v>
      </c>
      <c r="D4941" t="s">
        <v>8441</v>
      </c>
      <c r="E4941" t="s">
        <v>2429</v>
      </c>
      <c r="F4941">
        <v>-40</v>
      </c>
      <c r="G4941" t="s">
        <v>19257</v>
      </c>
    </row>
    <row r="4942" spans="1:7" x14ac:dyDescent="0.2">
      <c r="A4942">
        <f t="shared" si="78"/>
        <v>-18</v>
      </c>
      <c r="B4942" t="s">
        <v>8253</v>
      </c>
      <c r="C4942" t="s">
        <v>8</v>
      </c>
      <c r="D4942" t="s">
        <v>8442</v>
      </c>
      <c r="E4942" t="s">
        <v>795</v>
      </c>
      <c r="F4942">
        <v>-60</v>
      </c>
      <c r="G4942" t="s">
        <v>19258</v>
      </c>
    </row>
    <row r="4943" spans="1:7" x14ac:dyDescent="0.2">
      <c r="A4943">
        <f t="shared" si="78"/>
        <v>-19</v>
      </c>
      <c r="B4943" t="s">
        <v>433</v>
      </c>
      <c r="C4943" t="s">
        <v>8</v>
      </c>
      <c r="D4943" t="s">
        <v>8443</v>
      </c>
      <c r="E4943" t="s">
        <v>7811</v>
      </c>
      <c r="F4943">
        <v>-40</v>
      </c>
      <c r="G4943" t="s">
        <v>19259</v>
      </c>
    </row>
    <row r="4944" spans="1:7" x14ac:dyDescent="0.2">
      <c r="A4944">
        <f t="shared" si="78"/>
        <v>-19</v>
      </c>
      <c r="B4944" t="s">
        <v>8444</v>
      </c>
      <c r="C4944" t="s">
        <v>8</v>
      </c>
      <c r="D4944" t="s">
        <v>8445</v>
      </c>
      <c r="E4944" t="s">
        <v>8132</v>
      </c>
      <c r="F4944">
        <v>-40</v>
      </c>
      <c r="G4944" t="s">
        <v>19260</v>
      </c>
    </row>
    <row r="4945" spans="1:7" x14ac:dyDescent="0.2">
      <c r="A4945">
        <f t="shared" si="78"/>
        <v>-19</v>
      </c>
      <c r="B4945" t="s">
        <v>8446</v>
      </c>
      <c r="C4945" t="s">
        <v>8</v>
      </c>
      <c r="D4945" t="s">
        <v>8447</v>
      </c>
      <c r="E4945" t="s">
        <v>136</v>
      </c>
      <c r="F4945">
        <v>-40</v>
      </c>
      <c r="G4945" t="s">
        <v>19261</v>
      </c>
    </row>
    <row r="4946" spans="1:7" x14ac:dyDescent="0.2">
      <c r="A4946">
        <f t="shared" si="78"/>
        <v>-19</v>
      </c>
      <c r="B4946" t="s">
        <v>8448</v>
      </c>
      <c r="C4946" t="s">
        <v>8</v>
      </c>
      <c r="D4946" t="s">
        <v>8449</v>
      </c>
      <c r="E4946" t="s">
        <v>136</v>
      </c>
      <c r="F4946">
        <v>-40</v>
      </c>
      <c r="G4946" t="s">
        <v>19262</v>
      </c>
    </row>
    <row r="4947" spans="1:7" x14ac:dyDescent="0.2">
      <c r="A4947">
        <f t="shared" si="78"/>
        <v>-19</v>
      </c>
      <c r="B4947" t="s">
        <v>433</v>
      </c>
      <c r="C4947" t="s">
        <v>8</v>
      </c>
      <c r="D4947" t="s">
        <v>8450</v>
      </c>
      <c r="E4947" t="s">
        <v>7811</v>
      </c>
      <c r="F4947">
        <v>-40</v>
      </c>
      <c r="G4947" t="s">
        <v>19263</v>
      </c>
    </row>
    <row r="4948" spans="1:7" x14ac:dyDescent="0.2">
      <c r="A4948">
        <f t="shared" si="78"/>
        <v>-20</v>
      </c>
      <c r="B4948" t="s">
        <v>293</v>
      </c>
      <c r="C4948" t="s">
        <v>167</v>
      </c>
      <c r="D4948" t="s">
        <v>8451</v>
      </c>
      <c r="E4948" t="s">
        <v>8452</v>
      </c>
      <c r="F4948">
        <v>-40</v>
      </c>
      <c r="G4948" t="s">
        <v>19264</v>
      </c>
    </row>
    <row r="4949" spans="1:7" x14ac:dyDescent="0.2">
      <c r="A4949">
        <f t="shared" si="78"/>
        <v>-20</v>
      </c>
      <c r="B4949" t="s">
        <v>8448</v>
      </c>
      <c r="C4949" t="s">
        <v>8</v>
      </c>
      <c r="D4949" t="s">
        <v>8453</v>
      </c>
      <c r="E4949" t="s">
        <v>458</v>
      </c>
      <c r="F4949">
        <v>-40</v>
      </c>
      <c r="G4949" t="s">
        <v>19265</v>
      </c>
    </row>
    <row r="4950" spans="1:7" x14ac:dyDescent="0.2">
      <c r="A4950">
        <f t="shared" si="78"/>
        <v>-20</v>
      </c>
      <c r="B4950" t="s">
        <v>8454</v>
      </c>
      <c r="C4950" t="s">
        <v>8</v>
      </c>
      <c r="D4950" t="s">
        <v>8455</v>
      </c>
      <c r="E4950" t="s">
        <v>680</v>
      </c>
      <c r="F4950">
        <v>-60</v>
      </c>
      <c r="G4950" t="s">
        <v>19266</v>
      </c>
    </row>
    <row r="4951" spans="1:7" x14ac:dyDescent="0.2">
      <c r="A4951">
        <f t="shared" si="78"/>
        <v>-20</v>
      </c>
      <c r="B4951" t="s">
        <v>4719</v>
      </c>
      <c r="C4951" t="s">
        <v>8</v>
      </c>
      <c r="D4951" t="s">
        <v>8456</v>
      </c>
      <c r="E4951" t="s">
        <v>4721</v>
      </c>
      <c r="F4951">
        <v>-40</v>
      </c>
      <c r="G4951" t="s">
        <v>19267</v>
      </c>
    </row>
    <row r="4952" spans="1:7" x14ac:dyDescent="0.2">
      <c r="A4952">
        <f t="shared" si="78"/>
        <v>-20</v>
      </c>
      <c r="B4952" t="s">
        <v>8448</v>
      </c>
      <c r="C4952" t="s">
        <v>8</v>
      </c>
      <c r="D4952" t="s">
        <v>8457</v>
      </c>
      <c r="E4952" t="s">
        <v>454</v>
      </c>
      <c r="F4952">
        <v>-40</v>
      </c>
      <c r="G4952" t="s">
        <v>19268</v>
      </c>
    </row>
    <row r="4953" spans="1:7" x14ac:dyDescent="0.2">
      <c r="A4953">
        <f t="shared" si="78"/>
        <v>-20</v>
      </c>
      <c r="B4953" t="s">
        <v>8458</v>
      </c>
      <c r="C4953" t="s">
        <v>8</v>
      </c>
      <c r="D4953" t="s">
        <v>8459</v>
      </c>
      <c r="E4953" t="s">
        <v>136</v>
      </c>
      <c r="F4953">
        <v>-40</v>
      </c>
      <c r="G4953" t="s">
        <v>19269</v>
      </c>
    </row>
    <row r="4954" spans="1:7" x14ac:dyDescent="0.2">
      <c r="A4954">
        <f t="shared" si="78"/>
        <v>-21</v>
      </c>
      <c r="B4954" t="s">
        <v>8460</v>
      </c>
      <c r="C4954" t="s">
        <v>638</v>
      </c>
      <c r="D4954" t="s">
        <v>8461</v>
      </c>
      <c r="E4954" t="s">
        <v>901</v>
      </c>
      <c r="F4954">
        <v>-60</v>
      </c>
      <c r="G4954" t="s">
        <v>19270</v>
      </c>
    </row>
    <row r="4955" spans="1:7" x14ac:dyDescent="0.2">
      <c r="A4955">
        <f t="shared" si="78"/>
        <v>-21</v>
      </c>
      <c r="B4955" t="s">
        <v>287</v>
      </c>
      <c r="C4955" t="s">
        <v>8</v>
      </c>
      <c r="D4955" t="s">
        <v>8462</v>
      </c>
      <c r="E4955" t="s">
        <v>8365</v>
      </c>
      <c r="F4955">
        <v>-40</v>
      </c>
      <c r="G4955" t="s">
        <v>19271</v>
      </c>
    </row>
    <row r="4956" spans="1:7" x14ac:dyDescent="0.2">
      <c r="A4956">
        <f t="shared" si="78"/>
        <v>-21</v>
      </c>
      <c r="B4956" t="s">
        <v>8454</v>
      </c>
      <c r="C4956" t="s">
        <v>8</v>
      </c>
      <c r="D4956" t="s">
        <v>8463</v>
      </c>
      <c r="E4956" t="s">
        <v>680</v>
      </c>
      <c r="F4956">
        <v>-60</v>
      </c>
      <c r="G4956" t="s">
        <v>19272</v>
      </c>
    </row>
    <row r="4957" spans="1:7" x14ac:dyDescent="0.2">
      <c r="A4957">
        <f t="shared" si="78"/>
        <v>-21</v>
      </c>
      <c r="B4957" t="s">
        <v>8458</v>
      </c>
      <c r="C4957" t="s">
        <v>8</v>
      </c>
      <c r="D4957" t="s">
        <v>8464</v>
      </c>
      <c r="E4957" t="s">
        <v>454</v>
      </c>
      <c r="F4957">
        <v>-40</v>
      </c>
      <c r="G4957" t="s">
        <v>19273</v>
      </c>
    </row>
    <row r="4958" spans="1:7" x14ac:dyDescent="0.2">
      <c r="A4958">
        <f t="shared" si="78"/>
        <v>-21</v>
      </c>
      <c r="B4958" t="s">
        <v>7941</v>
      </c>
      <c r="C4958" t="s">
        <v>8</v>
      </c>
      <c r="D4958" t="s">
        <v>8465</v>
      </c>
      <c r="E4958" t="s">
        <v>454</v>
      </c>
      <c r="F4958">
        <v>-40</v>
      </c>
      <c r="G4958" t="s">
        <v>19274</v>
      </c>
    </row>
    <row r="4959" spans="1:7" x14ac:dyDescent="0.2">
      <c r="A4959">
        <f t="shared" si="78"/>
        <v>-22</v>
      </c>
      <c r="B4959" t="s">
        <v>8159</v>
      </c>
      <c r="C4959" t="s">
        <v>198</v>
      </c>
      <c r="D4959" t="s">
        <v>8466</v>
      </c>
      <c r="E4959" t="s">
        <v>8467</v>
      </c>
      <c r="F4959">
        <v>-55</v>
      </c>
      <c r="G4959" t="s">
        <v>19275</v>
      </c>
    </row>
    <row r="4960" spans="1:7" x14ac:dyDescent="0.2">
      <c r="A4960">
        <f t="shared" si="78"/>
        <v>-22</v>
      </c>
      <c r="B4960" t="s">
        <v>8468</v>
      </c>
      <c r="C4960" t="s">
        <v>8</v>
      </c>
      <c r="D4960" t="s">
        <v>8469</v>
      </c>
      <c r="E4960" t="s">
        <v>8470</v>
      </c>
      <c r="F4960">
        <v>-70</v>
      </c>
      <c r="G4960" t="s">
        <v>19276</v>
      </c>
    </row>
    <row r="4961" spans="1:7" x14ac:dyDescent="0.2">
      <c r="A4961">
        <f t="shared" si="78"/>
        <v>-22</v>
      </c>
      <c r="B4961" t="s">
        <v>8418</v>
      </c>
      <c r="C4961" t="s">
        <v>1617</v>
      </c>
      <c r="D4961" t="s">
        <v>8471</v>
      </c>
      <c r="E4961" t="s">
        <v>8420</v>
      </c>
      <c r="F4961">
        <v>-50</v>
      </c>
      <c r="G4961" t="s">
        <v>19277</v>
      </c>
    </row>
    <row r="4962" spans="1:7" x14ac:dyDescent="0.2">
      <c r="A4962">
        <f t="shared" si="78"/>
        <v>-22</v>
      </c>
      <c r="B4962" t="s">
        <v>319</v>
      </c>
      <c r="C4962" t="s">
        <v>8</v>
      </c>
      <c r="D4962" t="s">
        <v>8472</v>
      </c>
      <c r="E4962" t="s">
        <v>8016</v>
      </c>
      <c r="F4962">
        <v>-40</v>
      </c>
      <c r="G4962" t="s">
        <v>19278</v>
      </c>
    </row>
    <row r="4963" spans="1:7" x14ac:dyDescent="0.2">
      <c r="A4963">
        <f t="shared" si="78"/>
        <v>-22</v>
      </c>
      <c r="B4963" t="s">
        <v>8473</v>
      </c>
      <c r="C4963" t="s">
        <v>8</v>
      </c>
      <c r="D4963" t="s">
        <v>8474</v>
      </c>
      <c r="E4963" t="s">
        <v>8475</v>
      </c>
      <c r="F4963">
        <v>-70</v>
      </c>
      <c r="G4963" t="s">
        <v>19279</v>
      </c>
    </row>
    <row r="4964" spans="1:7" x14ac:dyDescent="0.2">
      <c r="A4964">
        <f t="shared" si="78"/>
        <v>-22</v>
      </c>
      <c r="B4964" t="s">
        <v>551</v>
      </c>
      <c r="C4964" t="s">
        <v>535</v>
      </c>
      <c r="D4964" t="s">
        <v>8476</v>
      </c>
      <c r="E4964" t="s">
        <v>542</v>
      </c>
      <c r="F4964">
        <v>-60</v>
      </c>
      <c r="G4964" t="s">
        <v>19280</v>
      </c>
    </row>
    <row r="4965" spans="1:7" x14ac:dyDescent="0.2">
      <c r="A4965">
        <f t="shared" si="78"/>
        <v>-22</v>
      </c>
      <c r="B4965" t="s">
        <v>8477</v>
      </c>
      <c r="C4965" t="s">
        <v>535</v>
      </c>
      <c r="D4965" t="s">
        <v>8478</v>
      </c>
      <c r="E4965" t="s">
        <v>5364</v>
      </c>
      <c r="F4965">
        <v>-70</v>
      </c>
      <c r="G4965" t="s">
        <v>19281</v>
      </c>
    </row>
    <row r="4966" spans="1:7" x14ac:dyDescent="0.2">
      <c r="A4966">
        <f t="shared" si="78"/>
        <v>-22</v>
      </c>
      <c r="B4966" t="s">
        <v>8479</v>
      </c>
      <c r="C4966" t="s">
        <v>304</v>
      </c>
      <c r="D4966" t="s">
        <v>8480</v>
      </c>
      <c r="E4966" t="s">
        <v>8481</v>
      </c>
      <c r="F4966">
        <v>-60</v>
      </c>
      <c r="G4966" t="s">
        <v>19282</v>
      </c>
    </row>
    <row r="4967" spans="1:7" x14ac:dyDescent="0.2">
      <c r="A4967">
        <f t="shared" si="78"/>
        <v>-23</v>
      </c>
      <c r="B4967" t="s">
        <v>8482</v>
      </c>
      <c r="C4967" t="s">
        <v>8</v>
      </c>
      <c r="D4967" t="s">
        <v>8483</v>
      </c>
      <c r="E4967" t="s">
        <v>8484</v>
      </c>
      <c r="F4967">
        <v>-60</v>
      </c>
      <c r="G4967" t="s">
        <v>19283</v>
      </c>
    </row>
    <row r="4968" spans="1:7" x14ac:dyDescent="0.2">
      <c r="A4968">
        <f t="shared" si="78"/>
        <v>-23</v>
      </c>
      <c r="B4968" t="s">
        <v>8485</v>
      </c>
      <c r="C4968" t="s">
        <v>128</v>
      </c>
      <c r="D4968" t="s">
        <v>8486</v>
      </c>
      <c r="E4968" t="s">
        <v>8414</v>
      </c>
      <c r="F4968">
        <v>-60</v>
      </c>
      <c r="G4968" t="s">
        <v>19284</v>
      </c>
    </row>
    <row r="4969" spans="1:7" x14ac:dyDescent="0.2">
      <c r="A4969">
        <f t="shared" si="78"/>
        <v>-23</v>
      </c>
      <c r="B4969" t="s">
        <v>8487</v>
      </c>
      <c r="C4969" t="s">
        <v>8</v>
      </c>
      <c r="D4969" t="s">
        <v>8488</v>
      </c>
      <c r="E4969" t="s">
        <v>8489</v>
      </c>
      <c r="F4969">
        <v>-60</v>
      </c>
      <c r="G4969" t="s">
        <v>19285</v>
      </c>
    </row>
    <row r="4970" spans="1:7" x14ac:dyDescent="0.2">
      <c r="A4970">
        <f t="shared" si="78"/>
        <v>-23</v>
      </c>
      <c r="B4970" t="s">
        <v>8473</v>
      </c>
      <c r="C4970" t="s">
        <v>8</v>
      </c>
      <c r="D4970" t="s">
        <v>8490</v>
      </c>
      <c r="E4970" t="s">
        <v>8475</v>
      </c>
      <c r="F4970">
        <v>-70</v>
      </c>
      <c r="G4970" t="s">
        <v>19286</v>
      </c>
    </row>
    <row r="4971" spans="1:7" x14ac:dyDescent="0.2">
      <c r="A4971">
        <f t="shared" si="78"/>
        <v>-23</v>
      </c>
      <c r="B4971" t="s">
        <v>8491</v>
      </c>
      <c r="C4971" t="s">
        <v>304</v>
      </c>
      <c r="D4971" t="s">
        <v>8492</v>
      </c>
      <c r="E4971" t="s">
        <v>8493</v>
      </c>
      <c r="F4971">
        <v>-60</v>
      </c>
      <c r="G4971" t="s">
        <v>19287</v>
      </c>
    </row>
    <row r="4972" spans="1:7" x14ac:dyDescent="0.2">
      <c r="A4972">
        <f t="shared" si="78"/>
        <v>-23</v>
      </c>
      <c r="B4972" t="s">
        <v>8494</v>
      </c>
      <c r="C4972" t="s">
        <v>535</v>
      </c>
      <c r="D4972" t="s">
        <v>8495</v>
      </c>
      <c r="E4972" t="s">
        <v>8496</v>
      </c>
      <c r="F4972">
        <v>-60</v>
      </c>
      <c r="G4972" t="s">
        <v>19288</v>
      </c>
    </row>
    <row r="4973" spans="1:7" x14ac:dyDescent="0.2">
      <c r="A4973">
        <f t="shared" si="78"/>
        <v>-23</v>
      </c>
      <c r="B4973" t="s">
        <v>433</v>
      </c>
      <c r="C4973" t="s">
        <v>8</v>
      </c>
      <c r="D4973" t="s">
        <v>8497</v>
      </c>
      <c r="E4973" t="s">
        <v>454</v>
      </c>
      <c r="F4973">
        <v>-40</v>
      </c>
      <c r="G4973" t="s">
        <v>19289</v>
      </c>
    </row>
    <row r="4974" spans="1:7" x14ac:dyDescent="0.2">
      <c r="A4974">
        <f t="shared" si="78"/>
        <v>-23</v>
      </c>
      <c r="B4974" t="s">
        <v>8498</v>
      </c>
      <c r="C4974" t="s">
        <v>8</v>
      </c>
      <c r="D4974" t="s">
        <v>8499</v>
      </c>
      <c r="E4974" t="s">
        <v>626</v>
      </c>
      <c r="F4974">
        <v>-60</v>
      </c>
      <c r="G4974" t="s">
        <v>19290</v>
      </c>
    </row>
    <row r="4975" spans="1:7" x14ac:dyDescent="0.2">
      <c r="A4975">
        <f t="shared" si="78"/>
        <v>-23</v>
      </c>
      <c r="B4975" t="s">
        <v>269</v>
      </c>
      <c r="C4975" t="s">
        <v>270</v>
      </c>
      <c r="D4975" t="s">
        <v>8500</v>
      </c>
      <c r="E4975" t="s">
        <v>8501</v>
      </c>
      <c r="F4975">
        <v>-40</v>
      </c>
      <c r="G4975" t="s">
        <v>19291</v>
      </c>
    </row>
    <row r="4976" spans="1:7" x14ac:dyDescent="0.2">
      <c r="A4976">
        <f t="shared" si="78"/>
        <v>-24</v>
      </c>
      <c r="B4976" t="s">
        <v>8502</v>
      </c>
      <c r="C4976" t="s">
        <v>8</v>
      </c>
      <c r="D4976" t="s">
        <v>8503</v>
      </c>
      <c r="E4976" t="s">
        <v>596</v>
      </c>
      <c r="F4976">
        <v>-60</v>
      </c>
      <c r="G4976" t="s">
        <v>19292</v>
      </c>
    </row>
    <row r="4977" spans="1:7" x14ac:dyDescent="0.2">
      <c r="A4977">
        <f t="shared" si="78"/>
        <v>-24</v>
      </c>
      <c r="B4977" t="s">
        <v>1267</v>
      </c>
      <c r="C4977" t="s">
        <v>8</v>
      </c>
      <c r="D4977" t="s">
        <v>8504</v>
      </c>
      <c r="E4977" t="s">
        <v>8505</v>
      </c>
      <c r="F4977">
        <v>-90</v>
      </c>
      <c r="G4977" t="s">
        <v>19293</v>
      </c>
    </row>
    <row r="4978" spans="1:7" x14ac:dyDescent="0.2">
      <c r="A4978">
        <f t="shared" si="78"/>
        <v>-24</v>
      </c>
      <c r="B4978" t="s">
        <v>8506</v>
      </c>
      <c r="C4978" t="s">
        <v>70</v>
      </c>
      <c r="D4978" t="s">
        <v>8507</v>
      </c>
      <c r="E4978" t="s">
        <v>118</v>
      </c>
      <c r="F4978">
        <v>-60</v>
      </c>
      <c r="G4978" t="s">
        <v>19294</v>
      </c>
    </row>
    <row r="4979" spans="1:7" x14ac:dyDescent="0.2">
      <c r="A4979">
        <f t="shared" si="78"/>
        <v>-24</v>
      </c>
      <c r="B4979" t="s">
        <v>8491</v>
      </c>
      <c r="C4979" t="s">
        <v>304</v>
      </c>
      <c r="D4979" t="s">
        <v>8508</v>
      </c>
      <c r="E4979" t="s">
        <v>8493</v>
      </c>
      <c r="F4979">
        <v>-60</v>
      </c>
      <c r="G4979" t="s">
        <v>19295</v>
      </c>
    </row>
    <row r="4980" spans="1:7" x14ac:dyDescent="0.2">
      <c r="A4980">
        <f t="shared" si="78"/>
        <v>-24</v>
      </c>
      <c r="B4980" t="s">
        <v>8509</v>
      </c>
      <c r="C4980" t="s">
        <v>8</v>
      </c>
      <c r="D4980" t="s">
        <v>8510</v>
      </c>
      <c r="E4980" t="s">
        <v>8511</v>
      </c>
      <c r="F4980">
        <v>-60</v>
      </c>
      <c r="G4980" t="s">
        <v>19296</v>
      </c>
    </row>
    <row r="4981" spans="1:7" x14ac:dyDescent="0.2">
      <c r="A4981">
        <f t="shared" si="78"/>
        <v>-24</v>
      </c>
      <c r="B4981" t="s">
        <v>7654</v>
      </c>
      <c r="C4981" t="s">
        <v>8</v>
      </c>
      <c r="D4981" t="s">
        <v>8512</v>
      </c>
      <c r="E4981" t="s">
        <v>8513</v>
      </c>
      <c r="F4981">
        <v>-60</v>
      </c>
      <c r="G4981" t="s">
        <v>19297</v>
      </c>
    </row>
    <row r="4982" spans="1:7" x14ac:dyDescent="0.2">
      <c r="A4982">
        <f t="shared" si="78"/>
        <v>-24</v>
      </c>
      <c r="B4982" t="s">
        <v>8514</v>
      </c>
      <c r="C4982" t="s">
        <v>128</v>
      </c>
      <c r="D4982" t="s">
        <v>8515</v>
      </c>
      <c r="E4982" t="s">
        <v>709</v>
      </c>
      <c r="F4982">
        <v>-60</v>
      </c>
      <c r="G4982" t="s">
        <v>19298</v>
      </c>
    </row>
    <row r="4983" spans="1:7" x14ac:dyDescent="0.2">
      <c r="A4983">
        <f t="shared" si="78"/>
        <v>-24</v>
      </c>
      <c r="B4983" t="s">
        <v>8383</v>
      </c>
      <c r="C4983" t="s">
        <v>601</v>
      </c>
      <c r="D4983" t="s">
        <v>8384</v>
      </c>
      <c r="E4983" t="s">
        <v>603</v>
      </c>
      <c r="F4983">
        <v>-50</v>
      </c>
      <c r="G4983" t="s">
        <v>19299</v>
      </c>
    </row>
    <row r="4984" spans="1:7" x14ac:dyDescent="0.2">
      <c r="A4984">
        <f t="shared" si="78"/>
        <v>-25</v>
      </c>
      <c r="B4984" t="s">
        <v>8516</v>
      </c>
      <c r="C4984" t="s">
        <v>8</v>
      </c>
      <c r="D4984" t="s">
        <v>8517</v>
      </c>
      <c r="E4984" t="s">
        <v>719</v>
      </c>
      <c r="F4984">
        <v>-60</v>
      </c>
      <c r="G4984" t="s">
        <v>19300</v>
      </c>
    </row>
    <row r="4985" spans="1:7" x14ac:dyDescent="0.2">
      <c r="A4985">
        <f t="shared" si="78"/>
        <v>-25</v>
      </c>
      <c r="B4985" t="s">
        <v>8518</v>
      </c>
      <c r="C4985" t="s">
        <v>8</v>
      </c>
      <c r="D4985" t="s">
        <v>8519</v>
      </c>
      <c r="E4985" t="s">
        <v>8484</v>
      </c>
      <c r="F4985">
        <v>-60</v>
      </c>
      <c r="G4985" t="s">
        <v>19301</v>
      </c>
    </row>
    <row r="4986" spans="1:7" x14ac:dyDescent="0.2">
      <c r="A4986">
        <f t="shared" si="78"/>
        <v>-25</v>
      </c>
      <c r="B4986" t="s">
        <v>8520</v>
      </c>
      <c r="C4986" t="s">
        <v>304</v>
      </c>
      <c r="D4986" t="s">
        <v>8521</v>
      </c>
      <c r="E4986" t="s">
        <v>8522</v>
      </c>
      <c r="F4986">
        <v>-60</v>
      </c>
      <c r="G4986" t="s">
        <v>19302</v>
      </c>
    </row>
    <row r="4987" spans="1:7" x14ac:dyDescent="0.2">
      <c r="A4987">
        <f t="shared" si="78"/>
        <v>-25</v>
      </c>
      <c r="B4987" t="s">
        <v>8523</v>
      </c>
      <c r="C4987" t="s">
        <v>304</v>
      </c>
      <c r="D4987" t="s">
        <v>8524</v>
      </c>
      <c r="E4987" t="s">
        <v>7054</v>
      </c>
      <c r="F4987">
        <v>-60</v>
      </c>
      <c r="G4987" t="s">
        <v>19303</v>
      </c>
    </row>
    <row r="4988" spans="1:7" x14ac:dyDescent="0.2">
      <c r="A4988">
        <f t="shared" si="78"/>
        <v>-25</v>
      </c>
      <c r="B4988" t="s">
        <v>8525</v>
      </c>
      <c r="C4988" t="s">
        <v>304</v>
      </c>
      <c r="D4988" t="s">
        <v>8526</v>
      </c>
      <c r="E4988" t="s">
        <v>593</v>
      </c>
      <c r="F4988">
        <v>-60</v>
      </c>
      <c r="G4988" t="s">
        <v>19304</v>
      </c>
    </row>
    <row r="4989" spans="1:7" x14ac:dyDescent="0.2">
      <c r="A4989">
        <f t="shared" si="78"/>
        <v>-25</v>
      </c>
      <c r="B4989" t="s">
        <v>7717</v>
      </c>
      <c r="C4989" t="s">
        <v>8</v>
      </c>
      <c r="D4989" t="s">
        <v>8527</v>
      </c>
      <c r="E4989" t="s">
        <v>8528</v>
      </c>
      <c r="F4989">
        <v>-60</v>
      </c>
      <c r="G4989" t="s">
        <v>19305</v>
      </c>
    </row>
    <row r="4990" spans="1:7" x14ac:dyDescent="0.2">
      <c r="A4990">
        <f t="shared" si="78"/>
        <v>-25</v>
      </c>
      <c r="B4990" t="s">
        <v>8529</v>
      </c>
      <c r="C4990" t="s">
        <v>8</v>
      </c>
      <c r="D4990" t="s">
        <v>8530</v>
      </c>
      <c r="E4990" t="s">
        <v>8242</v>
      </c>
      <c r="F4990">
        <v>-60</v>
      </c>
      <c r="G4990" t="s">
        <v>19306</v>
      </c>
    </row>
    <row r="4991" spans="1:7" x14ac:dyDescent="0.2">
      <c r="A4991">
        <f t="shared" si="78"/>
        <v>-25</v>
      </c>
      <c r="B4991" t="s">
        <v>1308</v>
      </c>
      <c r="C4991" t="s">
        <v>8</v>
      </c>
      <c r="D4991" t="s">
        <v>8531</v>
      </c>
      <c r="E4991" t="s">
        <v>8532</v>
      </c>
      <c r="F4991">
        <v>-90</v>
      </c>
      <c r="G4991" t="s">
        <v>19307</v>
      </c>
    </row>
    <row r="4992" spans="1:7" x14ac:dyDescent="0.2">
      <c r="A4992">
        <f t="shared" si="78"/>
        <v>-25</v>
      </c>
      <c r="B4992" t="s">
        <v>8533</v>
      </c>
      <c r="C4992" t="s">
        <v>1937</v>
      </c>
      <c r="D4992" t="s">
        <v>8534</v>
      </c>
      <c r="E4992" t="s">
        <v>8535</v>
      </c>
      <c r="F4992">
        <v>-60</v>
      </c>
      <c r="G4992" t="s">
        <v>19308</v>
      </c>
    </row>
    <row r="4993" spans="1:7" x14ac:dyDescent="0.2">
      <c r="A4993">
        <f t="shared" si="78"/>
        <v>-25</v>
      </c>
      <c r="B4993" t="s">
        <v>8536</v>
      </c>
      <c r="C4993" t="s">
        <v>8</v>
      </c>
      <c r="D4993" t="s">
        <v>8537</v>
      </c>
      <c r="E4993" t="s">
        <v>8312</v>
      </c>
      <c r="F4993">
        <v>-60</v>
      </c>
      <c r="G4993" t="s">
        <v>19309</v>
      </c>
    </row>
    <row r="4994" spans="1:7" x14ac:dyDescent="0.2">
      <c r="A4994">
        <f t="shared" ref="A4994:A5057" si="79">3*(LEN(D4994)-LEN(SUBSTITUTE(D4994,"|","")))+LEN(D4994)+F4994</f>
        <v>-25</v>
      </c>
      <c r="B4994" t="s">
        <v>8538</v>
      </c>
      <c r="C4994" t="s">
        <v>304</v>
      </c>
      <c r="D4994" t="s">
        <v>8539</v>
      </c>
      <c r="E4994" t="s">
        <v>8540</v>
      </c>
      <c r="F4994">
        <v>-60</v>
      </c>
      <c r="G4994" t="s">
        <v>19310</v>
      </c>
    </row>
    <row r="4995" spans="1:7" x14ac:dyDescent="0.2">
      <c r="A4995">
        <f t="shared" si="79"/>
        <v>-25</v>
      </c>
      <c r="B4995" t="s">
        <v>8418</v>
      </c>
      <c r="C4995" t="s">
        <v>1617</v>
      </c>
      <c r="D4995" t="s">
        <v>8541</v>
      </c>
      <c r="E4995" t="s">
        <v>8420</v>
      </c>
      <c r="F4995">
        <v>-50</v>
      </c>
      <c r="G4995" t="s">
        <v>19311</v>
      </c>
    </row>
    <row r="4996" spans="1:7" x14ac:dyDescent="0.2">
      <c r="A4996">
        <f t="shared" si="79"/>
        <v>-25</v>
      </c>
      <c r="B4996" t="s">
        <v>8390</v>
      </c>
      <c r="C4996" t="s">
        <v>167</v>
      </c>
      <c r="D4996" t="s">
        <v>3255</v>
      </c>
      <c r="E4996" t="s">
        <v>272</v>
      </c>
      <c r="F4996">
        <v>-40</v>
      </c>
      <c r="G4996" t="s">
        <v>19312</v>
      </c>
    </row>
    <row r="4997" spans="1:7" x14ac:dyDescent="0.2">
      <c r="A4997">
        <f t="shared" si="79"/>
        <v>-26</v>
      </c>
      <c r="B4997" t="s">
        <v>8542</v>
      </c>
      <c r="C4997" t="s">
        <v>8</v>
      </c>
      <c r="D4997" t="s">
        <v>8543</v>
      </c>
      <c r="E4997" t="s">
        <v>8544</v>
      </c>
      <c r="F4997">
        <v>-60</v>
      </c>
      <c r="G4997" t="s">
        <v>19313</v>
      </c>
    </row>
    <row r="4998" spans="1:7" x14ac:dyDescent="0.2">
      <c r="A4998">
        <f t="shared" si="79"/>
        <v>-26</v>
      </c>
      <c r="B4998" t="s">
        <v>3229</v>
      </c>
      <c r="C4998" t="s">
        <v>8</v>
      </c>
      <c r="D4998" t="s">
        <v>8545</v>
      </c>
      <c r="E4998" t="s">
        <v>8546</v>
      </c>
      <c r="F4998">
        <v>-60</v>
      </c>
      <c r="G4998" t="s">
        <v>19314</v>
      </c>
    </row>
    <row r="4999" spans="1:7" x14ac:dyDescent="0.2">
      <c r="A4999">
        <f t="shared" si="79"/>
        <v>-26</v>
      </c>
      <c r="B4999" t="s">
        <v>8525</v>
      </c>
      <c r="C4999" t="s">
        <v>304</v>
      </c>
      <c r="D4999" t="s">
        <v>8547</v>
      </c>
      <c r="E4999" t="s">
        <v>593</v>
      </c>
      <c r="F4999">
        <v>-60</v>
      </c>
      <c r="G4999" t="s">
        <v>19315</v>
      </c>
    </row>
    <row r="5000" spans="1:7" x14ac:dyDescent="0.2">
      <c r="A5000">
        <f t="shared" si="79"/>
        <v>-26</v>
      </c>
      <c r="B5000" t="s">
        <v>8548</v>
      </c>
      <c r="C5000" t="s">
        <v>8</v>
      </c>
      <c r="D5000" t="s">
        <v>8549</v>
      </c>
      <c r="E5000" t="s">
        <v>8272</v>
      </c>
      <c r="F5000">
        <v>-60</v>
      </c>
      <c r="G5000" t="s">
        <v>19316</v>
      </c>
    </row>
    <row r="5001" spans="1:7" x14ac:dyDescent="0.2">
      <c r="A5001">
        <f t="shared" si="79"/>
        <v>-26</v>
      </c>
      <c r="B5001" t="s">
        <v>8550</v>
      </c>
      <c r="C5001" t="s">
        <v>304</v>
      </c>
      <c r="D5001" t="s">
        <v>8551</v>
      </c>
      <c r="E5001" t="s">
        <v>8481</v>
      </c>
      <c r="F5001">
        <v>-60</v>
      </c>
      <c r="G5001" t="s">
        <v>19317</v>
      </c>
    </row>
    <row r="5002" spans="1:7" x14ac:dyDescent="0.2">
      <c r="A5002">
        <f t="shared" si="79"/>
        <v>-26</v>
      </c>
      <c r="B5002" t="s">
        <v>8552</v>
      </c>
      <c r="C5002" t="s">
        <v>8</v>
      </c>
      <c r="D5002" t="s">
        <v>8553</v>
      </c>
      <c r="E5002" t="s">
        <v>8554</v>
      </c>
      <c r="F5002">
        <v>-90</v>
      </c>
      <c r="G5002" t="s">
        <v>19318</v>
      </c>
    </row>
    <row r="5003" spans="1:7" x14ac:dyDescent="0.2">
      <c r="A5003">
        <f t="shared" si="79"/>
        <v>-26</v>
      </c>
      <c r="B5003" t="s">
        <v>8159</v>
      </c>
      <c r="C5003" t="s">
        <v>198</v>
      </c>
      <c r="D5003" t="s">
        <v>8555</v>
      </c>
      <c r="E5003" t="s">
        <v>8161</v>
      </c>
      <c r="F5003">
        <v>-55</v>
      </c>
      <c r="G5003" t="s">
        <v>19319</v>
      </c>
    </row>
    <row r="5004" spans="1:7" x14ac:dyDescent="0.2">
      <c r="A5004">
        <f t="shared" si="79"/>
        <v>-26</v>
      </c>
      <c r="B5004" t="s">
        <v>8538</v>
      </c>
      <c r="C5004" t="s">
        <v>304</v>
      </c>
      <c r="D5004" t="s">
        <v>8556</v>
      </c>
      <c r="E5004" t="s">
        <v>8540</v>
      </c>
      <c r="F5004">
        <v>-60</v>
      </c>
      <c r="G5004" t="s">
        <v>19320</v>
      </c>
    </row>
    <row r="5005" spans="1:7" x14ac:dyDescent="0.2">
      <c r="A5005">
        <f t="shared" si="79"/>
        <v>-26</v>
      </c>
      <c r="B5005" t="s">
        <v>1263</v>
      </c>
      <c r="C5005" t="s">
        <v>8</v>
      </c>
      <c r="D5005" t="s">
        <v>8557</v>
      </c>
      <c r="E5005" t="s">
        <v>8505</v>
      </c>
      <c r="F5005">
        <v>-90</v>
      </c>
      <c r="G5005" t="s">
        <v>19321</v>
      </c>
    </row>
    <row r="5006" spans="1:7" x14ac:dyDescent="0.2">
      <c r="A5006">
        <f t="shared" si="79"/>
        <v>-26</v>
      </c>
      <c r="B5006" t="s">
        <v>591</v>
      </c>
      <c r="C5006" t="s">
        <v>304</v>
      </c>
      <c r="D5006" t="s">
        <v>8558</v>
      </c>
      <c r="E5006" t="s">
        <v>593</v>
      </c>
      <c r="F5006">
        <v>-60</v>
      </c>
      <c r="G5006" t="s">
        <v>19322</v>
      </c>
    </row>
    <row r="5007" spans="1:7" x14ac:dyDescent="0.2">
      <c r="A5007">
        <f t="shared" si="79"/>
        <v>-27</v>
      </c>
      <c r="B5007" t="s">
        <v>8559</v>
      </c>
      <c r="C5007" t="s">
        <v>8</v>
      </c>
      <c r="D5007" t="s">
        <v>8560</v>
      </c>
      <c r="E5007" t="s">
        <v>8561</v>
      </c>
      <c r="F5007">
        <v>-90</v>
      </c>
      <c r="G5007" t="s">
        <v>19323</v>
      </c>
    </row>
    <row r="5008" spans="1:7" x14ac:dyDescent="0.2">
      <c r="A5008">
        <f t="shared" si="79"/>
        <v>-27</v>
      </c>
      <c r="B5008" t="s">
        <v>8562</v>
      </c>
      <c r="C5008" t="s">
        <v>8</v>
      </c>
      <c r="D5008" t="s">
        <v>8563</v>
      </c>
      <c r="E5008" t="s">
        <v>719</v>
      </c>
      <c r="F5008">
        <v>-60</v>
      </c>
      <c r="G5008" t="s">
        <v>19324</v>
      </c>
    </row>
    <row r="5009" spans="1:7" x14ac:dyDescent="0.2">
      <c r="A5009">
        <f t="shared" si="79"/>
        <v>-27</v>
      </c>
      <c r="B5009" t="s">
        <v>8564</v>
      </c>
      <c r="C5009" t="s">
        <v>8</v>
      </c>
      <c r="D5009" t="s">
        <v>8565</v>
      </c>
      <c r="E5009" t="s">
        <v>8566</v>
      </c>
      <c r="F5009">
        <v>-60</v>
      </c>
      <c r="G5009" t="s">
        <v>19325</v>
      </c>
    </row>
    <row r="5010" spans="1:7" x14ac:dyDescent="0.2">
      <c r="A5010">
        <f t="shared" si="79"/>
        <v>-27</v>
      </c>
      <c r="B5010" t="s">
        <v>8567</v>
      </c>
      <c r="C5010" t="s">
        <v>638</v>
      </c>
      <c r="D5010" t="s">
        <v>8568</v>
      </c>
      <c r="E5010" t="s">
        <v>640</v>
      </c>
      <c r="F5010">
        <v>-60</v>
      </c>
      <c r="G5010" t="s">
        <v>19326</v>
      </c>
    </row>
    <row r="5011" spans="1:7" x14ac:dyDescent="0.2">
      <c r="A5011">
        <f t="shared" si="79"/>
        <v>-27</v>
      </c>
      <c r="B5011" t="s">
        <v>8159</v>
      </c>
      <c r="C5011" t="s">
        <v>198</v>
      </c>
      <c r="D5011" t="s">
        <v>8569</v>
      </c>
      <c r="E5011" t="s">
        <v>8161</v>
      </c>
      <c r="F5011">
        <v>-55</v>
      </c>
      <c r="G5011" t="s">
        <v>19327</v>
      </c>
    </row>
    <row r="5012" spans="1:7" x14ac:dyDescent="0.2">
      <c r="A5012">
        <f t="shared" si="79"/>
        <v>-27</v>
      </c>
      <c r="B5012" t="s">
        <v>1298</v>
      </c>
      <c r="C5012" t="s">
        <v>8</v>
      </c>
      <c r="D5012" t="s">
        <v>8570</v>
      </c>
      <c r="E5012" t="s">
        <v>8532</v>
      </c>
      <c r="F5012">
        <v>-90</v>
      </c>
      <c r="G5012" t="s">
        <v>19328</v>
      </c>
    </row>
    <row r="5013" spans="1:7" x14ac:dyDescent="0.2">
      <c r="A5013">
        <f t="shared" si="79"/>
        <v>-27</v>
      </c>
      <c r="B5013" t="s">
        <v>8571</v>
      </c>
      <c r="C5013" t="s">
        <v>128</v>
      </c>
      <c r="D5013" t="s">
        <v>8572</v>
      </c>
      <c r="E5013" t="s">
        <v>8573</v>
      </c>
      <c r="F5013">
        <v>-60</v>
      </c>
      <c r="G5013" t="s">
        <v>19329</v>
      </c>
    </row>
    <row r="5014" spans="1:7" x14ac:dyDescent="0.2">
      <c r="A5014">
        <f t="shared" si="79"/>
        <v>-28</v>
      </c>
      <c r="B5014" t="s">
        <v>8574</v>
      </c>
      <c r="C5014" t="s">
        <v>535</v>
      </c>
      <c r="D5014" t="s">
        <v>8575</v>
      </c>
      <c r="E5014" t="s">
        <v>8576</v>
      </c>
      <c r="F5014">
        <v>-60</v>
      </c>
      <c r="G5014" t="s">
        <v>19330</v>
      </c>
    </row>
    <row r="5015" spans="1:7" x14ac:dyDescent="0.2">
      <c r="A5015">
        <f t="shared" si="79"/>
        <v>-28</v>
      </c>
      <c r="B5015" t="s">
        <v>464</v>
      </c>
      <c r="C5015" t="s">
        <v>198</v>
      </c>
      <c r="D5015" t="s">
        <v>8577</v>
      </c>
      <c r="E5015" t="s">
        <v>466</v>
      </c>
      <c r="F5015">
        <v>-55</v>
      </c>
      <c r="G5015" t="s">
        <v>19331</v>
      </c>
    </row>
    <row r="5016" spans="1:7" x14ac:dyDescent="0.2">
      <c r="A5016">
        <f t="shared" si="79"/>
        <v>-28</v>
      </c>
      <c r="B5016" t="s">
        <v>1429</v>
      </c>
      <c r="C5016" t="s">
        <v>535</v>
      </c>
      <c r="D5016" t="s">
        <v>8578</v>
      </c>
      <c r="E5016" t="s">
        <v>8579</v>
      </c>
      <c r="F5016">
        <v>-60</v>
      </c>
      <c r="G5016" t="s">
        <v>19332</v>
      </c>
    </row>
    <row r="5017" spans="1:7" x14ac:dyDescent="0.2">
      <c r="A5017">
        <f t="shared" si="79"/>
        <v>-28</v>
      </c>
      <c r="B5017" t="s">
        <v>540</v>
      </c>
      <c r="C5017" t="s">
        <v>535</v>
      </c>
      <c r="D5017" t="s">
        <v>8580</v>
      </c>
      <c r="E5017" t="s">
        <v>553</v>
      </c>
      <c r="F5017">
        <v>-60</v>
      </c>
      <c r="G5017" t="s">
        <v>19333</v>
      </c>
    </row>
    <row r="5018" spans="1:7" x14ac:dyDescent="0.2">
      <c r="A5018">
        <f t="shared" si="79"/>
        <v>-28</v>
      </c>
      <c r="B5018" t="s">
        <v>2133</v>
      </c>
      <c r="C5018" t="s">
        <v>128</v>
      </c>
      <c r="D5018" t="s">
        <v>8581</v>
      </c>
      <c r="E5018" t="s">
        <v>8582</v>
      </c>
      <c r="F5018">
        <v>-60</v>
      </c>
      <c r="G5018" t="s">
        <v>19334</v>
      </c>
    </row>
    <row r="5019" spans="1:7" x14ac:dyDescent="0.2">
      <c r="A5019">
        <f t="shared" si="79"/>
        <v>-28</v>
      </c>
      <c r="B5019" t="s">
        <v>8583</v>
      </c>
      <c r="C5019" t="s">
        <v>638</v>
      </c>
      <c r="D5019" t="s">
        <v>8584</v>
      </c>
      <c r="E5019" t="s">
        <v>8585</v>
      </c>
      <c r="F5019">
        <v>-60</v>
      </c>
      <c r="G5019" t="s">
        <v>19335</v>
      </c>
    </row>
    <row r="5020" spans="1:7" x14ac:dyDescent="0.2">
      <c r="A5020">
        <f t="shared" si="79"/>
        <v>-28</v>
      </c>
      <c r="B5020" t="s">
        <v>8586</v>
      </c>
      <c r="C5020" t="s">
        <v>128</v>
      </c>
      <c r="D5020" t="s">
        <v>8587</v>
      </c>
      <c r="E5020" t="s">
        <v>8588</v>
      </c>
      <c r="F5020">
        <v>-60</v>
      </c>
      <c r="G5020" t="s">
        <v>19336</v>
      </c>
    </row>
    <row r="5021" spans="1:7" x14ac:dyDescent="0.2">
      <c r="A5021">
        <f t="shared" si="79"/>
        <v>-28</v>
      </c>
      <c r="B5021" t="s">
        <v>637</v>
      </c>
      <c r="C5021" t="s">
        <v>638</v>
      </c>
      <c r="D5021" t="s">
        <v>8589</v>
      </c>
      <c r="E5021" t="s">
        <v>640</v>
      </c>
      <c r="F5021">
        <v>-60</v>
      </c>
      <c r="G5021" t="s">
        <v>19337</v>
      </c>
    </row>
    <row r="5022" spans="1:7" x14ac:dyDescent="0.2">
      <c r="A5022">
        <f t="shared" si="79"/>
        <v>-28</v>
      </c>
      <c r="B5022" t="s">
        <v>8567</v>
      </c>
      <c r="C5022" t="s">
        <v>638</v>
      </c>
      <c r="D5022" t="s">
        <v>8590</v>
      </c>
      <c r="E5022" t="s">
        <v>640</v>
      </c>
      <c r="F5022">
        <v>-60</v>
      </c>
      <c r="G5022" t="s">
        <v>19338</v>
      </c>
    </row>
    <row r="5023" spans="1:7" x14ac:dyDescent="0.2">
      <c r="A5023">
        <f t="shared" si="79"/>
        <v>-29</v>
      </c>
      <c r="B5023" t="s">
        <v>8591</v>
      </c>
      <c r="C5023" t="s">
        <v>535</v>
      </c>
      <c r="D5023" t="s">
        <v>8592</v>
      </c>
      <c r="E5023" t="s">
        <v>5364</v>
      </c>
      <c r="F5023">
        <v>-70</v>
      </c>
      <c r="G5023" t="s">
        <v>19339</v>
      </c>
    </row>
    <row r="5024" spans="1:7" x14ac:dyDescent="0.2">
      <c r="A5024">
        <f t="shared" si="79"/>
        <v>-29</v>
      </c>
      <c r="B5024" t="s">
        <v>8593</v>
      </c>
      <c r="C5024" t="s">
        <v>304</v>
      </c>
      <c r="D5024" t="s">
        <v>8594</v>
      </c>
      <c r="E5024" t="s">
        <v>8595</v>
      </c>
      <c r="F5024">
        <v>-60</v>
      </c>
      <c r="G5024" t="s">
        <v>19340</v>
      </c>
    </row>
    <row r="5025" spans="1:7" x14ac:dyDescent="0.2">
      <c r="A5025">
        <f t="shared" si="79"/>
        <v>-29</v>
      </c>
      <c r="B5025" t="s">
        <v>661</v>
      </c>
      <c r="C5025" t="s">
        <v>638</v>
      </c>
      <c r="D5025" t="s">
        <v>8596</v>
      </c>
      <c r="E5025" t="s">
        <v>657</v>
      </c>
      <c r="F5025">
        <v>-60</v>
      </c>
      <c r="G5025" t="s">
        <v>19341</v>
      </c>
    </row>
    <row r="5026" spans="1:7" x14ac:dyDescent="0.2">
      <c r="A5026">
        <f t="shared" si="79"/>
        <v>-29</v>
      </c>
      <c r="B5026" t="s">
        <v>556</v>
      </c>
      <c r="C5026" t="s">
        <v>535</v>
      </c>
      <c r="D5026" t="s">
        <v>8597</v>
      </c>
      <c r="E5026" t="s">
        <v>8598</v>
      </c>
      <c r="F5026">
        <v>-60</v>
      </c>
      <c r="G5026" t="s">
        <v>19342</v>
      </c>
    </row>
    <row r="5027" spans="1:7" x14ac:dyDescent="0.2">
      <c r="A5027">
        <f t="shared" si="79"/>
        <v>-29</v>
      </c>
      <c r="B5027" t="s">
        <v>1429</v>
      </c>
      <c r="C5027" t="s">
        <v>535</v>
      </c>
      <c r="D5027" t="s">
        <v>8599</v>
      </c>
      <c r="E5027" t="s">
        <v>8600</v>
      </c>
      <c r="F5027">
        <v>-60</v>
      </c>
      <c r="G5027" t="s">
        <v>19343</v>
      </c>
    </row>
    <row r="5028" spans="1:7" x14ac:dyDescent="0.2">
      <c r="A5028">
        <f t="shared" si="79"/>
        <v>-29</v>
      </c>
      <c r="B5028" t="s">
        <v>8601</v>
      </c>
      <c r="C5028" t="s">
        <v>855</v>
      </c>
      <c r="D5028" t="s">
        <v>8602</v>
      </c>
      <c r="E5028" t="s">
        <v>8603</v>
      </c>
      <c r="F5028">
        <v>-60</v>
      </c>
      <c r="G5028" t="s">
        <v>19344</v>
      </c>
    </row>
    <row r="5029" spans="1:7" x14ac:dyDescent="0.2">
      <c r="A5029">
        <f t="shared" si="79"/>
        <v>-29</v>
      </c>
      <c r="B5029" t="s">
        <v>8604</v>
      </c>
      <c r="C5029" t="s">
        <v>8</v>
      </c>
      <c r="D5029" t="s">
        <v>8605</v>
      </c>
      <c r="E5029" t="s">
        <v>8606</v>
      </c>
      <c r="F5029">
        <v>-60</v>
      </c>
      <c r="G5029" t="s">
        <v>19345</v>
      </c>
    </row>
    <row r="5030" spans="1:7" x14ac:dyDescent="0.2">
      <c r="A5030">
        <f t="shared" si="79"/>
        <v>-29</v>
      </c>
      <c r="B5030" t="s">
        <v>8607</v>
      </c>
      <c r="C5030" t="s">
        <v>535</v>
      </c>
      <c r="D5030" t="s">
        <v>8608</v>
      </c>
      <c r="E5030" t="s">
        <v>8609</v>
      </c>
      <c r="F5030">
        <v>-60</v>
      </c>
      <c r="G5030" t="s">
        <v>19346</v>
      </c>
    </row>
    <row r="5031" spans="1:7" x14ac:dyDescent="0.2">
      <c r="A5031">
        <f t="shared" si="79"/>
        <v>-29</v>
      </c>
      <c r="B5031" t="s">
        <v>655</v>
      </c>
      <c r="C5031" t="s">
        <v>638</v>
      </c>
      <c r="D5031" t="s">
        <v>8610</v>
      </c>
      <c r="E5031" t="s">
        <v>657</v>
      </c>
      <c r="F5031">
        <v>-60</v>
      </c>
      <c r="G5031" t="s">
        <v>19347</v>
      </c>
    </row>
    <row r="5032" spans="1:7" x14ac:dyDescent="0.2">
      <c r="A5032">
        <f t="shared" si="79"/>
        <v>-29</v>
      </c>
      <c r="B5032" t="s">
        <v>8611</v>
      </c>
      <c r="C5032" t="s">
        <v>8</v>
      </c>
      <c r="D5032" t="s">
        <v>8612</v>
      </c>
      <c r="E5032" t="s">
        <v>8613</v>
      </c>
      <c r="F5032">
        <v>-90</v>
      </c>
      <c r="G5032" t="s">
        <v>19348</v>
      </c>
    </row>
    <row r="5033" spans="1:7" x14ac:dyDescent="0.2">
      <c r="A5033">
        <f t="shared" si="79"/>
        <v>-30</v>
      </c>
      <c r="B5033" t="s">
        <v>8614</v>
      </c>
      <c r="C5033" t="s">
        <v>304</v>
      </c>
      <c r="D5033" t="s">
        <v>8615</v>
      </c>
      <c r="E5033" t="s">
        <v>8616</v>
      </c>
      <c r="F5033">
        <v>-60</v>
      </c>
      <c r="G5033" t="s">
        <v>19349</v>
      </c>
    </row>
    <row r="5034" spans="1:7" x14ac:dyDescent="0.2">
      <c r="A5034">
        <f t="shared" si="79"/>
        <v>-30</v>
      </c>
      <c r="B5034" t="s">
        <v>8506</v>
      </c>
      <c r="C5034" t="s">
        <v>70</v>
      </c>
      <c r="D5034" t="s">
        <v>8617</v>
      </c>
      <c r="E5034" t="s">
        <v>118</v>
      </c>
      <c r="F5034">
        <v>-60</v>
      </c>
      <c r="G5034" t="s">
        <v>19350</v>
      </c>
    </row>
    <row r="5035" spans="1:7" x14ac:dyDescent="0.2">
      <c r="A5035">
        <f t="shared" si="79"/>
        <v>-30</v>
      </c>
      <c r="B5035" t="s">
        <v>2148</v>
      </c>
      <c r="C5035" t="s">
        <v>304</v>
      </c>
      <c r="D5035" t="s">
        <v>8618</v>
      </c>
      <c r="E5035" t="s">
        <v>2150</v>
      </c>
      <c r="F5035">
        <v>-60</v>
      </c>
      <c r="G5035" t="s">
        <v>19351</v>
      </c>
    </row>
    <row r="5036" spans="1:7" x14ac:dyDescent="0.2">
      <c r="A5036">
        <f t="shared" si="79"/>
        <v>-30</v>
      </c>
      <c r="B5036" t="s">
        <v>6069</v>
      </c>
      <c r="C5036" t="s">
        <v>8</v>
      </c>
      <c r="D5036" t="s">
        <v>8619</v>
      </c>
      <c r="E5036" t="s">
        <v>8169</v>
      </c>
      <c r="F5036">
        <v>-50</v>
      </c>
      <c r="G5036" t="s">
        <v>19352</v>
      </c>
    </row>
    <row r="5037" spans="1:7" x14ac:dyDescent="0.2">
      <c r="A5037">
        <f t="shared" si="79"/>
        <v>-30</v>
      </c>
      <c r="B5037" t="s">
        <v>8620</v>
      </c>
      <c r="C5037" t="s">
        <v>535</v>
      </c>
      <c r="D5037" t="s">
        <v>8621</v>
      </c>
      <c r="E5037" t="s">
        <v>8622</v>
      </c>
      <c r="F5037">
        <v>-60</v>
      </c>
      <c r="G5037" t="s">
        <v>19353</v>
      </c>
    </row>
    <row r="5038" spans="1:7" x14ac:dyDescent="0.2">
      <c r="A5038">
        <f t="shared" si="79"/>
        <v>-30</v>
      </c>
      <c r="B5038" t="s">
        <v>8623</v>
      </c>
      <c r="C5038" t="s">
        <v>8</v>
      </c>
      <c r="D5038" t="s">
        <v>8624</v>
      </c>
      <c r="E5038" t="s">
        <v>8250</v>
      </c>
      <c r="F5038">
        <v>-70</v>
      </c>
      <c r="G5038" t="s">
        <v>19354</v>
      </c>
    </row>
    <row r="5039" spans="1:7" x14ac:dyDescent="0.2">
      <c r="A5039">
        <f t="shared" si="79"/>
        <v>-30</v>
      </c>
      <c r="B5039" t="s">
        <v>8317</v>
      </c>
      <c r="C5039" t="s">
        <v>8</v>
      </c>
      <c r="D5039" t="s">
        <v>8625</v>
      </c>
      <c r="E5039" t="s">
        <v>2779</v>
      </c>
      <c r="F5039">
        <v>-50</v>
      </c>
      <c r="G5039" t="s">
        <v>19355</v>
      </c>
    </row>
    <row r="5040" spans="1:7" x14ac:dyDescent="0.2">
      <c r="A5040">
        <f t="shared" si="79"/>
        <v>-30</v>
      </c>
      <c r="B5040" t="s">
        <v>8626</v>
      </c>
      <c r="C5040" t="s">
        <v>8</v>
      </c>
      <c r="D5040" t="s">
        <v>8627</v>
      </c>
      <c r="E5040" t="s">
        <v>2590</v>
      </c>
      <c r="F5040">
        <v>-60</v>
      </c>
      <c r="G5040" t="s">
        <v>19356</v>
      </c>
    </row>
    <row r="5041" spans="1:7" x14ac:dyDescent="0.2">
      <c r="A5041">
        <f t="shared" si="79"/>
        <v>-30</v>
      </c>
      <c r="B5041" t="s">
        <v>8628</v>
      </c>
      <c r="C5041" t="s">
        <v>8</v>
      </c>
      <c r="D5041" t="s">
        <v>8629</v>
      </c>
      <c r="E5041" t="s">
        <v>719</v>
      </c>
      <c r="F5041">
        <v>-60</v>
      </c>
      <c r="G5041" t="s">
        <v>19357</v>
      </c>
    </row>
    <row r="5042" spans="1:7" x14ac:dyDescent="0.2">
      <c r="A5042">
        <f t="shared" si="79"/>
        <v>-30</v>
      </c>
      <c r="B5042" t="s">
        <v>8630</v>
      </c>
      <c r="C5042" t="s">
        <v>8</v>
      </c>
      <c r="D5042" t="s">
        <v>8631</v>
      </c>
      <c r="E5042" t="s">
        <v>8632</v>
      </c>
      <c r="F5042">
        <v>-60</v>
      </c>
      <c r="G5042" t="s">
        <v>19358</v>
      </c>
    </row>
    <row r="5043" spans="1:7" x14ac:dyDescent="0.2">
      <c r="A5043">
        <f t="shared" si="79"/>
        <v>-30</v>
      </c>
      <c r="B5043" t="s">
        <v>8633</v>
      </c>
      <c r="C5043" t="s">
        <v>223</v>
      </c>
      <c r="D5043" t="s">
        <v>8634</v>
      </c>
      <c r="E5043" t="s">
        <v>225</v>
      </c>
      <c r="F5043">
        <v>-60</v>
      </c>
      <c r="G5043" t="s">
        <v>19359</v>
      </c>
    </row>
    <row r="5044" spans="1:7" x14ac:dyDescent="0.2">
      <c r="A5044">
        <f t="shared" si="79"/>
        <v>-30</v>
      </c>
      <c r="B5044" t="s">
        <v>8635</v>
      </c>
      <c r="C5044" t="s">
        <v>535</v>
      </c>
      <c r="D5044" t="s">
        <v>8636</v>
      </c>
      <c r="E5044" t="s">
        <v>5364</v>
      </c>
      <c r="F5044">
        <v>-70</v>
      </c>
      <c r="G5044" t="s">
        <v>19360</v>
      </c>
    </row>
    <row r="5045" spans="1:7" x14ac:dyDescent="0.2">
      <c r="A5045">
        <f t="shared" si="79"/>
        <v>-30</v>
      </c>
      <c r="B5045" t="s">
        <v>720</v>
      </c>
      <c r="C5045" t="s">
        <v>304</v>
      </c>
      <c r="D5045" t="s">
        <v>8637</v>
      </c>
      <c r="E5045" t="s">
        <v>722</v>
      </c>
      <c r="F5045">
        <v>-60</v>
      </c>
      <c r="G5045" t="s">
        <v>19361</v>
      </c>
    </row>
    <row r="5046" spans="1:7" x14ac:dyDescent="0.2">
      <c r="A5046">
        <f t="shared" si="79"/>
        <v>-30</v>
      </c>
      <c r="B5046" t="s">
        <v>8638</v>
      </c>
      <c r="C5046" t="s">
        <v>8</v>
      </c>
      <c r="D5046" t="s">
        <v>8639</v>
      </c>
      <c r="E5046" t="s">
        <v>680</v>
      </c>
      <c r="F5046">
        <v>-60</v>
      </c>
      <c r="G5046" t="s">
        <v>19362</v>
      </c>
    </row>
    <row r="5047" spans="1:7" x14ac:dyDescent="0.2">
      <c r="A5047">
        <f t="shared" si="79"/>
        <v>-30</v>
      </c>
      <c r="B5047" t="s">
        <v>658</v>
      </c>
      <c r="C5047" t="s">
        <v>8</v>
      </c>
      <c r="D5047" t="s">
        <v>8640</v>
      </c>
      <c r="E5047" t="s">
        <v>660</v>
      </c>
      <c r="F5047">
        <v>-60</v>
      </c>
      <c r="G5047" t="s">
        <v>19363</v>
      </c>
    </row>
    <row r="5048" spans="1:7" x14ac:dyDescent="0.2">
      <c r="A5048">
        <f t="shared" si="79"/>
        <v>-30</v>
      </c>
      <c r="B5048" t="s">
        <v>6319</v>
      </c>
      <c r="C5048" t="s">
        <v>198</v>
      </c>
      <c r="D5048" t="s">
        <v>8641</v>
      </c>
      <c r="E5048" t="s">
        <v>6321</v>
      </c>
      <c r="F5048">
        <v>-50</v>
      </c>
      <c r="G5048" t="s">
        <v>19364</v>
      </c>
    </row>
    <row r="5049" spans="1:7" x14ac:dyDescent="0.2">
      <c r="A5049">
        <f t="shared" si="79"/>
        <v>-30</v>
      </c>
      <c r="B5049" t="s">
        <v>8642</v>
      </c>
      <c r="C5049" t="s">
        <v>855</v>
      </c>
      <c r="D5049" t="s">
        <v>8643</v>
      </c>
      <c r="E5049" t="s">
        <v>8603</v>
      </c>
      <c r="F5049">
        <v>-60</v>
      </c>
      <c r="G5049" t="s">
        <v>19365</v>
      </c>
    </row>
    <row r="5050" spans="1:7" x14ac:dyDescent="0.2">
      <c r="A5050">
        <f t="shared" si="79"/>
        <v>-31</v>
      </c>
      <c r="B5050" t="s">
        <v>8644</v>
      </c>
      <c r="C5050" t="s">
        <v>638</v>
      </c>
      <c r="D5050" t="s">
        <v>8645</v>
      </c>
      <c r="E5050" t="s">
        <v>866</v>
      </c>
      <c r="F5050">
        <v>-60</v>
      </c>
      <c r="G5050" t="s">
        <v>19366</v>
      </c>
    </row>
    <row r="5051" spans="1:7" x14ac:dyDescent="0.2">
      <c r="A5051">
        <f t="shared" si="79"/>
        <v>-31</v>
      </c>
      <c r="B5051" t="s">
        <v>8646</v>
      </c>
      <c r="C5051" t="s">
        <v>8</v>
      </c>
      <c r="D5051" t="s">
        <v>8647</v>
      </c>
      <c r="E5051" t="s">
        <v>2779</v>
      </c>
      <c r="F5051">
        <v>-50</v>
      </c>
      <c r="G5051" t="s">
        <v>19367</v>
      </c>
    </row>
    <row r="5052" spans="1:7" x14ac:dyDescent="0.2">
      <c r="A5052">
        <f t="shared" si="79"/>
        <v>-31</v>
      </c>
      <c r="B5052" t="s">
        <v>8607</v>
      </c>
      <c r="C5052" t="s">
        <v>535</v>
      </c>
      <c r="D5052" t="s">
        <v>8648</v>
      </c>
      <c r="E5052" t="s">
        <v>8609</v>
      </c>
      <c r="F5052">
        <v>-60</v>
      </c>
      <c r="G5052" t="s">
        <v>19368</v>
      </c>
    </row>
    <row r="5053" spans="1:7" x14ac:dyDescent="0.2">
      <c r="A5053">
        <f t="shared" si="79"/>
        <v>-31</v>
      </c>
      <c r="B5053" t="s">
        <v>720</v>
      </c>
      <c r="C5053" t="s">
        <v>304</v>
      </c>
      <c r="D5053" t="s">
        <v>8649</v>
      </c>
      <c r="E5053" t="s">
        <v>722</v>
      </c>
      <c r="F5053">
        <v>-60</v>
      </c>
      <c r="G5053" t="s">
        <v>19369</v>
      </c>
    </row>
    <row r="5054" spans="1:7" x14ac:dyDescent="0.2">
      <c r="A5054">
        <f t="shared" si="79"/>
        <v>-31</v>
      </c>
      <c r="B5054" t="s">
        <v>5469</v>
      </c>
      <c r="C5054" t="s">
        <v>1617</v>
      </c>
      <c r="D5054" t="s">
        <v>8650</v>
      </c>
      <c r="E5054" t="s">
        <v>118</v>
      </c>
      <c r="F5054">
        <v>-70</v>
      </c>
      <c r="G5054" t="s">
        <v>19370</v>
      </c>
    </row>
    <row r="5055" spans="1:7" x14ac:dyDescent="0.2">
      <c r="A5055">
        <f t="shared" si="79"/>
        <v>-31</v>
      </c>
      <c r="B5055" t="s">
        <v>7633</v>
      </c>
      <c r="C5055" t="s">
        <v>8</v>
      </c>
      <c r="D5055" t="s">
        <v>8651</v>
      </c>
      <c r="E5055" t="s">
        <v>8652</v>
      </c>
      <c r="F5055">
        <v>-50</v>
      </c>
      <c r="G5055" t="s">
        <v>19371</v>
      </c>
    </row>
    <row r="5056" spans="1:7" x14ac:dyDescent="0.2">
      <c r="A5056">
        <f t="shared" si="79"/>
        <v>-31</v>
      </c>
      <c r="B5056" t="s">
        <v>930</v>
      </c>
      <c r="C5056" t="s">
        <v>919</v>
      </c>
      <c r="D5056" t="s">
        <v>8653</v>
      </c>
      <c r="E5056" t="s">
        <v>932</v>
      </c>
      <c r="F5056">
        <v>-60</v>
      </c>
      <c r="G5056" t="s">
        <v>19372</v>
      </c>
    </row>
    <row r="5057" spans="1:7" x14ac:dyDescent="0.2">
      <c r="A5057">
        <f t="shared" si="79"/>
        <v>-31</v>
      </c>
      <c r="B5057" t="s">
        <v>8654</v>
      </c>
      <c r="C5057" t="s">
        <v>8</v>
      </c>
      <c r="D5057" t="s">
        <v>8655</v>
      </c>
      <c r="E5057" t="s">
        <v>8272</v>
      </c>
      <c r="F5057">
        <v>-90</v>
      </c>
      <c r="G5057" t="s">
        <v>19373</v>
      </c>
    </row>
    <row r="5058" spans="1:7" x14ac:dyDescent="0.2">
      <c r="A5058">
        <f t="shared" ref="A5058:A5121" si="80">3*(LEN(D5058)-LEN(SUBSTITUTE(D5058,"|","")))+LEN(D5058)+F5058</f>
        <v>-31</v>
      </c>
      <c r="B5058" t="s">
        <v>4266</v>
      </c>
      <c r="C5058" t="s">
        <v>97</v>
      </c>
      <c r="D5058" t="s">
        <v>8656</v>
      </c>
      <c r="E5058" t="s">
        <v>647</v>
      </c>
      <c r="F5058">
        <v>-50</v>
      </c>
      <c r="G5058" t="s">
        <v>19374</v>
      </c>
    </row>
    <row r="5059" spans="1:7" x14ac:dyDescent="0.2">
      <c r="A5059">
        <f t="shared" si="80"/>
        <v>-31</v>
      </c>
      <c r="B5059" t="s">
        <v>8657</v>
      </c>
      <c r="C5059" t="s">
        <v>855</v>
      </c>
      <c r="D5059" t="s">
        <v>8658</v>
      </c>
      <c r="E5059" t="s">
        <v>938</v>
      </c>
      <c r="F5059">
        <v>-60</v>
      </c>
      <c r="G5059" t="s">
        <v>19375</v>
      </c>
    </row>
    <row r="5060" spans="1:7" x14ac:dyDescent="0.2">
      <c r="A5060">
        <f t="shared" si="80"/>
        <v>-31</v>
      </c>
      <c r="B5060" t="s">
        <v>8659</v>
      </c>
      <c r="C5060" t="s">
        <v>8</v>
      </c>
      <c r="D5060" t="s">
        <v>8660</v>
      </c>
      <c r="E5060" t="s">
        <v>878</v>
      </c>
      <c r="F5060">
        <v>-60</v>
      </c>
      <c r="G5060" t="s">
        <v>19376</v>
      </c>
    </row>
    <row r="5061" spans="1:7" x14ac:dyDescent="0.2">
      <c r="A5061">
        <f t="shared" si="80"/>
        <v>-31</v>
      </c>
      <c r="B5061" t="s">
        <v>770</v>
      </c>
      <c r="C5061" t="s">
        <v>535</v>
      </c>
      <c r="D5061" t="s">
        <v>8661</v>
      </c>
      <c r="E5061" t="s">
        <v>772</v>
      </c>
      <c r="F5061">
        <v>-60</v>
      </c>
      <c r="G5061" t="s">
        <v>19377</v>
      </c>
    </row>
    <row r="5062" spans="1:7" x14ac:dyDescent="0.2">
      <c r="A5062">
        <f t="shared" si="80"/>
        <v>-31</v>
      </c>
      <c r="B5062" t="s">
        <v>464</v>
      </c>
      <c r="C5062" t="s">
        <v>198</v>
      </c>
      <c r="D5062" t="s">
        <v>8662</v>
      </c>
      <c r="E5062" t="s">
        <v>466</v>
      </c>
      <c r="F5062">
        <v>-55</v>
      </c>
      <c r="G5062" t="s">
        <v>19378</v>
      </c>
    </row>
    <row r="5063" spans="1:7" x14ac:dyDescent="0.2">
      <c r="A5063">
        <f t="shared" si="80"/>
        <v>-31</v>
      </c>
      <c r="B5063" t="s">
        <v>8633</v>
      </c>
      <c r="C5063" t="s">
        <v>223</v>
      </c>
      <c r="D5063" t="s">
        <v>8663</v>
      </c>
      <c r="E5063" t="s">
        <v>225</v>
      </c>
      <c r="F5063">
        <v>-60</v>
      </c>
      <c r="G5063" t="s">
        <v>19379</v>
      </c>
    </row>
    <row r="5064" spans="1:7" x14ac:dyDescent="0.2">
      <c r="A5064">
        <f t="shared" si="80"/>
        <v>-31</v>
      </c>
      <c r="B5064" t="s">
        <v>2186</v>
      </c>
      <c r="C5064" t="s">
        <v>304</v>
      </c>
      <c r="D5064" t="s">
        <v>8664</v>
      </c>
      <c r="E5064" t="s">
        <v>2185</v>
      </c>
      <c r="F5064">
        <v>-60</v>
      </c>
      <c r="G5064" t="s">
        <v>19380</v>
      </c>
    </row>
    <row r="5065" spans="1:7" x14ac:dyDescent="0.2">
      <c r="A5065">
        <f t="shared" si="80"/>
        <v>-31</v>
      </c>
      <c r="B5065" t="s">
        <v>918</v>
      </c>
      <c r="C5065" t="s">
        <v>919</v>
      </c>
      <c r="D5065" t="s">
        <v>8665</v>
      </c>
      <c r="E5065" t="s">
        <v>921</v>
      </c>
      <c r="F5065">
        <v>-60</v>
      </c>
      <c r="G5065" t="s">
        <v>19381</v>
      </c>
    </row>
    <row r="5066" spans="1:7" x14ac:dyDescent="0.2">
      <c r="A5066">
        <f t="shared" si="80"/>
        <v>-31</v>
      </c>
      <c r="B5066" t="s">
        <v>8601</v>
      </c>
      <c r="C5066" t="s">
        <v>855</v>
      </c>
      <c r="D5066" t="s">
        <v>8666</v>
      </c>
      <c r="E5066" t="s">
        <v>8603</v>
      </c>
      <c r="F5066">
        <v>-60</v>
      </c>
      <c r="G5066" t="s">
        <v>19382</v>
      </c>
    </row>
    <row r="5067" spans="1:7" x14ac:dyDescent="0.2">
      <c r="A5067">
        <f t="shared" si="80"/>
        <v>-31</v>
      </c>
      <c r="B5067" t="s">
        <v>720</v>
      </c>
      <c r="C5067" t="s">
        <v>304</v>
      </c>
      <c r="D5067" t="s">
        <v>8667</v>
      </c>
      <c r="E5067" t="s">
        <v>8540</v>
      </c>
      <c r="F5067">
        <v>-60</v>
      </c>
      <c r="G5067" t="s">
        <v>19383</v>
      </c>
    </row>
    <row r="5068" spans="1:7" x14ac:dyDescent="0.2">
      <c r="A5068">
        <f t="shared" si="80"/>
        <v>-31</v>
      </c>
      <c r="B5068" t="s">
        <v>8668</v>
      </c>
      <c r="C5068" t="s">
        <v>8</v>
      </c>
      <c r="D5068" t="s">
        <v>8669</v>
      </c>
      <c r="E5068" t="s">
        <v>133</v>
      </c>
      <c r="F5068">
        <v>-70</v>
      </c>
      <c r="G5068" t="s">
        <v>19384</v>
      </c>
    </row>
    <row r="5069" spans="1:7" x14ac:dyDescent="0.2">
      <c r="A5069">
        <f t="shared" si="80"/>
        <v>-31</v>
      </c>
      <c r="B5069" t="s">
        <v>8670</v>
      </c>
      <c r="C5069" t="s">
        <v>304</v>
      </c>
      <c r="D5069" t="s">
        <v>8671</v>
      </c>
      <c r="E5069" t="s">
        <v>2185</v>
      </c>
      <c r="F5069">
        <v>-60</v>
      </c>
      <c r="G5069" t="s">
        <v>19385</v>
      </c>
    </row>
    <row r="5070" spans="1:7" x14ac:dyDescent="0.2">
      <c r="A5070">
        <f t="shared" si="80"/>
        <v>-31</v>
      </c>
      <c r="B5070" t="s">
        <v>1754</v>
      </c>
      <c r="C5070" t="s">
        <v>535</v>
      </c>
      <c r="D5070" t="s">
        <v>8672</v>
      </c>
      <c r="E5070" t="s">
        <v>576</v>
      </c>
      <c r="F5070">
        <v>-60</v>
      </c>
      <c r="G5070" t="s">
        <v>19386</v>
      </c>
    </row>
    <row r="5071" spans="1:7" x14ac:dyDescent="0.2">
      <c r="A5071">
        <f t="shared" si="80"/>
        <v>-31</v>
      </c>
      <c r="B5071" t="s">
        <v>8673</v>
      </c>
      <c r="C5071" t="s">
        <v>223</v>
      </c>
      <c r="D5071" t="s">
        <v>8674</v>
      </c>
      <c r="E5071" t="s">
        <v>225</v>
      </c>
      <c r="F5071">
        <v>-60</v>
      </c>
      <c r="G5071" t="s">
        <v>19387</v>
      </c>
    </row>
    <row r="5072" spans="1:7" x14ac:dyDescent="0.2">
      <c r="A5072">
        <f t="shared" si="80"/>
        <v>-32</v>
      </c>
      <c r="B5072" t="s">
        <v>594</v>
      </c>
      <c r="C5072" t="s">
        <v>8</v>
      </c>
      <c r="D5072" t="s">
        <v>8675</v>
      </c>
      <c r="E5072" t="s">
        <v>680</v>
      </c>
      <c r="F5072">
        <v>-60</v>
      </c>
      <c r="G5072" t="s">
        <v>19388</v>
      </c>
    </row>
    <row r="5073" spans="1:7" x14ac:dyDescent="0.2">
      <c r="A5073">
        <f t="shared" si="80"/>
        <v>-32</v>
      </c>
      <c r="B5073" t="s">
        <v>8676</v>
      </c>
      <c r="C5073" t="s">
        <v>304</v>
      </c>
      <c r="D5073" t="s">
        <v>8677</v>
      </c>
      <c r="E5073" t="s">
        <v>312</v>
      </c>
      <c r="F5073">
        <v>-60</v>
      </c>
      <c r="G5073" t="s">
        <v>19389</v>
      </c>
    </row>
    <row r="5074" spans="1:7" x14ac:dyDescent="0.2">
      <c r="A5074">
        <f t="shared" si="80"/>
        <v>-32</v>
      </c>
      <c r="B5074" t="s">
        <v>8678</v>
      </c>
      <c r="C5074" t="s">
        <v>223</v>
      </c>
      <c r="D5074" t="s">
        <v>8679</v>
      </c>
      <c r="E5074" t="s">
        <v>502</v>
      </c>
      <c r="F5074">
        <v>-60</v>
      </c>
      <c r="G5074" t="s">
        <v>19390</v>
      </c>
    </row>
    <row r="5075" spans="1:7" x14ac:dyDescent="0.2">
      <c r="A5075">
        <f t="shared" si="80"/>
        <v>-32</v>
      </c>
      <c r="B5075" t="s">
        <v>8680</v>
      </c>
      <c r="C5075" t="s">
        <v>8</v>
      </c>
      <c r="D5075" t="s">
        <v>8681</v>
      </c>
      <c r="E5075" t="s">
        <v>8242</v>
      </c>
      <c r="F5075">
        <v>-90</v>
      </c>
      <c r="G5075" t="s">
        <v>19391</v>
      </c>
    </row>
    <row r="5076" spans="1:7" x14ac:dyDescent="0.2">
      <c r="A5076">
        <f t="shared" si="80"/>
        <v>-32</v>
      </c>
      <c r="B5076" t="s">
        <v>684</v>
      </c>
      <c r="C5076" t="s">
        <v>535</v>
      </c>
      <c r="D5076" t="s">
        <v>8682</v>
      </c>
      <c r="E5076" t="s">
        <v>686</v>
      </c>
      <c r="F5076">
        <v>-60</v>
      </c>
      <c r="G5076" t="s">
        <v>19392</v>
      </c>
    </row>
    <row r="5077" spans="1:7" x14ac:dyDescent="0.2">
      <c r="A5077">
        <f t="shared" si="80"/>
        <v>-32</v>
      </c>
      <c r="B5077" t="s">
        <v>8683</v>
      </c>
      <c r="C5077" t="s">
        <v>535</v>
      </c>
      <c r="D5077" t="s">
        <v>8684</v>
      </c>
      <c r="E5077" t="s">
        <v>683</v>
      </c>
      <c r="F5077">
        <v>-60</v>
      </c>
      <c r="G5077" t="s">
        <v>19393</v>
      </c>
    </row>
    <row r="5078" spans="1:7" x14ac:dyDescent="0.2">
      <c r="A5078">
        <f t="shared" si="80"/>
        <v>-32</v>
      </c>
      <c r="B5078" t="s">
        <v>8685</v>
      </c>
      <c r="C5078" t="s">
        <v>8</v>
      </c>
      <c r="D5078" t="s">
        <v>8686</v>
      </c>
      <c r="E5078" t="s">
        <v>8687</v>
      </c>
      <c r="F5078">
        <v>-60</v>
      </c>
      <c r="G5078" t="s">
        <v>19394</v>
      </c>
    </row>
    <row r="5079" spans="1:7" x14ac:dyDescent="0.2">
      <c r="A5079">
        <f t="shared" si="80"/>
        <v>-32</v>
      </c>
      <c r="B5079" t="s">
        <v>701</v>
      </c>
      <c r="C5079" t="s">
        <v>304</v>
      </c>
      <c r="D5079" t="s">
        <v>8688</v>
      </c>
      <c r="E5079" t="s">
        <v>703</v>
      </c>
      <c r="F5079">
        <v>-60</v>
      </c>
      <c r="G5079" t="s">
        <v>19395</v>
      </c>
    </row>
    <row r="5080" spans="1:7" x14ac:dyDescent="0.2">
      <c r="A5080">
        <f t="shared" si="80"/>
        <v>-32</v>
      </c>
      <c r="B5080" t="s">
        <v>8689</v>
      </c>
      <c r="C5080" t="s">
        <v>219</v>
      </c>
      <c r="D5080" t="s">
        <v>8690</v>
      </c>
      <c r="E5080" t="s">
        <v>903</v>
      </c>
      <c r="F5080">
        <v>-60</v>
      </c>
      <c r="G5080" t="s">
        <v>19396</v>
      </c>
    </row>
    <row r="5081" spans="1:7" x14ac:dyDescent="0.2">
      <c r="A5081">
        <f t="shared" si="80"/>
        <v>-32</v>
      </c>
      <c r="B5081" t="s">
        <v>8691</v>
      </c>
      <c r="C5081" t="s">
        <v>70</v>
      </c>
      <c r="D5081" t="s">
        <v>8692</v>
      </c>
      <c r="E5081" t="s">
        <v>8693</v>
      </c>
      <c r="F5081">
        <v>-60</v>
      </c>
      <c r="G5081" t="s">
        <v>19397</v>
      </c>
    </row>
    <row r="5082" spans="1:7" x14ac:dyDescent="0.2">
      <c r="A5082">
        <f t="shared" si="80"/>
        <v>-32</v>
      </c>
      <c r="B5082" t="s">
        <v>8694</v>
      </c>
      <c r="C5082" t="s">
        <v>855</v>
      </c>
      <c r="D5082" t="s">
        <v>8695</v>
      </c>
      <c r="E5082" t="s">
        <v>8696</v>
      </c>
      <c r="F5082">
        <v>-60</v>
      </c>
      <c r="G5082" t="s">
        <v>19398</v>
      </c>
    </row>
    <row r="5083" spans="1:7" x14ac:dyDescent="0.2">
      <c r="A5083">
        <f t="shared" si="80"/>
        <v>-32</v>
      </c>
      <c r="B5083" t="s">
        <v>8697</v>
      </c>
      <c r="C5083" t="s">
        <v>8</v>
      </c>
      <c r="D5083" t="s">
        <v>8698</v>
      </c>
      <c r="E5083" t="s">
        <v>8699</v>
      </c>
      <c r="F5083">
        <v>-90</v>
      </c>
      <c r="G5083" t="s">
        <v>19399</v>
      </c>
    </row>
    <row r="5084" spans="1:7" x14ac:dyDescent="0.2">
      <c r="A5084">
        <f t="shared" si="80"/>
        <v>-32</v>
      </c>
      <c r="B5084" t="s">
        <v>5877</v>
      </c>
      <c r="C5084" t="s">
        <v>8</v>
      </c>
      <c r="D5084" t="s">
        <v>8700</v>
      </c>
      <c r="E5084" t="s">
        <v>2779</v>
      </c>
      <c r="F5084">
        <v>-50</v>
      </c>
      <c r="G5084" t="s">
        <v>19400</v>
      </c>
    </row>
    <row r="5085" spans="1:7" x14ac:dyDescent="0.2">
      <c r="A5085">
        <f t="shared" si="80"/>
        <v>-32</v>
      </c>
      <c r="B5085" t="s">
        <v>8701</v>
      </c>
      <c r="C5085" t="s">
        <v>8</v>
      </c>
      <c r="D5085" t="s">
        <v>8702</v>
      </c>
      <c r="E5085" t="s">
        <v>878</v>
      </c>
      <c r="F5085">
        <v>-60</v>
      </c>
      <c r="G5085" t="s">
        <v>19401</v>
      </c>
    </row>
    <row r="5086" spans="1:7" x14ac:dyDescent="0.2">
      <c r="A5086">
        <f t="shared" si="80"/>
        <v>-32</v>
      </c>
      <c r="B5086" t="s">
        <v>8642</v>
      </c>
      <c r="C5086" t="s">
        <v>855</v>
      </c>
      <c r="D5086" t="s">
        <v>8703</v>
      </c>
      <c r="E5086" t="s">
        <v>8603</v>
      </c>
      <c r="F5086">
        <v>-60</v>
      </c>
      <c r="G5086" t="s">
        <v>19402</v>
      </c>
    </row>
    <row r="5087" spans="1:7" x14ac:dyDescent="0.2">
      <c r="A5087">
        <f t="shared" si="80"/>
        <v>-32</v>
      </c>
      <c r="B5087" t="s">
        <v>8628</v>
      </c>
      <c r="C5087" t="s">
        <v>8</v>
      </c>
      <c r="D5087" t="s">
        <v>8704</v>
      </c>
      <c r="E5087" t="s">
        <v>719</v>
      </c>
      <c r="F5087">
        <v>-60</v>
      </c>
      <c r="G5087" t="s">
        <v>19403</v>
      </c>
    </row>
    <row r="5088" spans="1:7" x14ac:dyDescent="0.2">
      <c r="A5088">
        <f t="shared" si="80"/>
        <v>-32</v>
      </c>
      <c r="B5088" t="s">
        <v>8705</v>
      </c>
      <c r="C5088" t="s">
        <v>304</v>
      </c>
      <c r="D5088" t="s">
        <v>8706</v>
      </c>
      <c r="E5088" t="s">
        <v>8707</v>
      </c>
      <c r="F5088">
        <v>-60</v>
      </c>
      <c r="G5088" t="s">
        <v>19404</v>
      </c>
    </row>
    <row r="5089" spans="1:7" x14ac:dyDescent="0.2">
      <c r="A5089">
        <f t="shared" si="80"/>
        <v>-32</v>
      </c>
      <c r="B5089" t="s">
        <v>720</v>
      </c>
      <c r="C5089" t="s">
        <v>304</v>
      </c>
      <c r="D5089" t="s">
        <v>8708</v>
      </c>
      <c r="E5089" t="s">
        <v>8540</v>
      </c>
      <c r="F5089">
        <v>-60</v>
      </c>
      <c r="G5089" t="s">
        <v>19405</v>
      </c>
    </row>
    <row r="5090" spans="1:7" x14ac:dyDescent="0.2">
      <c r="A5090">
        <f t="shared" si="80"/>
        <v>-32</v>
      </c>
      <c r="B5090" t="s">
        <v>782</v>
      </c>
      <c r="C5090" t="s">
        <v>8</v>
      </c>
      <c r="D5090" t="s">
        <v>8709</v>
      </c>
      <c r="E5090" t="s">
        <v>784</v>
      </c>
      <c r="F5090">
        <v>-60</v>
      </c>
      <c r="G5090" t="s">
        <v>19406</v>
      </c>
    </row>
    <row r="5091" spans="1:7" x14ac:dyDescent="0.2">
      <c r="A5091">
        <f t="shared" si="80"/>
        <v>-32</v>
      </c>
      <c r="B5091" t="s">
        <v>8710</v>
      </c>
      <c r="C5091" t="s">
        <v>8</v>
      </c>
      <c r="D5091" t="s">
        <v>8711</v>
      </c>
      <c r="E5091" t="s">
        <v>8489</v>
      </c>
      <c r="F5091">
        <v>-90</v>
      </c>
      <c r="G5091" t="s">
        <v>19407</v>
      </c>
    </row>
    <row r="5092" spans="1:7" x14ac:dyDescent="0.2">
      <c r="A5092">
        <f t="shared" si="80"/>
        <v>-32</v>
      </c>
      <c r="B5092" t="s">
        <v>701</v>
      </c>
      <c r="C5092" t="s">
        <v>304</v>
      </c>
      <c r="D5092" t="s">
        <v>8712</v>
      </c>
      <c r="E5092" t="s">
        <v>8481</v>
      </c>
      <c r="F5092">
        <v>-60</v>
      </c>
      <c r="G5092" t="s">
        <v>19408</v>
      </c>
    </row>
    <row r="5093" spans="1:7" x14ac:dyDescent="0.2">
      <c r="A5093">
        <f t="shared" si="80"/>
        <v>-33</v>
      </c>
      <c r="B5093" t="s">
        <v>7537</v>
      </c>
      <c r="C5093" t="s">
        <v>70</v>
      </c>
      <c r="D5093" t="s">
        <v>8713</v>
      </c>
      <c r="E5093" t="s">
        <v>8714</v>
      </c>
      <c r="F5093">
        <v>-60</v>
      </c>
      <c r="G5093" t="s">
        <v>19409</v>
      </c>
    </row>
    <row r="5094" spans="1:7" x14ac:dyDescent="0.2">
      <c r="A5094">
        <f t="shared" si="80"/>
        <v>-33</v>
      </c>
      <c r="B5094" t="s">
        <v>4566</v>
      </c>
      <c r="C5094" t="s">
        <v>70</v>
      </c>
      <c r="D5094" t="s">
        <v>8715</v>
      </c>
      <c r="E5094" t="s">
        <v>8714</v>
      </c>
      <c r="F5094">
        <v>-60</v>
      </c>
      <c r="G5094" t="s">
        <v>19410</v>
      </c>
    </row>
    <row r="5095" spans="1:7" x14ac:dyDescent="0.2">
      <c r="A5095">
        <f t="shared" si="80"/>
        <v>-33</v>
      </c>
      <c r="B5095" t="s">
        <v>8716</v>
      </c>
      <c r="C5095" t="s">
        <v>8</v>
      </c>
      <c r="D5095" t="s">
        <v>8717</v>
      </c>
      <c r="E5095" t="s">
        <v>8718</v>
      </c>
      <c r="F5095">
        <v>-60</v>
      </c>
      <c r="G5095" t="s">
        <v>19411</v>
      </c>
    </row>
    <row r="5096" spans="1:7" x14ac:dyDescent="0.2">
      <c r="A5096">
        <f t="shared" si="80"/>
        <v>-33</v>
      </c>
      <c r="B5096" t="s">
        <v>8719</v>
      </c>
      <c r="C5096" t="s">
        <v>304</v>
      </c>
      <c r="D5096" t="s">
        <v>8720</v>
      </c>
      <c r="E5096" t="s">
        <v>917</v>
      </c>
      <c r="F5096">
        <v>-60</v>
      </c>
      <c r="G5096" t="s">
        <v>19412</v>
      </c>
    </row>
    <row r="5097" spans="1:7" x14ac:dyDescent="0.2">
      <c r="A5097">
        <f t="shared" si="80"/>
        <v>-33</v>
      </c>
      <c r="B5097" t="s">
        <v>8721</v>
      </c>
      <c r="C5097" t="s">
        <v>223</v>
      </c>
      <c r="D5097" t="s">
        <v>8722</v>
      </c>
      <c r="E5097" t="s">
        <v>225</v>
      </c>
      <c r="F5097">
        <v>-60</v>
      </c>
      <c r="G5097" t="s">
        <v>19413</v>
      </c>
    </row>
    <row r="5098" spans="1:7" x14ac:dyDescent="0.2">
      <c r="A5098">
        <f t="shared" si="80"/>
        <v>-33</v>
      </c>
      <c r="B5098" t="s">
        <v>698</v>
      </c>
      <c r="C5098" t="s">
        <v>8</v>
      </c>
      <c r="D5098" t="s">
        <v>8723</v>
      </c>
      <c r="E5098" t="s">
        <v>700</v>
      </c>
      <c r="F5098">
        <v>-60</v>
      </c>
      <c r="G5098" t="s">
        <v>19414</v>
      </c>
    </row>
    <row r="5099" spans="1:7" x14ac:dyDescent="0.2">
      <c r="A5099">
        <f t="shared" si="80"/>
        <v>-33</v>
      </c>
      <c r="B5099" t="s">
        <v>8724</v>
      </c>
      <c r="C5099" t="s">
        <v>219</v>
      </c>
      <c r="D5099" t="s">
        <v>8725</v>
      </c>
      <c r="E5099" t="s">
        <v>934</v>
      </c>
      <c r="F5099">
        <v>-60</v>
      </c>
      <c r="G5099" t="s">
        <v>19415</v>
      </c>
    </row>
    <row r="5100" spans="1:7" x14ac:dyDescent="0.2">
      <c r="A5100">
        <f t="shared" si="80"/>
        <v>-33</v>
      </c>
      <c r="B5100" t="s">
        <v>701</v>
      </c>
      <c r="C5100" t="s">
        <v>304</v>
      </c>
      <c r="D5100" t="s">
        <v>8726</v>
      </c>
      <c r="E5100" t="s">
        <v>8481</v>
      </c>
      <c r="F5100">
        <v>-60</v>
      </c>
      <c r="G5100" t="s">
        <v>19416</v>
      </c>
    </row>
    <row r="5101" spans="1:7" x14ac:dyDescent="0.2">
      <c r="A5101">
        <f t="shared" si="80"/>
        <v>-33</v>
      </c>
      <c r="B5101" t="s">
        <v>8727</v>
      </c>
      <c r="C5101" t="s">
        <v>304</v>
      </c>
      <c r="D5101" t="s">
        <v>8728</v>
      </c>
      <c r="E5101" t="s">
        <v>968</v>
      </c>
      <c r="F5101">
        <v>-60</v>
      </c>
      <c r="G5101" t="s">
        <v>19417</v>
      </c>
    </row>
    <row r="5102" spans="1:7" x14ac:dyDescent="0.2">
      <c r="A5102">
        <f t="shared" si="80"/>
        <v>-33</v>
      </c>
      <c r="B5102" t="s">
        <v>8729</v>
      </c>
      <c r="C5102" t="s">
        <v>8</v>
      </c>
      <c r="D5102" t="s">
        <v>8730</v>
      </c>
      <c r="E5102" t="s">
        <v>8511</v>
      </c>
      <c r="F5102">
        <v>-90</v>
      </c>
      <c r="G5102" t="s">
        <v>19418</v>
      </c>
    </row>
    <row r="5103" spans="1:7" x14ac:dyDescent="0.2">
      <c r="A5103">
        <f t="shared" si="80"/>
        <v>-33</v>
      </c>
      <c r="B5103" t="s">
        <v>1194</v>
      </c>
      <c r="C5103" t="s">
        <v>128</v>
      </c>
      <c r="D5103" t="s">
        <v>8731</v>
      </c>
      <c r="E5103" t="s">
        <v>623</v>
      </c>
      <c r="F5103">
        <v>-60</v>
      </c>
      <c r="G5103" t="s">
        <v>19419</v>
      </c>
    </row>
    <row r="5104" spans="1:7" x14ac:dyDescent="0.2">
      <c r="A5104">
        <f t="shared" si="80"/>
        <v>-33</v>
      </c>
      <c r="B5104" t="s">
        <v>8732</v>
      </c>
      <c r="C5104" t="s">
        <v>219</v>
      </c>
      <c r="D5104" t="s">
        <v>8733</v>
      </c>
      <c r="E5104" t="s">
        <v>3339</v>
      </c>
      <c r="F5104">
        <v>-60</v>
      </c>
      <c r="G5104" t="s">
        <v>19420</v>
      </c>
    </row>
    <row r="5105" spans="1:7" x14ac:dyDescent="0.2">
      <c r="A5105">
        <f t="shared" si="80"/>
        <v>-33</v>
      </c>
      <c r="B5105" t="s">
        <v>8734</v>
      </c>
      <c r="C5105" t="s">
        <v>8</v>
      </c>
      <c r="D5105" t="s">
        <v>8735</v>
      </c>
      <c r="E5105" t="s">
        <v>8272</v>
      </c>
      <c r="F5105">
        <v>-90</v>
      </c>
      <c r="G5105" t="s">
        <v>19421</v>
      </c>
    </row>
    <row r="5106" spans="1:7" x14ac:dyDescent="0.2">
      <c r="A5106">
        <f t="shared" si="80"/>
        <v>-33</v>
      </c>
      <c r="B5106" t="s">
        <v>8676</v>
      </c>
      <c r="C5106" t="s">
        <v>304</v>
      </c>
      <c r="D5106" t="s">
        <v>8736</v>
      </c>
      <c r="E5106" t="s">
        <v>312</v>
      </c>
      <c r="F5106">
        <v>-60</v>
      </c>
      <c r="G5106" t="s">
        <v>19422</v>
      </c>
    </row>
    <row r="5107" spans="1:7" x14ac:dyDescent="0.2">
      <c r="A5107">
        <f t="shared" si="80"/>
        <v>-33</v>
      </c>
      <c r="B5107" t="s">
        <v>8737</v>
      </c>
      <c r="C5107" t="s">
        <v>304</v>
      </c>
      <c r="D5107" t="s">
        <v>8738</v>
      </c>
      <c r="E5107" t="s">
        <v>917</v>
      </c>
      <c r="F5107">
        <v>-60</v>
      </c>
      <c r="G5107" t="s">
        <v>19423</v>
      </c>
    </row>
    <row r="5108" spans="1:7" x14ac:dyDescent="0.2">
      <c r="A5108">
        <f t="shared" si="80"/>
        <v>-33</v>
      </c>
      <c r="B5108" t="s">
        <v>4589</v>
      </c>
      <c r="C5108" t="s">
        <v>70</v>
      </c>
      <c r="D5108" t="s">
        <v>8739</v>
      </c>
      <c r="E5108" t="s">
        <v>8740</v>
      </c>
      <c r="F5108">
        <v>-60</v>
      </c>
      <c r="G5108" t="s">
        <v>19424</v>
      </c>
    </row>
    <row r="5109" spans="1:7" x14ac:dyDescent="0.2">
      <c r="A5109">
        <f t="shared" si="80"/>
        <v>-33</v>
      </c>
      <c r="B5109" t="s">
        <v>8719</v>
      </c>
      <c r="C5109" t="s">
        <v>304</v>
      </c>
      <c r="D5109" t="s">
        <v>8741</v>
      </c>
      <c r="E5109" t="s">
        <v>917</v>
      </c>
      <c r="F5109">
        <v>-60</v>
      </c>
      <c r="G5109" t="s">
        <v>19425</v>
      </c>
    </row>
    <row r="5110" spans="1:7" x14ac:dyDescent="0.2">
      <c r="A5110">
        <f t="shared" si="80"/>
        <v>-33</v>
      </c>
      <c r="B5110" t="s">
        <v>8742</v>
      </c>
      <c r="C5110" t="s">
        <v>8</v>
      </c>
      <c r="D5110" t="s">
        <v>8743</v>
      </c>
      <c r="E5110" t="s">
        <v>8272</v>
      </c>
      <c r="F5110">
        <v>-90</v>
      </c>
      <c r="G5110" t="s">
        <v>19426</v>
      </c>
    </row>
    <row r="5111" spans="1:7" x14ac:dyDescent="0.2">
      <c r="A5111">
        <f t="shared" si="80"/>
        <v>-33</v>
      </c>
      <c r="B5111" t="s">
        <v>8744</v>
      </c>
      <c r="C5111" t="s">
        <v>855</v>
      </c>
      <c r="D5111" t="s">
        <v>8745</v>
      </c>
      <c r="E5111" t="s">
        <v>941</v>
      </c>
      <c r="F5111">
        <v>-60</v>
      </c>
      <c r="G5111" t="s">
        <v>19427</v>
      </c>
    </row>
    <row r="5112" spans="1:7" x14ac:dyDescent="0.2">
      <c r="A5112">
        <f t="shared" si="80"/>
        <v>-34</v>
      </c>
      <c r="B5112" t="s">
        <v>886</v>
      </c>
      <c r="C5112" t="s">
        <v>535</v>
      </c>
      <c r="D5112" t="s">
        <v>8746</v>
      </c>
      <c r="E5112" t="s">
        <v>888</v>
      </c>
      <c r="F5112">
        <v>-60</v>
      </c>
      <c r="G5112" t="s">
        <v>19428</v>
      </c>
    </row>
    <row r="5113" spans="1:7" x14ac:dyDescent="0.2">
      <c r="A5113">
        <f t="shared" si="80"/>
        <v>-34</v>
      </c>
      <c r="B5113" t="s">
        <v>8279</v>
      </c>
      <c r="C5113" t="s">
        <v>128</v>
      </c>
      <c r="D5113" t="s">
        <v>8747</v>
      </c>
      <c r="E5113" t="s">
        <v>8281</v>
      </c>
      <c r="F5113">
        <v>-70</v>
      </c>
      <c r="G5113" t="s">
        <v>19429</v>
      </c>
    </row>
    <row r="5114" spans="1:7" x14ac:dyDescent="0.2">
      <c r="A5114">
        <f t="shared" si="80"/>
        <v>-34</v>
      </c>
      <c r="B5114" t="s">
        <v>8748</v>
      </c>
      <c r="C5114" t="s">
        <v>70</v>
      </c>
      <c r="D5114" t="s">
        <v>8749</v>
      </c>
      <c r="E5114" t="s">
        <v>8750</v>
      </c>
      <c r="F5114">
        <v>-90</v>
      </c>
      <c r="G5114" t="s">
        <v>19430</v>
      </c>
    </row>
    <row r="5115" spans="1:7" x14ac:dyDescent="0.2">
      <c r="A5115">
        <f t="shared" si="80"/>
        <v>-34</v>
      </c>
      <c r="B5115" t="s">
        <v>8751</v>
      </c>
      <c r="C5115" t="s">
        <v>8</v>
      </c>
      <c r="D5115" t="s">
        <v>8752</v>
      </c>
      <c r="E5115" t="s">
        <v>626</v>
      </c>
      <c r="F5115">
        <v>-60</v>
      </c>
      <c r="G5115" t="s">
        <v>19431</v>
      </c>
    </row>
    <row r="5116" spans="1:7" x14ac:dyDescent="0.2">
      <c r="A5116">
        <f t="shared" si="80"/>
        <v>-34</v>
      </c>
      <c r="B5116" t="s">
        <v>816</v>
      </c>
      <c r="C5116" t="s">
        <v>128</v>
      </c>
      <c r="D5116" t="s">
        <v>8753</v>
      </c>
      <c r="E5116" t="s">
        <v>8754</v>
      </c>
      <c r="F5116">
        <v>-60</v>
      </c>
      <c r="G5116" t="s">
        <v>19432</v>
      </c>
    </row>
    <row r="5117" spans="1:7" x14ac:dyDescent="0.2">
      <c r="A5117">
        <f t="shared" si="80"/>
        <v>-34</v>
      </c>
      <c r="B5117" t="s">
        <v>1258</v>
      </c>
      <c r="C5117" t="s">
        <v>128</v>
      </c>
      <c r="D5117" t="s">
        <v>8755</v>
      </c>
      <c r="E5117" t="s">
        <v>623</v>
      </c>
      <c r="F5117">
        <v>-60</v>
      </c>
      <c r="G5117" t="s">
        <v>19433</v>
      </c>
    </row>
    <row r="5118" spans="1:7" x14ac:dyDescent="0.2">
      <c r="A5118">
        <f t="shared" si="80"/>
        <v>-34</v>
      </c>
      <c r="B5118" t="s">
        <v>8727</v>
      </c>
      <c r="C5118" t="s">
        <v>304</v>
      </c>
      <c r="D5118" t="s">
        <v>8756</v>
      </c>
      <c r="E5118" t="s">
        <v>968</v>
      </c>
      <c r="F5118">
        <v>-60</v>
      </c>
      <c r="G5118" t="s">
        <v>19434</v>
      </c>
    </row>
    <row r="5119" spans="1:7" x14ac:dyDescent="0.2">
      <c r="A5119">
        <f t="shared" si="80"/>
        <v>-34</v>
      </c>
      <c r="B5119" t="s">
        <v>258</v>
      </c>
      <c r="C5119" t="s">
        <v>167</v>
      </c>
      <c r="D5119" t="s">
        <v>8757</v>
      </c>
      <c r="E5119" t="s">
        <v>165</v>
      </c>
      <c r="F5119">
        <v>-70</v>
      </c>
      <c r="G5119" t="s">
        <v>19435</v>
      </c>
    </row>
    <row r="5120" spans="1:7" x14ac:dyDescent="0.2">
      <c r="A5120">
        <f t="shared" si="80"/>
        <v>-34</v>
      </c>
      <c r="B5120" t="s">
        <v>813</v>
      </c>
      <c r="C5120" t="s">
        <v>128</v>
      </c>
      <c r="D5120" t="s">
        <v>8758</v>
      </c>
      <c r="E5120" t="s">
        <v>8759</v>
      </c>
      <c r="F5120">
        <v>-60</v>
      </c>
      <c r="G5120" t="s">
        <v>19436</v>
      </c>
    </row>
    <row r="5121" spans="1:7" x14ac:dyDescent="0.2">
      <c r="A5121">
        <f t="shared" si="80"/>
        <v>-34</v>
      </c>
      <c r="B5121" t="s">
        <v>8727</v>
      </c>
      <c r="C5121" t="s">
        <v>304</v>
      </c>
      <c r="D5121" t="s">
        <v>8760</v>
      </c>
      <c r="E5121" t="s">
        <v>968</v>
      </c>
      <c r="F5121">
        <v>-60</v>
      </c>
      <c r="G5121" t="s">
        <v>19437</v>
      </c>
    </row>
    <row r="5122" spans="1:7" x14ac:dyDescent="0.2">
      <c r="A5122">
        <f t="shared" ref="A5122:A5185" si="81">3*(LEN(D5122)-LEN(SUBSTITUTE(D5122,"|","")))+LEN(D5122)+F5122</f>
        <v>-34</v>
      </c>
      <c r="B5122" t="s">
        <v>751</v>
      </c>
      <c r="C5122" t="s">
        <v>8</v>
      </c>
      <c r="D5122" t="s">
        <v>8761</v>
      </c>
      <c r="E5122" t="s">
        <v>753</v>
      </c>
      <c r="F5122">
        <v>-60</v>
      </c>
      <c r="G5122" t="s">
        <v>19438</v>
      </c>
    </row>
    <row r="5123" spans="1:7" x14ac:dyDescent="0.2">
      <c r="A5123">
        <f t="shared" si="81"/>
        <v>-35</v>
      </c>
      <c r="B5123" t="s">
        <v>2133</v>
      </c>
      <c r="C5123" t="s">
        <v>128</v>
      </c>
      <c r="D5123" t="s">
        <v>8762</v>
      </c>
      <c r="E5123" t="s">
        <v>8582</v>
      </c>
      <c r="F5123">
        <v>-60</v>
      </c>
      <c r="G5123" t="s">
        <v>19439</v>
      </c>
    </row>
    <row r="5124" spans="1:7" x14ac:dyDescent="0.2">
      <c r="A5124">
        <f t="shared" si="81"/>
        <v>-35</v>
      </c>
      <c r="B5124" t="s">
        <v>8763</v>
      </c>
      <c r="C5124" t="s">
        <v>97</v>
      </c>
      <c r="D5124" t="s">
        <v>8764</v>
      </c>
      <c r="E5124" t="s">
        <v>8765</v>
      </c>
      <c r="F5124">
        <v>-90</v>
      </c>
      <c r="G5124" t="s">
        <v>19440</v>
      </c>
    </row>
    <row r="5125" spans="1:7" x14ac:dyDescent="0.2">
      <c r="A5125">
        <f t="shared" si="81"/>
        <v>-35</v>
      </c>
      <c r="B5125" t="s">
        <v>8766</v>
      </c>
      <c r="C5125" t="s">
        <v>8</v>
      </c>
      <c r="D5125" t="s">
        <v>8767</v>
      </c>
      <c r="E5125" t="s">
        <v>596</v>
      </c>
      <c r="F5125">
        <v>-60</v>
      </c>
      <c r="G5125" t="s">
        <v>19441</v>
      </c>
    </row>
    <row r="5126" spans="1:7" x14ac:dyDescent="0.2">
      <c r="A5126">
        <f t="shared" si="81"/>
        <v>-35</v>
      </c>
      <c r="B5126" t="s">
        <v>8768</v>
      </c>
      <c r="C5126" t="s">
        <v>855</v>
      </c>
      <c r="D5126" t="s">
        <v>8769</v>
      </c>
      <c r="E5126" t="s">
        <v>8770</v>
      </c>
      <c r="F5126">
        <v>-60</v>
      </c>
      <c r="G5126" t="s">
        <v>19442</v>
      </c>
    </row>
    <row r="5127" spans="1:7" x14ac:dyDescent="0.2">
      <c r="A5127">
        <f t="shared" si="81"/>
        <v>-35</v>
      </c>
      <c r="B5127" t="s">
        <v>8771</v>
      </c>
      <c r="C5127" t="s">
        <v>8</v>
      </c>
      <c r="D5127" t="s">
        <v>8772</v>
      </c>
      <c r="E5127" t="s">
        <v>647</v>
      </c>
      <c r="F5127">
        <v>-60</v>
      </c>
      <c r="G5127" t="s">
        <v>19443</v>
      </c>
    </row>
    <row r="5128" spans="1:7" x14ac:dyDescent="0.2">
      <c r="A5128">
        <f t="shared" si="81"/>
        <v>-36</v>
      </c>
      <c r="B5128" t="s">
        <v>883</v>
      </c>
      <c r="C5128" t="s">
        <v>535</v>
      </c>
      <c r="D5128" t="s">
        <v>8773</v>
      </c>
      <c r="E5128" t="s">
        <v>885</v>
      </c>
      <c r="F5128">
        <v>-60</v>
      </c>
      <c r="G5128" t="s">
        <v>19444</v>
      </c>
    </row>
    <row r="5129" spans="1:7" x14ac:dyDescent="0.2">
      <c r="A5129">
        <f t="shared" si="81"/>
        <v>-36</v>
      </c>
      <c r="B5129" t="s">
        <v>8774</v>
      </c>
      <c r="C5129" t="s">
        <v>855</v>
      </c>
      <c r="D5129" t="s">
        <v>8775</v>
      </c>
      <c r="E5129" t="s">
        <v>4175</v>
      </c>
      <c r="F5129">
        <v>-60</v>
      </c>
      <c r="G5129" t="s">
        <v>19445</v>
      </c>
    </row>
    <row r="5130" spans="1:7" x14ac:dyDescent="0.2">
      <c r="A5130">
        <f t="shared" si="81"/>
        <v>-36</v>
      </c>
      <c r="B5130" t="s">
        <v>518</v>
      </c>
      <c r="C5130" t="s">
        <v>198</v>
      </c>
      <c r="D5130" t="s">
        <v>8776</v>
      </c>
      <c r="E5130" t="s">
        <v>8777</v>
      </c>
      <c r="F5130">
        <v>-50</v>
      </c>
      <c r="G5130" t="s">
        <v>19446</v>
      </c>
    </row>
    <row r="5131" spans="1:7" x14ac:dyDescent="0.2">
      <c r="A5131">
        <f t="shared" si="81"/>
        <v>-36</v>
      </c>
      <c r="B5131" t="s">
        <v>2427</v>
      </c>
      <c r="C5131" t="s">
        <v>145</v>
      </c>
      <c r="D5131" t="s">
        <v>8778</v>
      </c>
      <c r="E5131" t="s">
        <v>2429</v>
      </c>
      <c r="F5131">
        <v>-70</v>
      </c>
      <c r="G5131" t="s">
        <v>19447</v>
      </c>
    </row>
    <row r="5132" spans="1:7" x14ac:dyDescent="0.2">
      <c r="A5132">
        <f t="shared" si="81"/>
        <v>-36</v>
      </c>
      <c r="B5132" t="s">
        <v>8779</v>
      </c>
      <c r="C5132" t="s">
        <v>167</v>
      </c>
      <c r="D5132" t="s">
        <v>8780</v>
      </c>
      <c r="E5132" t="s">
        <v>7054</v>
      </c>
      <c r="F5132">
        <v>-70</v>
      </c>
      <c r="G5132" t="s">
        <v>19448</v>
      </c>
    </row>
    <row r="5133" spans="1:7" x14ac:dyDescent="0.2">
      <c r="A5133">
        <f t="shared" si="81"/>
        <v>-36</v>
      </c>
      <c r="B5133" t="s">
        <v>8550</v>
      </c>
      <c r="C5133" t="s">
        <v>304</v>
      </c>
      <c r="D5133" t="s">
        <v>8781</v>
      </c>
      <c r="E5133" t="s">
        <v>8782</v>
      </c>
      <c r="F5133">
        <v>-60</v>
      </c>
      <c r="G5133" t="s">
        <v>19449</v>
      </c>
    </row>
    <row r="5134" spans="1:7" x14ac:dyDescent="0.2">
      <c r="A5134">
        <f t="shared" si="81"/>
        <v>-36</v>
      </c>
      <c r="B5134" t="s">
        <v>8783</v>
      </c>
      <c r="C5134" t="s">
        <v>8</v>
      </c>
      <c r="D5134" t="s">
        <v>8784</v>
      </c>
      <c r="E5134" t="s">
        <v>8785</v>
      </c>
      <c r="F5134">
        <v>-70</v>
      </c>
      <c r="G5134" t="s">
        <v>19450</v>
      </c>
    </row>
    <row r="5135" spans="1:7" x14ac:dyDescent="0.2">
      <c r="A5135">
        <f t="shared" si="81"/>
        <v>-36</v>
      </c>
      <c r="B5135" t="s">
        <v>8786</v>
      </c>
      <c r="C5135" t="s">
        <v>167</v>
      </c>
      <c r="D5135" t="s">
        <v>8787</v>
      </c>
      <c r="E5135" t="s">
        <v>7054</v>
      </c>
      <c r="F5135">
        <v>-70</v>
      </c>
      <c r="G5135" t="s">
        <v>19451</v>
      </c>
    </row>
    <row r="5136" spans="1:7" x14ac:dyDescent="0.2">
      <c r="A5136">
        <f t="shared" si="81"/>
        <v>-37</v>
      </c>
      <c r="B5136" t="s">
        <v>8788</v>
      </c>
      <c r="C5136" t="s">
        <v>8</v>
      </c>
      <c r="D5136" t="s">
        <v>8789</v>
      </c>
      <c r="E5136" t="s">
        <v>133</v>
      </c>
      <c r="F5136">
        <v>-70</v>
      </c>
      <c r="G5136" t="s">
        <v>19452</v>
      </c>
    </row>
    <row r="5137" spans="1:7" x14ac:dyDescent="0.2">
      <c r="A5137">
        <f t="shared" si="81"/>
        <v>-37</v>
      </c>
      <c r="B5137" t="s">
        <v>8550</v>
      </c>
      <c r="C5137" t="s">
        <v>304</v>
      </c>
      <c r="D5137" t="s">
        <v>8790</v>
      </c>
      <c r="E5137" t="s">
        <v>8782</v>
      </c>
      <c r="F5137">
        <v>-60</v>
      </c>
      <c r="G5137" t="s">
        <v>19453</v>
      </c>
    </row>
    <row r="5138" spans="1:7" x14ac:dyDescent="0.2">
      <c r="A5138">
        <f t="shared" si="81"/>
        <v>-37</v>
      </c>
      <c r="B5138" t="s">
        <v>8282</v>
      </c>
      <c r="C5138" t="s">
        <v>8</v>
      </c>
      <c r="D5138" t="s">
        <v>8791</v>
      </c>
      <c r="E5138" t="s">
        <v>237</v>
      </c>
      <c r="F5138">
        <v>-70</v>
      </c>
      <c r="G5138" t="s">
        <v>19454</v>
      </c>
    </row>
    <row r="5139" spans="1:7" x14ac:dyDescent="0.2">
      <c r="A5139">
        <f t="shared" si="81"/>
        <v>-37</v>
      </c>
      <c r="B5139" t="s">
        <v>8792</v>
      </c>
      <c r="C5139" t="s">
        <v>8</v>
      </c>
      <c r="D5139" t="s">
        <v>8793</v>
      </c>
      <c r="E5139" t="s">
        <v>795</v>
      </c>
      <c r="F5139">
        <v>-90</v>
      </c>
      <c r="G5139" t="s">
        <v>19455</v>
      </c>
    </row>
    <row r="5140" spans="1:7" x14ac:dyDescent="0.2">
      <c r="A5140">
        <f t="shared" si="81"/>
        <v>-37</v>
      </c>
      <c r="B5140" t="s">
        <v>8794</v>
      </c>
      <c r="C5140" t="s">
        <v>128</v>
      </c>
      <c r="D5140" t="s">
        <v>8795</v>
      </c>
      <c r="E5140" t="s">
        <v>8796</v>
      </c>
      <c r="F5140">
        <v>-70</v>
      </c>
      <c r="G5140" t="s">
        <v>19456</v>
      </c>
    </row>
    <row r="5141" spans="1:7" x14ac:dyDescent="0.2">
      <c r="A5141">
        <f t="shared" si="81"/>
        <v>-37</v>
      </c>
      <c r="B5141" t="s">
        <v>8274</v>
      </c>
      <c r="C5141" t="s">
        <v>223</v>
      </c>
      <c r="D5141" t="s">
        <v>8797</v>
      </c>
      <c r="E5141" t="s">
        <v>225</v>
      </c>
      <c r="F5141">
        <v>-60</v>
      </c>
      <c r="G5141" t="s">
        <v>19457</v>
      </c>
    </row>
    <row r="5142" spans="1:7" x14ac:dyDescent="0.2">
      <c r="A5142">
        <f t="shared" si="81"/>
        <v>-37</v>
      </c>
      <c r="B5142" t="s">
        <v>687</v>
      </c>
      <c r="C5142" t="s">
        <v>128</v>
      </c>
      <c r="D5142" t="s">
        <v>8798</v>
      </c>
      <c r="E5142" t="s">
        <v>689</v>
      </c>
      <c r="F5142">
        <v>-60</v>
      </c>
      <c r="G5142" t="s">
        <v>19458</v>
      </c>
    </row>
    <row r="5143" spans="1:7" x14ac:dyDescent="0.2">
      <c r="A5143">
        <f t="shared" si="81"/>
        <v>-37</v>
      </c>
      <c r="B5143" t="s">
        <v>2704</v>
      </c>
      <c r="C5143" t="s">
        <v>198</v>
      </c>
      <c r="D5143" t="s">
        <v>8799</v>
      </c>
      <c r="E5143" t="s">
        <v>8161</v>
      </c>
      <c r="F5143">
        <v>-60</v>
      </c>
      <c r="G5143" t="s">
        <v>19459</v>
      </c>
    </row>
    <row r="5144" spans="1:7" x14ac:dyDescent="0.2">
      <c r="A5144">
        <f t="shared" si="81"/>
        <v>-37</v>
      </c>
      <c r="B5144" t="s">
        <v>8800</v>
      </c>
      <c r="C5144" t="s">
        <v>535</v>
      </c>
      <c r="D5144" t="s">
        <v>8801</v>
      </c>
      <c r="E5144" t="s">
        <v>686</v>
      </c>
      <c r="F5144">
        <v>-60</v>
      </c>
      <c r="G5144" t="s">
        <v>19460</v>
      </c>
    </row>
    <row r="5145" spans="1:7" x14ac:dyDescent="0.2">
      <c r="A5145">
        <f t="shared" si="81"/>
        <v>-37</v>
      </c>
      <c r="B5145" t="s">
        <v>8802</v>
      </c>
      <c r="C5145" t="s">
        <v>128</v>
      </c>
      <c r="D5145" t="s">
        <v>8803</v>
      </c>
      <c r="E5145" t="s">
        <v>268</v>
      </c>
      <c r="F5145">
        <v>-70</v>
      </c>
      <c r="G5145" t="s">
        <v>19461</v>
      </c>
    </row>
    <row r="5146" spans="1:7" x14ac:dyDescent="0.2">
      <c r="A5146">
        <f t="shared" si="81"/>
        <v>-38</v>
      </c>
      <c r="B5146" t="s">
        <v>899</v>
      </c>
      <c r="C5146" t="s">
        <v>638</v>
      </c>
      <c r="D5146" t="s">
        <v>8804</v>
      </c>
      <c r="E5146" t="s">
        <v>901</v>
      </c>
      <c r="F5146">
        <v>-60</v>
      </c>
      <c r="G5146" t="s">
        <v>19462</v>
      </c>
    </row>
    <row r="5147" spans="1:7" x14ac:dyDescent="0.2">
      <c r="A5147">
        <f t="shared" si="81"/>
        <v>-38</v>
      </c>
      <c r="B5147" t="s">
        <v>249</v>
      </c>
      <c r="C5147" t="s">
        <v>167</v>
      </c>
      <c r="D5147" t="s">
        <v>8805</v>
      </c>
      <c r="E5147" t="s">
        <v>165</v>
      </c>
      <c r="F5147">
        <v>-70</v>
      </c>
      <c r="G5147" t="s">
        <v>19463</v>
      </c>
    </row>
    <row r="5148" spans="1:7" x14ac:dyDescent="0.2">
      <c r="A5148">
        <f t="shared" si="81"/>
        <v>-38</v>
      </c>
      <c r="B5148" t="s">
        <v>8806</v>
      </c>
      <c r="C5148" t="s">
        <v>535</v>
      </c>
      <c r="D5148" t="s">
        <v>8807</v>
      </c>
      <c r="E5148" t="s">
        <v>772</v>
      </c>
      <c r="F5148">
        <v>-60</v>
      </c>
      <c r="G5148" t="s">
        <v>19464</v>
      </c>
    </row>
    <row r="5149" spans="1:7" x14ac:dyDescent="0.2">
      <c r="A5149">
        <f t="shared" si="81"/>
        <v>-38</v>
      </c>
      <c r="B5149" t="s">
        <v>8284</v>
      </c>
      <c r="C5149" t="s">
        <v>223</v>
      </c>
      <c r="D5149" t="s">
        <v>8808</v>
      </c>
      <c r="E5149" t="s">
        <v>225</v>
      </c>
      <c r="F5149">
        <v>-60</v>
      </c>
      <c r="G5149" t="s">
        <v>19465</v>
      </c>
    </row>
    <row r="5150" spans="1:7" x14ac:dyDescent="0.2">
      <c r="A5150">
        <f t="shared" si="81"/>
        <v>-38</v>
      </c>
      <c r="B5150" t="s">
        <v>2791</v>
      </c>
      <c r="C5150" t="s">
        <v>128</v>
      </c>
      <c r="D5150" t="s">
        <v>8809</v>
      </c>
      <c r="E5150" t="s">
        <v>706</v>
      </c>
      <c r="F5150">
        <v>-60</v>
      </c>
      <c r="G5150" t="s">
        <v>19466</v>
      </c>
    </row>
    <row r="5151" spans="1:7" x14ac:dyDescent="0.2">
      <c r="A5151">
        <f t="shared" si="81"/>
        <v>-38</v>
      </c>
      <c r="B5151" t="s">
        <v>8810</v>
      </c>
      <c r="C5151" t="s">
        <v>8</v>
      </c>
      <c r="D5151" t="s">
        <v>8811</v>
      </c>
      <c r="E5151" t="s">
        <v>133</v>
      </c>
      <c r="F5151">
        <v>-70</v>
      </c>
      <c r="G5151" t="s">
        <v>19467</v>
      </c>
    </row>
    <row r="5152" spans="1:7" x14ac:dyDescent="0.2">
      <c r="A5152">
        <f t="shared" si="81"/>
        <v>-38</v>
      </c>
      <c r="B5152" t="s">
        <v>1247</v>
      </c>
      <c r="C5152" t="s">
        <v>8</v>
      </c>
      <c r="D5152" t="s">
        <v>8812</v>
      </c>
      <c r="E5152" t="s">
        <v>8306</v>
      </c>
      <c r="F5152">
        <v>-90</v>
      </c>
      <c r="G5152" t="s">
        <v>19468</v>
      </c>
    </row>
    <row r="5153" spans="1:7" x14ac:dyDescent="0.2">
      <c r="A5153">
        <f t="shared" si="81"/>
        <v>-38</v>
      </c>
      <c r="B5153" t="s">
        <v>8813</v>
      </c>
      <c r="C5153" t="s">
        <v>219</v>
      </c>
      <c r="D5153" t="s">
        <v>8814</v>
      </c>
      <c r="E5153" t="s">
        <v>8815</v>
      </c>
      <c r="F5153">
        <v>-60</v>
      </c>
      <c r="G5153" t="s">
        <v>19469</v>
      </c>
    </row>
    <row r="5154" spans="1:7" x14ac:dyDescent="0.2">
      <c r="A5154">
        <f t="shared" si="81"/>
        <v>-39</v>
      </c>
      <c r="B5154" t="s">
        <v>8816</v>
      </c>
      <c r="C5154" t="s">
        <v>219</v>
      </c>
      <c r="D5154" t="s">
        <v>8817</v>
      </c>
      <c r="E5154" t="s">
        <v>8815</v>
      </c>
      <c r="F5154">
        <v>-60</v>
      </c>
      <c r="G5154" t="s">
        <v>19470</v>
      </c>
    </row>
    <row r="5155" spans="1:7" x14ac:dyDescent="0.2">
      <c r="A5155">
        <f t="shared" si="81"/>
        <v>-39</v>
      </c>
      <c r="B5155" t="s">
        <v>8818</v>
      </c>
      <c r="C5155" t="s">
        <v>97</v>
      </c>
      <c r="D5155" t="s">
        <v>8819</v>
      </c>
      <c r="E5155" t="s">
        <v>8765</v>
      </c>
      <c r="F5155">
        <v>-90</v>
      </c>
      <c r="G5155" t="s">
        <v>19471</v>
      </c>
    </row>
    <row r="5156" spans="1:7" x14ac:dyDescent="0.2">
      <c r="A5156">
        <f t="shared" si="81"/>
        <v>-39</v>
      </c>
      <c r="B5156" t="s">
        <v>1292</v>
      </c>
      <c r="C5156" t="s">
        <v>8</v>
      </c>
      <c r="D5156" t="s">
        <v>8820</v>
      </c>
      <c r="E5156" t="s">
        <v>8242</v>
      </c>
      <c r="F5156">
        <v>-90</v>
      </c>
      <c r="G5156" t="s">
        <v>19472</v>
      </c>
    </row>
    <row r="5157" spans="1:7" x14ac:dyDescent="0.2">
      <c r="A5157">
        <f t="shared" si="81"/>
        <v>-39</v>
      </c>
      <c r="B5157" t="s">
        <v>498</v>
      </c>
      <c r="C5157" t="s">
        <v>223</v>
      </c>
      <c r="D5157" t="s">
        <v>8821</v>
      </c>
      <c r="E5157" t="s">
        <v>225</v>
      </c>
      <c r="F5157">
        <v>-60</v>
      </c>
      <c r="G5157" t="s">
        <v>19473</v>
      </c>
    </row>
    <row r="5158" spans="1:7" x14ac:dyDescent="0.2">
      <c r="A5158">
        <f t="shared" si="81"/>
        <v>-39</v>
      </c>
      <c r="B5158" t="s">
        <v>1578</v>
      </c>
      <c r="C5158" t="s">
        <v>219</v>
      </c>
      <c r="D5158" t="s">
        <v>8822</v>
      </c>
      <c r="E5158" t="s">
        <v>903</v>
      </c>
      <c r="F5158">
        <v>-60</v>
      </c>
      <c r="G5158" t="s">
        <v>19474</v>
      </c>
    </row>
    <row r="5159" spans="1:7" x14ac:dyDescent="0.2">
      <c r="A5159">
        <f t="shared" si="81"/>
        <v>-39</v>
      </c>
      <c r="B5159" t="s">
        <v>287</v>
      </c>
      <c r="C5159" t="s">
        <v>8</v>
      </c>
      <c r="D5159" t="s">
        <v>8823</v>
      </c>
      <c r="E5159" t="s">
        <v>8824</v>
      </c>
      <c r="F5159">
        <v>-60</v>
      </c>
      <c r="G5159" t="s">
        <v>19475</v>
      </c>
    </row>
    <row r="5160" spans="1:7" x14ac:dyDescent="0.2">
      <c r="A5160">
        <f t="shared" si="81"/>
        <v>-39</v>
      </c>
      <c r="B5160" t="s">
        <v>8825</v>
      </c>
      <c r="C5160" t="s">
        <v>304</v>
      </c>
      <c r="D5160" t="s">
        <v>8826</v>
      </c>
      <c r="E5160" t="s">
        <v>8827</v>
      </c>
      <c r="F5160">
        <v>-60</v>
      </c>
      <c r="G5160" t="s">
        <v>19476</v>
      </c>
    </row>
    <row r="5161" spans="1:7" x14ac:dyDescent="0.2">
      <c r="A5161">
        <f t="shared" si="81"/>
        <v>-39</v>
      </c>
      <c r="B5161" t="s">
        <v>4871</v>
      </c>
      <c r="C5161" t="s">
        <v>535</v>
      </c>
      <c r="D5161" t="s">
        <v>8828</v>
      </c>
      <c r="E5161" t="s">
        <v>8829</v>
      </c>
      <c r="F5161">
        <v>-70</v>
      </c>
      <c r="G5161" t="s">
        <v>19477</v>
      </c>
    </row>
    <row r="5162" spans="1:7" x14ac:dyDescent="0.2">
      <c r="A5162">
        <f t="shared" si="81"/>
        <v>-39</v>
      </c>
      <c r="B5162" t="s">
        <v>8813</v>
      </c>
      <c r="C5162" t="s">
        <v>219</v>
      </c>
      <c r="D5162" t="s">
        <v>8830</v>
      </c>
      <c r="E5162" t="s">
        <v>8815</v>
      </c>
      <c r="F5162">
        <v>-60</v>
      </c>
      <c r="G5162" t="s">
        <v>19478</v>
      </c>
    </row>
    <row r="5163" spans="1:7" x14ac:dyDescent="0.2">
      <c r="A5163">
        <f t="shared" si="81"/>
        <v>-39</v>
      </c>
      <c r="B5163" t="s">
        <v>498</v>
      </c>
      <c r="C5163" t="s">
        <v>223</v>
      </c>
      <c r="D5163" t="s">
        <v>8831</v>
      </c>
      <c r="E5163" t="s">
        <v>225</v>
      </c>
      <c r="F5163">
        <v>-60</v>
      </c>
      <c r="G5163" t="s">
        <v>19479</v>
      </c>
    </row>
    <row r="5164" spans="1:7" x14ac:dyDescent="0.2">
      <c r="A5164">
        <f t="shared" si="81"/>
        <v>-39</v>
      </c>
      <c r="B5164" t="s">
        <v>296</v>
      </c>
      <c r="C5164" t="s">
        <v>8</v>
      </c>
      <c r="D5164" t="s">
        <v>8832</v>
      </c>
      <c r="E5164" t="s">
        <v>8833</v>
      </c>
      <c r="F5164">
        <v>-60</v>
      </c>
      <c r="G5164" t="s">
        <v>19480</v>
      </c>
    </row>
    <row r="5165" spans="1:7" x14ac:dyDescent="0.2">
      <c r="A5165">
        <f t="shared" si="81"/>
        <v>-39</v>
      </c>
      <c r="B5165" t="s">
        <v>8550</v>
      </c>
      <c r="C5165" t="s">
        <v>304</v>
      </c>
      <c r="D5165" t="s">
        <v>8834</v>
      </c>
      <c r="E5165" t="s">
        <v>8481</v>
      </c>
      <c r="F5165">
        <v>-60</v>
      </c>
      <c r="G5165" t="s">
        <v>19481</v>
      </c>
    </row>
    <row r="5166" spans="1:7" x14ac:dyDescent="0.2">
      <c r="A5166">
        <f t="shared" si="81"/>
        <v>-39</v>
      </c>
      <c r="B5166" t="s">
        <v>8835</v>
      </c>
      <c r="C5166" t="s">
        <v>8</v>
      </c>
      <c r="D5166" t="s">
        <v>8836</v>
      </c>
      <c r="E5166" t="s">
        <v>680</v>
      </c>
      <c r="F5166">
        <v>-60</v>
      </c>
      <c r="G5166" t="s">
        <v>19482</v>
      </c>
    </row>
    <row r="5167" spans="1:7" x14ac:dyDescent="0.2">
      <c r="A5167">
        <f t="shared" si="81"/>
        <v>-39</v>
      </c>
      <c r="B5167" t="s">
        <v>3143</v>
      </c>
      <c r="C5167" t="s">
        <v>128</v>
      </c>
      <c r="D5167" t="s">
        <v>8837</v>
      </c>
      <c r="E5167" t="s">
        <v>8582</v>
      </c>
      <c r="F5167">
        <v>-60</v>
      </c>
      <c r="G5167" t="s">
        <v>19483</v>
      </c>
    </row>
    <row r="5168" spans="1:7" x14ac:dyDescent="0.2">
      <c r="A5168">
        <f t="shared" si="81"/>
        <v>-39</v>
      </c>
      <c r="B5168" t="s">
        <v>8838</v>
      </c>
      <c r="C5168" t="s">
        <v>8</v>
      </c>
      <c r="D5168" t="s">
        <v>8839</v>
      </c>
      <c r="E5168" t="s">
        <v>795</v>
      </c>
      <c r="F5168">
        <v>-90</v>
      </c>
      <c r="G5168" t="s">
        <v>19484</v>
      </c>
    </row>
    <row r="5169" spans="1:7" x14ac:dyDescent="0.2">
      <c r="A5169">
        <f t="shared" si="81"/>
        <v>-39</v>
      </c>
      <c r="B5169" t="s">
        <v>7808</v>
      </c>
      <c r="C5169" t="s">
        <v>8</v>
      </c>
      <c r="D5169" t="s">
        <v>8840</v>
      </c>
      <c r="E5169" t="s">
        <v>7811</v>
      </c>
      <c r="F5169">
        <v>-70</v>
      </c>
      <c r="G5169" t="s">
        <v>19485</v>
      </c>
    </row>
    <row r="5170" spans="1:7" x14ac:dyDescent="0.2">
      <c r="A5170">
        <f t="shared" si="81"/>
        <v>-39</v>
      </c>
      <c r="B5170" t="s">
        <v>928</v>
      </c>
      <c r="C5170" t="s">
        <v>8</v>
      </c>
      <c r="D5170" t="s">
        <v>8841</v>
      </c>
      <c r="E5170" t="s">
        <v>719</v>
      </c>
      <c r="F5170">
        <v>-60</v>
      </c>
      <c r="G5170" t="s">
        <v>19486</v>
      </c>
    </row>
    <row r="5171" spans="1:7" x14ac:dyDescent="0.2">
      <c r="A5171">
        <f t="shared" si="81"/>
        <v>-40</v>
      </c>
      <c r="B5171" t="s">
        <v>8842</v>
      </c>
      <c r="C5171" t="s">
        <v>304</v>
      </c>
      <c r="D5171" t="s">
        <v>8843</v>
      </c>
      <c r="E5171" t="s">
        <v>968</v>
      </c>
      <c r="F5171">
        <v>-60</v>
      </c>
      <c r="G5171" t="s">
        <v>19487</v>
      </c>
    </row>
    <row r="5172" spans="1:7" x14ac:dyDescent="0.2">
      <c r="A5172">
        <f t="shared" si="81"/>
        <v>-40</v>
      </c>
      <c r="B5172" t="s">
        <v>8816</v>
      </c>
      <c r="C5172" t="s">
        <v>219</v>
      </c>
      <c r="D5172" t="s">
        <v>8844</v>
      </c>
      <c r="E5172" t="s">
        <v>8815</v>
      </c>
      <c r="F5172">
        <v>-60</v>
      </c>
      <c r="G5172" t="s">
        <v>19488</v>
      </c>
    </row>
    <row r="5173" spans="1:7" x14ac:dyDescent="0.2">
      <c r="A5173">
        <f t="shared" si="81"/>
        <v>-40</v>
      </c>
      <c r="B5173" t="s">
        <v>8845</v>
      </c>
      <c r="C5173" t="s">
        <v>8</v>
      </c>
      <c r="D5173" t="s">
        <v>8846</v>
      </c>
      <c r="E5173" t="s">
        <v>1085</v>
      </c>
      <c r="F5173">
        <v>-60</v>
      </c>
      <c r="G5173" t="s">
        <v>19489</v>
      </c>
    </row>
    <row r="5174" spans="1:7" x14ac:dyDescent="0.2">
      <c r="A5174">
        <f t="shared" si="81"/>
        <v>-40</v>
      </c>
      <c r="B5174" t="s">
        <v>1975</v>
      </c>
      <c r="C5174" t="s">
        <v>855</v>
      </c>
      <c r="D5174" t="s">
        <v>8847</v>
      </c>
      <c r="E5174" t="s">
        <v>8848</v>
      </c>
      <c r="F5174">
        <v>-60</v>
      </c>
      <c r="G5174" t="s">
        <v>19490</v>
      </c>
    </row>
    <row r="5175" spans="1:7" x14ac:dyDescent="0.2">
      <c r="A5175">
        <f t="shared" si="81"/>
        <v>-40</v>
      </c>
      <c r="B5175" t="s">
        <v>8321</v>
      </c>
      <c r="C5175" t="s">
        <v>223</v>
      </c>
      <c r="D5175" t="s">
        <v>8849</v>
      </c>
      <c r="E5175" t="s">
        <v>225</v>
      </c>
      <c r="F5175">
        <v>-60</v>
      </c>
      <c r="G5175" t="s">
        <v>19491</v>
      </c>
    </row>
    <row r="5176" spans="1:7" x14ac:dyDescent="0.2">
      <c r="A5176">
        <f t="shared" si="81"/>
        <v>-40</v>
      </c>
      <c r="B5176" t="s">
        <v>8825</v>
      </c>
      <c r="C5176" t="s">
        <v>304</v>
      </c>
      <c r="D5176" t="s">
        <v>8850</v>
      </c>
      <c r="E5176" t="s">
        <v>8827</v>
      </c>
      <c r="F5176">
        <v>-60</v>
      </c>
      <c r="G5176" t="s">
        <v>19492</v>
      </c>
    </row>
    <row r="5177" spans="1:7" x14ac:dyDescent="0.2">
      <c r="A5177">
        <f t="shared" si="81"/>
        <v>-40</v>
      </c>
      <c r="B5177" t="s">
        <v>8825</v>
      </c>
      <c r="C5177" t="s">
        <v>304</v>
      </c>
      <c r="D5177" t="s">
        <v>8851</v>
      </c>
      <c r="E5177" t="s">
        <v>8827</v>
      </c>
      <c r="F5177">
        <v>-60</v>
      </c>
      <c r="G5177" t="s">
        <v>19493</v>
      </c>
    </row>
    <row r="5178" spans="1:7" x14ac:dyDescent="0.2">
      <c r="A5178">
        <f t="shared" si="81"/>
        <v>-40</v>
      </c>
      <c r="B5178" t="s">
        <v>8691</v>
      </c>
      <c r="C5178" t="s">
        <v>70</v>
      </c>
      <c r="D5178" t="s">
        <v>8852</v>
      </c>
      <c r="E5178" t="s">
        <v>8693</v>
      </c>
      <c r="F5178">
        <v>-60</v>
      </c>
      <c r="G5178" t="s">
        <v>19494</v>
      </c>
    </row>
    <row r="5179" spans="1:7" x14ac:dyDescent="0.2">
      <c r="A5179">
        <f t="shared" si="81"/>
        <v>-40</v>
      </c>
      <c r="B5179" t="s">
        <v>8835</v>
      </c>
      <c r="C5179" t="s">
        <v>8</v>
      </c>
      <c r="D5179" t="s">
        <v>8853</v>
      </c>
      <c r="E5179" t="s">
        <v>680</v>
      </c>
      <c r="F5179">
        <v>-60</v>
      </c>
      <c r="G5179" t="s">
        <v>19495</v>
      </c>
    </row>
    <row r="5180" spans="1:7" x14ac:dyDescent="0.2">
      <c r="A5180">
        <f t="shared" si="81"/>
        <v>-40</v>
      </c>
      <c r="B5180" t="s">
        <v>1363</v>
      </c>
      <c r="C5180" t="s">
        <v>8</v>
      </c>
      <c r="D5180" t="s">
        <v>8854</v>
      </c>
      <c r="E5180" t="s">
        <v>8306</v>
      </c>
      <c r="F5180">
        <v>-90</v>
      </c>
      <c r="G5180" t="s">
        <v>19496</v>
      </c>
    </row>
    <row r="5181" spans="1:7" x14ac:dyDescent="0.2">
      <c r="A5181">
        <f t="shared" si="81"/>
        <v>-40</v>
      </c>
      <c r="B5181" t="s">
        <v>8855</v>
      </c>
      <c r="C5181" t="s">
        <v>70</v>
      </c>
      <c r="D5181" t="s">
        <v>8856</v>
      </c>
      <c r="E5181" t="s">
        <v>8857</v>
      </c>
      <c r="F5181">
        <v>-90</v>
      </c>
      <c r="G5181" t="s">
        <v>19497</v>
      </c>
    </row>
    <row r="5182" spans="1:7" x14ac:dyDescent="0.2">
      <c r="A5182">
        <f t="shared" si="81"/>
        <v>-41</v>
      </c>
      <c r="B5182" t="s">
        <v>8858</v>
      </c>
      <c r="C5182" t="s">
        <v>70</v>
      </c>
      <c r="D5182" t="s">
        <v>8859</v>
      </c>
      <c r="E5182" t="s">
        <v>1170</v>
      </c>
      <c r="F5182">
        <v>-90</v>
      </c>
      <c r="G5182" t="s">
        <v>19498</v>
      </c>
    </row>
    <row r="5183" spans="1:7" x14ac:dyDescent="0.2">
      <c r="A5183">
        <f t="shared" si="81"/>
        <v>-41</v>
      </c>
      <c r="B5183" t="s">
        <v>8860</v>
      </c>
      <c r="C5183" t="s">
        <v>304</v>
      </c>
      <c r="D5183" t="s">
        <v>8861</v>
      </c>
      <c r="E5183" t="s">
        <v>8862</v>
      </c>
      <c r="F5183">
        <v>-60</v>
      </c>
      <c r="G5183" t="s">
        <v>19499</v>
      </c>
    </row>
    <row r="5184" spans="1:7" x14ac:dyDescent="0.2">
      <c r="A5184">
        <f t="shared" si="81"/>
        <v>-41</v>
      </c>
      <c r="B5184" t="s">
        <v>8842</v>
      </c>
      <c r="C5184" t="s">
        <v>304</v>
      </c>
      <c r="D5184" t="s">
        <v>8863</v>
      </c>
      <c r="E5184" t="s">
        <v>968</v>
      </c>
      <c r="F5184">
        <v>-60</v>
      </c>
      <c r="G5184" t="s">
        <v>19500</v>
      </c>
    </row>
    <row r="5185" spans="1:7" x14ac:dyDescent="0.2">
      <c r="A5185">
        <f t="shared" si="81"/>
        <v>-41</v>
      </c>
      <c r="B5185" t="s">
        <v>2096</v>
      </c>
      <c r="C5185" t="s">
        <v>70</v>
      </c>
      <c r="D5185" t="s">
        <v>8864</v>
      </c>
      <c r="E5185" t="s">
        <v>2098</v>
      </c>
      <c r="F5185">
        <v>-90</v>
      </c>
      <c r="G5185" t="s">
        <v>19501</v>
      </c>
    </row>
    <row r="5186" spans="1:7" x14ac:dyDescent="0.2">
      <c r="A5186">
        <f t="shared" ref="A5186:A5249" si="82">3*(LEN(D5186)-LEN(SUBSTITUTE(D5186,"|","")))+LEN(D5186)+F5186</f>
        <v>-41</v>
      </c>
      <c r="B5186" t="s">
        <v>8865</v>
      </c>
      <c r="C5186" t="s">
        <v>70</v>
      </c>
      <c r="D5186" t="s">
        <v>8866</v>
      </c>
      <c r="E5186" t="s">
        <v>8857</v>
      </c>
      <c r="F5186">
        <v>-90</v>
      </c>
      <c r="G5186" t="s">
        <v>19502</v>
      </c>
    </row>
    <row r="5187" spans="1:7" x14ac:dyDescent="0.2">
      <c r="A5187">
        <f t="shared" si="82"/>
        <v>-41</v>
      </c>
      <c r="B5187" t="s">
        <v>1003</v>
      </c>
      <c r="C5187" t="s">
        <v>8</v>
      </c>
      <c r="D5187" t="s">
        <v>8867</v>
      </c>
      <c r="E5187" t="s">
        <v>596</v>
      </c>
      <c r="F5187">
        <v>-60</v>
      </c>
      <c r="G5187" t="s">
        <v>19503</v>
      </c>
    </row>
    <row r="5188" spans="1:7" x14ac:dyDescent="0.2">
      <c r="A5188">
        <f t="shared" si="82"/>
        <v>-41</v>
      </c>
      <c r="B5188" t="s">
        <v>1372</v>
      </c>
      <c r="C5188" t="s">
        <v>8</v>
      </c>
      <c r="D5188" t="s">
        <v>8868</v>
      </c>
      <c r="E5188" t="s">
        <v>8290</v>
      </c>
      <c r="F5188">
        <v>-90</v>
      </c>
      <c r="G5188" t="s">
        <v>19504</v>
      </c>
    </row>
    <row r="5189" spans="1:7" x14ac:dyDescent="0.2">
      <c r="A5189">
        <f t="shared" si="82"/>
        <v>-41</v>
      </c>
      <c r="B5189" t="s">
        <v>915</v>
      </c>
      <c r="C5189" t="s">
        <v>304</v>
      </c>
      <c r="D5189" t="s">
        <v>8869</v>
      </c>
      <c r="E5189" t="s">
        <v>917</v>
      </c>
      <c r="F5189">
        <v>-60</v>
      </c>
      <c r="G5189" t="s">
        <v>19505</v>
      </c>
    </row>
    <row r="5190" spans="1:7" x14ac:dyDescent="0.2">
      <c r="A5190">
        <f t="shared" si="82"/>
        <v>-41</v>
      </c>
      <c r="B5190" t="s">
        <v>8870</v>
      </c>
      <c r="C5190" t="s">
        <v>855</v>
      </c>
      <c r="D5190" t="s">
        <v>8871</v>
      </c>
      <c r="E5190" t="s">
        <v>1105</v>
      </c>
      <c r="F5190">
        <v>-60</v>
      </c>
      <c r="G5190" t="s">
        <v>19506</v>
      </c>
    </row>
    <row r="5191" spans="1:7" x14ac:dyDescent="0.2">
      <c r="A5191">
        <f t="shared" si="82"/>
        <v>-41</v>
      </c>
      <c r="B5191" t="s">
        <v>8872</v>
      </c>
      <c r="C5191" t="s">
        <v>8</v>
      </c>
      <c r="D5191" t="s">
        <v>8873</v>
      </c>
      <c r="E5191" t="s">
        <v>8874</v>
      </c>
      <c r="F5191">
        <v>-60</v>
      </c>
      <c r="G5191" t="s">
        <v>19507</v>
      </c>
    </row>
    <row r="5192" spans="1:7" x14ac:dyDescent="0.2">
      <c r="A5192">
        <f t="shared" si="82"/>
        <v>-41</v>
      </c>
      <c r="B5192" t="s">
        <v>7537</v>
      </c>
      <c r="C5192" t="s">
        <v>70</v>
      </c>
      <c r="D5192" t="s">
        <v>8875</v>
      </c>
      <c r="E5192" t="s">
        <v>8714</v>
      </c>
      <c r="F5192">
        <v>-60</v>
      </c>
      <c r="G5192" t="s">
        <v>19508</v>
      </c>
    </row>
    <row r="5193" spans="1:7" x14ac:dyDescent="0.2">
      <c r="A5193">
        <f t="shared" si="82"/>
        <v>-41</v>
      </c>
      <c r="B5193" t="s">
        <v>8842</v>
      </c>
      <c r="C5193" t="s">
        <v>304</v>
      </c>
      <c r="D5193" t="s">
        <v>8876</v>
      </c>
      <c r="E5193" t="s">
        <v>968</v>
      </c>
      <c r="F5193">
        <v>-60</v>
      </c>
      <c r="G5193" t="s">
        <v>19509</v>
      </c>
    </row>
    <row r="5194" spans="1:7" x14ac:dyDescent="0.2">
      <c r="A5194">
        <f t="shared" si="82"/>
        <v>-41</v>
      </c>
      <c r="B5194" t="s">
        <v>8458</v>
      </c>
      <c r="C5194" t="s">
        <v>8</v>
      </c>
      <c r="D5194" t="s">
        <v>8877</v>
      </c>
      <c r="E5194" t="s">
        <v>7811</v>
      </c>
      <c r="F5194">
        <v>-70</v>
      </c>
      <c r="G5194" t="s">
        <v>19510</v>
      </c>
    </row>
    <row r="5195" spans="1:7" x14ac:dyDescent="0.2">
      <c r="A5195">
        <f t="shared" si="82"/>
        <v>-42</v>
      </c>
      <c r="B5195" t="s">
        <v>8878</v>
      </c>
      <c r="C5195" t="s">
        <v>128</v>
      </c>
      <c r="D5195" t="s">
        <v>8879</v>
      </c>
      <c r="E5195" t="s">
        <v>709</v>
      </c>
      <c r="F5195">
        <v>-90</v>
      </c>
      <c r="G5195" t="s">
        <v>19511</v>
      </c>
    </row>
    <row r="5196" spans="1:7" x14ac:dyDescent="0.2">
      <c r="A5196">
        <f t="shared" si="82"/>
        <v>-42</v>
      </c>
      <c r="B5196" t="s">
        <v>8818</v>
      </c>
      <c r="C5196" t="s">
        <v>97</v>
      </c>
      <c r="D5196" t="s">
        <v>8880</v>
      </c>
      <c r="E5196" t="s">
        <v>8765</v>
      </c>
      <c r="F5196">
        <v>-90</v>
      </c>
      <c r="G5196" t="s">
        <v>19512</v>
      </c>
    </row>
    <row r="5197" spans="1:7" x14ac:dyDescent="0.2">
      <c r="A5197">
        <f t="shared" si="82"/>
        <v>-42</v>
      </c>
      <c r="B5197" t="s">
        <v>8881</v>
      </c>
      <c r="C5197" t="s">
        <v>223</v>
      </c>
      <c r="D5197" t="s">
        <v>8882</v>
      </c>
      <c r="E5197" t="s">
        <v>225</v>
      </c>
      <c r="F5197">
        <v>-60</v>
      </c>
      <c r="G5197" t="s">
        <v>19513</v>
      </c>
    </row>
    <row r="5198" spans="1:7" x14ac:dyDescent="0.2">
      <c r="A5198">
        <f t="shared" si="82"/>
        <v>-42</v>
      </c>
      <c r="B5198" t="s">
        <v>8883</v>
      </c>
      <c r="C5198" t="s">
        <v>97</v>
      </c>
      <c r="D5198" t="s">
        <v>8884</v>
      </c>
      <c r="E5198" t="s">
        <v>99</v>
      </c>
      <c r="F5198">
        <v>-70</v>
      </c>
      <c r="G5198" t="s">
        <v>19514</v>
      </c>
    </row>
    <row r="5199" spans="1:7" x14ac:dyDescent="0.2">
      <c r="A5199">
        <f t="shared" si="82"/>
        <v>-42</v>
      </c>
      <c r="B5199" t="s">
        <v>8885</v>
      </c>
      <c r="C5199" t="s">
        <v>97</v>
      </c>
      <c r="D5199" t="s">
        <v>8886</v>
      </c>
      <c r="E5199" t="s">
        <v>8765</v>
      </c>
      <c r="F5199">
        <v>-90</v>
      </c>
      <c r="G5199" t="s">
        <v>19515</v>
      </c>
    </row>
    <row r="5200" spans="1:7" x14ac:dyDescent="0.2">
      <c r="A5200">
        <f t="shared" si="82"/>
        <v>-42</v>
      </c>
      <c r="B5200" t="s">
        <v>8333</v>
      </c>
      <c r="C5200" t="s">
        <v>307</v>
      </c>
      <c r="D5200" t="s">
        <v>8887</v>
      </c>
      <c r="E5200" t="s">
        <v>8335</v>
      </c>
      <c r="F5200">
        <v>-70</v>
      </c>
      <c r="G5200" t="s">
        <v>19516</v>
      </c>
    </row>
    <row r="5201" spans="1:7" x14ac:dyDescent="0.2">
      <c r="A5201">
        <f t="shared" si="82"/>
        <v>-42</v>
      </c>
      <c r="B5201" t="s">
        <v>6375</v>
      </c>
      <c r="C5201" t="s">
        <v>8</v>
      </c>
      <c r="D5201" t="s">
        <v>8888</v>
      </c>
      <c r="E5201" t="s">
        <v>458</v>
      </c>
      <c r="F5201">
        <v>-70</v>
      </c>
      <c r="G5201" t="s">
        <v>19517</v>
      </c>
    </row>
    <row r="5202" spans="1:7" x14ac:dyDescent="0.2">
      <c r="A5202">
        <f t="shared" si="82"/>
        <v>-42</v>
      </c>
      <c r="B5202" t="s">
        <v>8889</v>
      </c>
      <c r="C5202" t="s">
        <v>8</v>
      </c>
      <c r="D5202" t="s">
        <v>8890</v>
      </c>
      <c r="E5202" t="s">
        <v>8891</v>
      </c>
      <c r="F5202">
        <v>-90</v>
      </c>
      <c r="G5202" t="s">
        <v>19518</v>
      </c>
    </row>
    <row r="5203" spans="1:7" x14ac:dyDescent="0.2">
      <c r="A5203">
        <f t="shared" si="82"/>
        <v>-42</v>
      </c>
      <c r="B5203" t="s">
        <v>8892</v>
      </c>
      <c r="C5203" t="s">
        <v>304</v>
      </c>
      <c r="D5203" t="s">
        <v>8893</v>
      </c>
      <c r="E5203" t="s">
        <v>161</v>
      </c>
      <c r="F5203">
        <v>-70</v>
      </c>
      <c r="G5203" t="s">
        <v>19519</v>
      </c>
    </row>
    <row r="5204" spans="1:7" x14ac:dyDescent="0.2">
      <c r="A5204">
        <f t="shared" si="82"/>
        <v>-42</v>
      </c>
      <c r="B5204" t="s">
        <v>185</v>
      </c>
      <c r="C5204" t="s">
        <v>8</v>
      </c>
      <c r="D5204" t="s">
        <v>8894</v>
      </c>
      <c r="E5204" t="s">
        <v>7990</v>
      </c>
      <c r="F5204">
        <v>-70</v>
      </c>
      <c r="G5204" t="s">
        <v>19520</v>
      </c>
    </row>
    <row r="5205" spans="1:7" x14ac:dyDescent="0.2">
      <c r="A5205">
        <f t="shared" si="82"/>
        <v>-42</v>
      </c>
      <c r="B5205" t="s">
        <v>1352</v>
      </c>
      <c r="C5205" t="s">
        <v>8</v>
      </c>
      <c r="D5205" t="s">
        <v>8895</v>
      </c>
      <c r="E5205" t="s">
        <v>8544</v>
      </c>
      <c r="F5205">
        <v>-90</v>
      </c>
      <c r="G5205" t="s">
        <v>19521</v>
      </c>
    </row>
    <row r="5206" spans="1:7" x14ac:dyDescent="0.2">
      <c r="A5206">
        <f t="shared" si="82"/>
        <v>-42</v>
      </c>
      <c r="B5206" t="s">
        <v>8896</v>
      </c>
      <c r="C5206" t="s">
        <v>304</v>
      </c>
      <c r="D5206" t="s">
        <v>8897</v>
      </c>
      <c r="E5206" t="s">
        <v>8898</v>
      </c>
      <c r="F5206">
        <v>-70</v>
      </c>
      <c r="G5206" t="s">
        <v>19522</v>
      </c>
    </row>
    <row r="5207" spans="1:7" x14ac:dyDescent="0.2">
      <c r="A5207">
        <f t="shared" si="82"/>
        <v>-42</v>
      </c>
      <c r="B5207" t="s">
        <v>8548</v>
      </c>
      <c r="C5207" t="s">
        <v>8</v>
      </c>
      <c r="D5207" t="s">
        <v>8899</v>
      </c>
      <c r="E5207" t="s">
        <v>8505</v>
      </c>
      <c r="F5207">
        <v>-90</v>
      </c>
      <c r="G5207" t="s">
        <v>19523</v>
      </c>
    </row>
    <row r="5208" spans="1:7" x14ac:dyDescent="0.2">
      <c r="A5208">
        <f t="shared" si="82"/>
        <v>-42</v>
      </c>
      <c r="B5208" t="s">
        <v>8900</v>
      </c>
      <c r="C5208" t="s">
        <v>8</v>
      </c>
      <c r="D5208" t="s">
        <v>8901</v>
      </c>
      <c r="E5208" t="s">
        <v>136</v>
      </c>
      <c r="F5208">
        <v>-70</v>
      </c>
      <c r="G5208" t="s">
        <v>19524</v>
      </c>
    </row>
    <row r="5209" spans="1:7" x14ac:dyDescent="0.2">
      <c r="A5209">
        <f t="shared" si="82"/>
        <v>-42</v>
      </c>
      <c r="B5209" t="s">
        <v>8902</v>
      </c>
      <c r="C5209" t="s">
        <v>304</v>
      </c>
      <c r="D5209" t="s">
        <v>8903</v>
      </c>
      <c r="E5209" t="s">
        <v>989</v>
      </c>
      <c r="F5209">
        <v>-60</v>
      </c>
      <c r="G5209" t="s">
        <v>19525</v>
      </c>
    </row>
    <row r="5210" spans="1:7" x14ac:dyDescent="0.2">
      <c r="A5210">
        <f t="shared" si="82"/>
        <v>-42</v>
      </c>
      <c r="B5210" t="s">
        <v>210</v>
      </c>
      <c r="C5210" t="s">
        <v>8</v>
      </c>
      <c r="D5210" t="s">
        <v>8904</v>
      </c>
      <c r="E5210" t="s">
        <v>7892</v>
      </c>
      <c r="F5210">
        <v>-70</v>
      </c>
      <c r="G5210" t="s">
        <v>19526</v>
      </c>
    </row>
    <row r="5211" spans="1:7" x14ac:dyDescent="0.2">
      <c r="A5211">
        <f t="shared" si="82"/>
        <v>-42</v>
      </c>
      <c r="B5211" t="s">
        <v>8346</v>
      </c>
      <c r="C5211" t="s">
        <v>128</v>
      </c>
      <c r="D5211" t="s">
        <v>8905</v>
      </c>
      <c r="E5211" t="s">
        <v>8281</v>
      </c>
      <c r="F5211">
        <v>-70</v>
      </c>
      <c r="G5211" t="s">
        <v>19527</v>
      </c>
    </row>
    <row r="5212" spans="1:7" x14ac:dyDescent="0.2">
      <c r="A5212">
        <f t="shared" si="82"/>
        <v>-42</v>
      </c>
      <c r="B5212" t="s">
        <v>1361</v>
      </c>
      <c r="C5212" t="s">
        <v>8</v>
      </c>
      <c r="D5212" t="s">
        <v>8906</v>
      </c>
      <c r="E5212" t="s">
        <v>8907</v>
      </c>
      <c r="F5212">
        <v>-90</v>
      </c>
      <c r="G5212" t="s">
        <v>19528</v>
      </c>
    </row>
    <row r="5213" spans="1:7" x14ac:dyDescent="0.2">
      <c r="A5213">
        <f t="shared" si="82"/>
        <v>-42</v>
      </c>
      <c r="B5213" t="s">
        <v>8324</v>
      </c>
      <c r="C5213" t="s">
        <v>167</v>
      </c>
      <c r="D5213" t="s">
        <v>8908</v>
      </c>
      <c r="E5213" t="s">
        <v>8400</v>
      </c>
      <c r="F5213">
        <v>-70</v>
      </c>
      <c r="G5213" t="s">
        <v>19529</v>
      </c>
    </row>
    <row r="5214" spans="1:7" x14ac:dyDescent="0.2">
      <c r="A5214">
        <f t="shared" si="82"/>
        <v>-42</v>
      </c>
      <c r="B5214" t="s">
        <v>8909</v>
      </c>
      <c r="C5214" t="s">
        <v>8</v>
      </c>
      <c r="D5214" t="s">
        <v>8910</v>
      </c>
      <c r="E5214" t="s">
        <v>8785</v>
      </c>
      <c r="F5214">
        <v>-70</v>
      </c>
      <c r="G5214" t="s">
        <v>19530</v>
      </c>
    </row>
    <row r="5215" spans="1:7" x14ac:dyDescent="0.2">
      <c r="A5215">
        <f t="shared" si="82"/>
        <v>-42</v>
      </c>
      <c r="B5215" t="s">
        <v>8911</v>
      </c>
      <c r="C5215" t="s">
        <v>128</v>
      </c>
      <c r="D5215" t="s">
        <v>8912</v>
      </c>
      <c r="E5215" t="s">
        <v>712</v>
      </c>
      <c r="F5215">
        <v>-90</v>
      </c>
      <c r="G5215" t="s">
        <v>19531</v>
      </c>
    </row>
    <row r="5216" spans="1:7" x14ac:dyDescent="0.2">
      <c r="A5216">
        <f t="shared" si="82"/>
        <v>-43</v>
      </c>
      <c r="B5216" t="s">
        <v>8913</v>
      </c>
      <c r="C5216" t="s">
        <v>97</v>
      </c>
      <c r="D5216" t="s">
        <v>8914</v>
      </c>
      <c r="E5216" t="s">
        <v>8765</v>
      </c>
      <c r="F5216">
        <v>-90</v>
      </c>
      <c r="G5216" t="s">
        <v>19532</v>
      </c>
    </row>
    <row r="5217" spans="1:7" x14ac:dyDescent="0.2">
      <c r="A5217">
        <f t="shared" si="82"/>
        <v>-43</v>
      </c>
      <c r="B5217" t="s">
        <v>8915</v>
      </c>
      <c r="C5217" t="s">
        <v>535</v>
      </c>
      <c r="D5217" t="s">
        <v>8916</v>
      </c>
      <c r="E5217" t="s">
        <v>8917</v>
      </c>
      <c r="F5217">
        <v>-90</v>
      </c>
      <c r="G5217" t="s">
        <v>19533</v>
      </c>
    </row>
    <row r="5218" spans="1:7" x14ac:dyDescent="0.2">
      <c r="A5218">
        <f t="shared" si="82"/>
        <v>-43</v>
      </c>
      <c r="B5218" t="s">
        <v>8918</v>
      </c>
      <c r="C5218" t="s">
        <v>223</v>
      </c>
      <c r="D5218" t="s">
        <v>8919</v>
      </c>
      <c r="E5218" t="s">
        <v>225</v>
      </c>
      <c r="F5218">
        <v>-70</v>
      </c>
      <c r="G5218" t="s">
        <v>19534</v>
      </c>
    </row>
    <row r="5219" spans="1:7" x14ac:dyDescent="0.2">
      <c r="A5219">
        <f t="shared" si="82"/>
        <v>-43</v>
      </c>
      <c r="B5219" t="s">
        <v>8348</v>
      </c>
      <c r="C5219" t="s">
        <v>167</v>
      </c>
      <c r="D5219" t="s">
        <v>8920</v>
      </c>
      <c r="E5219" t="s">
        <v>312</v>
      </c>
      <c r="F5219">
        <v>-70</v>
      </c>
      <c r="G5219" t="s">
        <v>19535</v>
      </c>
    </row>
    <row r="5220" spans="1:7" x14ac:dyDescent="0.2">
      <c r="A5220">
        <f t="shared" si="82"/>
        <v>-43</v>
      </c>
      <c r="B5220" t="s">
        <v>551</v>
      </c>
      <c r="C5220" t="s">
        <v>535</v>
      </c>
      <c r="D5220" t="s">
        <v>8921</v>
      </c>
      <c r="E5220" t="s">
        <v>553</v>
      </c>
      <c r="F5220">
        <v>-90</v>
      </c>
      <c r="G5220" t="s">
        <v>19536</v>
      </c>
    </row>
    <row r="5221" spans="1:7" x14ac:dyDescent="0.2">
      <c r="A5221">
        <f t="shared" si="82"/>
        <v>-43</v>
      </c>
      <c r="B5221" t="s">
        <v>8922</v>
      </c>
      <c r="C5221" t="s">
        <v>97</v>
      </c>
      <c r="D5221" t="s">
        <v>8923</v>
      </c>
      <c r="E5221" t="s">
        <v>8765</v>
      </c>
      <c r="F5221">
        <v>-90</v>
      </c>
      <c r="G5221" t="s">
        <v>19537</v>
      </c>
    </row>
    <row r="5222" spans="1:7" x14ac:dyDescent="0.2">
      <c r="A5222">
        <f t="shared" si="82"/>
        <v>-43</v>
      </c>
      <c r="B5222" t="s">
        <v>8924</v>
      </c>
      <c r="C5222" t="s">
        <v>535</v>
      </c>
      <c r="D5222" t="s">
        <v>8925</v>
      </c>
      <c r="E5222" t="s">
        <v>8926</v>
      </c>
      <c r="F5222">
        <v>-90</v>
      </c>
      <c r="G5222" t="s">
        <v>19538</v>
      </c>
    </row>
    <row r="5223" spans="1:7" x14ac:dyDescent="0.2">
      <c r="A5223">
        <f t="shared" si="82"/>
        <v>-43</v>
      </c>
      <c r="B5223" t="s">
        <v>1380</v>
      </c>
      <c r="C5223" t="s">
        <v>8</v>
      </c>
      <c r="D5223" t="s">
        <v>8927</v>
      </c>
      <c r="E5223" t="s">
        <v>8928</v>
      </c>
      <c r="F5223">
        <v>-90</v>
      </c>
      <c r="G5223" t="s">
        <v>19539</v>
      </c>
    </row>
    <row r="5224" spans="1:7" x14ac:dyDescent="0.2">
      <c r="A5224">
        <f t="shared" si="82"/>
        <v>-43</v>
      </c>
      <c r="B5224" t="s">
        <v>8929</v>
      </c>
      <c r="C5224" t="s">
        <v>8</v>
      </c>
      <c r="D5224" t="s">
        <v>8930</v>
      </c>
      <c r="E5224" t="s">
        <v>8931</v>
      </c>
      <c r="F5224">
        <v>-90</v>
      </c>
      <c r="G5224" t="s">
        <v>19540</v>
      </c>
    </row>
    <row r="5225" spans="1:7" x14ac:dyDescent="0.2">
      <c r="A5225">
        <f t="shared" si="82"/>
        <v>-44</v>
      </c>
      <c r="B5225" t="s">
        <v>8932</v>
      </c>
      <c r="C5225" t="s">
        <v>535</v>
      </c>
      <c r="D5225" t="s">
        <v>8933</v>
      </c>
      <c r="E5225" t="s">
        <v>8934</v>
      </c>
      <c r="F5225">
        <v>-90</v>
      </c>
      <c r="G5225" t="s">
        <v>19541</v>
      </c>
    </row>
    <row r="5226" spans="1:7" x14ac:dyDescent="0.2">
      <c r="A5226">
        <f t="shared" si="82"/>
        <v>-44</v>
      </c>
      <c r="B5226" t="s">
        <v>8477</v>
      </c>
      <c r="C5226" t="s">
        <v>535</v>
      </c>
      <c r="D5226" t="s">
        <v>8935</v>
      </c>
      <c r="E5226" t="s">
        <v>683</v>
      </c>
      <c r="F5226">
        <v>-90</v>
      </c>
      <c r="G5226" t="s">
        <v>19542</v>
      </c>
    </row>
    <row r="5227" spans="1:7" x14ac:dyDescent="0.2">
      <c r="A5227">
        <f t="shared" si="82"/>
        <v>-44</v>
      </c>
      <c r="B5227" t="s">
        <v>8936</v>
      </c>
      <c r="C5227" t="s">
        <v>8</v>
      </c>
      <c r="D5227" t="s">
        <v>8937</v>
      </c>
      <c r="E5227" t="s">
        <v>8245</v>
      </c>
      <c r="F5227">
        <v>-70</v>
      </c>
      <c r="G5227" t="s">
        <v>19543</v>
      </c>
    </row>
    <row r="5228" spans="1:7" x14ac:dyDescent="0.2">
      <c r="A5228">
        <f t="shared" si="82"/>
        <v>-44</v>
      </c>
      <c r="B5228" t="s">
        <v>8924</v>
      </c>
      <c r="C5228" t="s">
        <v>535</v>
      </c>
      <c r="D5228" t="s">
        <v>8938</v>
      </c>
      <c r="E5228" t="s">
        <v>8939</v>
      </c>
      <c r="F5228">
        <v>-90</v>
      </c>
      <c r="G5228" t="s">
        <v>19544</v>
      </c>
    </row>
    <row r="5229" spans="1:7" x14ac:dyDescent="0.2">
      <c r="A5229">
        <f t="shared" si="82"/>
        <v>-44</v>
      </c>
      <c r="B5229" t="s">
        <v>8940</v>
      </c>
      <c r="C5229" t="s">
        <v>8</v>
      </c>
      <c r="D5229" t="s">
        <v>8941</v>
      </c>
      <c r="E5229" t="s">
        <v>680</v>
      </c>
      <c r="F5229">
        <v>-90</v>
      </c>
      <c r="G5229" t="s">
        <v>19545</v>
      </c>
    </row>
    <row r="5230" spans="1:7" x14ac:dyDescent="0.2">
      <c r="A5230">
        <f t="shared" si="82"/>
        <v>-44</v>
      </c>
      <c r="B5230" t="s">
        <v>8942</v>
      </c>
      <c r="C5230" t="s">
        <v>8</v>
      </c>
      <c r="D5230" t="s">
        <v>8943</v>
      </c>
      <c r="E5230" t="s">
        <v>454</v>
      </c>
      <c r="F5230">
        <v>-70</v>
      </c>
      <c r="G5230" t="s">
        <v>19546</v>
      </c>
    </row>
    <row r="5231" spans="1:7" x14ac:dyDescent="0.2">
      <c r="A5231">
        <f t="shared" si="82"/>
        <v>-44</v>
      </c>
      <c r="B5231" t="s">
        <v>210</v>
      </c>
      <c r="C5231" t="s">
        <v>8</v>
      </c>
      <c r="D5231" t="s">
        <v>8944</v>
      </c>
      <c r="E5231" t="s">
        <v>8365</v>
      </c>
      <c r="F5231">
        <v>-70</v>
      </c>
      <c r="G5231" t="s">
        <v>19547</v>
      </c>
    </row>
    <row r="5232" spans="1:7" x14ac:dyDescent="0.2">
      <c r="A5232">
        <f t="shared" si="82"/>
        <v>-45</v>
      </c>
      <c r="B5232" t="s">
        <v>8945</v>
      </c>
      <c r="C5232" t="s">
        <v>535</v>
      </c>
      <c r="D5232" t="s">
        <v>8946</v>
      </c>
      <c r="E5232" t="s">
        <v>8939</v>
      </c>
      <c r="F5232">
        <v>-90</v>
      </c>
      <c r="G5232" t="s">
        <v>19548</v>
      </c>
    </row>
    <row r="5233" spans="1:7" x14ac:dyDescent="0.2">
      <c r="A5233">
        <f t="shared" si="82"/>
        <v>-45</v>
      </c>
      <c r="B5233" t="s">
        <v>8947</v>
      </c>
      <c r="C5233" t="s">
        <v>535</v>
      </c>
      <c r="D5233" t="s">
        <v>8948</v>
      </c>
      <c r="E5233" t="s">
        <v>686</v>
      </c>
      <c r="F5233">
        <v>-90</v>
      </c>
      <c r="G5233" t="s">
        <v>19549</v>
      </c>
    </row>
    <row r="5234" spans="1:7" x14ac:dyDescent="0.2">
      <c r="A5234">
        <f t="shared" si="82"/>
        <v>-45</v>
      </c>
      <c r="B5234" t="s">
        <v>8949</v>
      </c>
      <c r="C5234" t="s">
        <v>8</v>
      </c>
      <c r="D5234" t="s">
        <v>8950</v>
      </c>
      <c r="E5234" t="s">
        <v>8951</v>
      </c>
      <c r="F5234">
        <v>-90</v>
      </c>
      <c r="G5234" t="s">
        <v>19550</v>
      </c>
    </row>
    <row r="5235" spans="1:7" x14ac:dyDescent="0.2">
      <c r="A5235">
        <f t="shared" si="82"/>
        <v>-45</v>
      </c>
      <c r="B5235" t="s">
        <v>8952</v>
      </c>
      <c r="C5235" t="s">
        <v>8</v>
      </c>
      <c r="D5235" t="s">
        <v>8953</v>
      </c>
      <c r="E5235" t="s">
        <v>8954</v>
      </c>
      <c r="F5235">
        <v>-90</v>
      </c>
      <c r="G5235" t="s">
        <v>19551</v>
      </c>
    </row>
    <row r="5236" spans="1:7" x14ac:dyDescent="0.2">
      <c r="A5236">
        <f t="shared" si="82"/>
        <v>-46</v>
      </c>
      <c r="B5236" t="s">
        <v>3978</v>
      </c>
      <c r="C5236" t="s">
        <v>3979</v>
      </c>
      <c r="D5236" t="s">
        <v>8955</v>
      </c>
      <c r="E5236" t="s">
        <v>3981</v>
      </c>
      <c r="F5236">
        <v>-100</v>
      </c>
      <c r="G5236" t="s">
        <v>19552</v>
      </c>
    </row>
    <row r="5237" spans="1:7" x14ac:dyDescent="0.2">
      <c r="A5237">
        <f t="shared" si="82"/>
        <v>-46</v>
      </c>
      <c r="B5237" t="s">
        <v>8956</v>
      </c>
      <c r="C5237" t="s">
        <v>97</v>
      </c>
      <c r="D5237" t="s">
        <v>8957</v>
      </c>
      <c r="E5237" t="s">
        <v>8765</v>
      </c>
      <c r="F5237">
        <v>-90</v>
      </c>
      <c r="G5237" t="s">
        <v>19553</v>
      </c>
    </row>
    <row r="5238" spans="1:7" x14ac:dyDescent="0.2">
      <c r="A5238">
        <f t="shared" si="82"/>
        <v>-46</v>
      </c>
      <c r="B5238" t="s">
        <v>8958</v>
      </c>
      <c r="C5238" t="s">
        <v>8</v>
      </c>
      <c r="D5238" t="s">
        <v>8959</v>
      </c>
      <c r="E5238" t="s">
        <v>8960</v>
      </c>
      <c r="F5238">
        <v>-90</v>
      </c>
      <c r="G5238" t="s">
        <v>19554</v>
      </c>
    </row>
    <row r="5239" spans="1:7" x14ac:dyDescent="0.2">
      <c r="A5239">
        <f t="shared" si="82"/>
        <v>-46</v>
      </c>
      <c r="B5239" t="s">
        <v>8961</v>
      </c>
      <c r="C5239" t="s">
        <v>70</v>
      </c>
      <c r="D5239" t="s">
        <v>8962</v>
      </c>
      <c r="E5239" t="s">
        <v>1024</v>
      </c>
      <c r="F5239">
        <v>-90</v>
      </c>
      <c r="G5239" t="s">
        <v>19555</v>
      </c>
    </row>
    <row r="5240" spans="1:7" x14ac:dyDescent="0.2">
      <c r="A5240">
        <f t="shared" si="82"/>
        <v>-46</v>
      </c>
      <c r="B5240" t="s">
        <v>8963</v>
      </c>
      <c r="C5240" t="s">
        <v>8</v>
      </c>
      <c r="D5240" t="s">
        <v>8964</v>
      </c>
      <c r="E5240" t="s">
        <v>2393</v>
      </c>
      <c r="F5240">
        <v>-90</v>
      </c>
      <c r="G5240" t="s">
        <v>19556</v>
      </c>
    </row>
    <row r="5241" spans="1:7" x14ac:dyDescent="0.2">
      <c r="A5241">
        <f t="shared" si="82"/>
        <v>-46</v>
      </c>
      <c r="B5241" t="s">
        <v>8225</v>
      </c>
      <c r="C5241" t="s">
        <v>8</v>
      </c>
      <c r="D5241" t="s">
        <v>8965</v>
      </c>
      <c r="E5241" t="s">
        <v>795</v>
      </c>
      <c r="F5241">
        <v>-90</v>
      </c>
      <c r="G5241" t="s">
        <v>19557</v>
      </c>
    </row>
    <row r="5242" spans="1:7" x14ac:dyDescent="0.2">
      <c r="A5242">
        <f t="shared" si="82"/>
        <v>-46</v>
      </c>
      <c r="B5242" t="s">
        <v>738</v>
      </c>
      <c r="C5242" t="s">
        <v>8</v>
      </c>
      <c r="D5242" t="s">
        <v>8966</v>
      </c>
      <c r="E5242" t="s">
        <v>8967</v>
      </c>
      <c r="F5242">
        <v>-90</v>
      </c>
      <c r="G5242" t="s">
        <v>19558</v>
      </c>
    </row>
    <row r="5243" spans="1:7" x14ac:dyDescent="0.2">
      <c r="A5243">
        <f t="shared" si="82"/>
        <v>-46</v>
      </c>
      <c r="B5243" t="s">
        <v>8968</v>
      </c>
      <c r="C5243" t="s">
        <v>97</v>
      </c>
      <c r="D5243" t="s">
        <v>8969</v>
      </c>
      <c r="E5243" t="s">
        <v>8765</v>
      </c>
      <c r="F5243">
        <v>-90</v>
      </c>
      <c r="G5243" t="s">
        <v>19559</v>
      </c>
    </row>
    <row r="5244" spans="1:7" x14ac:dyDescent="0.2">
      <c r="A5244">
        <f t="shared" si="82"/>
        <v>-47</v>
      </c>
      <c r="B5244" t="s">
        <v>8970</v>
      </c>
      <c r="C5244" t="s">
        <v>8</v>
      </c>
      <c r="D5244" t="s">
        <v>8971</v>
      </c>
      <c r="E5244" t="s">
        <v>8972</v>
      </c>
      <c r="F5244">
        <v>-90</v>
      </c>
      <c r="G5244" t="s">
        <v>19560</v>
      </c>
    </row>
    <row r="5245" spans="1:7" x14ac:dyDescent="0.2">
      <c r="A5245">
        <f t="shared" si="82"/>
        <v>-47</v>
      </c>
      <c r="B5245" t="s">
        <v>3616</v>
      </c>
      <c r="C5245" t="s">
        <v>70</v>
      </c>
      <c r="D5245" t="s">
        <v>8973</v>
      </c>
      <c r="E5245" t="s">
        <v>1024</v>
      </c>
      <c r="F5245">
        <v>-90</v>
      </c>
      <c r="G5245" t="s">
        <v>19561</v>
      </c>
    </row>
    <row r="5246" spans="1:7" x14ac:dyDescent="0.2">
      <c r="A5246">
        <f t="shared" si="82"/>
        <v>-47</v>
      </c>
      <c r="B5246" t="s">
        <v>8974</v>
      </c>
      <c r="C5246" t="s">
        <v>304</v>
      </c>
      <c r="D5246" t="s">
        <v>8975</v>
      </c>
      <c r="E5246" t="s">
        <v>8522</v>
      </c>
      <c r="F5246">
        <v>-90</v>
      </c>
      <c r="G5246" t="s">
        <v>19562</v>
      </c>
    </row>
    <row r="5247" spans="1:7" x14ac:dyDescent="0.2">
      <c r="A5247">
        <f t="shared" si="82"/>
        <v>-47</v>
      </c>
      <c r="B5247" t="s">
        <v>779</v>
      </c>
      <c r="C5247" t="s">
        <v>8</v>
      </c>
      <c r="D5247" t="s">
        <v>8976</v>
      </c>
      <c r="E5247" t="s">
        <v>8977</v>
      </c>
      <c r="F5247">
        <v>-90</v>
      </c>
      <c r="G5247" t="s">
        <v>19563</v>
      </c>
    </row>
    <row r="5248" spans="1:7" x14ac:dyDescent="0.2">
      <c r="A5248">
        <f t="shared" si="82"/>
        <v>-47</v>
      </c>
      <c r="B5248" t="s">
        <v>8978</v>
      </c>
      <c r="C5248" t="s">
        <v>70</v>
      </c>
      <c r="D5248" t="s">
        <v>8979</v>
      </c>
      <c r="E5248" t="s">
        <v>2958</v>
      </c>
      <c r="F5248">
        <v>-90</v>
      </c>
      <c r="G5248" t="s">
        <v>19564</v>
      </c>
    </row>
    <row r="5249" spans="1:7" x14ac:dyDescent="0.2">
      <c r="A5249">
        <f t="shared" si="82"/>
        <v>-47</v>
      </c>
      <c r="B5249" t="s">
        <v>8949</v>
      </c>
      <c r="C5249" t="s">
        <v>8</v>
      </c>
      <c r="D5249" t="s">
        <v>8980</v>
      </c>
      <c r="E5249" t="s">
        <v>8951</v>
      </c>
      <c r="F5249">
        <v>-90</v>
      </c>
      <c r="G5249" t="s">
        <v>19565</v>
      </c>
    </row>
    <row r="5250" spans="1:7" x14ac:dyDescent="0.2">
      <c r="A5250">
        <f t="shared" ref="A5250:A5313" si="83">3*(LEN(D5250)-LEN(SUBSTITUTE(D5250,"|","")))+LEN(D5250)+F5250</f>
        <v>-47</v>
      </c>
      <c r="B5250" t="s">
        <v>8978</v>
      </c>
      <c r="C5250" t="s">
        <v>70</v>
      </c>
      <c r="D5250" t="s">
        <v>8981</v>
      </c>
      <c r="E5250" t="s">
        <v>2958</v>
      </c>
      <c r="F5250">
        <v>-90</v>
      </c>
      <c r="G5250" t="s">
        <v>19566</v>
      </c>
    </row>
    <row r="5251" spans="1:7" x14ac:dyDescent="0.2">
      <c r="A5251">
        <f t="shared" si="83"/>
        <v>-47</v>
      </c>
      <c r="B5251" t="s">
        <v>8968</v>
      </c>
      <c r="C5251" t="s">
        <v>97</v>
      </c>
      <c r="D5251" t="s">
        <v>8982</v>
      </c>
      <c r="E5251" t="s">
        <v>8765</v>
      </c>
      <c r="F5251">
        <v>-90</v>
      </c>
      <c r="G5251" t="s">
        <v>19567</v>
      </c>
    </row>
    <row r="5252" spans="1:7" x14ac:dyDescent="0.2">
      <c r="A5252">
        <f t="shared" si="83"/>
        <v>-47</v>
      </c>
      <c r="B5252" t="s">
        <v>8983</v>
      </c>
      <c r="C5252" t="s">
        <v>8</v>
      </c>
      <c r="D5252" t="s">
        <v>8984</v>
      </c>
      <c r="E5252" t="s">
        <v>8985</v>
      </c>
      <c r="F5252">
        <v>-90</v>
      </c>
      <c r="G5252" t="s">
        <v>19568</v>
      </c>
    </row>
    <row r="5253" spans="1:7" x14ac:dyDescent="0.2">
      <c r="A5253">
        <f t="shared" si="83"/>
        <v>-47</v>
      </c>
      <c r="B5253" t="s">
        <v>8986</v>
      </c>
      <c r="C5253" t="s">
        <v>855</v>
      </c>
      <c r="D5253" t="s">
        <v>8987</v>
      </c>
      <c r="E5253" t="s">
        <v>8988</v>
      </c>
      <c r="F5253">
        <v>-90</v>
      </c>
      <c r="G5253" t="s">
        <v>19569</v>
      </c>
    </row>
    <row r="5254" spans="1:7" x14ac:dyDescent="0.2">
      <c r="A5254">
        <f t="shared" si="83"/>
        <v>-47</v>
      </c>
      <c r="B5254" t="s">
        <v>8989</v>
      </c>
      <c r="C5254" t="s">
        <v>8</v>
      </c>
      <c r="D5254" t="s">
        <v>8990</v>
      </c>
      <c r="E5254" t="s">
        <v>8613</v>
      </c>
      <c r="F5254">
        <v>-90</v>
      </c>
      <c r="G5254" t="s">
        <v>19570</v>
      </c>
    </row>
    <row r="5255" spans="1:7" x14ac:dyDescent="0.2">
      <c r="A5255">
        <f t="shared" si="83"/>
        <v>-47</v>
      </c>
      <c r="B5255" t="s">
        <v>773</v>
      </c>
      <c r="C5255" t="s">
        <v>8</v>
      </c>
      <c r="D5255" t="s">
        <v>8991</v>
      </c>
      <c r="E5255" t="s">
        <v>8992</v>
      </c>
      <c r="F5255">
        <v>-90</v>
      </c>
      <c r="G5255" t="s">
        <v>19571</v>
      </c>
    </row>
    <row r="5256" spans="1:7" x14ac:dyDescent="0.2">
      <c r="A5256">
        <f t="shared" si="83"/>
        <v>-48</v>
      </c>
      <c r="B5256" t="s">
        <v>8993</v>
      </c>
      <c r="C5256" t="s">
        <v>8</v>
      </c>
      <c r="D5256" t="s">
        <v>8994</v>
      </c>
      <c r="E5256" t="s">
        <v>13</v>
      </c>
      <c r="F5256">
        <v>-75</v>
      </c>
      <c r="G5256" t="s">
        <v>19572</v>
      </c>
    </row>
    <row r="5257" spans="1:7" x14ac:dyDescent="0.2">
      <c r="A5257">
        <f t="shared" si="83"/>
        <v>-48</v>
      </c>
      <c r="B5257" t="s">
        <v>8983</v>
      </c>
      <c r="C5257" t="s">
        <v>8</v>
      </c>
      <c r="D5257" t="s">
        <v>8995</v>
      </c>
      <c r="E5257" t="s">
        <v>8985</v>
      </c>
      <c r="F5257">
        <v>-90</v>
      </c>
      <c r="G5257" t="s">
        <v>19573</v>
      </c>
    </row>
    <row r="5258" spans="1:7" x14ac:dyDescent="0.2">
      <c r="A5258">
        <f t="shared" si="83"/>
        <v>-48</v>
      </c>
      <c r="B5258" t="s">
        <v>8691</v>
      </c>
      <c r="C5258" t="s">
        <v>70</v>
      </c>
      <c r="D5258" t="s">
        <v>8996</v>
      </c>
      <c r="E5258" t="s">
        <v>8693</v>
      </c>
      <c r="F5258">
        <v>-60</v>
      </c>
      <c r="G5258" t="s">
        <v>19574</v>
      </c>
    </row>
    <row r="5259" spans="1:7" x14ac:dyDescent="0.2">
      <c r="A5259">
        <f t="shared" si="83"/>
        <v>-48</v>
      </c>
      <c r="B5259" t="s">
        <v>1806</v>
      </c>
      <c r="C5259" t="s">
        <v>8</v>
      </c>
      <c r="D5259" t="s">
        <v>8997</v>
      </c>
      <c r="E5259" t="s">
        <v>8998</v>
      </c>
      <c r="F5259">
        <v>-90</v>
      </c>
      <c r="G5259" t="s">
        <v>19575</v>
      </c>
    </row>
    <row r="5260" spans="1:7" x14ac:dyDescent="0.2">
      <c r="A5260">
        <f t="shared" si="83"/>
        <v>-48</v>
      </c>
      <c r="B5260" t="s">
        <v>8999</v>
      </c>
      <c r="C5260" t="s">
        <v>70</v>
      </c>
      <c r="D5260" t="s">
        <v>9000</v>
      </c>
      <c r="E5260" t="s">
        <v>9001</v>
      </c>
      <c r="F5260">
        <v>-90</v>
      </c>
      <c r="G5260" t="s">
        <v>19576</v>
      </c>
    </row>
    <row r="5261" spans="1:7" x14ac:dyDescent="0.2">
      <c r="A5261">
        <f t="shared" si="83"/>
        <v>-48</v>
      </c>
      <c r="B5261" t="s">
        <v>738</v>
      </c>
      <c r="C5261" t="s">
        <v>8</v>
      </c>
      <c r="D5261" t="s">
        <v>9002</v>
      </c>
      <c r="E5261" t="s">
        <v>8967</v>
      </c>
      <c r="F5261">
        <v>-90</v>
      </c>
      <c r="G5261" t="s">
        <v>19577</v>
      </c>
    </row>
    <row r="5262" spans="1:7" x14ac:dyDescent="0.2">
      <c r="A5262">
        <f t="shared" si="83"/>
        <v>-48</v>
      </c>
      <c r="B5262" t="s">
        <v>8792</v>
      </c>
      <c r="C5262" t="s">
        <v>8</v>
      </c>
      <c r="D5262" t="s">
        <v>9003</v>
      </c>
      <c r="E5262" t="s">
        <v>795</v>
      </c>
      <c r="F5262">
        <v>-90</v>
      </c>
      <c r="G5262" t="s">
        <v>19578</v>
      </c>
    </row>
    <row r="5263" spans="1:7" x14ac:dyDescent="0.2">
      <c r="A5263">
        <f t="shared" si="83"/>
        <v>-48</v>
      </c>
      <c r="B5263" t="s">
        <v>9004</v>
      </c>
      <c r="C5263" t="s">
        <v>638</v>
      </c>
      <c r="D5263" t="s">
        <v>9005</v>
      </c>
      <c r="E5263" t="s">
        <v>657</v>
      </c>
      <c r="F5263">
        <v>-90</v>
      </c>
      <c r="G5263" t="s">
        <v>19579</v>
      </c>
    </row>
    <row r="5264" spans="1:7" x14ac:dyDescent="0.2">
      <c r="A5264">
        <f t="shared" si="83"/>
        <v>-48</v>
      </c>
      <c r="B5264" t="s">
        <v>9006</v>
      </c>
      <c r="C5264" t="s">
        <v>8</v>
      </c>
      <c r="D5264" t="s">
        <v>9007</v>
      </c>
      <c r="E5264" t="s">
        <v>9008</v>
      </c>
      <c r="F5264">
        <v>-60</v>
      </c>
      <c r="G5264" t="s">
        <v>19580</v>
      </c>
    </row>
    <row r="5265" spans="1:7" x14ac:dyDescent="0.2">
      <c r="A5265">
        <f t="shared" si="83"/>
        <v>-48</v>
      </c>
      <c r="B5265" t="s">
        <v>806</v>
      </c>
      <c r="C5265" t="s">
        <v>8</v>
      </c>
      <c r="D5265" t="s">
        <v>9009</v>
      </c>
      <c r="E5265" t="s">
        <v>9010</v>
      </c>
      <c r="F5265">
        <v>-90</v>
      </c>
      <c r="G5265" t="s">
        <v>19581</v>
      </c>
    </row>
    <row r="5266" spans="1:7" x14ac:dyDescent="0.2">
      <c r="A5266">
        <f t="shared" si="83"/>
        <v>-48</v>
      </c>
      <c r="B5266" t="s">
        <v>9011</v>
      </c>
      <c r="C5266" t="s">
        <v>535</v>
      </c>
      <c r="D5266" t="s">
        <v>9012</v>
      </c>
      <c r="E5266" t="s">
        <v>8411</v>
      </c>
      <c r="F5266">
        <v>-90</v>
      </c>
      <c r="G5266" t="s">
        <v>19582</v>
      </c>
    </row>
    <row r="5267" spans="1:7" x14ac:dyDescent="0.2">
      <c r="A5267">
        <f t="shared" si="83"/>
        <v>-48</v>
      </c>
      <c r="B5267" t="s">
        <v>8372</v>
      </c>
      <c r="C5267" t="s">
        <v>167</v>
      </c>
      <c r="D5267" t="s">
        <v>9013</v>
      </c>
      <c r="E5267" t="s">
        <v>8374</v>
      </c>
      <c r="F5267">
        <v>-70</v>
      </c>
      <c r="G5267" t="s">
        <v>19583</v>
      </c>
    </row>
    <row r="5268" spans="1:7" x14ac:dyDescent="0.2">
      <c r="A5268">
        <f t="shared" si="83"/>
        <v>-48</v>
      </c>
      <c r="B5268" t="s">
        <v>9014</v>
      </c>
      <c r="C5268" t="s">
        <v>8</v>
      </c>
      <c r="D5268" t="s">
        <v>9015</v>
      </c>
      <c r="E5268" t="s">
        <v>9016</v>
      </c>
      <c r="F5268">
        <v>-60</v>
      </c>
      <c r="G5268" t="s">
        <v>19584</v>
      </c>
    </row>
    <row r="5269" spans="1:7" x14ac:dyDescent="0.2">
      <c r="A5269">
        <f t="shared" si="83"/>
        <v>-48</v>
      </c>
      <c r="B5269" t="s">
        <v>2391</v>
      </c>
      <c r="C5269" t="s">
        <v>8</v>
      </c>
      <c r="D5269" t="s">
        <v>9017</v>
      </c>
      <c r="E5269" t="s">
        <v>2393</v>
      </c>
      <c r="F5269">
        <v>-90</v>
      </c>
      <c r="G5269" t="s">
        <v>19585</v>
      </c>
    </row>
    <row r="5270" spans="1:7" x14ac:dyDescent="0.2">
      <c r="A5270">
        <f t="shared" si="83"/>
        <v>-48</v>
      </c>
      <c r="B5270" t="s">
        <v>162</v>
      </c>
      <c r="C5270" t="s">
        <v>163</v>
      </c>
      <c r="D5270" t="s">
        <v>9018</v>
      </c>
      <c r="E5270" t="s">
        <v>165</v>
      </c>
      <c r="F5270">
        <v>-70</v>
      </c>
      <c r="G5270" t="s">
        <v>19586</v>
      </c>
    </row>
    <row r="5271" spans="1:7" x14ac:dyDescent="0.2">
      <c r="A5271">
        <f t="shared" si="83"/>
        <v>-48</v>
      </c>
      <c r="B5271" t="s">
        <v>9019</v>
      </c>
      <c r="C5271" t="s">
        <v>207</v>
      </c>
      <c r="D5271" t="s">
        <v>9020</v>
      </c>
      <c r="E5271" t="s">
        <v>7379</v>
      </c>
      <c r="F5271">
        <v>-70</v>
      </c>
      <c r="G5271" t="s">
        <v>19587</v>
      </c>
    </row>
    <row r="5272" spans="1:7" x14ac:dyDescent="0.2">
      <c r="A5272">
        <f t="shared" si="83"/>
        <v>-48</v>
      </c>
      <c r="B5272" t="s">
        <v>9021</v>
      </c>
      <c r="C5272" t="s">
        <v>638</v>
      </c>
      <c r="D5272" t="s">
        <v>9022</v>
      </c>
      <c r="E5272" t="s">
        <v>640</v>
      </c>
      <c r="F5272">
        <v>-90</v>
      </c>
      <c r="G5272" t="s">
        <v>19588</v>
      </c>
    </row>
    <row r="5273" spans="1:7" x14ac:dyDescent="0.2">
      <c r="A5273">
        <f t="shared" si="83"/>
        <v>-48</v>
      </c>
      <c r="B5273" t="s">
        <v>9023</v>
      </c>
      <c r="C5273" t="s">
        <v>304</v>
      </c>
      <c r="D5273" t="s">
        <v>9024</v>
      </c>
      <c r="E5273" t="s">
        <v>8522</v>
      </c>
      <c r="F5273">
        <v>-90</v>
      </c>
      <c r="G5273" t="s">
        <v>19589</v>
      </c>
    </row>
    <row r="5274" spans="1:7" x14ac:dyDescent="0.2">
      <c r="A5274">
        <f t="shared" si="83"/>
        <v>-49</v>
      </c>
      <c r="B5274" t="s">
        <v>9025</v>
      </c>
      <c r="C5274" t="s">
        <v>128</v>
      </c>
      <c r="D5274" t="s">
        <v>9026</v>
      </c>
      <c r="E5274" t="s">
        <v>9027</v>
      </c>
      <c r="F5274">
        <v>-90</v>
      </c>
      <c r="G5274" t="s">
        <v>19590</v>
      </c>
    </row>
    <row r="5275" spans="1:7" x14ac:dyDescent="0.2">
      <c r="A5275">
        <f t="shared" si="83"/>
        <v>-49</v>
      </c>
      <c r="B5275" t="s">
        <v>9028</v>
      </c>
      <c r="C5275" t="s">
        <v>8</v>
      </c>
      <c r="D5275" t="s">
        <v>9029</v>
      </c>
      <c r="E5275" t="s">
        <v>9030</v>
      </c>
      <c r="F5275">
        <v>-90</v>
      </c>
      <c r="G5275" t="s">
        <v>19591</v>
      </c>
    </row>
    <row r="5276" spans="1:7" x14ac:dyDescent="0.2">
      <c r="A5276">
        <f t="shared" si="83"/>
        <v>-49</v>
      </c>
      <c r="B5276" t="s">
        <v>9031</v>
      </c>
      <c r="C5276" t="s">
        <v>304</v>
      </c>
      <c r="D5276" t="s">
        <v>9032</v>
      </c>
      <c r="E5276" t="s">
        <v>593</v>
      </c>
      <c r="F5276">
        <v>-90</v>
      </c>
      <c r="G5276" t="s">
        <v>19592</v>
      </c>
    </row>
    <row r="5277" spans="1:7" x14ac:dyDescent="0.2">
      <c r="A5277">
        <f t="shared" si="83"/>
        <v>-49</v>
      </c>
      <c r="B5277" t="s">
        <v>9033</v>
      </c>
      <c r="C5277" t="s">
        <v>70</v>
      </c>
      <c r="D5277" t="s">
        <v>9034</v>
      </c>
      <c r="E5277" t="s">
        <v>9035</v>
      </c>
      <c r="F5277">
        <v>-90</v>
      </c>
      <c r="G5277" t="s">
        <v>19593</v>
      </c>
    </row>
    <row r="5278" spans="1:7" x14ac:dyDescent="0.2">
      <c r="A5278">
        <f t="shared" si="83"/>
        <v>-49</v>
      </c>
      <c r="B5278" t="s">
        <v>9036</v>
      </c>
      <c r="C5278" t="s">
        <v>128</v>
      </c>
      <c r="D5278" t="s">
        <v>9037</v>
      </c>
      <c r="E5278" t="s">
        <v>9038</v>
      </c>
      <c r="F5278">
        <v>-90</v>
      </c>
      <c r="G5278" t="s">
        <v>19594</v>
      </c>
    </row>
    <row r="5279" spans="1:7" x14ac:dyDescent="0.2">
      <c r="A5279">
        <f t="shared" si="83"/>
        <v>-49</v>
      </c>
      <c r="B5279" t="s">
        <v>1903</v>
      </c>
      <c r="C5279" t="s">
        <v>8</v>
      </c>
      <c r="D5279" t="s">
        <v>9039</v>
      </c>
      <c r="E5279" t="s">
        <v>9040</v>
      </c>
      <c r="F5279">
        <v>-90</v>
      </c>
      <c r="G5279" t="s">
        <v>19595</v>
      </c>
    </row>
    <row r="5280" spans="1:7" x14ac:dyDescent="0.2">
      <c r="A5280">
        <f t="shared" si="83"/>
        <v>-49</v>
      </c>
      <c r="B5280" t="s">
        <v>7808</v>
      </c>
      <c r="C5280" t="s">
        <v>8</v>
      </c>
      <c r="D5280" t="s">
        <v>9041</v>
      </c>
      <c r="E5280" t="s">
        <v>458</v>
      </c>
      <c r="F5280">
        <v>-70</v>
      </c>
      <c r="G5280" t="s">
        <v>19596</v>
      </c>
    </row>
    <row r="5281" spans="1:7" x14ac:dyDescent="0.2">
      <c r="A5281">
        <f t="shared" si="83"/>
        <v>-49</v>
      </c>
      <c r="B5281" t="s">
        <v>5880</v>
      </c>
      <c r="C5281" t="s">
        <v>8</v>
      </c>
      <c r="D5281" t="s">
        <v>9042</v>
      </c>
      <c r="E5281" t="s">
        <v>9043</v>
      </c>
      <c r="F5281">
        <v>-90</v>
      </c>
      <c r="G5281" t="s">
        <v>19597</v>
      </c>
    </row>
    <row r="5282" spans="1:7" x14ac:dyDescent="0.2">
      <c r="A5282">
        <f t="shared" si="83"/>
        <v>-49</v>
      </c>
      <c r="B5282" t="s">
        <v>8361</v>
      </c>
      <c r="C5282" t="s">
        <v>70</v>
      </c>
      <c r="D5282" t="s">
        <v>9044</v>
      </c>
      <c r="E5282" t="s">
        <v>1170</v>
      </c>
      <c r="F5282">
        <v>-90</v>
      </c>
      <c r="G5282" t="s">
        <v>19598</v>
      </c>
    </row>
    <row r="5283" spans="1:7" x14ac:dyDescent="0.2">
      <c r="A5283">
        <f t="shared" si="83"/>
        <v>-49</v>
      </c>
      <c r="B5283" t="s">
        <v>773</v>
      </c>
      <c r="C5283" t="s">
        <v>8</v>
      </c>
      <c r="D5283" t="s">
        <v>9045</v>
      </c>
      <c r="E5283" t="s">
        <v>8992</v>
      </c>
      <c r="F5283">
        <v>-90</v>
      </c>
      <c r="G5283" t="s">
        <v>19599</v>
      </c>
    </row>
    <row r="5284" spans="1:7" x14ac:dyDescent="0.2">
      <c r="A5284">
        <f t="shared" si="83"/>
        <v>-49</v>
      </c>
      <c r="B5284" t="s">
        <v>565</v>
      </c>
      <c r="C5284" t="s">
        <v>8</v>
      </c>
      <c r="D5284" t="s">
        <v>9046</v>
      </c>
      <c r="E5284" t="s">
        <v>700</v>
      </c>
      <c r="F5284">
        <v>-90</v>
      </c>
      <c r="G5284" t="s">
        <v>19600</v>
      </c>
    </row>
    <row r="5285" spans="1:7" x14ac:dyDescent="0.2">
      <c r="A5285">
        <f t="shared" si="83"/>
        <v>-49</v>
      </c>
      <c r="B5285" t="s">
        <v>779</v>
      </c>
      <c r="C5285" t="s">
        <v>8</v>
      </c>
      <c r="D5285" t="s">
        <v>9047</v>
      </c>
      <c r="E5285" t="s">
        <v>8977</v>
      </c>
      <c r="F5285">
        <v>-90</v>
      </c>
      <c r="G5285" t="s">
        <v>19601</v>
      </c>
    </row>
    <row r="5286" spans="1:7" x14ac:dyDescent="0.2">
      <c r="A5286">
        <f t="shared" si="83"/>
        <v>-49</v>
      </c>
      <c r="B5286" t="s">
        <v>1412</v>
      </c>
      <c r="C5286" t="s">
        <v>8</v>
      </c>
      <c r="D5286" t="s">
        <v>9048</v>
      </c>
      <c r="E5286" t="s">
        <v>1414</v>
      </c>
      <c r="F5286">
        <v>-100</v>
      </c>
      <c r="G5286" t="s">
        <v>19602</v>
      </c>
    </row>
    <row r="5287" spans="1:7" x14ac:dyDescent="0.2">
      <c r="A5287">
        <f t="shared" si="83"/>
        <v>-49</v>
      </c>
      <c r="B5287" t="s">
        <v>7900</v>
      </c>
      <c r="C5287" t="s">
        <v>8</v>
      </c>
      <c r="D5287" t="s">
        <v>9049</v>
      </c>
      <c r="E5287" t="s">
        <v>7902</v>
      </c>
      <c r="F5287">
        <v>-70</v>
      </c>
      <c r="G5287" t="s">
        <v>19603</v>
      </c>
    </row>
    <row r="5288" spans="1:7" x14ac:dyDescent="0.2">
      <c r="A5288">
        <f t="shared" si="83"/>
        <v>-49</v>
      </c>
      <c r="B5288" t="s">
        <v>8963</v>
      </c>
      <c r="C5288" t="s">
        <v>8</v>
      </c>
      <c r="D5288" t="s">
        <v>9050</v>
      </c>
      <c r="E5288" t="s">
        <v>2393</v>
      </c>
      <c r="F5288">
        <v>-90</v>
      </c>
      <c r="G5288" t="s">
        <v>19604</v>
      </c>
    </row>
    <row r="5289" spans="1:7" x14ac:dyDescent="0.2">
      <c r="A5289">
        <f t="shared" si="83"/>
        <v>-49</v>
      </c>
      <c r="B5289" t="s">
        <v>543</v>
      </c>
      <c r="C5289" t="s">
        <v>8</v>
      </c>
      <c r="D5289" t="s">
        <v>9051</v>
      </c>
      <c r="E5289" t="s">
        <v>8434</v>
      </c>
      <c r="F5289">
        <v>-90</v>
      </c>
      <c r="G5289" t="s">
        <v>19605</v>
      </c>
    </row>
    <row r="5290" spans="1:7" x14ac:dyDescent="0.2">
      <c r="A5290">
        <f t="shared" si="83"/>
        <v>-49</v>
      </c>
      <c r="B5290" t="s">
        <v>4585</v>
      </c>
      <c r="C5290" t="s">
        <v>535</v>
      </c>
      <c r="D5290" t="s">
        <v>9052</v>
      </c>
      <c r="E5290" t="s">
        <v>9053</v>
      </c>
      <c r="F5290">
        <v>-90</v>
      </c>
      <c r="G5290" t="s">
        <v>19606</v>
      </c>
    </row>
    <row r="5291" spans="1:7" x14ac:dyDescent="0.2">
      <c r="A5291">
        <f t="shared" si="83"/>
        <v>-49</v>
      </c>
      <c r="B5291" t="s">
        <v>9004</v>
      </c>
      <c r="C5291" t="s">
        <v>638</v>
      </c>
      <c r="D5291" t="s">
        <v>9054</v>
      </c>
      <c r="E5291" t="s">
        <v>657</v>
      </c>
      <c r="F5291">
        <v>-90</v>
      </c>
      <c r="G5291" t="s">
        <v>19607</v>
      </c>
    </row>
    <row r="5292" spans="1:7" x14ac:dyDescent="0.2">
      <c r="A5292">
        <f t="shared" si="83"/>
        <v>-49</v>
      </c>
      <c r="B5292" t="s">
        <v>760</v>
      </c>
      <c r="C5292" t="s">
        <v>8</v>
      </c>
      <c r="D5292" t="s">
        <v>9055</v>
      </c>
      <c r="E5292" t="s">
        <v>9056</v>
      </c>
      <c r="F5292">
        <v>-90</v>
      </c>
      <c r="G5292" t="s">
        <v>19608</v>
      </c>
    </row>
    <row r="5293" spans="1:7" x14ac:dyDescent="0.2">
      <c r="A5293">
        <f t="shared" si="83"/>
        <v>-49</v>
      </c>
      <c r="B5293" t="s">
        <v>7821</v>
      </c>
      <c r="C5293" t="s">
        <v>8</v>
      </c>
      <c r="D5293" t="s">
        <v>9057</v>
      </c>
      <c r="E5293" t="s">
        <v>458</v>
      </c>
      <c r="F5293">
        <v>-70</v>
      </c>
      <c r="G5293" t="s">
        <v>19609</v>
      </c>
    </row>
    <row r="5294" spans="1:7" x14ac:dyDescent="0.2">
      <c r="A5294">
        <f t="shared" si="83"/>
        <v>-49</v>
      </c>
      <c r="B5294" t="s">
        <v>9058</v>
      </c>
      <c r="C5294" t="s">
        <v>535</v>
      </c>
      <c r="D5294" t="s">
        <v>9059</v>
      </c>
      <c r="E5294" t="s">
        <v>9060</v>
      </c>
      <c r="F5294">
        <v>-100</v>
      </c>
      <c r="G5294" t="s">
        <v>19610</v>
      </c>
    </row>
    <row r="5295" spans="1:7" x14ac:dyDescent="0.2">
      <c r="A5295">
        <f t="shared" si="83"/>
        <v>-50</v>
      </c>
      <c r="B5295" t="s">
        <v>9061</v>
      </c>
      <c r="C5295" t="s">
        <v>8</v>
      </c>
      <c r="D5295" t="s">
        <v>9062</v>
      </c>
      <c r="E5295" t="s">
        <v>13</v>
      </c>
      <c r="F5295">
        <v>-75</v>
      </c>
      <c r="G5295" t="s">
        <v>19611</v>
      </c>
    </row>
    <row r="5296" spans="1:7" x14ac:dyDescent="0.2">
      <c r="A5296">
        <f t="shared" si="83"/>
        <v>-50</v>
      </c>
      <c r="B5296" t="s">
        <v>3616</v>
      </c>
      <c r="C5296" t="s">
        <v>70</v>
      </c>
      <c r="D5296" t="s">
        <v>9063</v>
      </c>
      <c r="E5296" t="s">
        <v>1024</v>
      </c>
      <c r="F5296">
        <v>-90</v>
      </c>
      <c r="G5296" t="s">
        <v>19612</v>
      </c>
    </row>
    <row r="5297" spans="1:7" x14ac:dyDescent="0.2">
      <c r="A5297">
        <f t="shared" si="83"/>
        <v>-50</v>
      </c>
      <c r="B5297" t="s">
        <v>9064</v>
      </c>
      <c r="C5297" t="s">
        <v>919</v>
      </c>
      <c r="D5297" t="s">
        <v>9065</v>
      </c>
      <c r="E5297" t="s">
        <v>9066</v>
      </c>
      <c r="F5297">
        <v>-90</v>
      </c>
      <c r="G5297" t="s">
        <v>19613</v>
      </c>
    </row>
    <row r="5298" spans="1:7" x14ac:dyDescent="0.2">
      <c r="A5298">
        <f t="shared" si="83"/>
        <v>-50</v>
      </c>
      <c r="B5298" t="s">
        <v>540</v>
      </c>
      <c r="C5298" t="s">
        <v>535</v>
      </c>
      <c r="D5298" t="s">
        <v>9067</v>
      </c>
      <c r="E5298" t="s">
        <v>553</v>
      </c>
      <c r="F5298">
        <v>-90</v>
      </c>
      <c r="G5298" t="s">
        <v>19614</v>
      </c>
    </row>
    <row r="5299" spans="1:7" x14ac:dyDescent="0.2">
      <c r="A5299">
        <f t="shared" si="83"/>
        <v>-50</v>
      </c>
      <c r="B5299" t="s">
        <v>9068</v>
      </c>
      <c r="C5299" t="s">
        <v>219</v>
      </c>
      <c r="D5299" t="s">
        <v>9069</v>
      </c>
      <c r="E5299" t="s">
        <v>9070</v>
      </c>
      <c r="F5299">
        <v>-90</v>
      </c>
      <c r="G5299" t="s">
        <v>19615</v>
      </c>
    </row>
    <row r="5300" spans="1:7" x14ac:dyDescent="0.2">
      <c r="A5300">
        <f t="shared" si="83"/>
        <v>-50</v>
      </c>
      <c r="B5300" t="s">
        <v>9071</v>
      </c>
      <c r="C5300" t="s">
        <v>638</v>
      </c>
      <c r="D5300" t="s">
        <v>9072</v>
      </c>
      <c r="E5300" t="s">
        <v>866</v>
      </c>
      <c r="F5300">
        <v>-90</v>
      </c>
      <c r="G5300" t="s">
        <v>19616</v>
      </c>
    </row>
    <row r="5301" spans="1:7" x14ac:dyDescent="0.2">
      <c r="A5301">
        <f t="shared" si="83"/>
        <v>-50</v>
      </c>
      <c r="B5301" t="s">
        <v>9073</v>
      </c>
      <c r="C5301" t="s">
        <v>70</v>
      </c>
      <c r="D5301" t="s">
        <v>9074</v>
      </c>
      <c r="E5301" t="s">
        <v>9075</v>
      </c>
      <c r="F5301">
        <v>-90</v>
      </c>
      <c r="G5301" t="s">
        <v>19617</v>
      </c>
    </row>
    <row r="5302" spans="1:7" x14ac:dyDescent="0.2">
      <c r="A5302">
        <f t="shared" si="83"/>
        <v>-50</v>
      </c>
      <c r="B5302" t="s">
        <v>8838</v>
      </c>
      <c r="C5302" t="s">
        <v>8</v>
      </c>
      <c r="D5302" t="s">
        <v>9076</v>
      </c>
      <c r="E5302" t="s">
        <v>795</v>
      </c>
      <c r="F5302">
        <v>-90</v>
      </c>
      <c r="G5302" t="s">
        <v>19618</v>
      </c>
    </row>
    <row r="5303" spans="1:7" x14ac:dyDescent="0.2">
      <c r="A5303">
        <f t="shared" si="83"/>
        <v>-50</v>
      </c>
      <c r="B5303" t="s">
        <v>8446</v>
      </c>
      <c r="C5303" t="s">
        <v>8</v>
      </c>
      <c r="D5303" t="s">
        <v>9077</v>
      </c>
      <c r="E5303" t="s">
        <v>454</v>
      </c>
      <c r="F5303">
        <v>-70</v>
      </c>
      <c r="G5303" t="s">
        <v>19619</v>
      </c>
    </row>
    <row r="5304" spans="1:7" x14ac:dyDescent="0.2">
      <c r="A5304">
        <f t="shared" si="83"/>
        <v>-50</v>
      </c>
      <c r="B5304" t="s">
        <v>9078</v>
      </c>
      <c r="C5304" t="s">
        <v>70</v>
      </c>
      <c r="D5304" t="s">
        <v>9079</v>
      </c>
      <c r="E5304" t="s">
        <v>1725</v>
      </c>
      <c r="F5304">
        <v>-90</v>
      </c>
      <c r="G5304" t="s">
        <v>19620</v>
      </c>
    </row>
    <row r="5305" spans="1:7" x14ac:dyDescent="0.2">
      <c r="A5305">
        <f t="shared" si="83"/>
        <v>-50</v>
      </c>
      <c r="B5305" t="s">
        <v>2787</v>
      </c>
      <c r="C5305" t="s">
        <v>535</v>
      </c>
      <c r="D5305" t="s">
        <v>9080</v>
      </c>
      <c r="E5305" t="s">
        <v>9053</v>
      </c>
      <c r="F5305">
        <v>-90</v>
      </c>
      <c r="G5305" t="s">
        <v>19621</v>
      </c>
    </row>
    <row r="5306" spans="1:7" x14ac:dyDescent="0.2">
      <c r="A5306">
        <f t="shared" si="83"/>
        <v>-50</v>
      </c>
      <c r="B5306" t="s">
        <v>2070</v>
      </c>
      <c r="C5306" t="s">
        <v>70</v>
      </c>
      <c r="D5306" t="s">
        <v>9081</v>
      </c>
      <c r="E5306" t="s">
        <v>2072</v>
      </c>
      <c r="F5306">
        <v>-90</v>
      </c>
      <c r="G5306" t="s">
        <v>19622</v>
      </c>
    </row>
    <row r="5307" spans="1:7" x14ac:dyDescent="0.2">
      <c r="A5307">
        <f t="shared" si="83"/>
        <v>-50</v>
      </c>
      <c r="B5307" t="s">
        <v>9082</v>
      </c>
      <c r="C5307" t="s">
        <v>70</v>
      </c>
      <c r="D5307" t="s">
        <v>9083</v>
      </c>
      <c r="E5307" t="s">
        <v>1725</v>
      </c>
      <c r="F5307">
        <v>-90</v>
      </c>
      <c r="G5307" t="s">
        <v>19623</v>
      </c>
    </row>
    <row r="5308" spans="1:7" x14ac:dyDescent="0.2">
      <c r="A5308">
        <f t="shared" si="83"/>
        <v>-50</v>
      </c>
      <c r="B5308" t="s">
        <v>2787</v>
      </c>
      <c r="C5308" t="s">
        <v>535</v>
      </c>
      <c r="D5308" t="s">
        <v>9084</v>
      </c>
      <c r="E5308" t="s">
        <v>9085</v>
      </c>
      <c r="F5308">
        <v>-90</v>
      </c>
      <c r="G5308" t="s">
        <v>19624</v>
      </c>
    </row>
    <row r="5309" spans="1:7" x14ac:dyDescent="0.2">
      <c r="A5309">
        <f t="shared" si="83"/>
        <v>-50</v>
      </c>
      <c r="B5309" t="s">
        <v>1041</v>
      </c>
      <c r="C5309" t="s">
        <v>50</v>
      </c>
      <c r="D5309" t="s">
        <v>9086</v>
      </c>
      <c r="E5309" t="s">
        <v>1043</v>
      </c>
      <c r="F5309">
        <v>-100</v>
      </c>
      <c r="G5309" t="s">
        <v>19625</v>
      </c>
    </row>
    <row r="5310" spans="1:7" x14ac:dyDescent="0.2">
      <c r="A5310">
        <f t="shared" si="83"/>
        <v>-50</v>
      </c>
      <c r="B5310" t="s">
        <v>5973</v>
      </c>
      <c r="C5310" t="s">
        <v>8</v>
      </c>
      <c r="D5310" t="s">
        <v>9087</v>
      </c>
      <c r="E5310" t="s">
        <v>9088</v>
      </c>
      <c r="F5310">
        <v>-90</v>
      </c>
      <c r="G5310" t="s">
        <v>19626</v>
      </c>
    </row>
    <row r="5311" spans="1:7" x14ac:dyDescent="0.2">
      <c r="A5311">
        <f t="shared" si="83"/>
        <v>-50</v>
      </c>
      <c r="B5311" t="s">
        <v>9089</v>
      </c>
      <c r="C5311" t="s">
        <v>70</v>
      </c>
      <c r="D5311" t="s">
        <v>9090</v>
      </c>
      <c r="E5311" t="s">
        <v>1725</v>
      </c>
      <c r="F5311">
        <v>-90</v>
      </c>
      <c r="G5311" t="s">
        <v>19627</v>
      </c>
    </row>
    <row r="5312" spans="1:7" x14ac:dyDescent="0.2">
      <c r="A5312">
        <f t="shared" si="83"/>
        <v>-50</v>
      </c>
      <c r="B5312" t="s">
        <v>806</v>
      </c>
      <c r="C5312" t="s">
        <v>8</v>
      </c>
      <c r="D5312" t="s">
        <v>9091</v>
      </c>
      <c r="E5312" t="s">
        <v>9010</v>
      </c>
      <c r="F5312">
        <v>-90</v>
      </c>
      <c r="G5312" t="s">
        <v>19628</v>
      </c>
    </row>
    <row r="5313" spans="1:7" x14ac:dyDescent="0.2">
      <c r="A5313">
        <f t="shared" si="83"/>
        <v>-50</v>
      </c>
      <c r="B5313" t="s">
        <v>2787</v>
      </c>
      <c r="C5313" t="s">
        <v>535</v>
      </c>
      <c r="D5313" t="s">
        <v>9092</v>
      </c>
      <c r="E5313" t="s">
        <v>9053</v>
      </c>
      <c r="F5313">
        <v>-90</v>
      </c>
      <c r="G5313" t="s">
        <v>19629</v>
      </c>
    </row>
    <row r="5314" spans="1:7" x14ac:dyDescent="0.2">
      <c r="A5314">
        <f t="shared" ref="A5314:A5377" si="84">3*(LEN(D5314)-LEN(SUBSTITUTE(D5314,"|","")))+LEN(D5314)+F5314</f>
        <v>-50</v>
      </c>
      <c r="B5314" t="s">
        <v>9093</v>
      </c>
      <c r="C5314" t="s">
        <v>128</v>
      </c>
      <c r="D5314" t="s">
        <v>9094</v>
      </c>
      <c r="E5314" t="s">
        <v>9095</v>
      </c>
      <c r="F5314">
        <v>-90</v>
      </c>
      <c r="G5314" t="s">
        <v>19630</v>
      </c>
    </row>
    <row r="5315" spans="1:7" x14ac:dyDescent="0.2">
      <c r="A5315">
        <f t="shared" si="84"/>
        <v>-50</v>
      </c>
      <c r="B5315" t="s">
        <v>9096</v>
      </c>
      <c r="C5315" t="s">
        <v>535</v>
      </c>
      <c r="D5315" t="s">
        <v>9097</v>
      </c>
      <c r="E5315" t="s">
        <v>9053</v>
      </c>
      <c r="F5315">
        <v>-90</v>
      </c>
      <c r="G5315" t="s">
        <v>19631</v>
      </c>
    </row>
    <row r="5316" spans="1:7" x14ac:dyDescent="0.2">
      <c r="A5316">
        <f t="shared" si="84"/>
        <v>-50</v>
      </c>
      <c r="B5316" t="s">
        <v>9098</v>
      </c>
      <c r="C5316" t="s">
        <v>128</v>
      </c>
      <c r="D5316" t="s">
        <v>9099</v>
      </c>
      <c r="E5316" t="s">
        <v>8573</v>
      </c>
      <c r="F5316">
        <v>-90</v>
      </c>
      <c r="G5316" t="s">
        <v>19632</v>
      </c>
    </row>
    <row r="5317" spans="1:7" x14ac:dyDescent="0.2">
      <c r="A5317">
        <f t="shared" si="84"/>
        <v>-50</v>
      </c>
      <c r="B5317" t="s">
        <v>9100</v>
      </c>
      <c r="C5317" t="s">
        <v>8</v>
      </c>
      <c r="D5317" t="s">
        <v>9101</v>
      </c>
      <c r="E5317" t="s">
        <v>1119</v>
      </c>
      <c r="F5317">
        <v>-80</v>
      </c>
      <c r="G5317" t="s">
        <v>19633</v>
      </c>
    </row>
    <row r="5318" spans="1:7" x14ac:dyDescent="0.2">
      <c r="A5318">
        <f t="shared" si="84"/>
        <v>-50</v>
      </c>
      <c r="B5318" t="s">
        <v>9102</v>
      </c>
      <c r="C5318" t="s">
        <v>70</v>
      </c>
      <c r="D5318" t="s">
        <v>9103</v>
      </c>
      <c r="E5318" t="s">
        <v>1725</v>
      </c>
      <c r="F5318">
        <v>-90</v>
      </c>
      <c r="G5318" t="s">
        <v>19634</v>
      </c>
    </row>
    <row r="5319" spans="1:7" x14ac:dyDescent="0.2">
      <c r="A5319">
        <f t="shared" si="84"/>
        <v>-51</v>
      </c>
      <c r="B5319" t="s">
        <v>9104</v>
      </c>
      <c r="C5319" t="s">
        <v>535</v>
      </c>
      <c r="D5319" t="s">
        <v>9105</v>
      </c>
      <c r="E5319" t="s">
        <v>8622</v>
      </c>
      <c r="F5319">
        <v>-90</v>
      </c>
      <c r="G5319" t="s">
        <v>19635</v>
      </c>
    </row>
    <row r="5320" spans="1:7" x14ac:dyDescent="0.2">
      <c r="A5320">
        <f t="shared" si="84"/>
        <v>-51</v>
      </c>
      <c r="B5320" t="s">
        <v>9106</v>
      </c>
      <c r="C5320" t="s">
        <v>304</v>
      </c>
      <c r="D5320" t="s">
        <v>9107</v>
      </c>
      <c r="E5320" t="s">
        <v>9108</v>
      </c>
      <c r="F5320">
        <v>-90</v>
      </c>
      <c r="G5320" t="s">
        <v>19636</v>
      </c>
    </row>
    <row r="5321" spans="1:7" x14ac:dyDescent="0.2">
      <c r="A5321">
        <f t="shared" si="84"/>
        <v>-51</v>
      </c>
      <c r="B5321" t="s">
        <v>9109</v>
      </c>
      <c r="C5321" t="s">
        <v>219</v>
      </c>
      <c r="D5321" t="s">
        <v>9110</v>
      </c>
      <c r="E5321" t="s">
        <v>9070</v>
      </c>
      <c r="F5321">
        <v>-90</v>
      </c>
      <c r="G5321" t="s">
        <v>19637</v>
      </c>
    </row>
    <row r="5322" spans="1:7" x14ac:dyDescent="0.2">
      <c r="A5322">
        <f t="shared" si="84"/>
        <v>-51</v>
      </c>
      <c r="B5322" t="s">
        <v>6400</v>
      </c>
      <c r="C5322" t="s">
        <v>8</v>
      </c>
      <c r="D5322" t="s">
        <v>9111</v>
      </c>
      <c r="E5322" t="s">
        <v>1482</v>
      </c>
      <c r="F5322">
        <v>-100</v>
      </c>
      <c r="G5322" t="s">
        <v>19638</v>
      </c>
    </row>
    <row r="5323" spans="1:7" x14ac:dyDescent="0.2">
      <c r="A5323">
        <f t="shared" si="84"/>
        <v>-51</v>
      </c>
      <c r="B5323" t="s">
        <v>540</v>
      </c>
      <c r="C5323" t="s">
        <v>535</v>
      </c>
      <c r="D5323" t="s">
        <v>9112</v>
      </c>
      <c r="E5323" t="s">
        <v>542</v>
      </c>
      <c r="F5323">
        <v>-90</v>
      </c>
      <c r="G5323" t="s">
        <v>19639</v>
      </c>
    </row>
    <row r="5324" spans="1:7" x14ac:dyDescent="0.2">
      <c r="A5324">
        <f t="shared" si="84"/>
        <v>-51</v>
      </c>
      <c r="B5324" t="s">
        <v>8130</v>
      </c>
      <c r="C5324" t="s">
        <v>8</v>
      </c>
      <c r="D5324" t="s">
        <v>9113</v>
      </c>
      <c r="E5324" t="s">
        <v>8785</v>
      </c>
      <c r="F5324">
        <v>-70</v>
      </c>
      <c r="G5324" t="s">
        <v>19640</v>
      </c>
    </row>
    <row r="5325" spans="1:7" x14ac:dyDescent="0.2">
      <c r="A5325">
        <f t="shared" si="84"/>
        <v>-51</v>
      </c>
      <c r="B5325" t="s">
        <v>681</v>
      </c>
      <c r="C5325" t="s">
        <v>535</v>
      </c>
      <c r="D5325" t="s">
        <v>9114</v>
      </c>
      <c r="E5325" t="s">
        <v>683</v>
      </c>
      <c r="F5325">
        <v>-90</v>
      </c>
      <c r="G5325" t="s">
        <v>19641</v>
      </c>
    </row>
    <row r="5326" spans="1:7" x14ac:dyDescent="0.2">
      <c r="A5326">
        <f t="shared" si="84"/>
        <v>-51</v>
      </c>
      <c r="B5326" t="s">
        <v>4558</v>
      </c>
      <c r="C5326" t="s">
        <v>535</v>
      </c>
      <c r="D5326" t="s">
        <v>9115</v>
      </c>
      <c r="E5326" t="s">
        <v>9116</v>
      </c>
      <c r="F5326">
        <v>-90</v>
      </c>
      <c r="G5326" t="s">
        <v>19642</v>
      </c>
    </row>
    <row r="5327" spans="1:7" x14ac:dyDescent="0.2">
      <c r="A5327">
        <f t="shared" si="84"/>
        <v>-51</v>
      </c>
      <c r="B5327" t="s">
        <v>2391</v>
      </c>
      <c r="C5327" t="s">
        <v>8</v>
      </c>
      <c r="D5327" t="s">
        <v>9117</v>
      </c>
      <c r="E5327" t="s">
        <v>2393</v>
      </c>
      <c r="F5327">
        <v>-90</v>
      </c>
      <c r="G5327" t="s">
        <v>19643</v>
      </c>
    </row>
    <row r="5328" spans="1:7" x14ac:dyDescent="0.2">
      <c r="A5328">
        <f t="shared" si="84"/>
        <v>-51</v>
      </c>
      <c r="B5328" t="s">
        <v>296</v>
      </c>
      <c r="C5328" t="s">
        <v>8</v>
      </c>
      <c r="D5328" t="s">
        <v>9118</v>
      </c>
      <c r="E5328" t="s">
        <v>454</v>
      </c>
      <c r="F5328">
        <v>-70</v>
      </c>
      <c r="G5328" t="s">
        <v>19644</v>
      </c>
    </row>
    <row r="5329" spans="1:7" x14ac:dyDescent="0.2">
      <c r="A5329">
        <f t="shared" si="84"/>
        <v>-51</v>
      </c>
      <c r="B5329" t="s">
        <v>556</v>
      </c>
      <c r="C5329" t="s">
        <v>535</v>
      </c>
      <c r="D5329" t="s">
        <v>9119</v>
      </c>
      <c r="E5329" t="s">
        <v>8598</v>
      </c>
      <c r="F5329">
        <v>-90</v>
      </c>
      <c r="G5329" t="s">
        <v>19645</v>
      </c>
    </row>
    <row r="5330" spans="1:7" x14ac:dyDescent="0.2">
      <c r="A5330">
        <f t="shared" si="84"/>
        <v>-51</v>
      </c>
      <c r="B5330" t="s">
        <v>9120</v>
      </c>
      <c r="C5330" t="s">
        <v>8</v>
      </c>
      <c r="D5330" t="s">
        <v>9121</v>
      </c>
      <c r="E5330" t="s">
        <v>8484</v>
      </c>
      <c r="F5330">
        <v>-90</v>
      </c>
      <c r="G5330" t="s">
        <v>19646</v>
      </c>
    </row>
    <row r="5331" spans="1:7" x14ac:dyDescent="0.2">
      <c r="A5331">
        <f t="shared" si="84"/>
        <v>-51</v>
      </c>
      <c r="B5331" t="s">
        <v>9122</v>
      </c>
      <c r="C5331" t="s">
        <v>8</v>
      </c>
      <c r="D5331" t="s">
        <v>9123</v>
      </c>
      <c r="E5331" t="s">
        <v>9124</v>
      </c>
      <c r="F5331">
        <v>-90</v>
      </c>
      <c r="G5331" t="s">
        <v>19647</v>
      </c>
    </row>
    <row r="5332" spans="1:7" x14ac:dyDescent="0.2">
      <c r="A5332">
        <f t="shared" si="84"/>
        <v>-51</v>
      </c>
      <c r="B5332" t="s">
        <v>9071</v>
      </c>
      <c r="C5332" t="s">
        <v>638</v>
      </c>
      <c r="D5332" t="s">
        <v>9125</v>
      </c>
      <c r="E5332" t="s">
        <v>866</v>
      </c>
      <c r="F5332">
        <v>-90</v>
      </c>
      <c r="G5332" t="s">
        <v>19648</v>
      </c>
    </row>
    <row r="5333" spans="1:7" x14ac:dyDescent="0.2">
      <c r="A5333">
        <f t="shared" si="84"/>
        <v>-51</v>
      </c>
      <c r="B5333" t="s">
        <v>9126</v>
      </c>
      <c r="C5333" t="s">
        <v>70</v>
      </c>
      <c r="D5333" t="s">
        <v>9127</v>
      </c>
      <c r="E5333" t="s">
        <v>9128</v>
      </c>
      <c r="F5333">
        <v>-90</v>
      </c>
      <c r="G5333" t="s">
        <v>19649</v>
      </c>
    </row>
    <row r="5334" spans="1:7" x14ac:dyDescent="0.2">
      <c r="A5334">
        <f t="shared" si="84"/>
        <v>-51</v>
      </c>
      <c r="B5334" t="s">
        <v>9129</v>
      </c>
      <c r="C5334" t="s">
        <v>70</v>
      </c>
      <c r="D5334" t="s">
        <v>9130</v>
      </c>
      <c r="E5334" t="s">
        <v>2958</v>
      </c>
      <c r="F5334">
        <v>-90</v>
      </c>
      <c r="G5334" t="s">
        <v>19650</v>
      </c>
    </row>
    <row r="5335" spans="1:7" x14ac:dyDescent="0.2">
      <c r="A5335">
        <f t="shared" si="84"/>
        <v>-51</v>
      </c>
      <c r="B5335" t="s">
        <v>8460</v>
      </c>
      <c r="C5335" t="s">
        <v>638</v>
      </c>
      <c r="D5335" t="s">
        <v>9131</v>
      </c>
      <c r="E5335" t="s">
        <v>901</v>
      </c>
      <c r="F5335">
        <v>-90</v>
      </c>
      <c r="G5335" t="s">
        <v>19651</v>
      </c>
    </row>
    <row r="5336" spans="1:7" x14ac:dyDescent="0.2">
      <c r="A5336">
        <f t="shared" si="84"/>
        <v>-51</v>
      </c>
      <c r="B5336" t="s">
        <v>9132</v>
      </c>
      <c r="C5336" t="s">
        <v>8</v>
      </c>
      <c r="D5336" t="s">
        <v>9133</v>
      </c>
      <c r="E5336" t="s">
        <v>9134</v>
      </c>
      <c r="F5336">
        <v>-90</v>
      </c>
      <c r="G5336" t="s">
        <v>19652</v>
      </c>
    </row>
    <row r="5337" spans="1:7" x14ac:dyDescent="0.2">
      <c r="A5337">
        <f t="shared" si="84"/>
        <v>-51</v>
      </c>
      <c r="B5337" t="s">
        <v>9135</v>
      </c>
      <c r="C5337" t="s">
        <v>304</v>
      </c>
      <c r="D5337" t="s">
        <v>9136</v>
      </c>
      <c r="E5337" t="s">
        <v>8493</v>
      </c>
      <c r="F5337">
        <v>-90</v>
      </c>
      <c r="G5337" t="s">
        <v>19653</v>
      </c>
    </row>
    <row r="5338" spans="1:7" x14ac:dyDescent="0.2">
      <c r="A5338">
        <f t="shared" si="84"/>
        <v>-52</v>
      </c>
      <c r="B5338" t="s">
        <v>9137</v>
      </c>
      <c r="C5338" t="s">
        <v>8</v>
      </c>
      <c r="D5338" t="s">
        <v>9138</v>
      </c>
      <c r="E5338" t="s">
        <v>9139</v>
      </c>
      <c r="F5338">
        <v>-90</v>
      </c>
      <c r="G5338" t="s">
        <v>19654</v>
      </c>
    </row>
    <row r="5339" spans="1:7" x14ac:dyDescent="0.2">
      <c r="A5339">
        <f t="shared" si="84"/>
        <v>-52</v>
      </c>
      <c r="B5339" t="s">
        <v>9140</v>
      </c>
      <c r="C5339" t="s">
        <v>97</v>
      </c>
      <c r="D5339" t="s">
        <v>9141</v>
      </c>
      <c r="E5339" t="s">
        <v>8765</v>
      </c>
      <c r="F5339">
        <v>-90</v>
      </c>
      <c r="G5339" t="s">
        <v>19655</v>
      </c>
    </row>
    <row r="5340" spans="1:7" x14ac:dyDescent="0.2">
      <c r="A5340">
        <f t="shared" si="84"/>
        <v>-52</v>
      </c>
      <c r="B5340" t="s">
        <v>9142</v>
      </c>
      <c r="C5340" t="s">
        <v>304</v>
      </c>
      <c r="D5340" t="s">
        <v>9143</v>
      </c>
      <c r="E5340" t="s">
        <v>2150</v>
      </c>
      <c r="F5340">
        <v>-90</v>
      </c>
      <c r="G5340" t="s">
        <v>19656</v>
      </c>
    </row>
    <row r="5341" spans="1:7" x14ac:dyDescent="0.2">
      <c r="A5341">
        <f t="shared" si="84"/>
        <v>-52</v>
      </c>
      <c r="B5341" t="s">
        <v>9144</v>
      </c>
      <c r="C5341" t="s">
        <v>8</v>
      </c>
      <c r="D5341" t="s">
        <v>9145</v>
      </c>
      <c r="E5341" t="s">
        <v>680</v>
      </c>
      <c r="F5341">
        <v>-90</v>
      </c>
      <c r="G5341" t="s">
        <v>19657</v>
      </c>
    </row>
    <row r="5342" spans="1:7" x14ac:dyDescent="0.2">
      <c r="A5342">
        <f t="shared" si="84"/>
        <v>-52</v>
      </c>
      <c r="B5342" t="s">
        <v>8460</v>
      </c>
      <c r="C5342" t="s">
        <v>638</v>
      </c>
      <c r="D5342" t="s">
        <v>9146</v>
      </c>
      <c r="E5342" t="s">
        <v>901</v>
      </c>
      <c r="F5342">
        <v>-90</v>
      </c>
      <c r="G5342" t="s">
        <v>19658</v>
      </c>
    </row>
    <row r="5343" spans="1:7" x14ac:dyDescent="0.2">
      <c r="A5343">
        <f t="shared" si="84"/>
        <v>-52</v>
      </c>
      <c r="B5343" t="s">
        <v>9147</v>
      </c>
      <c r="C5343" t="s">
        <v>304</v>
      </c>
      <c r="D5343" t="s">
        <v>9148</v>
      </c>
      <c r="E5343" t="s">
        <v>9149</v>
      </c>
      <c r="F5343">
        <v>-90</v>
      </c>
      <c r="G5343" t="s">
        <v>19659</v>
      </c>
    </row>
    <row r="5344" spans="1:7" x14ac:dyDescent="0.2">
      <c r="A5344">
        <f t="shared" si="84"/>
        <v>-52</v>
      </c>
      <c r="B5344" t="s">
        <v>2783</v>
      </c>
      <c r="C5344" t="s">
        <v>535</v>
      </c>
      <c r="D5344" t="s">
        <v>9150</v>
      </c>
      <c r="E5344" t="s">
        <v>9116</v>
      </c>
      <c r="F5344">
        <v>-90</v>
      </c>
      <c r="G5344" t="s">
        <v>19660</v>
      </c>
    </row>
    <row r="5345" spans="1:7" x14ac:dyDescent="0.2">
      <c r="A5345">
        <f t="shared" si="84"/>
        <v>-52</v>
      </c>
      <c r="B5345" t="s">
        <v>2787</v>
      </c>
      <c r="C5345" t="s">
        <v>535</v>
      </c>
      <c r="D5345" t="s">
        <v>9151</v>
      </c>
      <c r="E5345" t="s">
        <v>9053</v>
      </c>
      <c r="F5345">
        <v>-90</v>
      </c>
      <c r="G5345" t="s">
        <v>19661</v>
      </c>
    </row>
    <row r="5346" spans="1:7" x14ac:dyDescent="0.2">
      <c r="A5346">
        <f t="shared" si="84"/>
        <v>-52</v>
      </c>
      <c r="B5346" t="s">
        <v>9152</v>
      </c>
      <c r="C5346" t="s">
        <v>8</v>
      </c>
      <c r="D5346" t="s">
        <v>9153</v>
      </c>
      <c r="E5346" t="s">
        <v>9154</v>
      </c>
      <c r="F5346">
        <v>-90</v>
      </c>
      <c r="G5346" t="s">
        <v>19662</v>
      </c>
    </row>
    <row r="5347" spans="1:7" x14ac:dyDescent="0.2">
      <c r="A5347">
        <f t="shared" si="84"/>
        <v>-52</v>
      </c>
      <c r="B5347" t="s">
        <v>8865</v>
      </c>
      <c r="C5347" t="s">
        <v>70</v>
      </c>
      <c r="D5347" t="s">
        <v>9155</v>
      </c>
      <c r="E5347" t="s">
        <v>8857</v>
      </c>
      <c r="F5347">
        <v>-90</v>
      </c>
      <c r="G5347" t="s">
        <v>19663</v>
      </c>
    </row>
    <row r="5348" spans="1:7" x14ac:dyDescent="0.2">
      <c r="A5348">
        <f t="shared" si="84"/>
        <v>-52</v>
      </c>
      <c r="B5348" t="s">
        <v>9156</v>
      </c>
      <c r="C5348" t="s">
        <v>8</v>
      </c>
      <c r="D5348" t="s">
        <v>9157</v>
      </c>
      <c r="E5348" t="s">
        <v>13</v>
      </c>
      <c r="F5348">
        <v>-75</v>
      </c>
      <c r="G5348" t="s">
        <v>19664</v>
      </c>
    </row>
    <row r="5349" spans="1:7" x14ac:dyDescent="0.2">
      <c r="A5349">
        <f t="shared" si="84"/>
        <v>-52</v>
      </c>
      <c r="B5349" t="s">
        <v>1784</v>
      </c>
      <c r="C5349" t="s">
        <v>601</v>
      </c>
      <c r="D5349" t="s">
        <v>9158</v>
      </c>
      <c r="E5349" t="s">
        <v>9159</v>
      </c>
      <c r="F5349">
        <v>-100</v>
      </c>
      <c r="G5349" t="s">
        <v>19665</v>
      </c>
    </row>
    <row r="5350" spans="1:7" x14ac:dyDescent="0.2">
      <c r="A5350">
        <f t="shared" si="84"/>
        <v>-52</v>
      </c>
      <c r="B5350" t="s">
        <v>9160</v>
      </c>
      <c r="C5350" t="s">
        <v>304</v>
      </c>
      <c r="D5350" t="s">
        <v>9161</v>
      </c>
      <c r="E5350" t="s">
        <v>8595</v>
      </c>
      <c r="F5350">
        <v>-90</v>
      </c>
      <c r="G5350" t="s">
        <v>19666</v>
      </c>
    </row>
    <row r="5351" spans="1:7" x14ac:dyDescent="0.2">
      <c r="A5351">
        <f t="shared" si="84"/>
        <v>-52</v>
      </c>
      <c r="B5351" t="s">
        <v>9162</v>
      </c>
      <c r="C5351" t="s">
        <v>8</v>
      </c>
      <c r="D5351" t="s">
        <v>9163</v>
      </c>
      <c r="E5351" t="s">
        <v>596</v>
      </c>
      <c r="F5351">
        <v>-90</v>
      </c>
      <c r="G5351" t="s">
        <v>19667</v>
      </c>
    </row>
    <row r="5352" spans="1:7" x14ac:dyDescent="0.2">
      <c r="A5352">
        <f t="shared" si="84"/>
        <v>-52</v>
      </c>
      <c r="B5352" t="s">
        <v>2783</v>
      </c>
      <c r="C5352" t="s">
        <v>535</v>
      </c>
      <c r="D5352" t="s">
        <v>9164</v>
      </c>
      <c r="E5352" t="s">
        <v>9116</v>
      </c>
      <c r="F5352">
        <v>-90</v>
      </c>
      <c r="G5352" t="s">
        <v>19668</v>
      </c>
    </row>
    <row r="5353" spans="1:7" x14ac:dyDescent="0.2">
      <c r="A5353">
        <f t="shared" si="84"/>
        <v>-52</v>
      </c>
      <c r="B5353" t="s">
        <v>9165</v>
      </c>
      <c r="C5353" t="s">
        <v>8</v>
      </c>
      <c r="D5353" t="s">
        <v>9166</v>
      </c>
      <c r="E5353" t="s">
        <v>647</v>
      </c>
      <c r="F5353">
        <v>-100</v>
      </c>
      <c r="G5353" t="s">
        <v>19669</v>
      </c>
    </row>
    <row r="5354" spans="1:7" x14ac:dyDescent="0.2">
      <c r="A5354">
        <f t="shared" si="84"/>
        <v>-52</v>
      </c>
      <c r="B5354" t="s">
        <v>556</v>
      </c>
      <c r="C5354" t="s">
        <v>535</v>
      </c>
      <c r="D5354" t="s">
        <v>9167</v>
      </c>
      <c r="E5354" t="s">
        <v>558</v>
      </c>
      <c r="F5354">
        <v>-90</v>
      </c>
      <c r="G5354" t="s">
        <v>19670</v>
      </c>
    </row>
    <row r="5355" spans="1:7" x14ac:dyDescent="0.2">
      <c r="A5355">
        <f t="shared" si="84"/>
        <v>-53</v>
      </c>
      <c r="B5355" t="s">
        <v>9168</v>
      </c>
      <c r="C5355" t="s">
        <v>535</v>
      </c>
      <c r="D5355" t="s">
        <v>9169</v>
      </c>
      <c r="E5355" t="s">
        <v>9170</v>
      </c>
      <c r="F5355">
        <v>-100</v>
      </c>
      <c r="G5355" t="s">
        <v>19671</v>
      </c>
    </row>
    <row r="5356" spans="1:7" x14ac:dyDescent="0.2">
      <c r="A5356">
        <f t="shared" si="84"/>
        <v>-53</v>
      </c>
      <c r="B5356" t="s">
        <v>9171</v>
      </c>
      <c r="C5356" t="s">
        <v>8</v>
      </c>
      <c r="D5356" t="s">
        <v>9172</v>
      </c>
      <c r="E5356" t="s">
        <v>8960</v>
      </c>
      <c r="F5356">
        <v>-90</v>
      </c>
      <c r="G5356" t="s">
        <v>19672</v>
      </c>
    </row>
    <row r="5357" spans="1:7" x14ac:dyDescent="0.2">
      <c r="A5357">
        <f t="shared" si="84"/>
        <v>-53</v>
      </c>
      <c r="B5357" t="s">
        <v>4871</v>
      </c>
      <c r="C5357" t="s">
        <v>535</v>
      </c>
      <c r="D5357" t="s">
        <v>9173</v>
      </c>
      <c r="E5357" t="s">
        <v>9174</v>
      </c>
      <c r="F5357">
        <v>-90</v>
      </c>
      <c r="G5357" t="s">
        <v>19673</v>
      </c>
    </row>
    <row r="5358" spans="1:7" x14ac:dyDescent="0.2">
      <c r="A5358">
        <f t="shared" si="84"/>
        <v>-53</v>
      </c>
      <c r="B5358" t="s">
        <v>9175</v>
      </c>
      <c r="C5358" t="s">
        <v>535</v>
      </c>
      <c r="D5358" t="s">
        <v>9176</v>
      </c>
      <c r="E5358" t="s">
        <v>885</v>
      </c>
      <c r="F5358">
        <v>-90</v>
      </c>
      <c r="G5358" t="s">
        <v>19674</v>
      </c>
    </row>
    <row r="5359" spans="1:7" x14ac:dyDescent="0.2">
      <c r="A5359">
        <f t="shared" si="84"/>
        <v>-53</v>
      </c>
      <c r="B5359" t="s">
        <v>9177</v>
      </c>
      <c r="C5359" t="s">
        <v>304</v>
      </c>
      <c r="D5359" t="s">
        <v>9178</v>
      </c>
      <c r="E5359" t="s">
        <v>9179</v>
      </c>
      <c r="F5359">
        <v>-90</v>
      </c>
      <c r="G5359" t="s">
        <v>19675</v>
      </c>
    </row>
    <row r="5360" spans="1:7" x14ac:dyDescent="0.2">
      <c r="A5360">
        <f t="shared" si="84"/>
        <v>-53</v>
      </c>
      <c r="B5360" t="s">
        <v>9180</v>
      </c>
      <c r="C5360" t="s">
        <v>128</v>
      </c>
      <c r="D5360" t="s">
        <v>9181</v>
      </c>
      <c r="E5360" t="s">
        <v>8417</v>
      </c>
      <c r="F5360">
        <v>-90</v>
      </c>
      <c r="G5360" t="s">
        <v>19676</v>
      </c>
    </row>
    <row r="5361" spans="1:7" x14ac:dyDescent="0.2">
      <c r="A5361">
        <f t="shared" si="84"/>
        <v>-53</v>
      </c>
      <c r="B5361" t="s">
        <v>1191</v>
      </c>
      <c r="C5361" t="s">
        <v>70</v>
      </c>
      <c r="D5361" t="s">
        <v>9182</v>
      </c>
      <c r="E5361" t="s">
        <v>1193</v>
      </c>
      <c r="F5361">
        <v>-90</v>
      </c>
      <c r="G5361" t="s">
        <v>19677</v>
      </c>
    </row>
    <row r="5362" spans="1:7" x14ac:dyDescent="0.2">
      <c r="A5362">
        <f t="shared" si="84"/>
        <v>-53</v>
      </c>
      <c r="B5362" t="s">
        <v>9183</v>
      </c>
      <c r="C5362" t="s">
        <v>8</v>
      </c>
      <c r="D5362" t="s">
        <v>9184</v>
      </c>
      <c r="E5362" t="s">
        <v>8632</v>
      </c>
      <c r="F5362">
        <v>-90</v>
      </c>
      <c r="G5362" t="s">
        <v>19678</v>
      </c>
    </row>
    <row r="5363" spans="1:7" x14ac:dyDescent="0.2">
      <c r="A5363">
        <f t="shared" si="84"/>
        <v>-53</v>
      </c>
      <c r="B5363" t="s">
        <v>9185</v>
      </c>
      <c r="C5363" t="s">
        <v>535</v>
      </c>
      <c r="D5363" t="s">
        <v>9186</v>
      </c>
      <c r="E5363" t="s">
        <v>8411</v>
      </c>
      <c r="F5363">
        <v>-90</v>
      </c>
      <c r="G5363" t="s">
        <v>19679</v>
      </c>
    </row>
    <row r="5364" spans="1:7" x14ac:dyDescent="0.2">
      <c r="A5364">
        <f t="shared" si="84"/>
        <v>-53</v>
      </c>
      <c r="B5364" t="s">
        <v>5308</v>
      </c>
      <c r="C5364" t="s">
        <v>219</v>
      </c>
      <c r="D5364" t="s">
        <v>9187</v>
      </c>
      <c r="E5364" t="s">
        <v>9188</v>
      </c>
      <c r="F5364">
        <v>-90</v>
      </c>
      <c r="G5364" t="s">
        <v>19680</v>
      </c>
    </row>
    <row r="5365" spans="1:7" x14ac:dyDescent="0.2">
      <c r="A5365">
        <f t="shared" si="84"/>
        <v>-53</v>
      </c>
      <c r="B5365" t="s">
        <v>562</v>
      </c>
      <c r="C5365" t="s">
        <v>535</v>
      </c>
      <c r="D5365" t="s">
        <v>9189</v>
      </c>
      <c r="E5365" t="s">
        <v>564</v>
      </c>
      <c r="F5365">
        <v>-90</v>
      </c>
      <c r="G5365" t="s">
        <v>19681</v>
      </c>
    </row>
    <row r="5366" spans="1:7" x14ac:dyDescent="0.2">
      <c r="A5366">
        <f t="shared" si="84"/>
        <v>-53</v>
      </c>
      <c r="B5366" t="s">
        <v>9190</v>
      </c>
      <c r="C5366" t="s">
        <v>8</v>
      </c>
      <c r="D5366" t="s">
        <v>9191</v>
      </c>
      <c r="E5366" t="s">
        <v>8687</v>
      </c>
      <c r="F5366">
        <v>-90</v>
      </c>
      <c r="G5366" t="s">
        <v>19682</v>
      </c>
    </row>
    <row r="5367" spans="1:7" x14ac:dyDescent="0.2">
      <c r="A5367">
        <f t="shared" si="84"/>
        <v>-53</v>
      </c>
      <c r="B5367" t="s">
        <v>9192</v>
      </c>
      <c r="C5367" t="s">
        <v>8</v>
      </c>
      <c r="D5367" t="s">
        <v>9193</v>
      </c>
      <c r="E5367" t="s">
        <v>8484</v>
      </c>
      <c r="F5367">
        <v>-90</v>
      </c>
      <c r="G5367" t="s">
        <v>19683</v>
      </c>
    </row>
    <row r="5368" spans="1:7" x14ac:dyDescent="0.2">
      <c r="A5368">
        <f t="shared" si="84"/>
        <v>-53</v>
      </c>
      <c r="B5368" t="s">
        <v>9194</v>
      </c>
      <c r="C5368" t="s">
        <v>304</v>
      </c>
      <c r="D5368" t="s">
        <v>9195</v>
      </c>
      <c r="E5368" t="s">
        <v>2150</v>
      </c>
      <c r="F5368">
        <v>-90</v>
      </c>
      <c r="G5368" t="s">
        <v>19684</v>
      </c>
    </row>
    <row r="5369" spans="1:7" x14ac:dyDescent="0.2">
      <c r="A5369">
        <f t="shared" si="84"/>
        <v>-53</v>
      </c>
      <c r="B5369" t="s">
        <v>1056</v>
      </c>
      <c r="C5369" t="s">
        <v>535</v>
      </c>
      <c r="D5369" t="s">
        <v>9196</v>
      </c>
      <c r="E5369" t="s">
        <v>23162</v>
      </c>
      <c r="F5369">
        <v>-100</v>
      </c>
      <c r="G5369" t="s">
        <v>19685</v>
      </c>
    </row>
    <row r="5370" spans="1:7" x14ac:dyDescent="0.2">
      <c r="A5370">
        <f t="shared" si="84"/>
        <v>-53</v>
      </c>
      <c r="B5370" t="s">
        <v>9142</v>
      </c>
      <c r="C5370" t="s">
        <v>304</v>
      </c>
      <c r="D5370" t="s">
        <v>9197</v>
      </c>
      <c r="E5370" t="s">
        <v>2150</v>
      </c>
      <c r="F5370">
        <v>-90</v>
      </c>
      <c r="G5370" t="s">
        <v>19686</v>
      </c>
    </row>
    <row r="5371" spans="1:7" x14ac:dyDescent="0.2">
      <c r="A5371">
        <f t="shared" si="84"/>
        <v>-54</v>
      </c>
      <c r="B5371" t="s">
        <v>9198</v>
      </c>
      <c r="C5371" t="s">
        <v>8</v>
      </c>
      <c r="D5371" t="s">
        <v>9199</v>
      </c>
      <c r="E5371" t="s">
        <v>9200</v>
      </c>
      <c r="F5371">
        <v>-90</v>
      </c>
      <c r="G5371" t="s">
        <v>19687</v>
      </c>
    </row>
    <row r="5372" spans="1:7" x14ac:dyDescent="0.2">
      <c r="A5372">
        <f t="shared" si="84"/>
        <v>-54</v>
      </c>
      <c r="B5372" t="s">
        <v>8359</v>
      </c>
      <c r="C5372" t="s">
        <v>8</v>
      </c>
      <c r="D5372" t="s">
        <v>9201</v>
      </c>
      <c r="E5372" t="s">
        <v>9202</v>
      </c>
      <c r="F5372">
        <v>-90</v>
      </c>
      <c r="G5372" t="s">
        <v>19688</v>
      </c>
    </row>
    <row r="5373" spans="1:7" x14ac:dyDescent="0.2">
      <c r="A5373">
        <f t="shared" si="84"/>
        <v>-54</v>
      </c>
      <c r="B5373" t="s">
        <v>9203</v>
      </c>
      <c r="C5373" t="s">
        <v>8</v>
      </c>
      <c r="D5373" t="s">
        <v>9204</v>
      </c>
      <c r="E5373" t="s">
        <v>8613</v>
      </c>
      <c r="F5373">
        <v>-90</v>
      </c>
      <c r="G5373" t="s">
        <v>19689</v>
      </c>
    </row>
    <row r="5374" spans="1:7" x14ac:dyDescent="0.2">
      <c r="A5374">
        <f t="shared" si="84"/>
        <v>-54</v>
      </c>
      <c r="B5374" t="s">
        <v>9205</v>
      </c>
      <c r="C5374" t="s">
        <v>8</v>
      </c>
      <c r="D5374" t="s">
        <v>9206</v>
      </c>
      <c r="E5374" t="s">
        <v>9207</v>
      </c>
      <c r="F5374">
        <v>-120</v>
      </c>
      <c r="G5374" t="s">
        <v>19690</v>
      </c>
    </row>
    <row r="5375" spans="1:7" x14ac:dyDescent="0.2">
      <c r="A5375">
        <f t="shared" si="84"/>
        <v>-54</v>
      </c>
      <c r="B5375" t="s">
        <v>9208</v>
      </c>
      <c r="C5375" t="s">
        <v>8</v>
      </c>
      <c r="D5375" t="s">
        <v>9209</v>
      </c>
      <c r="E5375" t="s">
        <v>9124</v>
      </c>
      <c r="F5375">
        <v>-90</v>
      </c>
      <c r="G5375" t="s">
        <v>19691</v>
      </c>
    </row>
    <row r="5376" spans="1:7" x14ac:dyDescent="0.2">
      <c r="A5376">
        <f t="shared" si="84"/>
        <v>-54</v>
      </c>
      <c r="B5376" t="s">
        <v>8494</v>
      </c>
      <c r="C5376" t="s">
        <v>535</v>
      </c>
      <c r="D5376" t="s">
        <v>9210</v>
      </c>
      <c r="E5376" t="s">
        <v>564</v>
      </c>
      <c r="F5376">
        <v>-90</v>
      </c>
      <c r="G5376" t="s">
        <v>19692</v>
      </c>
    </row>
    <row r="5377" spans="1:7" x14ac:dyDescent="0.2">
      <c r="A5377">
        <f t="shared" si="84"/>
        <v>-54</v>
      </c>
      <c r="B5377" t="s">
        <v>9211</v>
      </c>
      <c r="C5377" t="s">
        <v>8</v>
      </c>
      <c r="D5377" t="s">
        <v>9212</v>
      </c>
      <c r="E5377" t="s">
        <v>9213</v>
      </c>
      <c r="F5377">
        <v>-90</v>
      </c>
      <c r="G5377" t="s">
        <v>19693</v>
      </c>
    </row>
    <row r="5378" spans="1:7" x14ac:dyDescent="0.2">
      <c r="A5378">
        <f t="shared" ref="A5378:A5441" si="85">3*(LEN(D5378)-LEN(SUBSTITUTE(D5378,"|","")))+LEN(D5378)+F5378</f>
        <v>-54</v>
      </c>
      <c r="B5378" t="s">
        <v>9214</v>
      </c>
      <c r="C5378" t="s">
        <v>70</v>
      </c>
      <c r="D5378" t="s">
        <v>9215</v>
      </c>
      <c r="E5378" t="s">
        <v>1286</v>
      </c>
      <c r="F5378">
        <v>-90</v>
      </c>
      <c r="G5378" t="s">
        <v>19694</v>
      </c>
    </row>
    <row r="5379" spans="1:7" x14ac:dyDescent="0.2">
      <c r="A5379">
        <f t="shared" si="85"/>
        <v>-54</v>
      </c>
      <c r="B5379" t="s">
        <v>8968</v>
      </c>
      <c r="C5379" t="s">
        <v>97</v>
      </c>
      <c r="D5379" t="s">
        <v>9216</v>
      </c>
      <c r="E5379" t="s">
        <v>8765</v>
      </c>
      <c r="F5379">
        <v>-90</v>
      </c>
      <c r="G5379" t="s">
        <v>19695</v>
      </c>
    </row>
    <row r="5380" spans="1:7" x14ac:dyDescent="0.2">
      <c r="A5380">
        <f t="shared" si="85"/>
        <v>-54</v>
      </c>
      <c r="B5380" t="s">
        <v>1789</v>
      </c>
      <c r="C5380" t="s">
        <v>601</v>
      </c>
      <c r="D5380" t="s">
        <v>9217</v>
      </c>
      <c r="E5380" t="s">
        <v>2949</v>
      </c>
      <c r="F5380">
        <v>-100</v>
      </c>
      <c r="G5380" t="s">
        <v>19696</v>
      </c>
    </row>
    <row r="5381" spans="1:7" x14ac:dyDescent="0.2">
      <c r="A5381">
        <f t="shared" si="85"/>
        <v>-54</v>
      </c>
      <c r="B5381" t="s">
        <v>6085</v>
      </c>
      <c r="C5381" t="s">
        <v>70</v>
      </c>
      <c r="D5381" t="s">
        <v>9218</v>
      </c>
      <c r="E5381" t="s">
        <v>1286</v>
      </c>
      <c r="F5381">
        <v>-90</v>
      </c>
      <c r="G5381" t="s">
        <v>19697</v>
      </c>
    </row>
    <row r="5382" spans="1:7" x14ac:dyDescent="0.2">
      <c r="A5382">
        <f t="shared" si="85"/>
        <v>-54</v>
      </c>
      <c r="B5382" t="s">
        <v>574</v>
      </c>
      <c r="C5382" t="s">
        <v>535</v>
      </c>
      <c r="D5382" t="s">
        <v>9219</v>
      </c>
      <c r="E5382" t="s">
        <v>576</v>
      </c>
      <c r="F5382">
        <v>-90</v>
      </c>
      <c r="G5382" t="s">
        <v>19698</v>
      </c>
    </row>
    <row r="5383" spans="1:7" x14ac:dyDescent="0.2">
      <c r="A5383">
        <f t="shared" si="85"/>
        <v>-54</v>
      </c>
      <c r="B5383" t="s">
        <v>1247</v>
      </c>
      <c r="C5383" t="s">
        <v>8</v>
      </c>
      <c r="D5383" t="s">
        <v>9220</v>
      </c>
      <c r="E5383" t="s">
        <v>9221</v>
      </c>
      <c r="F5383">
        <v>-120</v>
      </c>
      <c r="G5383" t="s">
        <v>19699</v>
      </c>
    </row>
    <row r="5384" spans="1:7" x14ac:dyDescent="0.2">
      <c r="A5384">
        <f t="shared" si="85"/>
        <v>-54</v>
      </c>
      <c r="B5384" t="s">
        <v>9222</v>
      </c>
      <c r="C5384" t="s">
        <v>8</v>
      </c>
      <c r="D5384" t="s">
        <v>9223</v>
      </c>
      <c r="E5384" t="s">
        <v>878</v>
      </c>
      <c r="F5384">
        <v>-90</v>
      </c>
      <c r="G5384" t="s">
        <v>19700</v>
      </c>
    </row>
    <row r="5385" spans="1:7" x14ac:dyDescent="0.2">
      <c r="A5385">
        <f t="shared" si="85"/>
        <v>-54</v>
      </c>
      <c r="B5385" t="s">
        <v>256</v>
      </c>
      <c r="C5385" t="s">
        <v>8</v>
      </c>
      <c r="D5385" t="s">
        <v>9224</v>
      </c>
      <c r="E5385" t="s">
        <v>9225</v>
      </c>
      <c r="F5385">
        <v>-100</v>
      </c>
      <c r="G5385" t="s">
        <v>19701</v>
      </c>
    </row>
    <row r="5386" spans="1:7" x14ac:dyDescent="0.2">
      <c r="A5386">
        <f t="shared" si="85"/>
        <v>-54</v>
      </c>
      <c r="B5386" t="s">
        <v>8491</v>
      </c>
      <c r="C5386" t="s">
        <v>304</v>
      </c>
      <c r="D5386" t="s">
        <v>9226</v>
      </c>
      <c r="E5386" t="s">
        <v>8493</v>
      </c>
      <c r="F5386">
        <v>-90</v>
      </c>
      <c r="G5386" t="s">
        <v>19702</v>
      </c>
    </row>
    <row r="5387" spans="1:7" x14ac:dyDescent="0.2">
      <c r="A5387">
        <f t="shared" si="85"/>
        <v>-54</v>
      </c>
      <c r="B5387" t="s">
        <v>565</v>
      </c>
      <c r="C5387" t="s">
        <v>8</v>
      </c>
      <c r="D5387" t="s">
        <v>9227</v>
      </c>
      <c r="E5387" t="s">
        <v>581</v>
      </c>
      <c r="F5387">
        <v>-90</v>
      </c>
      <c r="G5387" t="s">
        <v>19703</v>
      </c>
    </row>
    <row r="5388" spans="1:7" x14ac:dyDescent="0.2">
      <c r="A5388">
        <f t="shared" si="85"/>
        <v>-54</v>
      </c>
      <c r="B5388" t="s">
        <v>9228</v>
      </c>
      <c r="C5388" t="s">
        <v>8</v>
      </c>
      <c r="D5388" t="s">
        <v>9229</v>
      </c>
      <c r="E5388" t="s">
        <v>9230</v>
      </c>
      <c r="F5388">
        <v>-90</v>
      </c>
      <c r="G5388" t="s">
        <v>19704</v>
      </c>
    </row>
    <row r="5389" spans="1:7" x14ac:dyDescent="0.2">
      <c r="A5389">
        <f t="shared" si="85"/>
        <v>-54</v>
      </c>
      <c r="B5389" t="s">
        <v>9231</v>
      </c>
      <c r="C5389" t="s">
        <v>8</v>
      </c>
      <c r="D5389" t="s">
        <v>9232</v>
      </c>
      <c r="E5389" t="s">
        <v>8632</v>
      </c>
      <c r="F5389">
        <v>-90</v>
      </c>
      <c r="G5389" t="s">
        <v>19705</v>
      </c>
    </row>
    <row r="5390" spans="1:7" x14ac:dyDescent="0.2">
      <c r="A5390">
        <f t="shared" si="85"/>
        <v>-54</v>
      </c>
      <c r="B5390" t="s">
        <v>1408</v>
      </c>
      <c r="C5390" t="s">
        <v>97</v>
      </c>
      <c r="D5390" t="s">
        <v>9233</v>
      </c>
      <c r="E5390" t="s">
        <v>1410</v>
      </c>
      <c r="F5390">
        <v>-90</v>
      </c>
      <c r="G5390" t="s">
        <v>19706</v>
      </c>
    </row>
    <row r="5391" spans="1:7" x14ac:dyDescent="0.2">
      <c r="A5391">
        <f t="shared" si="85"/>
        <v>-54</v>
      </c>
      <c r="B5391" t="s">
        <v>8520</v>
      </c>
      <c r="C5391" t="s">
        <v>304</v>
      </c>
      <c r="D5391" t="s">
        <v>9234</v>
      </c>
      <c r="E5391" t="s">
        <v>8522</v>
      </c>
      <c r="F5391">
        <v>-90</v>
      </c>
      <c r="G5391" t="s">
        <v>19707</v>
      </c>
    </row>
    <row r="5392" spans="1:7" x14ac:dyDescent="0.2">
      <c r="A5392">
        <f t="shared" si="85"/>
        <v>-54</v>
      </c>
      <c r="B5392" t="s">
        <v>9235</v>
      </c>
      <c r="C5392" t="s">
        <v>535</v>
      </c>
      <c r="D5392" t="s">
        <v>9236</v>
      </c>
      <c r="E5392" t="s">
        <v>9237</v>
      </c>
      <c r="F5392">
        <v>-90</v>
      </c>
      <c r="G5392" t="s">
        <v>19708</v>
      </c>
    </row>
    <row r="5393" spans="1:7" x14ac:dyDescent="0.2">
      <c r="A5393">
        <f t="shared" si="85"/>
        <v>-54</v>
      </c>
      <c r="B5393" t="s">
        <v>543</v>
      </c>
      <c r="C5393" t="s">
        <v>8</v>
      </c>
      <c r="D5393" t="s">
        <v>9238</v>
      </c>
      <c r="E5393" t="s">
        <v>583</v>
      </c>
      <c r="F5393">
        <v>-90</v>
      </c>
      <c r="G5393" t="s">
        <v>19709</v>
      </c>
    </row>
    <row r="5394" spans="1:7" x14ac:dyDescent="0.2">
      <c r="A5394">
        <f t="shared" si="85"/>
        <v>-54</v>
      </c>
      <c r="B5394" t="s">
        <v>9239</v>
      </c>
      <c r="C5394" t="s">
        <v>128</v>
      </c>
      <c r="D5394" t="s">
        <v>9240</v>
      </c>
      <c r="E5394" t="s">
        <v>712</v>
      </c>
      <c r="F5394">
        <v>-90</v>
      </c>
      <c r="G5394" t="s">
        <v>19710</v>
      </c>
    </row>
    <row r="5395" spans="1:7" x14ac:dyDescent="0.2">
      <c r="A5395">
        <f t="shared" si="85"/>
        <v>-55</v>
      </c>
      <c r="B5395" t="s">
        <v>2162</v>
      </c>
      <c r="C5395" t="s">
        <v>70</v>
      </c>
      <c r="D5395" t="s">
        <v>9241</v>
      </c>
      <c r="E5395" t="s">
        <v>2164</v>
      </c>
      <c r="F5395">
        <v>-90</v>
      </c>
      <c r="G5395" t="s">
        <v>19711</v>
      </c>
    </row>
    <row r="5396" spans="1:7" x14ac:dyDescent="0.2">
      <c r="A5396">
        <f t="shared" si="85"/>
        <v>-55</v>
      </c>
      <c r="B5396" t="s">
        <v>8494</v>
      </c>
      <c r="C5396" t="s">
        <v>535</v>
      </c>
      <c r="D5396" t="s">
        <v>9242</v>
      </c>
      <c r="E5396" t="s">
        <v>564</v>
      </c>
      <c r="F5396">
        <v>-90</v>
      </c>
      <c r="G5396" t="s">
        <v>19712</v>
      </c>
    </row>
    <row r="5397" spans="1:7" x14ac:dyDescent="0.2">
      <c r="A5397">
        <f t="shared" si="85"/>
        <v>-55</v>
      </c>
      <c r="B5397" t="s">
        <v>8506</v>
      </c>
      <c r="C5397" t="s">
        <v>70</v>
      </c>
      <c r="D5397" t="s">
        <v>9243</v>
      </c>
      <c r="E5397" t="s">
        <v>118</v>
      </c>
      <c r="F5397">
        <v>-90</v>
      </c>
      <c r="G5397" t="s">
        <v>19713</v>
      </c>
    </row>
    <row r="5398" spans="1:7" x14ac:dyDescent="0.2">
      <c r="A5398">
        <f t="shared" si="85"/>
        <v>-55</v>
      </c>
      <c r="B5398" t="s">
        <v>9244</v>
      </c>
      <c r="C5398" t="s">
        <v>8</v>
      </c>
      <c r="D5398" t="s">
        <v>9245</v>
      </c>
      <c r="E5398" t="s">
        <v>2393</v>
      </c>
      <c r="F5398">
        <v>-90</v>
      </c>
      <c r="G5398" t="s">
        <v>19714</v>
      </c>
    </row>
    <row r="5399" spans="1:7" x14ac:dyDescent="0.2">
      <c r="A5399">
        <f t="shared" si="85"/>
        <v>-55</v>
      </c>
      <c r="B5399" t="s">
        <v>9246</v>
      </c>
      <c r="C5399" t="s">
        <v>8</v>
      </c>
      <c r="D5399" t="s">
        <v>9247</v>
      </c>
      <c r="E5399" t="s">
        <v>680</v>
      </c>
      <c r="F5399">
        <v>-90</v>
      </c>
      <c r="G5399" t="s">
        <v>19715</v>
      </c>
    </row>
    <row r="5400" spans="1:7" x14ac:dyDescent="0.2">
      <c r="A5400">
        <f t="shared" si="85"/>
        <v>-55</v>
      </c>
      <c r="B5400" t="s">
        <v>5308</v>
      </c>
      <c r="C5400" t="s">
        <v>219</v>
      </c>
      <c r="D5400" t="s">
        <v>9248</v>
      </c>
      <c r="E5400" t="s">
        <v>9249</v>
      </c>
      <c r="F5400">
        <v>-90</v>
      </c>
      <c r="G5400" t="s">
        <v>19716</v>
      </c>
    </row>
    <row r="5401" spans="1:7" x14ac:dyDescent="0.2">
      <c r="A5401">
        <f t="shared" si="85"/>
        <v>-55</v>
      </c>
      <c r="B5401" t="s">
        <v>9250</v>
      </c>
      <c r="C5401" t="s">
        <v>8</v>
      </c>
      <c r="D5401" t="s">
        <v>9251</v>
      </c>
      <c r="E5401" t="s">
        <v>9252</v>
      </c>
      <c r="F5401">
        <v>-90</v>
      </c>
      <c r="G5401" t="s">
        <v>19717</v>
      </c>
    </row>
    <row r="5402" spans="1:7" x14ac:dyDescent="0.2">
      <c r="A5402">
        <f t="shared" si="85"/>
        <v>-55</v>
      </c>
      <c r="B5402" t="s">
        <v>9253</v>
      </c>
      <c r="C5402" t="s">
        <v>8</v>
      </c>
      <c r="D5402" t="s">
        <v>9254</v>
      </c>
      <c r="E5402" t="s">
        <v>9255</v>
      </c>
      <c r="F5402">
        <v>-90</v>
      </c>
      <c r="G5402" t="s">
        <v>19718</v>
      </c>
    </row>
    <row r="5403" spans="1:7" x14ac:dyDescent="0.2">
      <c r="A5403">
        <f t="shared" si="85"/>
        <v>-55</v>
      </c>
      <c r="B5403" t="s">
        <v>1232</v>
      </c>
      <c r="C5403" t="s">
        <v>8</v>
      </c>
      <c r="D5403" t="s">
        <v>9256</v>
      </c>
      <c r="E5403" t="s">
        <v>9257</v>
      </c>
      <c r="F5403">
        <v>-120</v>
      </c>
      <c r="G5403" t="s">
        <v>19719</v>
      </c>
    </row>
    <row r="5404" spans="1:7" x14ac:dyDescent="0.2">
      <c r="A5404">
        <f t="shared" si="85"/>
        <v>-55</v>
      </c>
      <c r="B5404" t="s">
        <v>3083</v>
      </c>
      <c r="C5404" t="s">
        <v>8</v>
      </c>
      <c r="D5404" t="s">
        <v>9258</v>
      </c>
      <c r="E5404" t="s">
        <v>9259</v>
      </c>
      <c r="F5404">
        <v>-90</v>
      </c>
      <c r="G5404" t="s">
        <v>19720</v>
      </c>
    </row>
    <row r="5405" spans="1:7" x14ac:dyDescent="0.2">
      <c r="A5405">
        <f t="shared" si="85"/>
        <v>-55</v>
      </c>
      <c r="B5405" t="s">
        <v>9260</v>
      </c>
      <c r="C5405" t="s">
        <v>8</v>
      </c>
      <c r="D5405" t="s">
        <v>9261</v>
      </c>
      <c r="E5405" t="s">
        <v>9262</v>
      </c>
      <c r="F5405">
        <v>-90</v>
      </c>
      <c r="G5405" t="s">
        <v>19721</v>
      </c>
    </row>
    <row r="5406" spans="1:7" x14ac:dyDescent="0.2">
      <c r="A5406">
        <f t="shared" si="85"/>
        <v>-55</v>
      </c>
      <c r="B5406" t="s">
        <v>9263</v>
      </c>
      <c r="C5406" t="s">
        <v>8</v>
      </c>
      <c r="D5406" t="s">
        <v>9264</v>
      </c>
      <c r="E5406" t="s">
        <v>9265</v>
      </c>
      <c r="F5406">
        <v>-90</v>
      </c>
      <c r="G5406" t="s">
        <v>19722</v>
      </c>
    </row>
    <row r="5407" spans="1:7" x14ac:dyDescent="0.2">
      <c r="A5407">
        <f t="shared" si="85"/>
        <v>-55</v>
      </c>
      <c r="B5407" t="s">
        <v>9266</v>
      </c>
      <c r="C5407" t="s">
        <v>535</v>
      </c>
      <c r="D5407" t="s">
        <v>9267</v>
      </c>
      <c r="E5407" t="s">
        <v>1493</v>
      </c>
      <c r="F5407">
        <v>-90</v>
      </c>
      <c r="G5407" t="s">
        <v>19723</v>
      </c>
    </row>
    <row r="5408" spans="1:7" x14ac:dyDescent="0.2">
      <c r="A5408">
        <f t="shared" si="85"/>
        <v>-55</v>
      </c>
      <c r="B5408" t="s">
        <v>9268</v>
      </c>
      <c r="C5408" t="s">
        <v>8</v>
      </c>
      <c r="D5408" t="s">
        <v>9269</v>
      </c>
      <c r="E5408" t="s">
        <v>8699</v>
      </c>
      <c r="F5408">
        <v>-90</v>
      </c>
      <c r="G5408" t="s">
        <v>19724</v>
      </c>
    </row>
    <row r="5409" spans="1:7" x14ac:dyDescent="0.2">
      <c r="A5409">
        <f t="shared" si="85"/>
        <v>-55</v>
      </c>
      <c r="B5409" t="s">
        <v>9270</v>
      </c>
      <c r="C5409" t="s">
        <v>8</v>
      </c>
      <c r="D5409" t="s">
        <v>9271</v>
      </c>
      <c r="E5409" t="s">
        <v>626</v>
      </c>
      <c r="F5409">
        <v>-90</v>
      </c>
      <c r="G5409" t="s">
        <v>19725</v>
      </c>
    </row>
    <row r="5410" spans="1:7" x14ac:dyDescent="0.2">
      <c r="A5410">
        <f t="shared" si="85"/>
        <v>-55</v>
      </c>
      <c r="B5410" t="s">
        <v>1191</v>
      </c>
      <c r="C5410" t="s">
        <v>70</v>
      </c>
      <c r="D5410" t="s">
        <v>9272</v>
      </c>
      <c r="E5410" t="s">
        <v>1193</v>
      </c>
      <c r="F5410">
        <v>-90</v>
      </c>
      <c r="G5410" t="s">
        <v>19726</v>
      </c>
    </row>
    <row r="5411" spans="1:7" x14ac:dyDescent="0.2">
      <c r="A5411">
        <f t="shared" si="85"/>
        <v>-55</v>
      </c>
      <c r="B5411" t="s">
        <v>9273</v>
      </c>
      <c r="C5411" t="s">
        <v>8</v>
      </c>
      <c r="D5411" t="s">
        <v>9274</v>
      </c>
      <c r="E5411" t="s">
        <v>8824</v>
      </c>
      <c r="F5411">
        <v>-90</v>
      </c>
      <c r="G5411" t="s">
        <v>19727</v>
      </c>
    </row>
    <row r="5412" spans="1:7" x14ac:dyDescent="0.2">
      <c r="A5412">
        <f t="shared" si="85"/>
        <v>-55</v>
      </c>
      <c r="B5412" t="s">
        <v>1056</v>
      </c>
      <c r="C5412" t="s">
        <v>535</v>
      </c>
      <c r="D5412" t="s">
        <v>9275</v>
      </c>
      <c r="E5412" t="s">
        <v>1779</v>
      </c>
      <c r="F5412">
        <v>-100</v>
      </c>
      <c r="G5412" t="s">
        <v>19728</v>
      </c>
    </row>
    <row r="5413" spans="1:7" x14ac:dyDescent="0.2">
      <c r="A5413">
        <f t="shared" si="85"/>
        <v>-55</v>
      </c>
      <c r="B5413" t="s">
        <v>1041</v>
      </c>
      <c r="C5413" t="s">
        <v>50</v>
      </c>
      <c r="D5413" t="s">
        <v>9276</v>
      </c>
      <c r="E5413" t="s">
        <v>1043</v>
      </c>
      <c r="F5413">
        <v>-100</v>
      </c>
      <c r="G5413" t="s">
        <v>19729</v>
      </c>
    </row>
    <row r="5414" spans="1:7" x14ac:dyDescent="0.2">
      <c r="A5414">
        <f t="shared" si="85"/>
        <v>-55</v>
      </c>
      <c r="B5414" t="s">
        <v>9277</v>
      </c>
      <c r="C5414" t="s">
        <v>304</v>
      </c>
      <c r="D5414" t="s">
        <v>9278</v>
      </c>
      <c r="E5414" t="s">
        <v>9279</v>
      </c>
      <c r="F5414">
        <v>-90</v>
      </c>
      <c r="G5414" t="s">
        <v>19730</v>
      </c>
    </row>
    <row r="5415" spans="1:7" x14ac:dyDescent="0.2">
      <c r="A5415">
        <f t="shared" si="85"/>
        <v>-55</v>
      </c>
      <c r="B5415" t="s">
        <v>2162</v>
      </c>
      <c r="C5415" t="s">
        <v>70</v>
      </c>
      <c r="D5415" t="s">
        <v>9280</v>
      </c>
      <c r="E5415" t="s">
        <v>2164</v>
      </c>
      <c r="F5415">
        <v>-90</v>
      </c>
      <c r="G5415" t="s">
        <v>19731</v>
      </c>
    </row>
    <row r="5416" spans="1:7" x14ac:dyDescent="0.2">
      <c r="A5416">
        <f t="shared" si="85"/>
        <v>-56</v>
      </c>
      <c r="B5416" t="s">
        <v>2159</v>
      </c>
      <c r="C5416" t="s">
        <v>70</v>
      </c>
      <c r="D5416" t="s">
        <v>9281</v>
      </c>
      <c r="E5416" t="s">
        <v>2161</v>
      </c>
      <c r="F5416">
        <v>-90</v>
      </c>
      <c r="G5416" t="s">
        <v>19732</v>
      </c>
    </row>
    <row r="5417" spans="1:7" x14ac:dyDescent="0.2">
      <c r="A5417">
        <f t="shared" si="85"/>
        <v>-56</v>
      </c>
      <c r="B5417" t="s">
        <v>7654</v>
      </c>
      <c r="C5417" t="s">
        <v>8</v>
      </c>
      <c r="D5417" t="s">
        <v>9282</v>
      </c>
      <c r="E5417" t="s">
        <v>9283</v>
      </c>
      <c r="F5417">
        <v>-90</v>
      </c>
      <c r="G5417" t="s">
        <v>19733</v>
      </c>
    </row>
    <row r="5418" spans="1:7" x14ac:dyDescent="0.2">
      <c r="A5418">
        <f t="shared" si="85"/>
        <v>-56</v>
      </c>
      <c r="B5418" t="s">
        <v>9284</v>
      </c>
      <c r="C5418" t="s">
        <v>8</v>
      </c>
      <c r="D5418" t="s">
        <v>9285</v>
      </c>
      <c r="E5418" t="s">
        <v>9286</v>
      </c>
      <c r="F5418">
        <v>-90</v>
      </c>
      <c r="G5418" t="s">
        <v>19734</v>
      </c>
    </row>
    <row r="5419" spans="1:7" x14ac:dyDescent="0.2">
      <c r="A5419">
        <f t="shared" si="85"/>
        <v>-56</v>
      </c>
      <c r="B5419" t="s">
        <v>2159</v>
      </c>
      <c r="C5419" t="s">
        <v>70</v>
      </c>
      <c r="D5419" t="s">
        <v>9287</v>
      </c>
      <c r="E5419" t="s">
        <v>2161</v>
      </c>
      <c r="F5419">
        <v>-90</v>
      </c>
      <c r="G5419" t="s">
        <v>19735</v>
      </c>
    </row>
    <row r="5420" spans="1:7" x14ac:dyDescent="0.2">
      <c r="A5420">
        <f t="shared" si="85"/>
        <v>-56</v>
      </c>
      <c r="B5420" t="s">
        <v>9288</v>
      </c>
      <c r="C5420" t="s">
        <v>8</v>
      </c>
      <c r="D5420" t="s">
        <v>9289</v>
      </c>
      <c r="E5420" t="s">
        <v>834</v>
      </c>
      <c r="F5420">
        <v>-90</v>
      </c>
      <c r="G5420" t="s">
        <v>19736</v>
      </c>
    </row>
    <row r="5421" spans="1:7" x14ac:dyDescent="0.2">
      <c r="A5421">
        <f t="shared" si="85"/>
        <v>-56</v>
      </c>
      <c r="B5421" t="s">
        <v>1849</v>
      </c>
      <c r="C5421" t="s">
        <v>163</v>
      </c>
      <c r="D5421" t="s">
        <v>9290</v>
      </c>
      <c r="E5421" t="s">
        <v>1851</v>
      </c>
      <c r="F5421">
        <v>-100</v>
      </c>
      <c r="G5421" t="s">
        <v>19737</v>
      </c>
    </row>
    <row r="5422" spans="1:7" x14ac:dyDescent="0.2">
      <c r="A5422">
        <f t="shared" si="85"/>
        <v>-56</v>
      </c>
      <c r="B5422" t="s">
        <v>9291</v>
      </c>
      <c r="C5422" t="s">
        <v>8</v>
      </c>
      <c r="D5422" t="s">
        <v>9292</v>
      </c>
      <c r="E5422" t="s">
        <v>8699</v>
      </c>
      <c r="F5422">
        <v>-90</v>
      </c>
      <c r="G5422" t="s">
        <v>19738</v>
      </c>
    </row>
    <row r="5423" spans="1:7" x14ac:dyDescent="0.2">
      <c r="A5423">
        <f t="shared" si="85"/>
        <v>-56</v>
      </c>
      <c r="B5423" t="s">
        <v>8520</v>
      </c>
      <c r="C5423" t="s">
        <v>304</v>
      </c>
      <c r="D5423" t="s">
        <v>9293</v>
      </c>
      <c r="E5423" t="s">
        <v>8522</v>
      </c>
      <c r="F5423">
        <v>-90</v>
      </c>
      <c r="G5423" t="s">
        <v>19739</v>
      </c>
    </row>
    <row r="5424" spans="1:7" x14ac:dyDescent="0.2">
      <c r="A5424">
        <f t="shared" si="85"/>
        <v>-56</v>
      </c>
      <c r="B5424" t="s">
        <v>9294</v>
      </c>
      <c r="C5424" t="s">
        <v>304</v>
      </c>
      <c r="D5424" t="s">
        <v>9295</v>
      </c>
      <c r="E5424" t="s">
        <v>9296</v>
      </c>
      <c r="F5424">
        <v>-90</v>
      </c>
      <c r="G5424" t="s">
        <v>19740</v>
      </c>
    </row>
    <row r="5425" spans="1:7" x14ac:dyDescent="0.2">
      <c r="A5425">
        <f t="shared" si="85"/>
        <v>-56</v>
      </c>
      <c r="B5425" t="s">
        <v>8538</v>
      </c>
      <c r="C5425" t="s">
        <v>304</v>
      </c>
      <c r="D5425" t="s">
        <v>9297</v>
      </c>
      <c r="E5425" t="s">
        <v>8540</v>
      </c>
      <c r="F5425">
        <v>-90</v>
      </c>
      <c r="G5425" t="s">
        <v>19741</v>
      </c>
    </row>
    <row r="5426" spans="1:7" x14ac:dyDescent="0.2">
      <c r="A5426">
        <f t="shared" si="85"/>
        <v>-56</v>
      </c>
      <c r="B5426" t="s">
        <v>8968</v>
      </c>
      <c r="C5426" t="s">
        <v>97</v>
      </c>
      <c r="D5426" t="s">
        <v>9298</v>
      </c>
      <c r="E5426" t="s">
        <v>8765</v>
      </c>
      <c r="F5426">
        <v>-90</v>
      </c>
      <c r="G5426" t="s">
        <v>19742</v>
      </c>
    </row>
    <row r="5427" spans="1:7" x14ac:dyDescent="0.2">
      <c r="A5427">
        <f t="shared" si="85"/>
        <v>-56</v>
      </c>
      <c r="B5427" t="s">
        <v>1408</v>
      </c>
      <c r="C5427" t="s">
        <v>97</v>
      </c>
      <c r="D5427" t="s">
        <v>9299</v>
      </c>
      <c r="E5427" t="s">
        <v>1410</v>
      </c>
      <c r="F5427">
        <v>-90</v>
      </c>
      <c r="G5427" t="s">
        <v>19743</v>
      </c>
    </row>
    <row r="5428" spans="1:7" x14ac:dyDescent="0.2">
      <c r="A5428">
        <f t="shared" si="85"/>
        <v>-56</v>
      </c>
      <c r="B5428" t="s">
        <v>9300</v>
      </c>
      <c r="C5428" t="s">
        <v>128</v>
      </c>
      <c r="D5428" t="s">
        <v>9301</v>
      </c>
      <c r="E5428" t="s">
        <v>8759</v>
      </c>
      <c r="F5428">
        <v>-90</v>
      </c>
      <c r="G5428" t="s">
        <v>19744</v>
      </c>
    </row>
    <row r="5429" spans="1:7" x14ac:dyDescent="0.2">
      <c r="A5429">
        <f t="shared" si="85"/>
        <v>-56</v>
      </c>
      <c r="B5429" t="s">
        <v>1908</v>
      </c>
      <c r="C5429" t="s">
        <v>97</v>
      </c>
      <c r="D5429" t="s">
        <v>9302</v>
      </c>
      <c r="E5429" t="s">
        <v>2068</v>
      </c>
      <c r="F5429">
        <v>-100</v>
      </c>
      <c r="G5429" t="s">
        <v>19745</v>
      </c>
    </row>
    <row r="5430" spans="1:7" x14ac:dyDescent="0.2">
      <c r="A5430">
        <f t="shared" si="85"/>
        <v>-56</v>
      </c>
      <c r="B5430" t="s">
        <v>1261</v>
      </c>
      <c r="C5430" t="s">
        <v>8</v>
      </c>
      <c r="D5430" t="s">
        <v>9303</v>
      </c>
      <c r="E5430" t="s">
        <v>9221</v>
      </c>
      <c r="F5430">
        <v>-120</v>
      </c>
      <c r="G5430" t="s">
        <v>19746</v>
      </c>
    </row>
    <row r="5431" spans="1:7" x14ac:dyDescent="0.2">
      <c r="A5431">
        <f t="shared" si="85"/>
        <v>-56</v>
      </c>
      <c r="B5431" t="s">
        <v>9304</v>
      </c>
      <c r="C5431" t="s">
        <v>128</v>
      </c>
      <c r="D5431" t="s">
        <v>9305</v>
      </c>
      <c r="E5431" t="s">
        <v>818</v>
      </c>
      <c r="F5431">
        <v>-90</v>
      </c>
      <c r="G5431" t="s">
        <v>19747</v>
      </c>
    </row>
    <row r="5432" spans="1:7" x14ac:dyDescent="0.2">
      <c r="A5432">
        <f t="shared" si="85"/>
        <v>-56</v>
      </c>
      <c r="B5432" t="s">
        <v>591</v>
      </c>
      <c r="C5432" t="s">
        <v>304</v>
      </c>
      <c r="D5432" t="s">
        <v>9306</v>
      </c>
      <c r="E5432" t="s">
        <v>593</v>
      </c>
      <c r="F5432">
        <v>-90</v>
      </c>
      <c r="G5432" t="s">
        <v>19748</v>
      </c>
    </row>
    <row r="5433" spans="1:7" x14ac:dyDescent="0.2">
      <c r="A5433">
        <f t="shared" si="85"/>
        <v>-56</v>
      </c>
      <c r="B5433" t="s">
        <v>8361</v>
      </c>
      <c r="C5433" t="s">
        <v>70</v>
      </c>
      <c r="D5433" t="s">
        <v>9307</v>
      </c>
      <c r="E5433" t="s">
        <v>1170</v>
      </c>
      <c r="F5433">
        <v>-90</v>
      </c>
      <c r="G5433" t="s">
        <v>19749</v>
      </c>
    </row>
    <row r="5434" spans="1:7" x14ac:dyDescent="0.2">
      <c r="A5434">
        <f t="shared" si="85"/>
        <v>-56</v>
      </c>
      <c r="B5434" t="s">
        <v>8523</v>
      </c>
      <c r="C5434" t="s">
        <v>304</v>
      </c>
      <c r="D5434" t="s">
        <v>9308</v>
      </c>
      <c r="E5434" t="s">
        <v>7054</v>
      </c>
      <c r="F5434">
        <v>-90</v>
      </c>
      <c r="G5434" t="s">
        <v>19750</v>
      </c>
    </row>
    <row r="5435" spans="1:7" x14ac:dyDescent="0.2">
      <c r="A5435">
        <f t="shared" si="85"/>
        <v>-57</v>
      </c>
      <c r="B5435" t="s">
        <v>9309</v>
      </c>
      <c r="C5435" t="s">
        <v>304</v>
      </c>
      <c r="D5435" t="s">
        <v>9310</v>
      </c>
      <c r="E5435" t="s">
        <v>9311</v>
      </c>
      <c r="F5435">
        <v>-90</v>
      </c>
      <c r="G5435" t="s">
        <v>19751</v>
      </c>
    </row>
    <row r="5436" spans="1:7" x14ac:dyDescent="0.2">
      <c r="A5436">
        <f t="shared" si="85"/>
        <v>-57</v>
      </c>
      <c r="B5436" t="s">
        <v>8550</v>
      </c>
      <c r="C5436" t="s">
        <v>304</v>
      </c>
      <c r="D5436" t="s">
        <v>9312</v>
      </c>
      <c r="E5436" t="s">
        <v>8481</v>
      </c>
      <c r="F5436">
        <v>-100</v>
      </c>
      <c r="G5436" t="s">
        <v>19752</v>
      </c>
    </row>
    <row r="5437" spans="1:7" x14ac:dyDescent="0.2">
      <c r="A5437">
        <f t="shared" si="85"/>
        <v>-57</v>
      </c>
      <c r="B5437" t="s">
        <v>9313</v>
      </c>
      <c r="C5437" t="s">
        <v>8</v>
      </c>
      <c r="D5437" t="s">
        <v>9314</v>
      </c>
      <c r="E5437" t="s">
        <v>9315</v>
      </c>
      <c r="F5437">
        <v>-90</v>
      </c>
      <c r="G5437" t="s">
        <v>19753</v>
      </c>
    </row>
    <row r="5438" spans="1:7" x14ac:dyDescent="0.2">
      <c r="A5438">
        <f t="shared" si="85"/>
        <v>-57</v>
      </c>
      <c r="B5438" t="s">
        <v>7788</v>
      </c>
      <c r="C5438" t="s">
        <v>8</v>
      </c>
      <c r="D5438" t="s">
        <v>9316</v>
      </c>
      <c r="E5438" t="s">
        <v>9030</v>
      </c>
      <c r="F5438">
        <v>-90</v>
      </c>
      <c r="G5438" t="s">
        <v>19754</v>
      </c>
    </row>
    <row r="5439" spans="1:7" x14ac:dyDescent="0.2">
      <c r="A5439">
        <f t="shared" si="85"/>
        <v>-57</v>
      </c>
      <c r="B5439" t="s">
        <v>1487</v>
      </c>
      <c r="C5439" t="s">
        <v>97</v>
      </c>
      <c r="D5439" t="s">
        <v>9317</v>
      </c>
      <c r="E5439" t="s">
        <v>1314</v>
      </c>
      <c r="F5439">
        <v>-90</v>
      </c>
      <c r="G5439" t="s">
        <v>19755</v>
      </c>
    </row>
    <row r="5440" spans="1:7" x14ac:dyDescent="0.2">
      <c r="A5440">
        <f t="shared" si="85"/>
        <v>-57</v>
      </c>
      <c r="B5440" t="s">
        <v>1155</v>
      </c>
      <c r="C5440" t="s">
        <v>97</v>
      </c>
      <c r="D5440" t="s">
        <v>9318</v>
      </c>
      <c r="E5440" t="s">
        <v>1314</v>
      </c>
      <c r="F5440">
        <v>-90</v>
      </c>
      <c r="G5440" t="s">
        <v>19756</v>
      </c>
    </row>
    <row r="5441" spans="1:7" x14ac:dyDescent="0.2">
      <c r="A5441">
        <f t="shared" si="85"/>
        <v>-57</v>
      </c>
      <c r="B5441" t="s">
        <v>9319</v>
      </c>
      <c r="C5441" t="s">
        <v>128</v>
      </c>
      <c r="D5441" t="s">
        <v>9320</v>
      </c>
      <c r="E5441" t="s">
        <v>9095</v>
      </c>
      <c r="F5441">
        <v>-90</v>
      </c>
      <c r="G5441" t="s">
        <v>19757</v>
      </c>
    </row>
    <row r="5442" spans="1:7" x14ac:dyDescent="0.2">
      <c r="A5442">
        <f t="shared" ref="A5442:A5505" si="86">3*(LEN(D5442)-LEN(SUBSTITUTE(D5442,"|","")))+LEN(D5442)+F5442</f>
        <v>-57</v>
      </c>
      <c r="B5442" t="s">
        <v>9321</v>
      </c>
      <c r="C5442" t="s">
        <v>219</v>
      </c>
      <c r="D5442" t="s">
        <v>9322</v>
      </c>
      <c r="E5442" t="s">
        <v>1297</v>
      </c>
      <c r="F5442">
        <v>-90</v>
      </c>
      <c r="G5442" t="s">
        <v>19758</v>
      </c>
    </row>
    <row r="5443" spans="1:7" x14ac:dyDescent="0.2">
      <c r="A5443">
        <f t="shared" si="86"/>
        <v>-57</v>
      </c>
      <c r="B5443" t="s">
        <v>8525</v>
      </c>
      <c r="C5443" t="s">
        <v>304</v>
      </c>
      <c r="D5443" t="s">
        <v>9323</v>
      </c>
      <c r="E5443" t="s">
        <v>593</v>
      </c>
      <c r="F5443">
        <v>-90</v>
      </c>
      <c r="G5443" t="s">
        <v>19759</v>
      </c>
    </row>
    <row r="5444" spans="1:7" x14ac:dyDescent="0.2">
      <c r="A5444">
        <f t="shared" si="86"/>
        <v>-57</v>
      </c>
      <c r="B5444" t="s">
        <v>3083</v>
      </c>
      <c r="C5444" t="s">
        <v>8</v>
      </c>
      <c r="D5444" t="s">
        <v>9324</v>
      </c>
      <c r="E5444" t="s">
        <v>3085</v>
      </c>
      <c r="F5444">
        <v>-90</v>
      </c>
      <c r="G5444" t="s">
        <v>19760</v>
      </c>
    </row>
    <row r="5445" spans="1:7" x14ac:dyDescent="0.2">
      <c r="A5445">
        <f t="shared" si="86"/>
        <v>-57</v>
      </c>
      <c r="B5445" t="s">
        <v>4074</v>
      </c>
      <c r="C5445" t="s">
        <v>8</v>
      </c>
      <c r="D5445" t="s">
        <v>9325</v>
      </c>
      <c r="E5445" t="s">
        <v>2393</v>
      </c>
      <c r="F5445">
        <v>-90</v>
      </c>
      <c r="G5445" t="s">
        <v>19761</v>
      </c>
    </row>
    <row r="5446" spans="1:7" x14ac:dyDescent="0.2">
      <c r="A5446">
        <f t="shared" si="86"/>
        <v>-57</v>
      </c>
      <c r="B5446" t="s">
        <v>637</v>
      </c>
      <c r="C5446" t="s">
        <v>638</v>
      </c>
      <c r="D5446" t="s">
        <v>9326</v>
      </c>
      <c r="E5446" t="s">
        <v>640</v>
      </c>
      <c r="F5446">
        <v>-90</v>
      </c>
      <c r="G5446" t="s">
        <v>19762</v>
      </c>
    </row>
    <row r="5447" spans="1:7" x14ac:dyDescent="0.2">
      <c r="A5447">
        <f t="shared" si="86"/>
        <v>-57</v>
      </c>
      <c r="B5447" t="s">
        <v>9327</v>
      </c>
      <c r="C5447" t="s">
        <v>855</v>
      </c>
      <c r="D5447" t="s">
        <v>9328</v>
      </c>
      <c r="E5447" t="s">
        <v>9329</v>
      </c>
      <c r="F5447">
        <v>-100</v>
      </c>
      <c r="G5447" t="s">
        <v>19763</v>
      </c>
    </row>
    <row r="5448" spans="1:7" x14ac:dyDescent="0.2">
      <c r="A5448">
        <f t="shared" si="86"/>
        <v>-57</v>
      </c>
      <c r="B5448" t="s">
        <v>8604</v>
      </c>
      <c r="C5448" t="s">
        <v>8</v>
      </c>
      <c r="D5448" t="s">
        <v>9330</v>
      </c>
      <c r="E5448" t="s">
        <v>8606</v>
      </c>
      <c r="F5448">
        <v>-90</v>
      </c>
      <c r="G5448" t="s">
        <v>19764</v>
      </c>
    </row>
    <row r="5449" spans="1:7" x14ac:dyDescent="0.2">
      <c r="A5449">
        <f t="shared" si="86"/>
        <v>-57</v>
      </c>
      <c r="B5449" t="s">
        <v>8567</v>
      </c>
      <c r="C5449" t="s">
        <v>638</v>
      </c>
      <c r="D5449" t="s">
        <v>9331</v>
      </c>
      <c r="E5449" t="s">
        <v>640</v>
      </c>
      <c r="F5449">
        <v>-90</v>
      </c>
      <c r="G5449" t="s">
        <v>19765</v>
      </c>
    </row>
    <row r="5450" spans="1:7" x14ac:dyDescent="0.2">
      <c r="A5450">
        <f t="shared" si="86"/>
        <v>-57</v>
      </c>
      <c r="B5450" t="s">
        <v>9332</v>
      </c>
      <c r="C5450" t="s">
        <v>8</v>
      </c>
      <c r="D5450" t="s">
        <v>9333</v>
      </c>
      <c r="E5450" t="s">
        <v>9334</v>
      </c>
      <c r="F5450">
        <v>-90</v>
      </c>
      <c r="G5450" t="s">
        <v>19766</v>
      </c>
    </row>
    <row r="5451" spans="1:7" x14ac:dyDescent="0.2">
      <c r="A5451">
        <f t="shared" si="86"/>
        <v>-57</v>
      </c>
      <c r="B5451" t="s">
        <v>1155</v>
      </c>
      <c r="C5451" t="s">
        <v>97</v>
      </c>
      <c r="D5451" t="s">
        <v>9335</v>
      </c>
      <c r="E5451" t="s">
        <v>1314</v>
      </c>
      <c r="F5451">
        <v>-90</v>
      </c>
      <c r="G5451" t="s">
        <v>19767</v>
      </c>
    </row>
    <row r="5452" spans="1:7" x14ac:dyDescent="0.2">
      <c r="A5452">
        <f t="shared" si="86"/>
        <v>-57</v>
      </c>
      <c r="B5452" t="s">
        <v>1041</v>
      </c>
      <c r="C5452" t="s">
        <v>50</v>
      </c>
      <c r="D5452" t="s">
        <v>9336</v>
      </c>
      <c r="E5452" t="s">
        <v>1043</v>
      </c>
      <c r="F5452">
        <v>-100</v>
      </c>
      <c r="G5452" t="s">
        <v>19768</v>
      </c>
    </row>
    <row r="5453" spans="1:7" x14ac:dyDescent="0.2">
      <c r="A5453">
        <f t="shared" si="86"/>
        <v>-57</v>
      </c>
      <c r="B5453" t="s">
        <v>9319</v>
      </c>
      <c r="C5453" t="s">
        <v>128</v>
      </c>
      <c r="D5453" t="s">
        <v>9337</v>
      </c>
      <c r="E5453" t="s">
        <v>9095</v>
      </c>
      <c r="F5453">
        <v>-90</v>
      </c>
      <c r="G5453" t="s">
        <v>19769</v>
      </c>
    </row>
    <row r="5454" spans="1:7" x14ac:dyDescent="0.2">
      <c r="A5454">
        <f t="shared" si="86"/>
        <v>-57</v>
      </c>
      <c r="B5454" t="s">
        <v>9338</v>
      </c>
      <c r="C5454" t="s">
        <v>1217</v>
      </c>
      <c r="D5454" t="s">
        <v>9339</v>
      </c>
      <c r="E5454" t="s">
        <v>9340</v>
      </c>
      <c r="F5454">
        <v>-100</v>
      </c>
      <c r="G5454" t="s">
        <v>19770</v>
      </c>
    </row>
    <row r="5455" spans="1:7" x14ac:dyDescent="0.2">
      <c r="A5455">
        <f t="shared" si="86"/>
        <v>-58</v>
      </c>
      <c r="B5455" t="s">
        <v>2461</v>
      </c>
      <c r="C5455" t="s">
        <v>8</v>
      </c>
      <c r="D5455" t="s">
        <v>9341</v>
      </c>
      <c r="E5455" t="s">
        <v>9342</v>
      </c>
      <c r="F5455">
        <v>-90</v>
      </c>
      <c r="G5455" t="s">
        <v>19771</v>
      </c>
    </row>
    <row r="5456" spans="1:7" x14ac:dyDescent="0.2">
      <c r="A5456">
        <f t="shared" si="86"/>
        <v>-58</v>
      </c>
      <c r="B5456" t="s">
        <v>661</v>
      </c>
      <c r="C5456" t="s">
        <v>638</v>
      </c>
      <c r="D5456" t="s">
        <v>9343</v>
      </c>
      <c r="E5456" t="s">
        <v>657</v>
      </c>
      <c r="F5456">
        <v>-90</v>
      </c>
      <c r="G5456" t="s">
        <v>19772</v>
      </c>
    </row>
    <row r="5457" spans="1:7" x14ac:dyDescent="0.2">
      <c r="A5457">
        <f t="shared" si="86"/>
        <v>-58</v>
      </c>
      <c r="B5457" t="s">
        <v>9344</v>
      </c>
      <c r="C5457" t="s">
        <v>8</v>
      </c>
      <c r="D5457" t="s">
        <v>9345</v>
      </c>
      <c r="E5457" t="s">
        <v>9346</v>
      </c>
      <c r="F5457">
        <v>-100</v>
      </c>
      <c r="G5457" t="s">
        <v>19773</v>
      </c>
    </row>
    <row r="5458" spans="1:7" x14ac:dyDescent="0.2">
      <c r="A5458">
        <f t="shared" si="86"/>
        <v>-58</v>
      </c>
      <c r="B5458" t="s">
        <v>726</v>
      </c>
      <c r="C5458" t="s">
        <v>8</v>
      </c>
      <c r="D5458" t="s">
        <v>9347</v>
      </c>
      <c r="E5458" t="s">
        <v>9348</v>
      </c>
      <c r="F5458">
        <v>-90</v>
      </c>
      <c r="G5458" t="s">
        <v>19774</v>
      </c>
    </row>
    <row r="5459" spans="1:7" x14ac:dyDescent="0.2">
      <c r="A5459">
        <f t="shared" si="86"/>
        <v>-58</v>
      </c>
      <c r="B5459" t="s">
        <v>1784</v>
      </c>
      <c r="C5459" t="s">
        <v>601</v>
      </c>
      <c r="D5459" t="s">
        <v>9349</v>
      </c>
      <c r="E5459" t="s">
        <v>1440</v>
      </c>
      <c r="F5459">
        <v>-100</v>
      </c>
      <c r="G5459" t="s">
        <v>19775</v>
      </c>
    </row>
    <row r="5460" spans="1:7" x14ac:dyDescent="0.2">
      <c r="A5460">
        <f t="shared" si="86"/>
        <v>-58</v>
      </c>
      <c r="B5460" t="s">
        <v>1487</v>
      </c>
      <c r="C5460" t="s">
        <v>97</v>
      </c>
      <c r="D5460" t="s">
        <v>9350</v>
      </c>
      <c r="E5460" t="s">
        <v>1314</v>
      </c>
      <c r="F5460">
        <v>-90</v>
      </c>
      <c r="G5460" t="s">
        <v>19776</v>
      </c>
    </row>
    <row r="5461" spans="1:7" x14ac:dyDescent="0.2">
      <c r="A5461">
        <f t="shared" si="86"/>
        <v>-58</v>
      </c>
      <c r="B5461" t="s">
        <v>8550</v>
      </c>
      <c r="C5461" t="s">
        <v>304</v>
      </c>
      <c r="D5461" t="s">
        <v>9351</v>
      </c>
      <c r="E5461" t="s">
        <v>8481</v>
      </c>
      <c r="F5461">
        <v>-90</v>
      </c>
      <c r="G5461" t="s">
        <v>19777</v>
      </c>
    </row>
    <row r="5462" spans="1:7" x14ac:dyDescent="0.2">
      <c r="A5462">
        <f t="shared" si="86"/>
        <v>-58</v>
      </c>
      <c r="B5462" t="s">
        <v>3229</v>
      </c>
      <c r="C5462" t="s">
        <v>8</v>
      </c>
      <c r="D5462" t="s">
        <v>9352</v>
      </c>
      <c r="E5462" t="s">
        <v>3231</v>
      </c>
      <c r="F5462">
        <v>-90</v>
      </c>
      <c r="G5462" t="s">
        <v>19778</v>
      </c>
    </row>
    <row r="5463" spans="1:7" x14ac:dyDescent="0.2">
      <c r="A5463">
        <f t="shared" si="86"/>
        <v>-58</v>
      </c>
      <c r="B5463" t="s">
        <v>9353</v>
      </c>
      <c r="C5463" t="s">
        <v>219</v>
      </c>
      <c r="D5463" t="s">
        <v>9354</v>
      </c>
      <c r="E5463" t="s">
        <v>2833</v>
      </c>
      <c r="F5463">
        <v>-90</v>
      </c>
      <c r="G5463" t="s">
        <v>19779</v>
      </c>
    </row>
    <row r="5464" spans="1:7" x14ac:dyDescent="0.2">
      <c r="A5464">
        <f t="shared" si="86"/>
        <v>-58</v>
      </c>
      <c r="B5464" t="s">
        <v>2133</v>
      </c>
      <c r="C5464" t="s">
        <v>128</v>
      </c>
      <c r="D5464" t="s">
        <v>9355</v>
      </c>
      <c r="E5464" t="s">
        <v>8582</v>
      </c>
      <c r="F5464">
        <v>-90</v>
      </c>
      <c r="G5464" t="s">
        <v>19780</v>
      </c>
    </row>
    <row r="5465" spans="1:7" x14ac:dyDescent="0.2">
      <c r="A5465">
        <f t="shared" si="86"/>
        <v>-58</v>
      </c>
      <c r="B5465" t="s">
        <v>9356</v>
      </c>
      <c r="C5465" t="s">
        <v>304</v>
      </c>
      <c r="D5465" t="s">
        <v>9357</v>
      </c>
      <c r="E5465" t="s">
        <v>9358</v>
      </c>
      <c r="F5465">
        <v>-90</v>
      </c>
      <c r="G5465" t="s">
        <v>19781</v>
      </c>
    </row>
    <row r="5466" spans="1:7" x14ac:dyDescent="0.2">
      <c r="A5466">
        <f t="shared" si="86"/>
        <v>-58</v>
      </c>
      <c r="B5466" t="s">
        <v>1191</v>
      </c>
      <c r="C5466" t="s">
        <v>70</v>
      </c>
      <c r="D5466" t="s">
        <v>9359</v>
      </c>
      <c r="E5466" t="s">
        <v>1193</v>
      </c>
      <c r="F5466">
        <v>-90</v>
      </c>
      <c r="G5466" t="s">
        <v>19782</v>
      </c>
    </row>
    <row r="5467" spans="1:7" x14ac:dyDescent="0.2">
      <c r="A5467">
        <f t="shared" si="86"/>
        <v>-58</v>
      </c>
      <c r="B5467" t="s">
        <v>9360</v>
      </c>
      <c r="C5467" t="s">
        <v>638</v>
      </c>
      <c r="D5467" t="s">
        <v>9361</v>
      </c>
      <c r="E5467" t="s">
        <v>9362</v>
      </c>
      <c r="F5467">
        <v>-90</v>
      </c>
      <c r="G5467" t="s">
        <v>19783</v>
      </c>
    </row>
    <row r="5468" spans="1:7" x14ac:dyDescent="0.2">
      <c r="A5468">
        <f t="shared" si="86"/>
        <v>-58</v>
      </c>
      <c r="B5468" t="s">
        <v>678</v>
      </c>
      <c r="C5468" t="s">
        <v>8</v>
      </c>
      <c r="D5468" t="s">
        <v>9363</v>
      </c>
      <c r="E5468" t="s">
        <v>680</v>
      </c>
      <c r="F5468">
        <v>-90</v>
      </c>
      <c r="G5468" t="s">
        <v>19784</v>
      </c>
    </row>
    <row r="5469" spans="1:7" x14ac:dyDescent="0.2">
      <c r="A5469">
        <f t="shared" si="86"/>
        <v>-58</v>
      </c>
      <c r="B5469" t="s">
        <v>8593</v>
      </c>
      <c r="C5469" t="s">
        <v>304</v>
      </c>
      <c r="D5469" t="s">
        <v>9364</v>
      </c>
      <c r="E5469" t="s">
        <v>8595</v>
      </c>
      <c r="F5469">
        <v>-90</v>
      </c>
      <c r="G5469" t="s">
        <v>19785</v>
      </c>
    </row>
    <row r="5470" spans="1:7" x14ac:dyDescent="0.2">
      <c r="A5470">
        <f t="shared" si="86"/>
        <v>-58</v>
      </c>
      <c r="B5470" t="s">
        <v>4275</v>
      </c>
      <c r="C5470" t="s">
        <v>8</v>
      </c>
      <c r="D5470" t="s">
        <v>9365</v>
      </c>
      <c r="E5470" t="s">
        <v>834</v>
      </c>
      <c r="F5470">
        <v>-90</v>
      </c>
      <c r="G5470" t="s">
        <v>19786</v>
      </c>
    </row>
    <row r="5471" spans="1:7" x14ac:dyDescent="0.2">
      <c r="A5471">
        <f t="shared" si="86"/>
        <v>-58</v>
      </c>
      <c r="B5471" t="s">
        <v>650</v>
      </c>
      <c r="C5471" t="s">
        <v>128</v>
      </c>
      <c r="D5471" t="s">
        <v>9366</v>
      </c>
      <c r="E5471" t="s">
        <v>652</v>
      </c>
      <c r="F5471">
        <v>-90</v>
      </c>
      <c r="G5471" t="s">
        <v>19787</v>
      </c>
    </row>
    <row r="5472" spans="1:7" x14ac:dyDescent="0.2">
      <c r="A5472">
        <f t="shared" si="86"/>
        <v>-58</v>
      </c>
      <c r="B5472" t="s">
        <v>8586</v>
      </c>
      <c r="C5472" t="s">
        <v>128</v>
      </c>
      <c r="D5472" t="s">
        <v>9367</v>
      </c>
      <c r="E5472" t="s">
        <v>8588</v>
      </c>
      <c r="F5472">
        <v>-90</v>
      </c>
      <c r="G5472" t="s">
        <v>19788</v>
      </c>
    </row>
    <row r="5473" spans="1:7" x14ac:dyDescent="0.2">
      <c r="A5473">
        <f t="shared" si="86"/>
        <v>-58</v>
      </c>
      <c r="B5473" t="s">
        <v>9368</v>
      </c>
      <c r="C5473" t="s">
        <v>8</v>
      </c>
      <c r="D5473" t="s">
        <v>9369</v>
      </c>
      <c r="E5473" t="s">
        <v>9370</v>
      </c>
      <c r="F5473">
        <v>-90</v>
      </c>
      <c r="G5473" t="s">
        <v>19789</v>
      </c>
    </row>
    <row r="5474" spans="1:7" x14ac:dyDescent="0.2">
      <c r="A5474">
        <f t="shared" si="86"/>
        <v>-58</v>
      </c>
      <c r="B5474" t="s">
        <v>2191</v>
      </c>
      <c r="C5474" t="s">
        <v>219</v>
      </c>
      <c r="D5474" t="s">
        <v>9371</v>
      </c>
      <c r="E5474" t="s">
        <v>647</v>
      </c>
      <c r="F5474">
        <v>-100</v>
      </c>
      <c r="G5474" t="s">
        <v>19790</v>
      </c>
    </row>
    <row r="5475" spans="1:7" x14ac:dyDescent="0.2">
      <c r="A5475">
        <f t="shared" si="86"/>
        <v>-58</v>
      </c>
      <c r="B5475" t="s">
        <v>9244</v>
      </c>
      <c r="C5475" t="s">
        <v>8</v>
      </c>
      <c r="D5475" t="s">
        <v>9372</v>
      </c>
      <c r="E5475" t="s">
        <v>2393</v>
      </c>
      <c r="F5475">
        <v>-90</v>
      </c>
      <c r="G5475" t="s">
        <v>19791</v>
      </c>
    </row>
    <row r="5476" spans="1:7" x14ac:dyDescent="0.2">
      <c r="A5476">
        <f t="shared" si="86"/>
        <v>-58</v>
      </c>
      <c r="B5476" t="s">
        <v>655</v>
      </c>
      <c r="C5476" t="s">
        <v>638</v>
      </c>
      <c r="D5476" t="s">
        <v>9373</v>
      </c>
      <c r="E5476" t="s">
        <v>657</v>
      </c>
      <c r="F5476">
        <v>-90</v>
      </c>
      <c r="G5476" t="s">
        <v>19792</v>
      </c>
    </row>
    <row r="5477" spans="1:7" x14ac:dyDescent="0.2">
      <c r="A5477">
        <f t="shared" si="86"/>
        <v>-58</v>
      </c>
      <c r="B5477" t="s">
        <v>2217</v>
      </c>
      <c r="C5477" t="s">
        <v>128</v>
      </c>
      <c r="D5477" t="s">
        <v>9374</v>
      </c>
      <c r="E5477" t="s">
        <v>9375</v>
      </c>
      <c r="F5477">
        <v>-90</v>
      </c>
      <c r="G5477" t="s">
        <v>19793</v>
      </c>
    </row>
    <row r="5478" spans="1:7" x14ac:dyDescent="0.2">
      <c r="A5478">
        <f t="shared" si="86"/>
        <v>-58</v>
      </c>
      <c r="B5478" t="s">
        <v>189</v>
      </c>
      <c r="C5478" t="s">
        <v>8</v>
      </c>
      <c r="D5478" t="s">
        <v>9376</v>
      </c>
      <c r="E5478" t="s">
        <v>8824</v>
      </c>
      <c r="F5478">
        <v>-90</v>
      </c>
      <c r="G5478" t="s">
        <v>19794</v>
      </c>
    </row>
    <row r="5479" spans="1:7" x14ac:dyDescent="0.2">
      <c r="A5479">
        <f t="shared" si="86"/>
        <v>-58</v>
      </c>
      <c r="B5479" t="s">
        <v>9377</v>
      </c>
      <c r="C5479" t="s">
        <v>855</v>
      </c>
      <c r="D5479" t="s">
        <v>9378</v>
      </c>
      <c r="E5479" t="s">
        <v>9379</v>
      </c>
      <c r="F5479">
        <v>-100</v>
      </c>
      <c r="G5479" t="s">
        <v>19795</v>
      </c>
    </row>
    <row r="5480" spans="1:7" x14ac:dyDescent="0.2">
      <c r="A5480">
        <f t="shared" si="86"/>
        <v>-59</v>
      </c>
      <c r="B5480" t="s">
        <v>1489</v>
      </c>
      <c r="C5480" t="s">
        <v>50</v>
      </c>
      <c r="D5480" t="s">
        <v>9380</v>
      </c>
      <c r="E5480" t="s">
        <v>1491</v>
      </c>
      <c r="F5480">
        <v>-100</v>
      </c>
      <c r="G5480" t="s">
        <v>19796</v>
      </c>
    </row>
    <row r="5481" spans="1:7" x14ac:dyDescent="0.2">
      <c r="A5481">
        <f t="shared" si="86"/>
        <v>-59</v>
      </c>
      <c r="B5481" t="s">
        <v>9288</v>
      </c>
      <c r="C5481" t="s">
        <v>8</v>
      </c>
      <c r="D5481" t="s">
        <v>9381</v>
      </c>
      <c r="E5481" t="s">
        <v>834</v>
      </c>
      <c r="F5481">
        <v>-90</v>
      </c>
      <c r="G5481" t="s">
        <v>19797</v>
      </c>
    </row>
    <row r="5482" spans="1:7" x14ac:dyDescent="0.2">
      <c r="A5482">
        <f t="shared" si="86"/>
        <v>-59</v>
      </c>
      <c r="B5482" t="s">
        <v>9382</v>
      </c>
      <c r="C5482" t="s">
        <v>304</v>
      </c>
      <c r="D5482" t="s">
        <v>9383</v>
      </c>
      <c r="E5482" t="s">
        <v>8595</v>
      </c>
      <c r="F5482">
        <v>-90</v>
      </c>
      <c r="G5482" t="s">
        <v>19798</v>
      </c>
    </row>
    <row r="5483" spans="1:7" x14ac:dyDescent="0.2">
      <c r="A5483">
        <f t="shared" si="86"/>
        <v>-59</v>
      </c>
      <c r="B5483" t="s">
        <v>1647</v>
      </c>
      <c r="C5483" t="s">
        <v>145</v>
      </c>
      <c r="D5483" t="s">
        <v>9384</v>
      </c>
      <c r="E5483" t="s">
        <v>9385</v>
      </c>
      <c r="F5483">
        <v>-90</v>
      </c>
      <c r="G5483" t="s">
        <v>19799</v>
      </c>
    </row>
    <row r="5484" spans="1:7" x14ac:dyDescent="0.2">
      <c r="A5484">
        <f t="shared" si="86"/>
        <v>-59</v>
      </c>
      <c r="B5484" t="s">
        <v>556</v>
      </c>
      <c r="C5484" t="s">
        <v>535</v>
      </c>
      <c r="D5484" t="s">
        <v>9386</v>
      </c>
      <c r="E5484" t="s">
        <v>8598</v>
      </c>
      <c r="F5484">
        <v>-90</v>
      </c>
      <c r="G5484" t="s">
        <v>19800</v>
      </c>
    </row>
    <row r="5485" spans="1:7" x14ac:dyDescent="0.2">
      <c r="A5485">
        <f t="shared" si="86"/>
        <v>-59</v>
      </c>
      <c r="B5485" t="s">
        <v>2148</v>
      </c>
      <c r="C5485" t="s">
        <v>304</v>
      </c>
      <c r="D5485" t="s">
        <v>9387</v>
      </c>
      <c r="E5485" t="s">
        <v>2150</v>
      </c>
      <c r="F5485">
        <v>-90</v>
      </c>
      <c r="G5485" t="s">
        <v>19801</v>
      </c>
    </row>
    <row r="5486" spans="1:7" x14ac:dyDescent="0.2">
      <c r="A5486">
        <f t="shared" si="86"/>
        <v>-59</v>
      </c>
      <c r="B5486" t="s">
        <v>1547</v>
      </c>
      <c r="C5486" t="s">
        <v>128</v>
      </c>
      <c r="D5486" t="s">
        <v>9388</v>
      </c>
      <c r="E5486" t="s">
        <v>9389</v>
      </c>
      <c r="F5486">
        <v>-90</v>
      </c>
      <c r="G5486" t="s">
        <v>19802</v>
      </c>
    </row>
    <row r="5487" spans="1:7" x14ac:dyDescent="0.2">
      <c r="A5487">
        <f t="shared" si="86"/>
        <v>-59</v>
      </c>
      <c r="B5487" t="s">
        <v>8479</v>
      </c>
      <c r="C5487" t="s">
        <v>304</v>
      </c>
      <c r="D5487" t="s">
        <v>9390</v>
      </c>
      <c r="E5487" t="s">
        <v>8782</v>
      </c>
      <c r="F5487">
        <v>-90</v>
      </c>
      <c r="G5487" t="s">
        <v>19803</v>
      </c>
    </row>
    <row r="5488" spans="1:7" x14ac:dyDescent="0.2">
      <c r="A5488">
        <f t="shared" si="86"/>
        <v>-59</v>
      </c>
      <c r="B5488" t="s">
        <v>9356</v>
      </c>
      <c r="C5488" t="s">
        <v>304</v>
      </c>
      <c r="D5488" t="s">
        <v>9391</v>
      </c>
      <c r="E5488" t="s">
        <v>9358</v>
      </c>
      <c r="F5488">
        <v>-90</v>
      </c>
      <c r="G5488" t="s">
        <v>19804</v>
      </c>
    </row>
    <row r="5489" spans="1:7" x14ac:dyDescent="0.2">
      <c r="A5489">
        <f t="shared" si="86"/>
        <v>-59</v>
      </c>
      <c r="B5489" t="s">
        <v>9392</v>
      </c>
      <c r="C5489" t="s">
        <v>50</v>
      </c>
      <c r="D5489" t="s">
        <v>9393</v>
      </c>
      <c r="E5489" t="s">
        <v>2637</v>
      </c>
      <c r="F5489">
        <v>-100</v>
      </c>
      <c r="G5489" t="s">
        <v>19805</v>
      </c>
    </row>
    <row r="5490" spans="1:7" x14ac:dyDescent="0.2">
      <c r="A5490">
        <f t="shared" si="86"/>
        <v>-59</v>
      </c>
      <c r="B5490" t="s">
        <v>9394</v>
      </c>
      <c r="C5490" t="s">
        <v>8</v>
      </c>
      <c r="D5490" t="s">
        <v>9395</v>
      </c>
      <c r="E5490" t="s">
        <v>839</v>
      </c>
      <c r="F5490">
        <v>-90</v>
      </c>
      <c r="G5490" t="s">
        <v>19806</v>
      </c>
    </row>
    <row r="5491" spans="1:7" x14ac:dyDescent="0.2">
      <c r="A5491">
        <f t="shared" si="86"/>
        <v>-59</v>
      </c>
      <c r="B5491" t="s">
        <v>9396</v>
      </c>
      <c r="C5491" t="s">
        <v>304</v>
      </c>
      <c r="D5491" t="s">
        <v>9397</v>
      </c>
      <c r="E5491" t="s">
        <v>2322</v>
      </c>
      <c r="F5491">
        <v>-90</v>
      </c>
      <c r="G5491" t="s">
        <v>19807</v>
      </c>
    </row>
    <row r="5492" spans="1:7" x14ac:dyDescent="0.2">
      <c r="A5492">
        <f t="shared" si="86"/>
        <v>-59</v>
      </c>
      <c r="B5492" t="s">
        <v>1155</v>
      </c>
      <c r="C5492" t="s">
        <v>97</v>
      </c>
      <c r="D5492" t="s">
        <v>9398</v>
      </c>
      <c r="E5492" t="s">
        <v>1314</v>
      </c>
      <c r="F5492">
        <v>-90</v>
      </c>
      <c r="G5492" t="s">
        <v>19808</v>
      </c>
    </row>
    <row r="5493" spans="1:7" x14ac:dyDescent="0.2">
      <c r="A5493">
        <f t="shared" si="86"/>
        <v>-59</v>
      </c>
      <c r="B5493" t="s">
        <v>9399</v>
      </c>
      <c r="C5493" t="s">
        <v>304</v>
      </c>
      <c r="D5493" t="s">
        <v>9400</v>
      </c>
      <c r="E5493" t="s">
        <v>9311</v>
      </c>
      <c r="F5493">
        <v>-90</v>
      </c>
      <c r="G5493" t="s">
        <v>19809</v>
      </c>
    </row>
    <row r="5494" spans="1:7" x14ac:dyDescent="0.2">
      <c r="A5494">
        <f t="shared" si="86"/>
        <v>-59</v>
      </c>
      <c r="B5494" t="s">
        <v>658</v>
      </c>
      <c r="C5494" t="s">
        <v>8</v>
      </c>
      <c r="D5494" t="s">
        <v>9401</v>
      </c>
      <c r="E5494" t="s">
        <v>660</v>
      </c>
      <c r="F5494">
        <v>-90</v>
      </c>
      <c r="G5494" t="s">
        <v>19810</v>
      </c>
    </row>
    <row r="5495" spans="1:7" x14ac:dyDescent="0.2">
      <c r="A5495">
        <f t="shared" si="86"/>
        <v>-59</v>
      </c>
      <c r="B5495" t="s">
        <v>8604</v>
      </c>
      <c r="C5495" t="s">
        <v>8</v>
      </c>
      <c r="D5495" t="s">
        <v>9402</v>
      </c>
      <c r="E5495" t="s">
        <v>8606</v>
      </c>
      <c r="F5495">
        <v>-90</v>
      </c>
      <c r="G5495" t="s">
        <v>19811</v>
      </c>
    </row>
    <row r="5496" spans="1:7" x14ac:dyDescent="0.2">
      <c r="A5496">
        <f t="shared" si="86"/>
        <v>-59</v>
      </c>
      <c r="B5496" t="s">
        <v>8593</v>
      </c>
      <c r="C5496" t="s">
        <v>304</v>
      </c>
      <c r="D5496" t="s">
        <v>9403</v>
      </c>
      <c r="E5496" t="s">
        <v>8595</v>
      </c>
      <c r="F5496">
        <v>-90</v>
      </c>
      <c r="G5496" t="s">
        <v>19812</v>
      </c>
    </row>
    <row r="5497" spans="1:7" x14ac:dyDescent="0.2">
      <c r="A5497">
        <f t="shared" si="86"/>
        <v>-60</v>
      </c>
      <c r="B5497" t="s">
        <v>1862</v>
      </c>
      <c r="C5497" t="s">
        <v>535</v>
      </c>
      <c r="D5497" t="s">
        <v>9404</v>
      </c>
      <c r="E5497" t="s">
        <v>23179</v>
      </c>
      <c r="F5497">
        <v>-100</v>
      </c>
      <c r="G5497" t="s">
        <v>19813</v>
      </c>
    </row>
    <row r="5498" spans="1:7" x14ac:dyDescent="0.2">
      <c r="A5498">
        <f t="shared" si="86"/>
        <v>-60</v>
      </c>
      <c r="B5498" t="s">
        <v>9405</v>
      </c>
      <c r="C5498" t="s">
        <v>145</v>
      </c>
      <c r="D5498" t="s">
        <v>9406</v>
      </c>
      <c r="E5498" t="s">
        <v>2734</v>
      </c>
      <c r="F5498">
        <v>-90</v>
      </c>
      <c r="G5498" t="s">
        <v>19814</v>
      </c>
    </row>
    <row r="5499" spans="1:7" x14ac:dyDescent="0.2">
      <c r="A5499">
        <f t="shared" si="86"/>
        <v>-60</v>
      </c>
      <c r="B5499" t="s">
        <v>4558</v>
      </c>
      <c r="C5499" t="s">
        <v>535</v>
      </c>
      <c r="D5499" t="s">
        <v>9407</v>
      </c>
      <c r="E5499" t="s">
        <v>9116</v>
      </c>
      <c r="F5499">
        <v>-90</v>
      </c>
      <c r="G5499" t="s">
        <v>19815</v>
      </c>
    </row>
    <row r="5500" spans="1:7" x14ac:dyDescent="0.2">
      <c r="A5500">
        <f t="shared" si="86"/>
        <v>-60</v>
      </c>
      <c r="B5500" t="s">
        <v>9408</v>
      </c>
      <c r="C5500" t="s">
        <v>279</v>
      </c>
      <c r="D5500" t="s">
        <v>9409</v>
      </c>
      <c r="E5500" t="s">
        <v>9410</v>
      </c>
      <c r="F5500">
        <v>-90</v>
      </c>
      <c r="G5500" t="s">
        <v>19816</v>
      </c>
    </row>
    <row r="5501" spans="1:7" x14ac:dyDescent="0.2">
      <c r="A5501">
        <f t="shared" si="86"/>
        <v>-60</v>
      </c>
      <c r="B5501" t="s">
        <v>562</v>
      </c>
      <c r="C5501" t="s">
        <v>535</v>
      </c>
      <c r="D5501" t="s">
        <v>9411</v>
      </c>
      <c r="E5501" t="s">
        <v>8496</v>
      </c>
      <c r="F5501">
        <v>-90</v>
      </c>
      <c r="G5501" t="s">
        <v>19817</v>
      </c>
    </row>
    <row r="5502" spans="1:7" x14ac:dyDescent="0.2">
      <c r="A5502">
        <f t="shared" si="86"/>
        <v>-60</v>
      </c>
      <c r="B5502" t="s">
        <v>8359</v>
      </c>
      <c r="C5502" t="s">
        <v>8</v>
      </c>
      <c r="D5502" t="s">
        <v>9412</v>
      </c>
      <c r="E5502" t="s">
        <v>9413</v>
      </c>
      <c r="F5502">
        <v>-90</v>
      </c>
      <c r="G5502" t="s">
        <v>19818</v>
      </c>
    </row>
    <row r="5503" spans="1:7" x14ac:dyDescent="0.2">
      <c r="A5503">
        <f t="shared" si="86"/>
        <v>-60</v>
      </c>
      <c r="B5503" t="s">
        <v>1516</v>
      </c>
      <c r="C5503" t="s">
        <v>219</v>
      </c>
      <c r="D5503" t="s">
        <v>9414</v>
      </c>
      <c r="E5503" t="s">
        <v>7093</v>
      </c>
      <c r="F5503">
        <v>-100</v>
      </c>
      <c r="G5503" t="s">
        <v>19819</v>
      </c>
    </row>
    <row r="5504" spans="1:7" x14ac:dyDescent="0.2">
      <c r="A5504">
        <f t="shared" si="86"/>
        <v>-60</v>
      </c>
      <c r="B5504" t="s">
        <v>4558</v>
      </c>
      <c r="C5504" t="s">
        <v>535</v>
      </c>
      <c r="D5504" t="s">
        <v>9415</v>
      </c>
      <c r="E5504" t="s">
        <v>9116</v>
      </c>
      <c r="F5504">
        <v>-90</v>
      </c>
      <c r="G5504" t="s">
        <v>19820</v>
      </c>
    </row>
    <row r="5505" spans="1:7" x14ac:dyDescent="0.2">
      <c r="A5505">
        <f t="shared" si="86"/>
        <v>-60</v>
      </c>
      <c r="B5505" t="s">
        <v>693</v>
      </c>
      <c r="C5505" t="s">
        <v>128</v>
      </c>
      <c r="D5505" t="s">
        <v>9416</v>
      </c>
      <c r="E5505" t="s">
        <v>695</v>
      </c>
      <c r="F5505">
        <v>-90</v>
      </c>
      <c r="G5505" t="s">
        <v>19821</v>
      </c>
    </row>
    <row r="5506" spans="1:7" x14ac:dyDescent="0.2">
      <c r="A5506">
        <f t="shared" ref="A5506:A5569" si="87">3*(LEN(D5506)-LEN(SUBSTITUTE(D5506,"|","")))+LEN(D5506)+F5506</f>
        <v>-60</v>
      </c>
      <c r="B5506" t="s">
        <v>9417</v>
      </c>
      <c r="C5506" t="s">
        <v>535</v>
      </c>
      <c r="D5506" t="s">
        <v>9418</v>
      </c>
      <c r="E5506" t="s">
        <v>772</v>
      </c>
      <c r="F5506">
        <v>-90</v>
      </c>
      <c r="G5506" t="s">
        <v>19822</v>
      </c>
    </row>
    <row r="5507" spans="1:7" x14ac:dyDescent="0.2">
      <c r="A5507">
        <f t="shared" si="87"/>
        <v>-60</v>
      </c>
      <c r="B5507" t="s">
        <v>687</v>
      </c>
      <c r="C5507" t="s">
        <v>128</v>
      </c>
      <c r="D5507" t="s">
        <v>9419</v>
      </c>
      <c r="E5507" t="s">
        <v>689</v>
      </c>
      <c r="F5507">
        <v>-90</v>
      </c>
      <c r="G5507" t="s">
        <v>19823</v>
      </c>
    </row>
    <row r="5508" spans="1:7" x14ac:dyDescent="0.2">
      <c r="A5508">
        <f t="shared" si="87"/>
        <v>-60</v>
      </c>
      <c r="B5508" t="s">
        <v>9420</v>
      </c>
      <c r="C5508" t="s">
        <v>8</v>
      </c>
      <c r="D5508" t="s">
        <v>9421</v>
      </c>
      <c r="E5508" t="s">
        <v>8652</v>
      </c>
      <c r="F5508">
        <v>-100</v>
      </c>
      <c r="G5508" t="s">
        <v>19824</v>
      </c>
    </row>
    <row r="5509" spans="1:7" x14ac:dyDescent="0.2">
      <c r="A5509">
        <f t="shared" si="87"/>
        <v>-60</v>
      </c>
      <c r="B5509" t="s">
        <v>9422</v>
      </c>
      <c r="C5509" t="s">
        <v>70</v>
      </c>
      <c r="D5509" t="s">
        <v>9423</v>
      </c>
      <c r="E5509" t="s">
        <v>1286</v>
      </c>
      <c r="F5509">
        <v>-90</v>
      </c>
      <c r="G5509" t="s">
        <v>19825</v>
      </c>
    </row>
    <row r="5510" spans="1:7" x14ac:dyDescent="0.2">
      <c r="A5510">
        <f t="shared" si="87"/>
        <v>-60</v>
      </c>
      <c r="B5510" t="s">
        <v>9356</v>
      </c>
      <c r="C5510" t="s">
        <v>304</v>
      </c>
      <c r="D5510" t="s">
        <v>9424</v>
      </c>
      <c r="E5510" t="s">
        <v>8540</v>
      </c>
      <c r="F5510">
        <v>-90</v>
      </c>
      <c r="G5510" t="s">
        <v>19826</v>
      </c>
    </row>
    <row r="5511" spans="1:7" x14ac:dyDescent="0.2">
      <c r="A5511">
        <f t="shared" si="87"/>
        <v>-60</v>
      </c>
      <c r="B5511" t="s">
        <v>696</v>
      </c>
      <c r="C5511" t="s">
        <v>8</v>
      </c>
      <c r="D5511" t="s">
        <v>9425</v>
      </c>
      <c r="E5511" t="s">
        <v>596</v>
      </c>
      <c r="F5511">
        <v>-90</v>
      </c>
      <c r="G5511" t="s">
        <v>19827</v>
      </c>
    </row>
    <row r="5512" spans="1:7" x14ac:dyDescent="0.2">
      <c r="A5512">
        <f t="shared" si="87"/>
        <v>-60</v>
      </c>
      <c r="B5512" t="s">
        <v>5448</v>
      </c>
      <c r="C5512" t="s">
        <v>4269</v>
      </c>
      <c r="D5512" t="s">
        <v>9426</v>
      </c>
      <c r="E5512" t="s">
        <v>4271</v>
      </c>
      <c r="F5512">
        <v>-100</v>
      </c>
      <c r="G5512" t="s">
        <v>19828</v>
      </c>
    </row>
    <row r="5513" spans="1:7" x14ac:dyDescent="0.2">
      <c r="A5513">
        <f t="shared" si="87"/>
        <v>-60</v>
      </c>
      <c r="B5513" t="s">
        <v>9427</v>
      </c>
      <c r="C5513" t="s">
        <v>535</v>
      </c>
      <c r="D5513" t="s">
        <v>9428</v>
      </c>
      <c r="E5513" t="s">
        <v>9429</v>
      </c>
      <c r="F5513">
        <v>-90</v>
      </c>
      <c r="G5513" t="s">
        <v>19829</v>
      </c>
    </row>
    <row r="5514" spans="1:7" x14ac:dyDescent="0.2">
      <c r="A5514">
        <f t="shared" si="87"/>
        <v>-60</v>
      </c>
      <c r="B5514" t="s">
        <v>9430</v>
      </c>
      <c r="C5514" t="s">
        <v>8</v>
      </c>
      <c r="D5514" t="s">
        <v>9431</v>
      </c>
      <c r="E5514" t="s">
        <v>878</v>
      </c>
      <c r="F5514">
        <v>-90</v>
      </c>
      <c r="G5514" t="s">
        <v>19830</v>
      </c>
    </row>
    <row r="5515" spans="1:7" x14ac:dyDescent="0.2">
      <c r="A5515">
        <f t="shared" si="87"/>
        <v>-60</v>
      </c>
      <c r="B5515" t="s">
        <v>9432</v>
      </c>
      <c r="C5515" t="s">
        <v>535</v>
      </c>
      <c r="D5515" t="s">
        <v>9433</v>
      </c>
      <c r="E5515" t="s">
        <v>1756</v>
      </c>
      <c r="F5515">
        <v>-100</v>
      </c>
      <c r="G5515" t="s">
        <v>19831</v>
      </c>
    </row>
    <row r="5516" spans="1:7" x14ac:dyDescent="0.2">
      <c r="A5516">
        <f t="shared" si="87"/>
        <v>-60</v>
      </c>
      <c r="B5516" t="s">
        <v>1754</v>
      </c>
      <c r="C5516" t="s">
        <v>535</v>
      </c>
      <c r="D5516" t="s">
        <v>9434</v>
      </c>
      <c r="E5516" t="s">
        <v>9435</v>
      </c>
      <c r="F5516">
        <v>-90</v>
      </c>
      <c r="G5516" t="s">
        <v>19832</v>
      </c>
    </row>
    <row r="5517" spans="1:7" x14ac:dyDescent="0.2">
      <c r="A5517">
        <f t="shared" si="87"/>
        <v>-60</v>
      </c>
      <c r="B5517" t="s">
        <v>1429</v>
      </c>
      <c r="C5517" t="s">
        <v>535</v>
      </c>
      <c r="D5517" t="s">
        <v>9436</v>
      </c>
      <c r="E5517" t="s">
        <v>2085</v>
      </c>
      <c r="F5517">
        <v>-100</v>
      </c>
      <c r="G5517" t="s">
        <v>19833</v>
      </c>
    </row>
    <row r="5518" spans="1:7" x14ac:dyDescent="0.2">
      <c r="A5518">
        <f t="shared" si="87"/>
        <v>-60</v>
      </c>
      <c r="B5518" t="s">
        <v>2186</v>
      </c>
      <c r="C5518" t="s">
        <v>304</v>
      </c>
      <c r="D5518" t="s">
        <v>9437</v>
      </c>
      <c r="E5518" t="s">
        <v>2185</v>
      </c>
      <c r="F5518">
        <v>-90</v>
      </c>
      <c r="G5518" t="s">
        <v>19834</v>
      </c>
    </row>
    <row r="5519" spans="1:7" x14ac:dyDescent="0.2">
      <c r="A5519">
        <f t="shared" si="87"/>
        <v>-60</v>
      </c>
      <c r="B5519" t="s">
        <v>4871</v>
      </c>
      <c r="C5519" t="s">
        <v>535</v>
      </c>
      <c r="D5519" t="s">
        <v>9438</v>
      </c>
      <c r="E5519" t="s">
        <v>9174</v>
      </c>
      <c r="F5519">
        <v>-90</v>
      </c>
      <c r="G5519" t="s">
        <v>19835</v>
      </c>
    </row>
    <row r="5520" spans="1:7" x14ac:dyDescent="0.2">
      <c r="A5520">
        <f t="shared" si="87"/>
        <v>-60</v>
      </c>
      <c r="B5520" t="s">
        <v>846</v>
      </c>
      <c r="C5520" t="s">
        <v>601</v>
      </c>
      <c r="D5520" t="s">
        <v>9439</v>
      </c>
      <c r="E5520" t="s">
        <v>4705</v>
      </c>
      <c r="F5520">
        <v>-100</v>
      </c>
      <c r="G5520" t="s">
        <v>19836</v>
      </c>
    </row>
    <row r="5521" spans="1:7" x14ac:dyDescent="0.2">
      <c r="A5521">
        <f t="shared" si="87"/>
        <v>-60</v>
      </c>
      <c r="B5521" t="s">
        <v>4074</v>
      </c>
      <c r="C5521" t="s">
        <v>8</v>
      </c>
      <c r="D5521" t="s">
        <v>9440</v>
      </c>
      <c r="E5521" t="s">
        <v>2393</v>
      </c>
      <c r="F5521">
        <v>-90</v>
      </c>
      <c r="G5521" t="s">
        <v>19837</v>
      </c>
    </row>
    <row r="5522" spans="1:7" x14ac:dyDescent="0.2">
      <c r="A5522">
        <f t="shared" si="87"/>
        <v>-60</v>
      </c>
      <c r="B5522" t="s">
        <v>1650</v>
      </c>
      <c r="C5522" t="s">
        <v>128</v>
      </c>
      <c r="D5522" t="s">
        <v>9441</v>
      </c>
      <c r="E5522" t="s">
        <v>695</v>
      </c>
      <c r="F5522">
        <v>-90</v>
      </c>
      <c r="G5522" t="s">
        <v>19838</v>
      </c>
    </row>
    <row r="5523" spans="1:7" x14ac:dyDescent="0.2">
      <c r="A5523">
        <f t="shared" si="87"/>
        <v>-60</v>
      </c>
      <c r="B5523" t="s">
        <v>9442</v>
      </c>
      <c r="C5523" t="s">
        <v>8</v>
      </c>
      <c r="D5523" t="s">
        <v>9443</v>
      </c>
      <c r="E5523" t="s">
        <v>839</v>
      </c>
      <c r="F5523">
        <v>-90</v>
      </c>
      <c r="G5523" t="s">
        <v>19839</v>
      </c>
    </row>
    <row r="5524" spans="1:7" x14ac:dyDescent="0.2">
      <c r="A5524">
        <f t="shared" si="87"/>
        <v>-60</v>
      </c>
      <c r="B5524" t="s">
        <v>1487</v>
      </c>
      <c r="C5524" t="s">
        <v>97</v>
      </c>
      <c r="D5524" t="s">
        <v>9444</v>
      </c>
      <c r="E5524" t="s">
        <v>1314</v>
      </c>
      <c r="F5524">
        <v>-90</v>
      </c>
      <c r="G5524" t="s">
        <v>19840</v>
      </c>
    </row>
    <row r="5525" spans="1:7" x14ac:dyDescent="0.2">
      <c r="A5525">
        <f t="shared" si="87"/>
        <v>-60</v>
      </c>
      <c r="B5525" t="s">
        <v>8479</v>
      </c>
      <c r="C5525" t="s">
        <v>304</v>
      </c>
      <c r="D5525" t="s">
        <v>9445</v>
      </c>
      <c r="E5525" t="s">
        <v>8782</v>
      </c>
      <c r="F5525">
        <v>-90</v>
      </c>
      <c r="G5525" t="s">
        <v>19841</v>
      </c>
    </row>
    <row r="5526" spans="1:7" x14ac:dyDescent="0.2">
      <c r="A5526">
        <f t="shared" si="87"/>
        <v>-60</v>
      </c>
      <c r="B5526" t="s">
        <v>9446</v>
      </c>
      <c r="C5526" t="s">
        <v>304</v>
      </c>
      <c r="D5526" t="s">
        <v>9447</v>
      </c>
      <c r="E5526" t="s">
        <v>9179</v>
      </c>
      <c r="F5526">
        <v>-90</v>
      </c>
      <c r="G5526" t="s">
        <v>19842</v>
      </c>
    </row>
    <row r="5527" spans="1:7" x14ac:dyDescent="0.2">
      <c r="A5527">
        <f t="shared" si="87"/>
        <v>-60</v>
      </c>
      <c r="B5527" t="s">
        <v>4686</v>
      </c>
      <c r="C5527" t="s">
        <v>198</v>
      </c>
      <c r="D5527" t="s">
        <v>9448</v>
      </c>
      <c r="E5527" t="s">
        <v>4688</v>
      </c>
      <c r="F5527">
        <v>-100</v>
      </c>
      <c r="G5527" t="s">
        <v>19843</v>
      </c>
    </row>
    <row r="5528" spans="1:7" x14ac:dyDescent="0.2">
      <c r="A5528">
        <f t="shared" si="87"/>
        <v>-60</v>
      </c>
      <c r="B5528" t="s">
        <v>4558</v>
      </c>
      <c r="C5528" t="s">
        <v>535</v>
      </c>
      <c r="D5528" t="s">
        <v>9449</v>
      </c>
      <c r="E5528" t="s">
        <v>9450</v>
      </c>
      <c r="F5528">
        <v>-90</v>
      </c>
      <c r="G5528" t="s">
        <v>19844</v>
      </c>
    </row>
    <row r="5529" spans="1:7" x14ac:dyDescent="0.2">
      <c r="A5529">
        <f t="shared" si="87"/>
        <v>-60</v>
      </c>
      <c r="B5529" t="s">
        <v>8670</v>
      </c>
      <c r="C5529" t="s">
        <v>304</v>
      </c>
      <c r="D5529" t="s">
        <v>9451</v>
      </c>
      <c r="E5529" t="s">
        <v>2185</v>
      </c>
      <c r="F5529">
        <v>-90</v>
      </c>
      <c r="G5529" t="s">
        <v>19845</v>
      </c>
    </row>
    <row r="5530" spans="1:7" x14ac:dyDescent="0.2">
      <c r="A5530">
        <f t="shared" si="87"/>
        <v>-60</v>
      </c>
      <c r="B5530" t="s">
        <v>540</v>
      </c>
      <c r="C5530" t="s">
        <v>535</v>
      </c>
      <c r="D5530" t="s">
        <v>9452</v>
      </c>
      <c r="E5530" t="s">
        <v>542</v>
      </c>
      <c r="F5530">
        <v>-90</v>
      </c>
      <c r="G5530" t="s">
        <v>19846</v>
      </c>
    </row>
    <row r="5531" spans="1:7" x14ac:dyDescent="0.2">
      <c r="A5531">
        <f t="shared" si="87"/>
        <v>-60</v>
      </c>
      <c r="B5531" t="s">
        <v>9453</v>
      </c>
      <c r="C5531" t="s">
        <v>8</v>
      </c>
      <c r="D5531" t="s">
        <v>9454</v>
      </c>
      <c r="E5531" t="s">
        <v>839</v>
      </c>
      <c r="F5531">
        <v>-90</v>
      </c>
      <c r="G5531" t="s">
        <v>19847</v>
      </c>
    </row>
    <row r="5532" spans="1:7" x14ac:dyDescent="0.2">
      <c r="A5532">
        <f t="shared" si="87"/>
        <v>-60</v>
      </c>
      <c r="B5532" t="s">
        <v>8574</v>
      </c>
      <c r="C5532" t="s">
        <v>535</v>
      </c>
      <c r="D5532" t="s">
        <v>9455</v>
      </c>
      <c r="E5532" t="s">
        <v>8576</v>
      </c>
      <c r="F5532">
        <v>-90</v>
      </c>
      <c r="G5532" t="s">
        <v>19848</v>
      </c>
    </row>
    <row r="5533" spans="1:7" x14ac:dyDescent="0.2">
      <c r="A5533">
        <f t="shared" si="87"/>
        <v>-60</v>
      </c>
      <c r="B5533" t="s">
        <v>9456</v>
      </c>
      <c r="C5533" t="s">
        <v>8</v>
      </c>
      <c r="D5533" t="s">
        <v>9457</v>
      </c>
      <c r="E5533" t="s">
        <v>9346</v>
      </c>
      <c r="F5533">
        <v>-100</v>
      </c>
      <c r="G5533" t="s">
        <v>19849</v>
      </c>
    </row>
    <row r="5534" spans="1:7" x14ac:dyDescent="0.2">
      <c r="A5534">
        <f t="shared" si="87"/>
        <v>-60</v>
      </c>
      <c r="B5534" t="s">
        <v>9458</v>
      </c>
      <c r="C5534" t="s">
        <v>535</v>
      </c>
      <c r="D5534" t="s">
        <v>9459</v>
      </c>
      <c r="E5534" t="s">
        <v>9460</v>
      </c>
      <c r="F5534">
        <v>-90</v>
      </c>
      <c r="G5534" t="s">
        <v>19850</v>
      </c>
    </row>
    <row r="5535" spans="1:7" x14ac:dyDescent="0.2">
      <c r="A5535">
        <f t="shared" si="87"/>
        <v>-60</v>
      </c>
      <c r="B5535" t="s">
        <v>9461</v>
      </c>
      <c r="C5535" t="s">
        <v>304</v>
      </c>
      <c r="D5535" t="s">
        <v>9462</v>
      </c>
      <c r="E5535" t="s">
        <v>9463</v>
      </c>
      <c r="F5535">
        <v>-90</v>
      </c>
      <c r="G5535" t="s">
        <v>19851</v>
      </c>
    </row>
    <row r="5536" spans="1:7" x14ac:dyDescent="0.2">
      <c r="A5536">
        <f t="shared" si="87"/>
        <v>-60</v>
      </c>
      <c r="B5536" t="s">
        <v>9464</v>
      </c>
      <c r="C5536" t="s">
        <v>304</v>
      </c>
      <c r="D5536" t="s">
        <v>9465</v>
      </c>
      <c r="E5536" t="s">
        <v>9463</v>
      </c>
      <c r="F5536">
        <v>-90</v>
      </c>
      <c r="G5536" t="s">
        <v>19852</v>
      </c>
    </row>
    <row r="5537" spans="1:7" x14ac:dyDescent="0.2">
      <c r="A5537">
        <f t="shared" si="87"/>
        <v>-60</v>
      </c>
      <c r="B5537" t="s">
        <v>8644</v>
      </c>
      <c r="C5537" t="s">
        <v>638</v>
      </c>
      <c r="D5537" t="s">
        <v>9466</v>
      </c>
      <c r="E5537" t="s">
        <v>866</v>
      </c>
      <c r="F5537">
        <v>-90</v>
      </c>
      <c r="G5537" t="s">
        <v>19853</v>
      </c>
    </row>
    <row r="5538" spans="1:7" x14ac:dyDescent="0.2">
      <c r="A5538">
        <f t="shared" si="87"/>
        <v>-61</v>
      </c>
      <c r="B5538" t="s">
        <v>9467</v>
      </c>
      <c r="C5538" t="s">
        <v>304</v>
      </c>
      <c r="D5538" t="s">
        <v>9468</v>
      </c>
      <c r="E5538" t="s">
        <v>9179</v>
      </c>
      <c r="F5538">
        <v>-90</v>
      </c>
      <c r="G5538" t="s">
        <v>19854</v>
      </c>
    </row>
    <row r="5539" spans="1:7" x14ac:dyDescent="0.2">
      <c r="A5539">
        <f t="shared" si="87"/>
        <v>-61</v>
      </c>
      <c r="B5539" t="s">
        <v>9469</v>
      </c>
      <c r="C5539" t="s">
        <v>535</v>
      </c>
      <c r="D5539" t="s">
        <v>9470</v>
      </c>
      <c r="E5539" t="s">
        <v>9471</v>
      </c>
      <c r="F5539">
        <v>-100</v>
      </c>
      <c r="G5539" t="s">
        <v>19855</v>
      </c>
    </row>
    <row r="5540" spans="1:7" x14ac:dyDescent="0.2">
      <c r="A5540">
        <f t="shared" si="87"/>
        <v>-61</v>
      </c>
      <c r="B5540" t="s">
        <v>5308</v>
      </c>
      <c r="C5540" t="s">
        <v>219</v>
      </c>
      <c r="D5540" t="s">
        <v>9472</v>
      </c>
      <c r="E5540" t="s">
        <v>9188</v>
      </c>
      <c r="F5540">
        <v>-90</v>
      </c>
      <c r="G5540" t="s">
        <v>19856</v>
      </c>
    </row>
    <row r="5541" spans="1:7" x14ac:dyDescent="0.2">
      <c r="A5541">
        <f t="shared" si="87"/>
        <v>-61</v>
      </c>
      <c r="B5541" t="s">
        <v>9473</v>
      </c>
      <c r="C5541" t="s">
        <v>8</v>
      </c>
      <c r="D5541" t="s">
        <v>9474</v>
      </c>
      <c r="E5541" t="s">
        <v>9475</v>
      </c>
      <c r="F5541">
        <v>-90</v>
      </c>
      <c r="G5541" t="s">
        <v>19857</v>
      </c>
    </row>
    <row r="5542" spans="1:7" x14ac:dyDescent="0.2">
      <c r="A5542">
        <f t="shared" si="87"/>
        <v>-61</v>
      </c>
      <c r="B5542" t="s">
        <v>9476</v>
      </c>
      <c r="C5542" t="s">
        <v>8</v>
      </c>
      <c r="D5542" t="s">
        <v>9477</v>
      </c>
      <c r="E5542" t="s">
        <v>2779</v>
      </c>
      <c r="F5542">
        <v>-100</v>
      </c>
      <c r="G5542" t="s">
        <v>19858</v>
      </c>
    </row>
    <row r="5543" spans="1:7" x14ac:dyDescent="0.2">
      <c r="A5543">
        <f t="shared" si="87"/>
        <v>-61</v>
      </c>
      <c r="B5543" t="s">
        <v>5273</v>
      </c>
      <c r="C5543" t="s">
        <v>70</v>
      </c>
      <c r="D5543" t="s">
        <v>9478</v>
      </c>
      <c r="E5543" t="s">
        <v>2681</v>
      </c>
      <c r="F5543">
        <v>-80</v>
      </c>
      <c r="G5543" t="s">
        <v>19859</v>
      </c>
    </row>
    <row r="5544" spans="1:7" x14ac:dyDescent="0.2">
      <c r="A5544">
        <f t="shared" si="87"/>
        <v>-61</v>
      </c>
      <c r="B5544" t="s">
        <v>9479</v>
      </c>
      <c r="C5544" t="s">
        <v>601</v>
      </c>
      <c r="D5544" t="s">
        <v>9480</v>
      </c>
      <c r="E5544" t="s">
        <v>9481</v>
      </c>
      <c r="F5544">
        <v>-90</v>
      </c>
      <c r="G5544" t="s">
        <v>19860</v>
      </c>
    </row>
    <row r="5545" spans="1:7" x14ac:dyDescent="0.2">
      <c r="A5545">
        <f t="shared" si="87"/>
        <v>-61</v>
      </c>
      <c r="B5545" t="s">
        <v>9482</v>
      </c>
      <c r="C5545" t="s">
        <v>8</v>
      </c>
      <c r="D5545" t="s">
        <v>9483</v>
      </c>
      <c r="E5545" t="s">
        <v>8632</v>
      </c>
      <c r="F5545">
        <v>-90</v>
      </c>
      <c r="G5545" t="s">
        <v>19861</v>
      </c>
    </row>
    <row r="5546" spans="1:7" x14ac:dyDescent="0.2">
      <c r="A5546">
        <f t="shared" si="87"/>
        <v>-61</v>
      </c>
      <c r="B5546" t="s">
        <v>9484</v>
      </c>
      <c r="C5546" t="s">
        <v>535</v>
      </c>
      <c r="D5546" t="s">
        <v>9485</v>
      </c>
      <c r="E5546" t="s">
        <v>9429</v>
      </c>
      <c r="F5546">
        <v>-90</v>
      </c>
      <c r="G5546" t="s">
        <v>19862</v>
      </c>
    </row>
    <row r="5547" spans="1:7" x14ac:dyDescent="0.2">
      <c r="A5547">
        <f t="shared" si="87"/>
        <v>-61</v>
      </c>
      <c r="B5547" t="s">
        <v>9486</v>
      </c>
      <c r="C5547" t="s">
        <v>223</v>
      </c>
      <c r="D5547" t="s">
        <v>9487</v>
      </c>
      <c r="E5547" t="s">
        <v>647</v>
      </c>
      <c r="F5547">
        <v>-100</v>
      </c>
      <c r="G5547" t="s">
        <v>19863</v>
      </c>
    </row>
    <row r="5548" spans="1:7" x14ac:dyDescent="0.2">
      <c r="A5548">
        <f t="shared" si="87"/>
        <v>-61</v>
      </c>
      <c r="B5548" t="s">
        <v>8638</v>
      </c>
      <c r="C5548" t="s">
        <v>8</v>
      </c>
      <c r="D5548" t="s">
        <v>9488</v>
      </c>
      <c r="E5548" t="s">
        <v>680</v>
      </c>
      <c r="F5548">
        <v>-90</v>
      </c>
      <c r="G5548" t="s">
        <v>19864</v>
      </c>
    </row>
    <row r="5549" spans="1:7" x14ac:dyDescent="0.2">
      <c r="A5549">
        <f t="shared" si="87"/>
        <v>-61</v>
      </c>
      <c r="B5549" t="s">
        <v>9489</v>
      </c>
      <c r="C5549" t="s">
        <v>855</v>
      </c>
      <c r="D5549" t="s">
        <v>9490</v>
      </c>
      <c r="E5549" t="s">
        <v>9491</v>
      </c>
      <c r="F5549">
        <v>-90</v>
      </c>
      <c r="G5549" t="s">
        <v>19865</v>
      </c>
    </row>
    <row r="5550" spans="1:7" x14ac:dyDescent="0.2">
      <c r="A5550">
        <f t="shared" si="87"/>
        <v>-61</v>
      </c>
      <c r="B5550" t="s">
        <v>9492</v>
      </c>
      <c r="C5550" t="s">
        <v>145</v>
      </c>
      <c r="D5550" t="s">
        <v>9493</v>
      </c>
      <c r="E5550" t="s">
        <v>2734</v>
      </c>
      <c r="F5550">
        <v>-90</v>
      </c>
      <c r="G5550" t="s">
        <v>19866</v>
      </c>
    </row>
    <row r="5551" spans="1:7" x14ac:dyDescent="0.2">
      <c r="A5551">
        <f t="shared" si="87"/>
        <v>-61</v>
      </c>
      <c r="B5551" t="s">
        <v>8564</v>
      </c>
      <c r="C5551" t="s">
        <v>8</v>
      </c>
      <c r="D5551" t="s">
        <v>9494</v>
      </c>
      <c r="E5551" t="s">
        <v>8566</v>
      </c>
      <c r="F5551">
        <v>-90</v>
      </c>
      <c r="G5551" t="s">
        <v>19867</v>
      </c>
    </row>
    <row r="5552" spans="1:7" x14ac:dyDescent="0.2">
      <c r="A5552">
        <f t="shared" si="87"/>
        <v>-61</v>
      </c>
      <c r="B5552" t="s">
        <v>717</v>
      </c>
      <c r="C5552" t="s">
        <v>8</v>
      </c>
      <c r="D5552" t="s">
        <v>9495</v>
      </c>
      <c r="E5552" t="s">
        <v>719</v>
      </c>
      <c r="F5552">
        <v>-90</v>
      </c>
      <c r="G5552" t="s">
        <v>19868</v>
      </c>
    </row>
    <row r="5553" spans="1:7" x14ac:dyDescent="0.2">
      <c r="A5553">
        <f t="shared" si="87"/>
        <v>-61</v>
      </c>
      <c r="B5553" t="s">
        <v>556</v>
      </c>
      <c r="C5553" t="s">
        <v>535</v>
      </c>
      <c r="D5553" t="s">
        <v>9496</v>
      </c>
      <c r="E5553" t="s">
        <v>558</v>
      </c>
      <c r="F5553">
        <v>-90</v>
      </c>
      <c r="G5553" t="s">
        <v>19869</v>
      </c>
    </row>
    <row r="5554" spans="1:7" x14ac:dyDescent="0.2">
      <c r="A5554">
        <f t="shared" si="87"/>
        <v>-61</v>
      </c>
      <c r="B5554" t="s">
        <v>8705</v>
      </c>
      <c r="C5554" t="s">
        <v>304</v>
      </c>
      <c r="D5554" t="s">
        <v>9497</v>
      </c>
      <c r="E5554" t="s">
        <v>8707</v>
      </c>
      <c r="F5554">
        <v>-90</v>
      </c>
      <c r="G5554" t="s">
        <v>19870</v>
      </c>
    </row>
    <row r="5555" spans="1:7" x14ac:dyDescent="0.2">
      <c r="A5555">
        <f t="shared" si="87"/>
        <v>-61</v>
      </c>
      <c r="B5555" t="s">
        <v>9498</v>
      </c>
      <c r="C5555" t="s">
        <v>535</v>
      </c>
      <c r="D5555" t="s">
        <v>9499</v>
      </c>
      <c r="E5555" t="s">
        <v>9116</v>
      </c>
      <c r="F5555">
        <v>-90</v>
      </c>
      <c r="G5555" t="s">
        <v>19871</v>
      </c>
    </row>
    <row r="5556" spans="1:7" x14ac:dyDescent="0.2">
      <c r="A5556">
        <f t="shared" si="87"/>
        <v>-61</v>
      </c>
      <c r="B5556" t="s">
        <v>9500</v>
      </c>
      <c r="C5556" t="s">
        <v>70</v>
      </c>
      <c r="D5556" t="s">
        <v>9501</v>
      </c>
      <c r="E5556" t="s">
        <v>1286</v>
      </c>
      <c r="F5556">
        <v>-90</v>
      </c>
      <c r="G5556" t="s">
        <v>19872</v>
      </c>
    </row>
    <row r="5557" spans="1:7" x14ac:dyDescent="0.2">
      <c r="A5557">
        <f t="shared" si="87"/>
        <v>-61</v>
      </c>
      <c r="B5557" t="s">
        <v>9502</v>
      </c>
      <c r="C5557" t="s">
        <v>855</v>
      </c>
      <c r="D5557" t="s">
        <v>9503</v>
      </c>
      <c r="E5557" t="s">
        <v>9491</v>
      </c>
      <c r="F5557">
        <v>-90</v>
      </c>
      <c r="G5557" t="s">
        <v>19873</v>
      </c>
    </row>
    <row r="5558" spans="1:7" x14ac:dyDescent="0.2">
      <c r="A5558">
        <f t="shared" si="87"/>
        <v>-61</v>
      </c>
      <c r="B5558" t="s">
        <v>8614</v>
      </c>
      <c r="C5558" t="s">
        <v>304</v>
      </c>
      <c r="D5558" t="s">
        <v>9504</v>
      </c>
      <c r="E5558" t="s">
        <v>8616</v>
      </c>
      <c r="F5558">
        <v>-90</v>
      </c>
      <c r="G5558" t="s">
        <v>19874</v>
      </c>
    </row>
    <row r="5559" spans="1:7" x14ac:dyDescent="0.2">
      <c r="A5559">
        <f t="shared" si="87"/>
        <v>-61</v>
      </c>
      <c r="B5559" t="s">
        <v>9505</v>
      </c>
      <c r="C5559" t="s">
        <v>8</v>
      </c>
      <c r="D5559" t="s">
        <v>9506</v>
      </c>
      <c r="E5559" t="s">
        <v>9507</v>
      </c>
      <c r="F5559">
        <v>-90</v>
      </c>
      <c r="G5559" t="s">
        <v>19875</v>
      </c>
    </row>
    <row r="5560" spans="1:7" x14ac:dyDescent="0.2">
      <c r="A5560">
        <f t="shared" si="87"/>
        <v>-61</v>
      </c>
      <c r="B5560" t="s">
        <v>1191</v>
      </c>
      <c r="C5560" t="s">
        <v>70</v>
      </c>
      <c r="D5560" t="s">
        <v>9508</v>
      </c>
      <c r="E5560" t="s">
        <v>1193</v>
      </c>
      <c r="F5560">
        <v>-90</v>
      </c>
      <c r="G5560" t="s">
        <v>19876</v>
      </c>
    </row>
    <row r="5561" spans="1:7" x14ac:dyDescent="0.2">
      <c r="A5561">
        <f t="shared" si="87"/>
        <v>-61</v>
      </c>
      <c r="B5561" t="s">
        <v>9509</v>
      </c>
      <c r="C5561" t="s">
        <v>8</v>
      </c>
      <c r="D5561" t="s">
        <v>9510</v>
      </c>
      <c r="E5561" t="s">
        <v>2779</v>
      </c>
      <c r="F5561">
        <v>-100</v>
      </c>
      <c r="G5561" t="s">
        <v>19877</v>
      </c>
    </row>
    <row r="5562" spans="1:7" x14ac:dyDescent="0.2">
      <c r="A5562">
        <f t="shared" si="87"/>
        <v>-61</v>
      </c>
      <c r="B5562" t="s">
        <v>658</v>
      </c>
      <c r="C5562" t="s">
        <v>8</v>
      </c>
      <c r="D5562" t="s">
        <v>9511</v>
      </c>
      <c r="E5562" t="s">
        <v>660</v>
      </c>
      <c r="F5562">
        <v>-90</v>
      </c>
      <c r="G5562" t="s">
        <v>19878</v>
      </c>
    </row>
    <row r="5563" spans="1:7" x14ac:dyDescent="0.2">
      <c r="A5563">
        <f t="shared" si="87"/>
        <v>-61</v>
      </c>
      <c r="B5563" t="s">
        <v>574</v>
      </c>
      <c r="C5563" t="s">
        <v>535</v>
      </c>
      <c r="D5563" t="s">
        <v>9512</v>
      </c>
      <c r="E5563" t="s">
        <v>9435</v>
      </c>
      <c r="F5563">
        <v>-90</v>
      </c>
      <c r="G5563" t="s">
        <v>19879</v>
      </c>
    </row>
    <row r="5564" spans="1:7" x14ac:dyDescent="0.2">
      <c r="A5564">
        <f t="shared" si="87"/>
        <v>-61</v>
      </c>
      <c r="B5564" t="s">
        <v>9513</v>
      </c>
      <c r="C5564" t="s">
        <v>70</v>
      </c>
      <c r="D5564" t="s">
        <v>9514</v>
      </c>
      <c r="E5564" t="s">
        <v>1286</v>
      </c>
      <c r="F5564">
        <v>-90</v>
      </c>
      <c r="G5564" t="s">
        <v>19880</v>
      </c>
    </row>
    <row r="5565" spans="1:7" x14ac:dyDescent="0.2">
      <c r="A5565">
        <f t="shared" si="87"/>
        <v>-61</v>
      </c>
      <c r="B5565" t="s">
        <v>8479</v>
      </c>
      <c r="C5565" t="s">
        <v>304</v>
      </c>
      <c r="D5565" t="s">
        <v>9515</v>
      </c>
      <c r="E5565" t="s">
        <v>8481</v>
      </c>
      <c r="F5565">
        <v>-90</v>
      </c>
      <c r="G5565" t="s">
        <v>19881</v>
      </c>
    </row>
    <row r="5566" spans="1:7" x14ac:dyDescent="0.2">
      <c r="A5566">
        <f t="shared" si="87"/>
        <v>-61</v>
      </c>
      <c r="B5566" t="s">
        <v>8670</v>
      </c>
      <c r="C5566" t="s">
        <v>304</v>
      </c>
      <c r="D5566" t="s">
        <v>9516</v>
      </c>
      <c r="E5566" t="s">
        <v>2185</v>
      </c>
      <c r="F5566">
        <v>-90</v>
      </c>
      <c r="G5566" t="s">
        <v>19882</v>
      </c>
    </row>
    <row r="5567" spans="1:7" x14ac:dyDescent="0.2">
      <c r="A5567">
        <f t="shared" si="87"/>
        <v>-61</v>
      </c>
      <c r="B5567" t="s">
        <v>1377</v>
      </c>
      <c r="C5567" t="s">
        <v>535</v>
      </c>
      <c r="D5567" t="s">
        <v>9517</v>
      </c>
      <c r="E5567" t="s">
        <v>23171</v>
      </c>
      <c r="F5567">
        <v>-100</v>
      </c>
      <c r="G5567" t="s">
        <v>19883</v>
      </c>
    </row>
    <row r="5568" spans="1:7" x14ac:dyDescent="0.2">
      <c r="A5568">
        <f t="shared" si="87"/>
        <v>-61</v>
      </c>
      <c r="B5568" t="s">
        <v>9518</v>
      </c>
      <c r="C5568" t="s">
        <v>145</v>
      </c>
      <c r="D5568" t="s">
        <v>9519</v>
      </c>
      <c r="E5568" t="s">
        <v>9520</v>
      </c>
      <c r="F5568">
        <v>-90</v>
      </c>
      <c r="G5568" t="s">
        <v>19884</v>
      </c>
    </row>
    <row r="5569" spans="1:7" x14ac:dyDescent="0.2">
      <c r="A5569">
        <f t="shared" si="87"/>
        <v>-61</v>
      </c>
      <c r="B5569" t="s">
        <v>9521</v>
      </c>
      <c r="C5569" t="s">
        <v>70</v>
      </c>
      <c r="D5569" t="s">
        <v>9522</v>
      </c>
      <c r="E5569" t="s">
        <v>9523</v>
      </c>
      <c r="F5569">
        <v>-90</v>
      </c>
      <c r="G5569" t="s">
        <v>19885</v>
      </c>
    </row>
    <row r="5570" spans="1:7" x14ac:dyDescent="0.2">
      <c r="A5570">
        <f t="shared" ref="A5570:A5633" si="88">3*(LEN(D5570)-LEN(SUBSTITUTE(D5570,"|","")))+LEN(D5570)+F5570</f>
        <v>-61</v>
      </c>
      <c r="B5570" t="s">
        <v>9524</v>
      </c>
      <c r="C5570" t="s">
        <v>8</v>
      </c>
      <c r="D5570" t="s">
        <v>9525</v>
      </c>
      <c r="E5570" t="s">
        <v>769</v>
      </c>
      <c r="F5570">
        <v>-90</v>
      </c>
      <c r="G5570" t="s">
        <v>19886</v>
      </c>
    </row>
    <row r="5571" spans="1:7" x14ac:dyDescent="0.2">
      <c r="A5571">
        <f t="shared" si="88"/>
        <v>-61</v>
      </c>
      <c r="B5571" t="s">
        <v>556</v>
      </c>
      <c r="C5571" t="s">
        <v>535</v>
      </c>
      <c r="D5571" t="s">
        <v>9526</v>
      </c>
      <c r="E5571" t="s">
        <v>558</v>
      </c>
      <c r="F5571">
        <v>-90</v>
      </c>
      <c r="G5571" t="s">
        <v>19887</v>
      </c>
    </row>
    <row r="5572" spans="1:7" x14ac:dyDescent="0.2">
      <c r="A5572">
        <f t="shared" si="88"/>
        <v>-61</v>
      </c>
      <c r="B5572" t="s">
        <v>8673</v>
      </c>
      <c r="C5572" t="s">
        <v>223</v>
      </c>
      <c r="D5572" t="s">
        <v>9527</v>
      </c>
      <c r="E5572" t="s">
        <v>225</v>
      </c>
      <c r="F5572">
        <v>-90</v>
      </c>
      <c r="G5572" t="s">
        <v>19888</v>
      </c>
    </row>
    <row r="5573" spans="1:7" x14ac:dyDescent="0.2">
      <c r="A5573">
        <f t="shared" si="88"/>
        <v>-61</v>
      </c>
      <c r="B5573" t="s">
        <v>594</v>
      </c>
      <c r="C5573" t="s">
        <v>8</v>
      </c>
      <c r="D5573" t="s">
        <v>9528</v>
      </c>
      <c r="E5573" t="s">
        <v>680</v>
      </c>
      <c r="F5573">
        <v>-90</v>
      </c>
      <c r="G5573" t="s">
        <v>19889</v>
      </c>
    </row>
    <row r="5574" spans="1:7" x14ac:dyDescent="0.2">
      <c r="A5574">
        <f t="shared" si="88"/>
        <v>-61</v>
      </c>
      <c r="B5574" t="s">
        <v>9529</v>
      </c>
      <c r="C5574" t="s">
        <v>70</v>
      </c>
      <c r="D5574" t="s">
        <v>9530</v>
      </c>
      <c r="E5574" t="s">
        <v>647</v>
      </c>
      <c r="F5574">
        <v>-100</v>
      </c>
      <c r="G5574" t="s">
        <v>19890</v>
      </c>
    </row>
    <row r="5575" spans="1:7" x14ac:dyDescent="0.2">
      <c r="A5575">
        <f t="shared" si="88"/>
        <v>-61</v>
      </c>
      <c r="B5575" t="s">
        <v>8604</v>
      </c>
      <c r="C5575" t="s">
        <v>8</v>
      </c>
      <c r="D5575" t="s">
        <v>9531</v>
      </c>
      <c r="E5575" t="s">
        <v>8606</v>
      </c>
      <c r="F5575">
        <v>-90</v>
      </c>
      <c r="G5575" t="s">
        <v>19891</v>
      </c>
    </row>
    <row r="5576" spans="1:7" x14ac:dyDescent="0.2">
      <c r="A5576">
        <f t="shared" si="88"/>
        <v>-61</v>
      </c>
      <c r="B5576" t="s">
        <v>8331</v>
      </c>
      <c r="C5576" t="s">
        <v>8</v>
      </c>
      <c r="D5576" t="s">
        <v>9532</v>
      </c>
      <c r="E5576" t="s">
        <v>9533</v>
      </c>
      <c r="F5576">
        <v>-90</v>
      </c>
      <c r="G5576" t="s">
        <v>19892</v>
      </c>
    </row>
    <row r="5577" spans="1:7" x14ac:dyDescent="0.2">
      <c r="A5577">
        <f t="shared" si="88"/>
        <v>-61</v>
      </c>
      <c r="B5577" t="s">
        <v>8604</v>
      </c>
      <c r="C5577" t="s">
        <v>8</v>
      </c>
      <c r="D5577" t="s">
        <v>9534</v>
      </c>
      <c r="E5577" t="s">
        <v>8606</v>
      </c>
      <c r="F5577">
        <v>-90</v>
      </c>
      <c r="G5577" t="s">
        <v>19893</v>
      </c>
    </row>
    <row r="5578" spans="1:7" x14ac:dyDescent="0.2">
      <c r="A5578">
        <f t="shared" si="88"/>
        <v>-61</v>
      </c>
      <c r="B5578" t="s">
        <v>4275</v>
      </c>
      <c r="C5578" t="s">
        <v>8</v>
      </c>
      <c r="D5578" t="s">
        <v>9535</v>
      </c>
      <c r="E5578" t="s">
        <v>834</v>
      </c>
      <c r="F5578">
        <v>-90</v>
      </c>
      <c r="G5578" t="s">
        <v>19894</v>
      </c>
    </row>
    <row r="5579" spans="1:7" x14ac:dyDescent="0.2">
      <c r="A5579">
        <f t="shared" si="88"/>
        <v>-61</v>
      </c>
      <c r="B5579" t="s">
        <v>5857</v>
      </c>
      <c r="C5579" t="s">
        <v>2019</v>
      </c>
      <c r="D5579" t="s">
        <v>9536</v>
      </c>
      <c r="E5579" t="s">
        <v>5859</v>
      </c>
      <c r="F5579">
        <v>-100</v>
      </c>
      <c r="G5579" t="s">
        <v>19895</v>
      </c>
    </row>
    <row r="5580" spans="1:7" x14ac:dyDescent="0.2">
      <c r="A5580">
        <f t="shared" si="88"/>
        <v>-61</v>
      </c>
      <c r="B5580" t="s">
        <v>9537</v>
      </c>
      <c r="C5580" t="s">
        <v>304</v>
      </c>
      <c r="D5580" t="s">
        <v>9538</v>
      </c>
      <c r="E5580" t="s">
        <v>2185</v>
      </c>
      <c r="F5580">
        <v>-90</v>
      </c>
      <c r="G5580" t="s">
        <v>19896</v>
      </c>
    </row>
    <row r="5581" spans="1:7" x14ac:dyDescent="0.2">
      <c r="A5581">
        <f t="shared" si="88"/>
        <v>-61</v>
      </c>
      <c r="B5581" t="s">
        <v>8614</v>
      </c>
      <c r="C5581" t="s">
        <v>304</v>
      </c>
      <c r="D5581" t="s">
        <v>9539</v>
      </c>
      <c r="E5581" t="s">
        <v>8616</v>
      </c>
      <c r="F5581">
        <v>-90</v>
      </c>
      <c r="G5581" t="s">
        <v>19897</v>
      </c>
    </row>
    <row r="5582" spans="1:7" x14ac:dyDescent="0.2">
      <c r="A5582">
        <f t="shared" si="88"/>
        <v>-61</v>
      </c>
      <c r="B5582" t="s">
        <v>2148</v>
      </c>
      <c r="C5582" t="s">
        <v>304</v>
      </c>
      <c r="D5582" t="s">
        <v>9540</v>
      </c>
      <c r="E5582" t="s">
        <v>2150</v>
      </c>
      <c r="F5582">
        <v>-90</v>
      </c>
      <c r="G5582" t="s">
        <v>19898</v>
      </c>
    </row>
    <row r="5583" spans="1:7" x14ac:dyDescent="0.2">
      <c r="A5583">
        <f t="shared" si="88"/>
        <v>-61</v>
      </c>
      <c r="B5583" t="s">
        <v>1695</v>
      </c>
      <c r="C5583" t="s">
        <v>70</v>
      </c>
      <c r="D5583" t="s">
        <v>9541</v>
      </c>
      <c r="E5583" t="s">
        <v>9542</v>
      </c>
      <c r="F5583">
        <v>-90</v>
      </c>
      <c r="G5583" t="s">
        <v>19899</v>
      </c>
    </row>
    <row r="5584" spans="1:7" x14ac:dyDescent="0.2">
      <c r="A5584">
        <f t="shared" si="88"/>
        <v>-62</v>
      </c>
      <c r="B5584" t="s">
        <v>930</v>
      </c>
      <c r="C5584" t="s">
        <v>919</v>
      </c>
      <c r="D5584" t="s">
        <v>9543</v>
      </c>
      <c r="E5584" t="s">
        <v>932</v>
      </c>
      <c r="F5584">
        <v>-90</v>
      </c>
      <c r="G5584" t="s">
        <v>19900</v>
      </c>
    </row>
    <row r="5585" spans="1:7" x14ac:dyDescent="0.2">
      <c r="A5585">
        <f t="shared" si="88"/>
        <v>-62</v>
      </c>
      <c r="B5585" t="s">
        <v>720</v>
      </c>
      <c r="C5585" t="s">
        <v>304</v>
      </c>
      <c r="D5585" t="s">
        <v>9544</v>
      </c>
      <c r="E5585" t="s">
        <v>722</v>
      </c>
      <c r="F5585">
        <v>-90</v>
      </c>
      <c r="G5585" t="s">
        <v>19901</v>
      </c>
    </row>
    <row r="5586" spans="1:7" x14ac:dyDescent="0.2">
      <c r="A5586">
        <f t="shared" si="88"/>
        <v>-62</v>
      </c>
      <c r="B5586" t="s">
        <v>8737</v>
      </c>
      <c r="C5586" t="s">
        <v>304</v>
      </c>
      <c r="D5586" t="s">
        <v>9545</v>
      </c>
      <c r="E5586" t="s">
        <v>917</v>
      </c>
      <c r="F5586">
        <v>-90</v>
      </c>
      <c r="G5586" t="s">
        <v>19902</v>
      </c>
    </row>
    <row r="5587" spans="1:7" x14ac:dyDescent="0.2">
      <c r="A5587">
        <f t="shared" si="88"/>
        <v>-62</v>
      </c>
      <c r="B5587" t="s">
        <v>1781</v>
      </c>
      <c r="C5587" t="s">
        <v>8</v>
      </c>
      <c r="D5587" t="s">
        <v>9546</v>
      </c>
      <c r="E5587" t="s">
        <v>1783</v>
      </c>
      <c r="F5587">
        <v>-100</v>
      </c>
      <c r="G5587" t="s">
        <v>19903</v>
      </c>
    </row>
    <row r="5588" spans="1:7" x14ac:dyDescent="0.2">
      <c r="A5588">
        <f t="shared" si="88"/>
        <v>-62</v>
      </c>
      <c r="B5588" t="s">
        <v>9489</v>
      </c>
      <c r="C5588" t="s">
        <v>855</v>
      </c>
      <c r="D5588" t="s">
        <v>9547</v>
      </c>
      <c r="E5588" t="s">
        <v>9491</v>
      </c>
      <c r="F5588">
        <v>-90</v>
      </c>
      <c r="G5588" t="s">
        <v>19904</v>
      </c>
    </row>
    <row r="5589" spans="1:7" x14ac:dyDescent="0.2">
      <c r="A5589">
        <f t="shared" si="88"/>
        <v>-62</v>
      </c>
      <c r="B5589" t="s">
        <v>9458</v>
      </c>
      <c r="C5589" t="s">
        <v>535</v>
      </c>
      <c r="D5589" t="s">
        <v>9548</v>
      </c>
      <c r="E5589" t="s">
        <v>9460</v>
      </c>
      <c r="F5589">
        <v>-90</v>
      </c>
      <c r="G5589" t="s">
        <v>19905</v>
      </c>
    </row>
    <row r="5590" spans="1:7" x14ac:dyDescent="0.2">
      <c r="A5590">
        <f t="shared" si="88"/>
        <v>-62</v>
      </c>
      <c r="B5590" t="s">
        <v>9549</v>
      </c>
      <c r="C5590" t="s">
        <v>304</v>
      </c>
      <c r="D5590" t="s">
        <v>9550</v>
      </c>
      <c r="E5590" t="s">
        <v>2185</v>
      </c>
      <c r="F5590">
        <v>-90</v>
      </c>
      <c r="G5590" t="s">
        <v>19906</v>
      </c>
    </row>
    <row r="5591" spans="1:7" x14ac:dyDescent="0.2">
      <c r="A5591">
        <f t="shared" si="88"/>
        <v>-62</v>
      </c>
      <c r="B5591" t="s">
        <v>9551</v>
      </c>
      <c r="C5591" t="s">
        <v>8</v>
      </c>
      <c r="D5591" t="s">
        <v>9552</v>
      </c>
      <c r="E5591" t="s">
        <v>878</v>
      </c>
      <c r="F5591">
        <v>-90</v>
      </c>
      <c r="G5591" t="s">
        <v>19907</v>
      </c>
    </row>
    <row r="5592" spans="1:7" x14ac:dyDescent="0.2">
      <c r="A5592">
        <f t="shared" si="88"/>
        <v>-62</v>
      </c>
      <c r="B5592" t="s">
        <v>8479</v>
      </c>
      <c r="C5592" t="s">
        <v>304</v>
      </c>
      <c r="D5592" t="s">
        <v>9553</v>
      </c>
      <c r="E5592" t="s">
        <v>8481</v>
      </c>
      <c r="F5592">
        <v>-90</v>
      </c>
      <c r="G5592" t="s">
        <v>19908</v>
      </c>
    </row>
    <row r="5593" spans="1:7" x14ac:dyDescent="0.2">
      <c r="A5593">
        <f t="shared" si="88"/>
        <v>-62</v>
      </c>
      <c r="B5593" t="s">
        <v>8719</v>
      </c>
      <c r="C5593" t="s">
        <v>304</v>
      </c>
      <c r="D5593" t="s">
        <v>9554</v>
      </c>
      <c r="E5593" t="s">
        <v>917</v>
      </c>
      <c r="F5593">
        <v>-90</v>
      </c>
      <c r="G5593" t="s">
        <v>19909</v>
      </c>
    </row>
    <row r="5594" spans="1:7" x14ac:dyDescent="0.2">
      <c r="A5594">
        <f t="shared" si="88"/>
        <v>-62</v>
      </c>
      <c r="B5594" t="s">
        <v>9555</v>
      </c>
      <c r="C5594" t="s">
        <v>145</v>
      </c>
      <c r="D5594" t="s">
        <v>9556</v>
      </c>
      <c r="E5594" t="s">
        <v>9557</v>
      </c>
      <c r="F5594">
        <v>-90</v>
      </c>
      <c r="G5594" t="s">
        <v>19910</v>
      </c>
    </row>
    <row r="5595" spans="1:7" x14ac:dyDescent="0.2">
      <c r="A5595">
        <f t="shared" si="88"/>
        <v>-62</v>
      </c>
      <c r="B5595" t="s">
        <v>4285</v>
      </c>
      <c r="C5595" t="s">
        <v>8</v>
      </c>
      <c r="D5595" t="s">
        <v>9558</v>
      </c>
      <c r="E5595" t="s">
        <v>8652</v>
      </c>
      <c r="F5595">
        <v>-100</v>
      </c>
      <c r="G5595" t="s">
        <v>19911</v>
      </c>
    </row>
    <row r="5596" spans="1:7" x14ac:dyDescent="0.2">
      <c r="A5596">
        <f t="shared" si="88"/>
        <v>-62</v>
      </c>
      <c r="B5596" t="s">
        <v>9559</v>
      </c>
      <c r="C5596" t="s">
        <v>279</v>
      </c>
      <c r="D5596" t="s">
        <v>9560</v>
      </c>
      <c r="E5596" t="s">
        <v>10</v>
      </c>
      <c r="F5596">
        <v>-90</v>
      </c>
      <c r="G5596" t="s">
        <v>19912</v>
      </c>
    </row>
    <row r="5597" spans="1:7" x14ac:dyDescent="0.2">
      <c r="A5597">
        <f t="shared" si="88"/>
        <v>-62</v>
      </c>
      <c r="B5597" t="s">
        <v>9561</v>
      </c>
      <c r="C5597" t="s">
        <v>8</v>
      </c>
      <c r="D5597" t="s">
        <v>9562</v>
      </c>
      <c r="E5597" t="s">
        <v>596</v>
      </c>
      <c r="F5597">
        <v>-90</v>
      </c>
      <c r="G5597" t="s">
        <v>19913</v>
      </c>
    </row>
    <row r="5598" spans="1:7" x14ac:dyDescent="0.2">
      <c r="A5598">
        <f t="shared" si="88"/>
        <v>-62</v>
      </c>
      <c r="B5598" t="s">
        <v>8628</v>
      </c>
      <c r="C5598" t="s">
        <v>8</v>
      </c>
      <c r="D5598" t="s">
        <v>9563</v>
      </c>
      <c r="E5598" t="s">
        <v>719</v>
      </c>
      <c r="F5598">
        <v>-90</v>
      </c>
      <c r="G5598" t="s">
        <v>19914</v>
      </c>
    </row>
    <row r="5599" spans="1:7" x14ac:dyDescent="0.2">
      <c r="A5599">
        <f t="shared" si="88"/>
        <v>-62</v>
      </c>
      <c r="B5599" t="s">
        <v>9564</v>
      </c>
      <c r="C5599" t="s">
        <v>70</v>
      </c>
      <c r="D5599" t="s">
        <v>9565</v>
      </c>
      <c r="E5599" t="s">
        <v>9566</v>
      </c>
      <c r="F5599">
        <v>-90</v>
      </c>
      <c r="G5599" t="s">
        <v>19915</v>
      </c>
    </row>
    <row r="5600" spans="1:7" x14ac:dyDescent="0.2">
      <c r="A5600">
        <f t="shared" si="88"/>
        <v>-62</v>
      </c>
      <c r="B5600" t="s">
        <v>9058</v>
      </c>
      <c r="C5600" t="s">
        <v>535</v>
      </c>
      <c r="D5600" t="s">
        <v>9567</v>
      </c>
      <c r="E5600" t="s">
        <v>9060</v>
      </c>
      <c r="F5600">
        <v>-100</v>
      </c>
      <c r="G5600" t="s">
        <v>19916</v>
      </c>
    </row>
    <row r="5601" spans="1:7" x14ac:dyDescent="0.2">
      <c r="A5601">
        <f t="shared" si="88"/>
        <v>-62</v>
      </c>
      <c r="B5601" t="s">
        <v>8705</v>
      </c>
      <c r="C5601" t="s">
        <v>304</v>
      </c>
      <c r="D5601" t="s">
        <v>9568</v>
      </c>
      <c r="E5601" t="s">
        <v>8707</v>
      </c>
      <c r="F5601">
        <v>-90</v>
      </c>
      <c r="G5601" t="s">
        <v>19917</v>
      </c>
    </row>
    <row r="5602" spans="1:7" x14ac:dyDescent="0.2">
      <c r="A5602">
        <f t="shared" si="88"/>
        <v>-62</v>
      </c>
      <c r="B5602" t="s">
        <v>9422</v>
      </c>
      <c r="C5602" t="s">
        <v>70</v>
      </c>
      <c r="D5602" t="s">
        <v>9569</v>
      </c>
      <c r="E5602" t="s">
        <v>1286</v>
      </c>
      <c r="F5602">
        <v>-90</v>
      </c>
      <c r="G5602" t="s">
        <v>19918</v>
      </c>
    </row>
    <row r="5603" spans="1:7" x14ac:dyDescent="0.2">
      <c r="A5603">
        <f t="shared" si="88"/>
        <v>-62</v>
      </c>
      <c r="B5603" t="s">
        <v>883</v>
      </c>
      <c r="C5603" t="s">
        <v>535</v>
      </c>
      <c r="D5603" t="s">
        <v>9570</v>
      </c>
      <c r="E5603" t="s">
        <v>885</v>
      </c>
      <c r="F5603">
        <v>-90</v>
      </c>
      <c r="G5603" t="s">
        <v>19919</v>
      </c>
    </row>
    <row r="5604" spans="1:7" x14ac:dyDescent="0.2">
      <c r="A5604">
        <f t="shared" si="88"/>
        <v>-62</v>
      </c>
      <c r="B5604" t="s">
        <v>9235</v>
      </c>
      <c r="C5604" t="s">
        <v>535</v>
      </c>
      <c r="D5604" t="s">
        <v>9571</v>
      </c>
      <c r="E5604" t="s">
        <v>9237</v>
      </c>
      <c r="F5604">
        <v>-90</v>
      </c>
      <c r="G5604" t="s">
        <v>19920</v>
      </c>
    </row>
    <row r="5605" spans="1:7" x14ac:dyDescent="0.2">
      <c r="A5605">
        <f t="shared" si="88"/>
        <v>-62</v>
      </c>
      <c r="B5605" t="s">
        <v>9572</v>
      </c>
      <c r="C5605" t="s">
        <v>8</v>
      </c>
      <c r="D5605" t="s">
        <v>9573</v>
      </c>
      <c r="E5605" t="s">
        <v>9124</v>
      </c>
      <c r="F5605">
        <v>-90</v>
      </c>
      <c r="G5605" t="s">
        <v>19921</v>
      </c>
    </row>
    <row r="5606" spans="1:7" x14ac:dyDescent="0.2">
      <c r="A5606">
        <f t="shared" si="88"/>
        <v>-62</v>
      </c>
      <c r="B5606" t="s">
        <v>9417</v>
      </c>
      <c r="C5606" t="s">
        <v>535</v>
      </c>
      <c r="D5606" t="s">
        <v>9574</v>
      </c>
      <c r="E5606" t="s">
        <v>9575</v>
      </c>
      <c r="F5606">
        <v>-90</v>
      </c>
      <c r="G5606" t="s">
        <v>19922</v>
      </c>
    </row>
    <row r="5607" spans="1:7" x14ac:dyDescent="0.2">
      <c r="A5607">
        <f t="shared" si="88"/>
        <v>-62</v>
      </c>
      <c r="B5607" t="s">
        <v>9576</v>
      </c>
      <c r="C5607" t="s">
        <v>219</v>
      </c>
      <c r="D5607" t="s">
        <v>9577</v>
      </c>
      <c r="E5607" t="s">
        <v>3339</v>
      </c>
      <c r="F5607">
        <v>-90</v>
      </c>
      <c r="G5607" t="s">
        <v>19923</v>
      </c>
    </row>
    <row r="5608" spans="1:7" x14ac:dyDescent="0.2">
      <c r="A5608">
        <f t="shared" si="88"/>
        <v>-62</v>
      </c>
      <c r="B5608" t="s">
        <v>918</v>
      </c>
      <c r="C5608" t="s">
        <v>919</v>
      </c>
      <c r="D5608" t="s">
        <v>9578</v>
      </c>
      <c r="E5608" t="s">
        <v>921</v>
      </c>
      <c r="F5608">
        <v>-90</v>
      </c>
      <c r="G5608" t="s">
        <v>19924</v>
      </c>
    </row>
    <row r="5609" spans="1:7" x14ac:dyDescent="0.2">
      <c r="A5609">
        <f t="shared" si="88"/>
        <v>-62</v>
      </c>
      <c r="B5609" t="s">
        <v>9579</v>
      </c>
      <c r="C5609" t="s">
        <v>8</v>
      </c>
      <c r="D5609" t="s">
        <v>9580</v>
      </c>
      <c r="E5609" t="s">
        <v>8687</v>
      </c>
      <c r="F5609">
        <v>-90</v>
      </c>
      <c r="G5609" t="s">
        <v>19925</v>
      </c>
    </row>
    <row r="5610" spans="1:7" x14ac:dyDescent="0.2">
      <c r="A5610">
        <f t="shared" si="88"/>
        <v>-62</v>
      </c>
      <c r="B5610" t="s">
        <v>1896</v>
      </c>
      <c r="C5610" t="s">
        <v>304</v>
      </c>
      <c r="D5610" t="s">
        <v>9581</v>
      </c>
      <c r="E5610" t="s">
        <v>593</v>
      </c>
      <c r="F5610">
        <v>-90</v>
      </c>
      <c r="G5610" t="s">
        <v>19926</v>
      </c>
    </row>
    <row r="5611" spans="1:7" x14ac:dyDescent="0.2">
      <c r="A5611">
        <f t="shared" si="88"/>
        <v>-62</v>
      </c>
      <c r="B5611" t="s">
        <v>8626</v>
      </c>
      <c r="C5611" t="s">
        <v>8</v>
      </c>
      <c r="D5611" t="s">
        <v>9582</v>
      </c>
      <c r="E5611" t="s">
        <v>2590</v>
      </c>
      <c r="F5611">
        <v>-90</v>
      </c>
      <c r="G5611" t="s">
        <v>19927</v>
      </c>
    </row>
    <row r="5612" spans="1:7" x14ac:dyDescent="0.2">
      <c r="A5612">
        <f t="shared" si="88"/>
        <v>-62</v>
      </c>
      <c r="B5612" t="s">
        <v>8564</v>
      </c>
      <c r="C5612" t="s">
        <v>8</v>
      </c>
      <c r="D5612" t="s">
        <v>9583</v>
      </c>
      <c r="E5612" t="s">
        <v>561</v>
      </c>
      <c r="F5612">
        <v>-90</v>
      </c>
      <c r="G5612" t="s">
        <v>19928</v>
      </c>
    </row>
    <row r="5613" spans="1:7" x14ac:dyDescent="0.2">
      <c r="A5613">
        <f t="shared" si="88"/>
        <v>-62</v>
      </c>
      <c r="B5613" t="s">
        <v>9584</v>
      </c>
      <c r="C5613" t="s">
        <v>304</v>
      </c>
      <c r="D5613" t="s">
        <v>9585</v>
      </c>
      <c r="E5613" t="s">
        <v>917</v>
      </c>
      <c r="F5613">
        <v>-90</v>
      </c>
      <c r="G5613" t="s">
        <v>19929</v>
      </c>
    </row>
    <row r="5614" spans="1:7" x14ac:dyDescent="0.2">
      <c r="A5614">
        <f t="shared" si="88"/>
        <v>-62</v>
      </c>
      <c r="B5614" t="s">
        <v>8670</v>
      </c>
      <c r="C5614" t="s">
        <v>304</v>
      </c>
      <c r="D5614" t="s">
        <v>9586</v>
      </c>
      <c r="E5614" t="s">
        <v>2185</v>
      </c>
      <c r="F5614">
        <v>-90</v>
      </c>
      <c r="G5614" t="s">
        <v>19930</v>
      </c>
    </row>
    <row r="5615" spans="1:7" x14ac:dyDescent="0.2">
      <c r="A5615">
        <f t="shared" si="88"/>
        <v>-62</v>
      </c>
      <c r="B5615" t="s">
        <v>293</v>
      </c>
      <c r="C5615" t="s">
        <v>167</v>
      </c>
      <c r="D5615" t="s">
        <v>9587</v>
      </c>
      <c r="E5615" t="s">
        <v>8452</v>
      </c>
      <c r="F5615">
        <v>-80</v>
      </c>
      <c r="G5615" t="s">
        <v>19931</v>
      </c>
    </row>
    <row r="5616" spans="1:7" x14ac:dyDescent="0.2">
      <c r="A5616">
        <f t="shared" si="88"/>
        <v>-62</v>
      </c>
      <c r="B5616" t="s">
        <v>4585</v>
      </c>
      <c r="C5616" t="s">
        <v>535</v>
      </c>
      <c r="D5616" t="s">
        <v>9588</v>
      </c>
      <c r="E5616" t="s">
        <v>9053</v>
      </c>
      <c r="F5616">
        <v>-90</v>
      </c>
      <c r="G5616" t="s">
        <v>19932</v>
      </c>
    </row>
    <row r="5617" spans="1:7" x14ac:dyDescent="0.2">
      <c r="A5617">
        <f t="shared" si="88"/>
        <v>-62</v>
      </c>
      <c r="B5617" t="s">
        <v>9589</v>
      </c>
      <c r="C5617" t="s">
        <v>304</v>
      </c>
      <c r="D5617" t="s">
        <v>9590</v>
      </c>
      <c r="E5617" t="s">
        <v>8827</v>
      </c>
      <c r="F5617">
        <v>-90</v>
      </c>
      <c r="G5617" t="s">
        <v>19933</v>
      </c>
    </row>
    <row r="5618" spans="1:7" x14ac:dyDescent="0.2">
      <c r="A5618">
        <f t="shared" si="88"/>
        <v>-62</v>
      </c>
      <c r="B5618" t="s">
        <v>7042</v>
      </c>
      <c r="C5618" t="s">
        <v>8</v>
      </c>
      <c r="D5618" t="s">
        <v>9591</v>
      </c>
      <c r="E5618" t="s">
        <v>9592</v>
      </c>
      <c r="F5618">
        <v>-90</v>
      </c>
      <c r="G5618" t="s">
        <v>19934</v>
      </c>
    </row>
    <row r="5619" spans="1:7" x14ac:dyDescent="0.2">
      <c r="A5619">
        <f t="shared" si="88"/>
        <v>-63</v>
      </c>
      <c r="B5619" t="s">
        <v>765</v>
      </c>
      <c r="C5619" t="s">
        <v>8</v>
      </c>
      <c r="D5619" t="s">
        <v>766</v>
      </c>
      <c r="E5619" t="s">
        <v>767</v>
      </c>
      <c r="F5619">
        <v>-90</v>
      </c>
      <c r="G5619" t="s">
        <v>19935</v>
      </c>
    </row>
    <row r="5620" spans="1:7" x14ac:dyDescent="0.2">
      <c r="A5620">
        <f t="shared" si="88"/>
        <v>-63</v>
      </c>
      <c r="B5620" t="s">
        <v>3018</v>
      </c>
      <c r="C5620" t="s">
        <v>2572</v>
      </c>
      <c r="D5620" t="s">
        <v>9593</v>
      </c>
      <c r="E5620" t="s">
        <v>9594</v>
      </c>
      <c r="F5620">
        <v>-100</v>
      </c>
      <c r="G5620" t="s">
        <v>19936</v>
      </c>
    </row>
    <row r="5621" spans="1:7" x14ac:dyDescent="0.2">
      <c r="A5621">
        <f t="shared" si="88"/>
        <v>-63</v>
      </c>
      <c r="B5621" t="s">
        <v>9595</v>
      </c>
      <c r="C5621" t="s">
        <v>2867</v>
      </c>
      <c r="D5621" t="s">
        <v>9596</v>
      </c>
      <c r="E5621" t="s">
        <v>647</v>
      </c>
      <c r="F5621">
        <v>-100</v>
      </c>
      <c r="G5621" t="s">
        <v>19937</v>
      </c>
    </row>
    <row r="5622" spans="1:7" x14ac:dyDescent="0.2">
      <c r="A5622">
        <f t="shared" si="88"/>
        <v>-63</v>
      </c>
      <c r="B5622" t="s">
        <v>9597</v>
      </c>
      <c r="C5622" t="s">
        <v>304</v>
      </c>
      <c r="D5622" t="s">
        <v>9598</v>
      </c>
      <c r="E5622" t="s">
        <v>7028</v>
      </c>
      <c r="F5622">
        <v>-90</v>
      </c>
      <c r="G5622" t="s">
        <v>19938</v>
      </c>
    </row>
    <row r="5623" spans="1:7" x14ac:dyDescent="0.2">
      <c r="A5623">
        <f t="shared" si="88"/>
        <v>-63</v>
      </c>
      <c r="B5623" t="s">
        <v>9584</v>
      </c>
      <c r="C5623" t="s">
        <v>304</v>
      </c>
      <c r="D5623" t="s">
        <v>9599</v>
      </c>
      <c r="E5623" t="s">
        <v>917</v>
      </c>
      <c r="F5623">
        <v>-90</v>
      </c>
      <c r="G5623" t="s">
        <v>19939</v>
      </c>
    </row>
    <row r="5624" spans="1:7" x14ac:dyDescent="0.2">
      <c r="A5624">
        <f t="shared" si="88"/>
        <v>-63</v>
      </c>
      <c r="B5624" t="s">
        <v>9600</v>
      </c>
      <c r="C5624" t="s">
        <v>304</v>
      </c>
      <c r="D5624" t="s">
        <v>9601</v>
      </c>
      <c r="E5624" t="s">
        <v>7028</v>
      </c>
      <c r="F5624">
        <v>-90</v>
      </c>
      <c r="G5624" t="s">
        <v>19940</v>
      </c>
    </row>
    <row r="5625" spans="1:7" x14ac:dyDescent="0.2">
      <c r="A5625">
        <f t="shared" si="88"/>
        <v>-63</v>
      </c>
      <c r="B5625" t="s">
        <v>9602</v>
      </c>
      <c r="C5625" t="s">
        <v>97</v>
      </c>
      <c r="D5625" t="s">
        <v>9603</v>
      </c>
      <c r="E5625" t="s">
        <v>9604</v>
      </c>
      <c r="F5625">
        <v>-90</v>
      </c>
      <c r="G5625" t="s">
        <v>19941</v>
      </c>
    </row>
    <row r="5626" spans="1:7" x14ac:dyDescent="0.2">
      <c r="A5626">
        <f t="shared" si="88"/>
        <v>-63</v>
      </c>
      <c r="B5626" t="s">
        <v>574</v>
      </c>
      <c r="C5626" t="s">
        <v>535</v>
      </c>
      <c r="D5626" t="s">
        <v>9605</v>
      </c>
      <c r="E5626" t="s">
        <v>576</v>
      </c>
      <c r="F5626">
        <v>-90</v>
      </c>
      <c r="G5626" t="s">
        <v>19942</v>
      </c>
    </row>
    <row r="5627" spans="1:7" x14ac:dyDescent="0.2">
      <c r="A5627">
        <f t="shared" si="88"/>
        <v>-63</v>
      </c>
      <c r="B5627" t="s">
        <v>9606</v>
      </c>
      <c r="C5627" t="s">
        <v>8</v>
      </c>
      <c r="D5627" t="s">
        <v>9607</v>
      </c>
      <c r="E5627" t="s">
        <v>8169</v>
      </c>
      <c r="F5627">
        <v>-100</v>
      </c>
      <c r="G5627" t="s">
        <v>19943</v>
      </c>
    </row>
    <row r="5628" spans="1:7" x14ac:dyDescent="0.2">
      <c r="A5628">
        <f t="shared" si="88"/>
        <v>-63</v>
      </c>
      <c r="B5628" t="s">
        <v>950</v>
      </c>
      <c r="C5628" t="s">
        <v>219</v>
      </c>
      <c r="D5628" t="s">
        <v>9608</v>
      </c>
      <c r="E5628" t="s">
        <v>952</v>
      </c>
      <c r="F5628">
        <v>-100</v>
      </c>
      <c r="G5628" t="s">
        <v>19944</v>
      </c>
    </row>
    <row r="5629" spans="1:7" x14ac:dyDescent="0.2">
      <c r="A5629">
        <f t="shared" si="88"/>
        <v>-63</v>
      </c>
      <c r="B5629" t="s">
        <v>9609</v>
      </c>
      <c r="C5629" t="s">
        <v>8</v>
      </c>
      <c r="D5629" t="s">
        <v>9610</v>
      </c>
      <c r="E5629" t="s">
        <v>9611</v>
      </c>
      <c r="F5629">
        <v>-90</v>
      </c>
      <c r="G5629" t="s">
        <v>19945</v>
      </c>
    </row>
    <row r="5630" spans="1:7" x14ac:dyDescent="0.2">
      <c r="A5630">
        <f t="shared" si="88"/>
        <v>-63</v>
      </c>
      <c r="B5630" t="s">
        <v>9612</v>
      </c>
      <c r="C5630" t="s">
        <v>304</v>
      </c>
      <c r="D5630" t="s">
        <v>9613</v>
      </c>
      <c r="E5630" t="s">
        <v>9296</v>
      </c>
      <c r="F5630">
        <v>-90</v>
      </c>
      <c r="G5630" t="s">
        <v>19946</v>
      </c>
    </row>
    <row r="5631" spans="1:7" x14ac:dyDescent="0.2">
      <c r="A5631">
        <f t="shared" si="88"/>
        <v>-63</v>
      </c>
      <c r="B5631" t="s">
        <v>701</v>
      </c>
      <c r="C5631" t="s">
        <v>304</v>
      </c>
      <c r="D5631" t="s">
        <v>9614</v>
      </c>
      <c r="E5631" t="s">
        <v>703</v>
      </c>
      <c r="F5631">
        <v>-90</v>
      </c>
      <c r="G5631" t="s">
        <v>19947</v>
      </c>
    </row>
    <row r="5632" spans="1:7" x14ac:dyDescent="0.2">
      <c r="A5632">
        <f t="shared" si="88"/>
        <v>-63</v>
      </c>
      <c r="B5632" t="s">
        <v>9589</v>
      </c>
      <c r="C5632" t="s">
        <v>304</v>
      </c>
      <c r="D5632" t="s">
        <v>9615</v>
      </c>
      <c r="E5632" t="s">
        <v>8827</v>
      </c>
      <c r="F5632">
        <v>-90</v>
      </c>
      <c r="G5632" t="s">
        <v>19948</v>
      </c>
    </row>
    <row r="5633" spans="1:7" x14ac:dyDescent="0.2">
      <c r="A5633">
        <f t="shared" si="88"/>
        <v>-63</v>
      </c>
      <c r="B5633" t="s">
        <v>1163</v>
      </c>
      <c r="C5633" t="s">
        <v>128</v>
      </c>
      <c r="D5633" t="s">
        <v>9616</v>
      </c>
      <c r="E5633" t="s">
        <v>618</v>
      </c>
      <c r="F5633">
        <v>-90</v>
      </c>
      <c r="G5633" t="s">
        <v>19949</v>
      </c>
    </row>
    <row r="5634" spans="1:7" x14ac:dyDescent="0.2">
      <c r="A5634">
        <f t="shared" ref="A5634:A5697" si="89">3*(LEN(D5634)-LEN(SUBSTITUTE(D5634,"|","")))+LEN(D5634)+F5634</f>
        <v>-63</v>
      </c>
      <c r="B5634" t="s">
        <v>2145</v>
      </c>
      <c r="C5634" t="s">
        <v>163</v>
      </c>
      <c r="D5634" t="s">
        <v>9617</v>
      </c>
      <c r="E5634" t="s">
        <v>2147</v>
      </c>
      <c r="F5634">
        <v>-100</v>
      </c>
      <c r="G5634" t="s">
        <v>19950</v>
      </c>
    </row>
    <row r="5635" spans="1:7" x14ac:dyDescent="0.2">
      <c r="A5635">
        <f t="shared" si="89"/>
        <v>-63</v>
      </c>
      <c r="B5635" t="s">
        <v>540</v>
      </c>
      <c r="C5635" t="s">
        <v>535</v>
      </c>
      <c r="D5635" t="s">
        <v>9618</v>
      </c>
      <c r="E5635" t="s">
        <v>1756</v>
      </c>
      <c r="F5635">
        <v>-100</v>
      </c>
      <c r="G5635" t="s">
        <v>19951</v>
      </c>
    </row>
    <row r="5636" spans="1:7" x14ac:dyDescent="0.2">
      <c r="A5636">
        <f t="shared" si="89"/>
        <v>-63</v>
      </c>
      <c r="B5636" t="s">
        <v>3856</v>
      </c>
      <c r="C5636" t="s">
        <v>50</v>
      </c>
      <c r="D5636" t="s">
        <v>9619</v>
      </c>
      <c r="E5636" t="s">
        <v>1508</v>
      </c>
      <c r="F5636">
        <v>-100</v>
      </c>
      <c r="G5636" t="s">
        <v>19952</v>
      </c>
    </row>
    <row r="5637" spans="1:7" x14ac:dyDescent="0.2">
      <c r="A5637">
        <f t="shared" si="89"/>
        <v>-63</v>
      </c>
      <c r="B5637" t="s">
        <v>9589</v>
      </c>
      <c r="C5637" t="s">
        <v>304</v>
      </c>
      <c r="D5637" t="s">
        <v>9620</v>
      </c>
      <c r="E5637" t="s">
        <v>8827</v>
      </c>
      <c r="F5637">
        <v>-90</v>
      </c>
      <c r="G5637" t="s">
        <v>19953</v>
      </c>
    </row>
    <row r="5638" spans="1:7" x14ac:dyDescent="0.2">
      <c r="A5638">
        <f t="shared" si="89"/>
        <v>-63</v>
      </c>
      <c r="B5638" t="s">
        <v>9621</v>
      </c>
      <c r="C5638" t="s">
        <v>70</v>
      </c>
      <c r="D5638" t="s">
        <v>9622</v>
      </c>
      <c r="E5638" t="s">
        <v>1286</v>
      </c>
      <c r="F5638">
        <v>-90</v>
      </c>
      <c r="G5638" t="s">
        <v>19954</v>
      </c>
    </row>
    <row r="5639" spans="1:7" x14ac:dyDescent="0.2">
      <c r="A5639">
        <f t="shared" si="89"/>
        <v>-63</v>
      </c>
      <c r="B5639" t="s">
        <v>9584</v>
      </c>
      <c r="C5639" t="s">
        <v>304</v>
      </c>
      <c r="D5639" t="s">
        <v>9623</v>
      </c>
      <c r="E5639" t="s">
        <v>917</v>
      </c>
      <c r="F5639">
        <v>-90</v>
      </c>
      <c r="G5639" t="s">
        <v>19955</v>
      </c>
    </row>
    <row r="5640" spans="1:7" x14ac:dyDescent="0.2">
      <c r="A5640">
        <f t="shared" si="89"/>
        <v>-63</v>
      </c>
      <c r="B5640" t="s">
        <v>8751</v>
      </c>
      <c r="C5640" t="s">
        <v>8</v>
      </c>
      <c r="D5640" t="s">
        <v>9624</v>
      </c>
      <c r="E5640" t="s">
        <v>626</v>
      </c>
      <c r="F5640">
        <v>-90</v>
      </c>
      <c r="G5640" t="s">
        <v>19956</v>
      </c>
    </row>
    <row r="5641" spans="1:7" x14ac:dyDescent="0.2">
      <c r="A5641">
        <f t="shared" si="89"/>
        <v>-63</v>
      </c>
      <c r="B5641" t="s">
        <v>9420</v>
      </c>
      <c r="C5641" t="s">
        <v>8</v>
      </c>
      <c r="D5641" t="s">
        <v>9625</v>
      </c>
      <c r="E5641" t="s">
        <v>4287</v>
      </c>
      <c r="F5641">
        <v>-100</v>
      </c>
      <c r="G5641" t="s">
        <v>19957</v>
      </c>
    </row>
    <row r="5642" spans="1:7" x14ac:dyDescent="0.2">
      <c r="A5642">
        <f t="shared" si="89"/>
        <v>-63</v>
      </c>
      <c r="B5642" t="s">
        <v>2102</v>
      </c>
      <c r="C5642" t="s">
        <v>2103</v>
      </c>
      <c r="D5642" t="s">
        <v>9626</v>
      </c>
      <c r="E5642" t="s">
        <v>2105</v>
      </c>
      <c r="F5642">
        <v>-100</v>
      </c>
      <c r="G5642" t="s">
        <v>19958</v>
      </c>
    </row>
    <row r="5643" spans="1:7" x14ac:dyDescent="0.2">
      <c r="A5643">
        <f t="shared" si="89"/>
        <v>-63</v>
      </c>
      <c r="B5643" t="s">
        <v>9627</v>
      </c>
      <c r="C5643" t="s">
        <v>304</v>
      </c>
      <c r="D5643" t="s">
        <v>9628</v>
      </c>
      <c r="E5643" t="s">
        <v>968</v>
      </c>
      <c r="F5643">
        <v>-90</v>
      </c>
      <c r="G5643" t="s">
        <v>19959</v>
      </c>
    </row>
    <row r="5644" spans="1:7" x14ac:dyDescent="0.2">
      <c r="A5644">
        <f t="shared" si="89"/>
        <v>-63</v>
      </c>
      <c r="B5644" t="s">
        <v>9629</v>
      </c>
      <c r="C5644" t="s">
        <v>638</v>
      </c>
      <c r="D5644" t="s">
        <v>9630</v>
      </c>
      <c r="E5644" t="s">
        <v>9631</v>
      </c>
      <c r="F5644">
        <v>-90</v>
      </c>
      <c r="G5644" t="s">
        <v>19960</v>
      </c>
    </row>
    <row r="5645" spans="1:7" x14ac:dyDescent="0.2">
      <c r="A5645">
        <f t="shared" si="89"/>
        <v>-63</v>
      </c>
      <c r="B5645" t="s">
        <v>9561</v>
      </c>
      <c r="C5645" t="s">
        <v>8</v>
      </c>
      <c r="D5645" t="s">
        <v>9632</v>
      </c>
      <c r="E5645" t="s">
        <v>596</v>
      </c>
      <c r="F5645">
        <v>-90</v>
      </c>
      <c r="G5645" t="s">
        <v>19961</v>
      </c>
    </row>
    <row r="5646" spans="1:7" x14ac:dyDescent="0.2">
      <c r="A5646">
        <f t="shared" si="89"/>
        <v>-63</v>
      </c>
      <c r="B5646" t="s">
        <v>9461</v>
      </c>
      <c r="C5646" t="s">
        <v>304</v>
      </c>
      <c r="D5646" t="s">
        <v>9633</v>
      </c>
      <c r="E5646" t="s">
        <v>9463</v>
      </c>
      <c r="F5646">
        <v>-90</v>
      </c>
      <c r="G5646" t="s">
        <v>19962</v>
      </c>
    </row>
    <row r="5647" spans="1:7" x14ac:dyDescent="0.2">
      <c r="A5647">
        <f t="shared" si="89"/>
        <v>-63</v>
      </c>
      <c r="B5647" t="s">
        <v>9634</v>
      </c>
      <c r="C5647" t="s">
        <v>70</v>
      </c>
      <c r="D5647" t="s">
        <v>9635</v>
      </c>
      <c r="E5647" t="s">
        <v>1286</v>
      </c>
      <c r="F5647">
        <v>-90</v>
      </c>
      <c r="G5647" t="s">
        <v>19963</v>
      </c>
    </row>
    <row r="5648" spans="1:7" x14ac:dyDescent="0.2">
      <c r="A5648">
        <f t="shared" si="89"/>
        <v>-63</v>
      </c>
      <c r="B5648" t="s">
        <v>9636</v>
      </c>
      <c r="C5648" t="s">
        <v>8</v>
      </c>
      <c r="D5648" t="s">
        <v>9637</v>
      </c>
      <c r="E5648" t="s">
        <v>4287</v>
      </c>
      <c r="F5648">
        <v>-100</v>
      </c>
      <c r="G5648" t="s">
        <v>19964</v>
      </c>
    </row>
    <row r="5649" spans="1:7" x14ac:dyDescent="0.2">
      <c r="A5649">
        <f t="shared" si="89"/>
        <v>-63</v>
      </c>
      <c r="B5649" t="s">
        <v>9638</v>
      </c>
      <c r="C5649" t="s">
        <v>70</v>
      </c>
      <c r="D5649" t="s">
        <v>9639</v>
      </c>
      <c r="E5649" t="s">
        <v>1286</v>
      </c>
      <c r="F5649">
        <v>-90</v>
      </c>
      <c r="G5649" t="s">
        <v>19965</v>
      </c>
    </row>
    <row r="5650" spans="1:7" x14ac:dyDescent="0.2">
      <c r="A5650">
        <f t="shared" si="89"/>
        <v>-63</v>
      </c>
      <c r="B5650" t="s">
        <v>5545</v>
      </c>
      <c r="C5650" t="s">
        <v>70</v>
      </c>
      <c r="D5650" t="s">
        <v>9640</v>
      </c>
      <c r="E5650" t="s">
        <v>9641</v>
      </c>
      <c r="F5650">
        <v>-90</v>
      </c>
      <c r="G5650" t="s">
        <v>19966</v>
      </c>
    </row>
    <row r="5651" spans="1:7" x14ac:dyDescent="0.2">
      <c r="A5651">
        <f t="shared" si="89"/>
        <v>-63</v>
      </c>
      <c r="B5651" t="s">
        <v>9642</v>
      </c>
      <c r="C5651" t="s">
        <v>50</v>
      </c>
      <c r="D5651" t="s">
        <v>9643</v>
      </c>
      <c r="E5651" t="s">
        <v>9644</v>
      </c>
      <c r="F5651">
        <v>-100</v>
      </c>
      <c r="G5651" t="s">
        <v>19967</v>
      </c>
    </row>
    <row r="5652" spans="1:7" x14ac:dyDescent="0.2">
      <c r="A5652">
        <f t="shared" si="89"/>
        <v>-64</v>
      </c>
      <c r="B5652" t="s">
        <v>1769</v>
      </c>
      <c r="C5652" t="s">
        <v>1770</v>
      </c>
      <c r="D5652" t="s">
        <v>9645</v>
      </c>
      <c r="E5652" t="s">
        <v>1772</v>
      </c>
      <c r="F5652">
        <v>-100</v>
      </c>
      <c r="G5652" t="s">
        <v>19968</v>
      </c>
    </row>
    <row r="5653" spans="1:7" x14ac:dyDescent="0.2">
      <c r="A5653">
        <f t="shared" si="89"/>
        <v>-64</v>
      </c>
      <c r="B5653" t="s">
        <v>9646</v>
      </c>
      <c r="C5653" t="s">
        <v>8</v>
      </c>
      <c r="D5653" t="s">
        <v>9647</v>
      </c>
      <c r="E5653" t="s">
        <v>9648</v>
      </c>
      <c r="F5653">
        <v>-90</v>
      </c>
      <c r="G5653" t="s">
        <v>19969</v>
      </c>
    </row>
    <row r="5654" spans="1:7" x14ac:dyDescent="0.2">
      <c r="A5654">
        <f t="shared" si="89"/>
        <v>-64</v>
      </c>
      <c r="B5654" t="s">
        <v>1377</v>
      </c>
      <c r="C5654" t="s">
        <v>535</v>
      </c>
      <c r="D5654" t="s">
        <v>9649</v>
      </c>
      <c r="E5654" t="s">
        <v>3525</v>
      </c>
      <c r="F5654">
        <v>-100</v>
      </c>
      <c r="G5654" t="s">
        <v>19970</v>
      </c>
    </row>
    <row r="5655" spans="1:7" x14ac:dyDescent="0.2">
      <c r="A5655">
        <f t="shared" si="89"/>
        <v>-64</v>
      </c>
      <c r="B5655" t="s">
        <v>9650</v>
      </c>
      <c r="C5655" t="s">
        <v>8</v>
      </c>
      <c r="D5655" t="s">
        <v>9651</v>
      </c>
      <c r="E5655" t="s">
        <v>647</v>
      </c>
      <c r="F5655">
        <v>-100</v>
      </c>
      <c r="G5655" t="s">
        <v>19971</v>
      </c>
    </row>
    <row r="5656" spans="1:7" x14ac:dyDescent="0.2">
      <c r="A5656">
        <f t="shared" si="89"/>
        <v>-64</v>
      </c>
      <c r="B5656" t="s">
        <v>9652</v>
      </c>
      <c r="C5656" t="s">
        <v>8</v>
      </c>
      <c r="D5656" t="s">
        <v>9653</v>
      </c>
      <c r="E5656" t="s">
        <v>9654</v>
      </c>
      <c r="F5656">
        <v>-100</v>
      </c>
      <c r="G5656" t="s">
        <v>19972</v>
      </c>
    </row>
    <row r="5657" spans="1:7" x14ac:dyDescent="0.2">
      <c r="A5657">
        <f t="shared" si="89"/>
        <v>-64</v>
      </c>
      <c r="B5657" t="s">
        <v>9655</v>
      </c>
      <c r="C5657" t="s">
        <v>304</v>
      </c>
      <c r="D5657" t="s">
        <v>9656</v>
      </c>
      <c r="E5657" t="s">
        <v>7028</v>
      </c>
      <c r="F5657">
        <v>-90</v>
      </c>
      <c r="G5657" t="s">
        <v>19973</v>
      </c>
    </row>
    <row r="5658" spans="1:7" x14ac:dyDescent="0.2">
      <c r="A5658">
        <f t="shared" si="89"/>
        <v>-64</v>
      </c>
      <c r="B5658" t="s">
        <v>9304</v>
      </c>
      <c r="C5658" t="s">
        <v>128</v>
      </c>
      <c r="D5658" t="s">
        <v>9657</v>
      </c>
      <c r="E5658" t="s">
        <v>818</v>
      </c>
      <c r="F5658">
        <v>-90</v>
      </c>
      <c r="G5658" t="s">
        <v>19974</v>
      </c>
    </row>
    <row r="5659" spans="1:7" x14ac:dyDescent="0.2">
      <c r="A5659">
        <f t="shared" si="89"/>
        <v>-64</v>
      </c>
      <c r="B5659" t="s">
        <v>9464</v>
      </c>
      <c r="C5659" t="s">
        <v>304</v>
      </c>
      <c r="D5659" t="s">
        <v>9658</v>
      </c>
      <c r="E5659" t="s">
        <v>9463</v>
      </c>
      <c r="F5659">
        <v>-90</v>
      </c>
      <c r="G5659" t="s">
        <v>19975</v>
      </c>
    </row>
    <row r="5660" spans="1:7" x14ac:dyDescent="0.2">
      <c r="A5660">
        <f t="shared" si="89"/>
        <v>-64</v>
      </c>
      <c r="B5660" t="s">
        <v>556</v>
      </c>
      <c r="C5660" t="s">
        <v>535</v>
      </c>
      <c r="D5660" t="s">
        <v>9659</v>
      </c>
      <c r="E5660" t="s">
        <v>1756</v>
      </c>
      <c r="F5660">
        <v>-100</v>
      </c>
      <c r="G5660" t="s">
        <v>19976</v>
      </c>
    </row>
    <row r="5661" spans="1:7" x14ac:dyDescent="0.2">
      <c r="A5661">
        <f t="shared" si="89"/>
        <v>-64</v>
      </c>
      <c r="B5661" t="s">
        <v>2735</v>
      </c>
      <c r="C5661" t="s">
        <v>70</v>
      </c>
      <c r="D5661" t="s">
        <v>9660</v>
      </c>
      <c r="E5661" t="s">
        <v>1286</v>
      </c>
      <c r="F5661">
        <v>-90</v>
      </c>
      <c r="G5661" t="s">
        <v>19977</v>
      </c>
    </row>
    <row r="5662" spans="1:7" x14ac:dyDescent="0.2">
      <c r="A5662">
        <f t="shared" si="89"/>
        <v>-64</v>
      </c>
      <c r="B5662" t="s">
        <v>1862</v>
      </c>
      <c r="C5662" t="s">
        <v>535</v>
      </c>
      <c r="D5662" t="s">
        <v>9661</v>
      </c>
      <c r="E5662" t="s">
        <v>23165</v>
      </c>
      <c r="F5662">
        <v>-100</v>
      </c>
      <c r="G5662" t="s">
        <v>19978</v>
      </c>
    </row>
    <row r="5663" spans="1:7" x14ac:dyDescent="0.2">
      <c r="A5663">
        <f t="shared" si="89"/>
        <v>-64</v>
      </c>
      <c r="B5663" t="s">
        <v>9662</v>
      </c>
      <c r="C5663" t="s">
        <v>304</v>
      </c>
      <c r="D5663" t="s">
        <v>9663</v>
      </c>
      <c r="E5663" t="s">
        <v>312</v>
      </c>
      <c r="F5663">
        <v>-90</v>
      </c>
      <c r="G5663" t="s">
        <v>19979</v>
      </c>
    </row>
    <row r="5664" spans="1:7" x14ac:dyDescent="0.2">
      <c r="A5664">
        <f t="shared" si="89"/>
        <v>-64</v>
      </c>
      <c r="B5664" t="s">
        <v>9664</v>
      </c>
      <c r="C5664" t="s">
        <v>304</v>
      </c>
      <c r="D5664" t="s">
        <v>9665</v>
      </c>
      <c r="E5664" t="s">
        <v>989</v>
      </c>
      <c r="F5664">
        <v>-90</v>
      </c>
      <c r="G5664" t="s">
        <v>19980</v>
      </c>
    </row>
    <row r="5665" spans="1:7" x14ac:dyDescent="0.2">
      <c r="A5665">
        <f t="shared" si="89"/>
        <v>-64</v>
      </c>
      <c r="B5665" t="s">
        <v>9666</v>
      </c>
      <c r="C5665" t="s">
        <v>8</v>
      </c>
      <c r="D5665" t="s">
        <v>9667</v>
      </c>
      <c r="E5665" t="s">
        <v>9654</v>
      </c>
      <c r="F5665">
        <v>-100</v>
      </c>
      <c r="G5665" t="s">
        <v>19981</v>
      </c>
    </row>
    <row r="5666" spans="1:7" x14ac:dyDescent="0.2">
      <c r="A5666">
        <f t="shared" si="89"/>
        <v>-64</v>
      </c>
      <c r="B5666" t="s">
        <v>9584</v>
      </c>
      <c r="C5666" t="s">
        <v>304</v>
      </c>
      <c r="D5666" t="s">
        <v>9668</v>
      </c>
      <c r="E5666" t="s">
        <v>917</v>
      </c>
      <c r="F5666">
        <v>-90</v>
      </c>
      <c r="G5666" t="s">
        <v>19982</v>
      </c>
    </row>
    <row r="5667" spans="1:7" x14ac:dyDescent="0.2">
      <c r="A5667">
        <f t="shared" si="89"/>
        <v>-64</v>
      </c>
      <c r="B5667" t="s">
        <v>9669</v>
      </c>
      <c r="C5667" t="s">
        <v>8</v>
      </c>
      <c r="D5667" t="s">
        <v>9670</v>
      </c>
      <c r="E5667" t="s">
        <v>8312</v>
      </c>
      <c r="F5667">
        <v>-120</v>
      </c>
      <c r="G5667" t="s">
        <v>19983</v>
      </c>
    </row>
    <row r="5668" spans="1:7" x14ac:dyDescent="0.2">
      <c r="A5668">
        <f t="shared" si="89"/>
        <v>-64</v>
      </c>
      <c r="B5668" t="s">
        <v>1896</v>
      </c>
      <c r="C5668" t="s">
        <v>304</v>
      </c>
      <c r="D5668" t="s">
        <v>9671</v>
      </c>
      <c r="E5668" t="s">
        <v>593</v>
      </c>
      <c r="F5668">
        <v>-90</v>
      </c>
      <c r="G5668" t="s">
        <v>19984</v>
      </c>
    </row>
    <row r="5669" spans="1:7" x14ac:dyDescent="0.2">
      <c r="A5669">
        <f t="shared" si="89"/>
        <v>-64</v>
      </c>
      <c r="B5669" t="s">
        <v>2654</v>
      </c>
      <c r="C5669" t="s">
        <v>304</v>
      </c>
      <c r="D5669" t="s">
        <v>9672</v>
      </c>
      <c r="E5669" t="s">
        <v>2322</v>
      </c>
      <c r="F5669">
        <v>-90</v>
      </c>
      <c r="G5669" t="s">
        <v>19985</v>
      </c>
    </row>
    <row r="5670" spans="1:7" x14ac:dyDescent="0.2">
      <c r="A5670">
        <f t="shared" si="89"/>
        <v>-64</v>
      </c>
      <c r="B5670" t="s">
        <v>8727</v>
      </c>
      <c r="C5670" t="s">
        <v>304</v>
      </c>
      <c r="D5670" t="s">
        <v>9673</v>
      </c>
      <c r="E5670" t="s">
        <v>312</v>
      </c>
      <c r="F5670">
        <v>-100</v>
      </c>
      <c r="G5670" t="s">
        <v>19986</v>
      </c>
    </row>
    <row r="5671" spans="1:7" x14ac:dyDescent="0.2">
      <c r="A5671">
        <f t="shared" si="89"/>
        <v>-64</v>
      </c>
      <c r="B5671" t="s">
        <v>9589</v>
      </c>
      <c r="C5671" t="s">
        <v>304</v>
      </c>
      <c r="D5671" t="s">
        <v>9674</v>
      </c>
      <c r="E5671" t="s">
        <v>8827</v>
      </c>
      <c r="F5671">
        <v>-90</v>
      </c>
      <c r="G5671" t="s">
        <v>19987</v>
      </c>
    </row>
    <row r="5672" spans="1:7" x14ac:dyDescent="0.2">
      <c r="A5672">
        <f t="shared" si="89"/>
        <v>-64</v>
      </c>
      <c r="B5672" t="s">
        <v>1206</v>
      </c>
      <c r="C5672" t="s">
        <v>128</v>
      </c>
      <c r="D5672" t="s">
        <v>9675</v>
      </c>
      <c r="E5672" t="s">
        <v>618</v>
      </c>
      <c r="F5672">
        <v>-90</v>
      </c>
      <c r="G5672" t="s">
        <v>19988</v>
      </c>
    </row>
    <row r="5673" spans="1:7" x14ac:dyDescent="0.2">
      <c r="A5673">
        <f t="shared" si="89"/>
        <v>-64</v>
      </c>
      <c r="B5673" t="s">
        <v>8571</v>
      </c>
      <c r="C5673" t="s">
        <v>128</v>
      </c>
      <c r="D5673" t="s">
        <v>9676</v>
      </c>
      <c r="E5673" t="s">
        <v>8573</v>
      </c>
      <c r="F5673">
        <v>-90</v>
      </c>
      <c r="G5673" t="s">
        <v>19989</v>
      </c>
    </row>
    <row r="5674" spans="1:7" x14ac:dyDescent="0.2">
      <c r="A5674">
        <f t="shared" si="89"/>
        <v>-64</v>
      </c>
      <c r="B5674" t="s">
        <v>2257</v>
      </c>
      <c r="C5674" t="s">
        <v>8</v>
      </c>
      <c r="D5674" t="s">
        <v>9677</v>
      </c>
      <c r="E5674" t="s">
        <v>9678</v>
      </c>
      <c r="F5674">
        <v>-100</v>
      </c>
      <c r="G5674" t="s">
        <v>19990</v>
      </c>
    </row>
    <row r="5675" spans="1:7" x14ac:dyDescent="0.2">
      <c r="A5675">
        <f t="shared" si="89"/>
        <v>-64</v>
      </c>
      <c r="B5675" t="s">
        <v>8676</v>
      </c>
      <c r="C5675" t="s">
        <v>304</v>
      </c>
      <c r="D5675" t="s">
        <v>9679</v>
      </c>
      <c r="E5675" t="s">
        <v>312</v>
      </c>
      <c r="F5675">
        <v>-90</v>
      </c>
      <c r="G5675" t="s">
        <v>19991</v>
      </c>
    </row>
    <row r="5676" spans="1:7" x14ac:dyDescent="0.2">
      <c r="A5676">
        <f t="shared" si="89"/>
        <v>-64</v>
      </c>
      <c r="B5676" t="s">
        <v>9680</v>
      </c>
      <c r="C5676" t="s">
        <v>113</v>
      </c>
      <c r="D5676" t="s">
        <v>9681</v>
      </c>
      <c r="E5676" t="s">
        <v>5018</v>
      </c>
      <c r="F5676">
        <v>-100</v>
      </c>
      <c r="G5676" t="s">
        <v>19992</v>
      </c>
    </row>
    <row r="5677" spans="1:7" x14ac:dyDescent="0.2">
      <c r="A5677">
        <f t="shared" si="89"/>
        <v>-64</v>
      </c>
      <c r="B5677" t="s">
        <v>2711</v>
      </c>
      <c r="C5677" t="s">
        <v>198</v>
      </c>
      <c r="D5677" t="s">
        <v>9682</v>
      </c>
      <c r="E5677" t="s">
        <v>2713</v>
      </c>
      <c r="F5677">
        <v>-100</v>
      </c>
      <c r="G5677" t="s">
        <v>19993</v>
      </c>
    </row>
    <row r="5678" spans="1:7" x14ac:dyDescent="0.2">
      <c r="A5678">
        <f t="shared" si="89"/>
        <v>-64</v>
      </c>
      <c r="B5678" t="s">
        <v>540</v>
      </c>
      <c r="C5678" t="s">
        <v>535</v>
      </c>
      <c r="D5678" t="s">
        <v>9683</v>
      </c>
      <c r="E5678" t="s">
        <v>9684</v>
      </c>
      <c r="F5678">
        <v>-100</v>
      </c>
      <c r="G5678" t="s">
        <v>19994</v>
      </c>
    </row>
    <row r="5679" spans="1:7" x14ac:dyDescent="0.2">
      <c r="A5679">
        <f t="shared" si="89"/>
        <v>-64</v>
      </c>
      <c r="B5679" t="s">
        <v>9597</v>
      </c>
      <c r="C5679" t="s">
        <v>304</v>
      </c>
      <c r="D5679" t="s">
        <v>9685</v>
      </c>
      <c r="E5679" t="s">
        <v>7028</v>
      </c>
      <c r="F5679">
        <v>-90</v>
      </c>
      <c r="G5679" t="s">
        <v>19995</v>
      </c>
    </row>
    <row r="5680" spans="1:7" x14ac:dyDescent="0.2">
      <c r="A5680">
        <f t="shared" si="89"/>
        <v>-64</v>
      </c>
      <c r="B5680" t="s">
        <v>8766</v>
      </c>
      <c r="C5680" t="s">
        <v>8</v>
      </c>
      <c r="D5680" t="s">
        <v>9686</v>
      </c>
      <c r="E5680" t="s">
        <v>596</v>
      </c>
      <c r="F5680">
        <v>-90</v>
      </c>
      <c r="G5680" t="s">
        <v>19996</v>
      </c>
    </row>
    <row r="5681" spans="1:7" x14ac:dyDescent="0.2">
      <c r="A5681">
        <f t="shared" si="89"/>
        <v>-64</v>
      </c>
      <c r="B5681" t="s">
        <v>9687</v>
      </c>
      <c r="C5681" t="s">
        <v>163</v>
      </c>
      <c r="D5681" t="s">
        <v>9688</v>
      </c>
      <c r="E5681" t="s">
        <v>2348</v>
      </c>
      <c r="F5681">
        <v>-100</v>
      </c>
      <c r="G5681" t="s">
        <v>19997</v>
      </c>
    </row>
    <row r="5682" spans="1:7" x14ac:dyDescent="0.2">
      <c r="A5682">
        <f t="shared" si="89"/>
        <v>-64</v>
      </c>
      <c r="B5682" t="s">
        <v>9627</v>
      </c>
      <c r="C5682" t="s">
        <v>304</v>
      </c>
      <c r="D5682" t="s">
        <v>9689</v>
      </c>
      <c r="E5682" t="s">
        <v>968</v>
      </c>
      <c r="F5682">
        <v>-90</v>
      </c>
      <c r="G5682" t="s">
        <v>19998</v>
      </c>
    </row>
    <row r="5683" spans="1:7" x14ac:dyDescent="0.2">
      <c r="A5683">
        <f t="shared" si="89"/>
        <v>-64</v>
      </c>
      <c r="B5683" t="s">
        <v>9690</v>
      </c>
      <c r="C5683" t="s">
        <v>1217</v>
      </c>
      <c r="D5683" t="s">
        <v>9691</v>
      </c>
      <c r="E5683" t="s">
        <v>647</v>
      </c>
      <c r="F5683">
        <v>-100</v>
      </c>
      <c r="G5683" t="s">
        <v>19999</v>
      </c>
    </row>
    <row r="5684" spans="1:7" x14ac:dyDescent="0.2">
      <c r="A5684">
        <f t="shared" si="89"/>
        <v>-64</v>
      </c>
      <c r="B5684" t="s">
        <v>9627</v>
      </c>
      <c r="C5684" t="s">
        <v>304</v>
      </c>
      <c r="D5684" t="s">
        <v>9692</v>
      </c>
      <c r="E5684" t="s">
        <v>968</v>
      </c>
      <c r="F5684">
        <v>-90</v>
      </c>
      <c r="G5684" t="s">
        <v>20000</v>
      </c>
    </row>
    <row r="5685" spans="1:7" x14ac:dyDescent="0.2">
      <c r="A5685">
        <f t="shared" si="89"/>
        <v>-65</v>
      </c>
      <c r="B5685" t="s">
        <v>9662</v>
      </c>
      <c r="C5685" t="s">
        <v>304</v>
      </c>
      <c r="D5685" t="s">
        <v>9693</v>
      </c>
      <c r="E5685" t="s">
        <v>312</v>
      </c>
      <c r="F5685">
        <v>-90</v>
      </c>
      <c r="G5685" t="s">
        <v>20001</v>
      </c>
    </row>
    <row r="5686" spans="1:7" x14ac:dyDescent="0.2">
      <c r="A5686">
        <f t="shared" si="89"/>
        <v>-65</v>
      </c>
      <c r="B5686" t="s">
        <v>650</v>
      </c>
      <c r="C5686" t="s">
        <v>128</v>
      </c>
      <c r="D5686" t="s">
        <v>9694</v>
      </c>
      <c r="E5686" t="s">
        <v>652</v>
      </c>
      <c r="F5686">
        <v>-90</v>
      </c>
      <c r="G5686" t="s">
        <v>20002</v>
      </c>
    </row>
    <row r="5687" spans="1:7" x14ac:dyDescent="0.2">
      <c r="A5687">
        <f t="shared" si="89"/>
        <v>-65</v>
      </c>
      <c r="B5687" t="s">
        <v>1994</v>
      </c>
      <c r="C5687" t="s">
        <v>1994</v>
      </c>
      <c r="D5687" t="s">
        <v>9695</v>
      </c>
      <c r="E5687" t="s">
        <v>1305</v>
      </c>
      <c r="F5687">
        <v>-100</v>
      </c>
      <c r="G5687" t="s">
        <v>20003</v>
      </c>
    </row>
    <row r="5688" spans="1:7" x14ac:dyDescent="0.2">
      <c r="A5688">
        <f t="shared" si="89"/>
        <v>-65</v>
      </c>
      <c r="B5688" t="s">
        <v>5248</v>
      </c>
      <c r="C5688" t="s">
        <v>1217</v>
      </c>
      <c r="D5688" t="s">
        <v>9696</v>
      </c>
      <c r="E5688" t="s">
        <v>9697</v>
      </c>
      <c r="F5688">
        <v>-100</v>
      </c>
      <c r="G5688" t="s">
        <v>20004</v>
      </c>
    </row>
    <row r="5689" spans="1:7" x14ac:dyDescent="0.2">
      <c r="A5689">
        <f t="shared" si="89"/>
        <v>-65</v>
      </c>
      <c r="B5689" t="s">
        <v>1377</v>
      </c>
      <c r="C5689" t="s">
        <v>535</v>
      </c>
      <c r="D5689" t="s">
        <v>9698</v>
      </c>
      <c r="E5689" t="s">
        <v>3525</v>
      </c>
      <c r="F5689">
        <v>-100</v>
      </c>
      <c r="G5689" t="s">
        <v>20005</v>
      </c>
    </row>
    <row r="5690" spans="1:7" x14ac:dyDescent="0.2">
      <c r="A5690">
        <f t="shared" si="89"/>
        <v>-65</v>
      </c>
      <c r="B5690" t="s">
        <v>1377</v>
      </c>
      <c r="C5690" t="s">
        <v>535</v>
      </c>
      <c r="D5690" t="s">
        <v>9699</v>
      </c>
      <c r="E5690" t="s">
        <v>23166</v>
      </c>
      <c r="F5690">
        <v>-100</v>
      </c>
      <c r="G5690" t="s">
        <v>20006</v>
      </c>
    </row>
    <row r="5691" spans="1:7" x14ac:dyDescent="0.2">
      <c r="A5691">
        <f t="shared" si="89"/>
        <v>-65</v>
      </c>
      <c r="B5691" t="s">
        <v>2217</v>
      </c>
      <c r="C5691" t="s">
        <v>128</v>
      </c>
      <c r="D5691" t="s">
        <v>9700</v>
      </c>
      <c r="E5691" t="s">
        <v>9375</v>
      </c>
      <c r="F5691">
        <v>-90</v>
      </c>
      <c r="G5691" t="s">
        <v>20007</v>
      </c>
    </row>
    <row r="5692" spans="1:7" x14ac:dyDescent="0.2">
      <c r="A5692">
        <f t="shared" si="89"/>
        <v>-65</v>
      </c>
      <c r="B5692" t="s">
        <v>556</v>
      </c>
      <c r="C5692" t="s">
        <v>535</v>
      </c>
      <c r="D5692" t="s">
        <v>9701</v>
      </c>
      <c r="E5692" t="s">
        <v>9702</v>
      </c>
      <c r="F5692">
        <v>-100</v>
      </c>
      <c r="G5692" t="s">
        <v>20008</v>
      </c>
    </row>
    <row r="5693" spans="1:7" x14ac:dyDescent="0.2">
      <c r="A5693">
        <f t="shared" si="89"/>
        <v>-65</v>
      </c>
      <c r="B5693" t="s">
        <v>9703</v>
      </c>
      <c r="C5693" t="s">
        <v>279</v>
      </c>
      <c r="D5693" t="s">
        <v>9704</v>
      </c>
      <c r="E5693" t="s">
        <v>9705</v>
      </c>
      <c r="F5693">
        <v>-90</v>
      </c>
      <c r="G5693" t="s">
        <v>20009</v>
      </c>
    </row>
    <row r="5694" spans="1:7" x14ac:dyDescent="0.2">
      <c r="A5694">
        <f t="shared" si="89"/>
        <v>-65</v>
      </c>
      <c r="B5694" t="s">
        <v>9706</v>
      </c>
      <c r="C5694" t="s">
        <v>128</v>
      </c>
      <c r="D5694" t="s">
        <v>9707</v>
      </c>
      <c r="E5694" t="s">
        <v>9708</v>
      </c>
      <c r="F5694">
        <v>-90</v>
      </c>
      <c r="G5694" t="s">
        <v>20010</v>
      </c>
    </row>
    <row r="5695" spans="1:7" x14ac:dyDescent="0.2">
      <c r="A5695">
        <f t="shared" si="89"/>
        <v>-65</v>
      </c>
      <c r="B5695" t="s">
        <v>8676</v>
      </c>
      <c r="C5695" t="s">
        <v>304</v>
      </c>
      <c r="D5695" t="s">
        <v>9709</v>
      </c>
      <c r="E5695" t="s">
        <v>312</v>
      </c>
      <c r="F5695">
        <v>-90</v>
      </c>
      <c r="G5695" t="s">
        <v>20011</v>
      </c>
    </row>
    <row r="5696" spans="1:7" x14ac:dyDescent="0.2">
      <c r="A5696">
        <f t="shared" si="89"/>
        <v>-65</v>
      </c>
      <c r="B5696" t="s">
        <v>3978</v>
      </c>
      <c r="C5696" t="s">
        <v>3979</v>
      </c>
      <c r="D5696" t="s">
        <v>9710</v>
      </c>
      <c r="E5696" t="s">
        <v>3981</v>
      </c>
      <c r="F5696">
        <v>-100</v>
      </c>
      <c r="G5696" t="s">
        <v>20012</v>
      </c>
    </row>
    <row r="5697" spans="1:7" x14ac:dyDescent="0.2">
      <c r="A5697">
        <f t="shared" si="89"/>
        <v>-65</v>
      </c>
      <c r="B5697" t="s">
        <v>3989</v>
      </c>
      <c r="C5697" t="s">
        <v>8</v>
      </c>
      <c r="D5697" t="s">
        <v>9711</v>
      </c>
      <c r="E5697" t="s">
        <v>9712</v>
      </c>
      <c r="F5697">
        <v>-100</v>
      </c>
      <c r="G5697" t="s">
        <v>20013</v>
      </c>
    </row>
    <row r="5698" spans="1:7" x14ac:dyDescent="0.2">
      <c r="A5698">
        <f t="shared" ref="A5698:A5761" si="90">3*(LEN(D5698)-LEN(SUBSTITUTE(D5698,"|","")))+LEN(D5698)+F5698</f>
        <v>-65</v>
      </c>
      <c r="B5698" t="s">
        <v>8586</v>
      </c>
      <c r="C5698" t="s">
        <v>128</v>
      </c>
      <c r="D5698" t="s">
        <v>9713</v>
      </c>
      <c r="E5698" t="s">
        <v>8588</v>
      </c>
      <c r="F5698">
        <v>-90</v>
      </c>
      <c r="G5698" t="s">
        <v>20014</v>
      </c>
    </row>
    <row r="5699" spans="1:7" x14ac:dyDescent="0.2">
      <c r="A5699">
        <f t="shared" si="90"/>
        <v>-65</v>
      </c>
      <c r="B5699" t="s">
        <v>6013</v>
      </c>
      <c r="C5699" t="s">
        <v>8</v>
      </c>
      <c r="D5699" t="s">
        <v>9714</v>
      </c>
      <c r="E5699" t="s">
        <v>9715</v>
      </c>
      <c r="F5699">
        <v>-100</v>
      </c>
      <c r="G5699" t="s">
        <v>20015</v>
      </c>
    </row>
    <row r="5700" spans="1:7" x14ac:dyDescent="0.2">
      <c r="A5700">
        <f t="shared" si="90"/>
        <v>-65</v>
      </c>
      <c r="B5700" t="s">
        <v>9716</v>
      </c>
      <c r="C5700" t="s">
        <v>113</v>
      </c>
      <c r="D5700" t="s">
        <v>9717</v>
      </c>
      <c r="E5700" t="s">
        <v>5208</v>
      </c>
      <c r="F5700">
        <v>-100</v>
      </c>
      <c r="G5700" t="s">
        <v>20016</v>
      </c>
    </row>
    <row r="5701" spans="1:7" x14ac:dyDescent="0.2">
      <c r="A5701">
        <f t="shared" si="90"/>
        <v>-65</v>
      </c>
      <c r="B5701" t="s">
        <v>9718</v>
      </c>
      <c r="C5701" t="s">
        <v>8</v>
      </c>
      <c r="D5701" t="s">
        <v>9719</v>
      </c>
      <c r="E5701" t="s">
        <v>647</v>
      </c>
      <c r="F5701">
        <v>-90</v>
      </c>
      <c r="G5701" t="s">
        <v>20017</v>
      </c>
    </row>
    <row r="5702" spans="1:7" x14ac:dyDescent="0.2">
      <c r="A5702">
        <f t="shared" si="90"/>
        <v>-65</v>
      </c>
      <c r="B5702" t="s">
        <v>9664</v>
      </c>
      <c r="C5702" t="s">
        <v>304</v>
      </c>
      <c r="D5702" t="s">
        <v>9720</v>
      </c>
      <c r="E5702" t="s">
        <v>989</v>
      </c>
      <c r="F5702">
        <v>-90</v>
      </c>
      <c r="G5702" t="s">
        <v>20018</v>
      </c>
    </row>
    <row r="5703" spans="1:7" x14ac:dyDescent="0.2">
      <c r="A5703">
        <f t="shared" si="90"/>
        <v>-65</v>
      </c>
      <c r="B5703" t="s">
        <v>9721</v>
      </c>
      <c r="C5703" t="s">
        <v>97</v>
      </c>
      <c r="D5703" t="s">
        <v>9722</v>
      </c>
      <c r="E5703" t="s">
        <v>2481</v>
      </c>
      <c r="F5703">
        <v>-100</v>
      </c>
      <c r="G5703" t="s">
        <v>20019</v>
      </c>
    </row>
    <row r="5704" spans="1:7" x14ac:dyDescent="0.2">
      <c r="A5704">
        <f t="shared" si="90"/>
        <v>-65</v>
      </c>
      <c r="B5704" t="s">
        <v>9723</v>
      </c>
      <c r="C5704" t="s">
        <v>198</v>
      </c>
      <c r="D5704" t="s">
        <v>9724</v>
      </c>
      <c r="E5704" t="s">
        <v>200</v>
      </c>
      <c r="F5704">
        <v>-90</v>
      </c>
      <c r="G5704" t="s">
        <v>20020</v>
      </c>
    </row>
    <row r="5705" spans="1:7" x14ac:dyDescent="0.2">
      <c r="A5705">
        <f t="shared" si="90"/>
        <v>-65</v>
      </c>
      <c r="B5705" t="s">
        <v>9725</v>
      </c>
      <c r="C5705" t="s">
        <v>113</v>
      </c>
      <c r="D5705" t="s">
        <v>9726</v>
      </c>
      <c r="E5705" t="s">
        <v>2890</v>
      </c>
      <c r="F5705">
        <v>-100</v>
      </c>
      <c r="G5705" t="s">
        <v>20021</v>
      </c>
    </row>
    <row r="5706" spans="1:7" x14ac:dyDescent="0.2">
      <c r="A5706">
        <f t="shared" si="90"/>
        <v>-65</v>
      </c>
      <c r="B5706" t="s">
        <v>9727</v>
      </c>
      <c r="C5706" t="s">
        <v>128</v>
      </c>
      <c r="D5706" t="s">
        <v>9728</v>
      </c>
      <c r="E5706" t="s">
        <v>818</v>
      </c>
      <c r="F5706">
        <v>-90</v>
      </c>
      <c r="G5706" t="s">
        <v>20022</v>
      </c>
    </row>
    <row r="5707" spans="1:7" x14ac:dyDescent="0.2">
      <c r="A5707">
        <f t="shared" si="90"/>
        <v>-65</v>
      </c>
      <c r="B5707" t="s">
        <v>2133</v>
      </c>
      <c r="C5707" t="s">
        <v>128</v>
      </c>
      <c r="D5707" t="s">
        <v>9729</v>
      </c>
      <c r="E5707" t="s">
        <v>8582</v>
      </c>
      <c r="F5707">
        <v>-90</v>
      </c>
      <c r="G5707" t="s">
        <v>20023</v>
      </c>
    </row>
    <row r="5708" spans="1:7" x14ac:dyDescent="0.2">
      <c r="A5708">
        <f t="shared" si="90"/>
        <v>-65</v>
      </c>
      <c r="B5708" t="s">
        <v>9627</v>
      </c>
      <c r="C5708" t="s">
        <v>304</v>
      </c>
      <c r="D5708" t="s">
        <v>9730</v>
      </c>
      <c r="E5708" t="s">
        <v>968</v>
      </c>
      <c r="F5708">
        <v>-90</v>
      </c>
      <c r="G5708" t="s">
        <v>20024</v>
      </c>
    </row>
    <row r="5709" spans="1:7" x14ac:dyDescent="0.2">
      <c r="A5709">
        <f t="shared" si="90"/>
        <v>-65</v>
      </c>
      <c r="B5709" t="s">
        <v>2323</v>
      </c>
      <c r="C5709" t="s">
        <v>97</v>
      </c>
      <c r="D5709" t="s">
        <v>9731</v>
      </c>
      <c r="E5709" t="s">
        <v>1410</v>
      </c>
      <c r="F5709">
        <v>-90</v>
      </c>
      <c r="G5709" t="s">
        <v>20025</v>
      </c>
    </row>
    <row r="5710" spans="1:7" x14ac:dyDescent="0.2">
      <c r="A5710">
        <f t="shared" si="90"/>
        <v>-65</v>
      </c>
      <c r="B5710" t="s">
        <v>9732</v>
      </c>
      <c r="C5710" t="s">
        <v>8</v>
      </c>
      <c r="D5710" t="s">
        <v>9733</v>
      </c>
      <c r="E5710" t="s">
        <v>6391</v>
      </c>
      <c r="F5710">
        <v>-100</v>
      </c>
      <c r="G5710" t="s">
        <v>20026</v>
      </c>
    </row>
    <row r="5711" spans="1:7" x14ac:dyDescent="0.2">
      <c r="A5711">
        <f t="shared" si="90"/>
        <v>-65</v>
      </c>
      <c r="B5711" t="s">
        <v>9652</v>
      </c>
      <c r="C5711" t="s">
        <v>8</v>
      </c>
      <c r="D5711" t="s">
        <v>9734</v>
      </c>
      <c r="E5711" t="s">
        <v>9654</v>
      </c>
      <c r="F5711">
        <v>-100</v>
      </c>
      <c r="G5711" t="s">
        <v>20027</v>
      </c>
    </row>
    <row r="5712" spans="1:7" x14ac:dyDescent="0.2">
      <c r="A5712">
        <f t="shared" si="90"/>
        <v>-65</v>
      </c>
      <c r="B5712" t="s">
        <v>9735</v>
      </c>
      <c r="C5712" t="s">
        <v>8</v>
      </c>
      <c r="D5712" t="s">
        <v>9736</v>
      </c>
      <c r="E5712" t="s">
        <v>8544</v>
      </c>
      <c r="F5712">
        <v>-120</v>
      </c>
      <c r="G5712" t="s">
        <v>20028</v>
      </c>
    </row>
    <row r="5713" spans="1:7" x14ac:dyDescent="0.2">
      <c r="A5713">
        <f t="shared" si="90"/>
        <v>-66</v>
      </c>
      <c r="B5713" t="s">
        <v>1441</v>
      </c>
      <c r="C5713" t="s">
        <v>1217</v>
      </c>
      <c r="D5713" t="s">
        <v>9737</v>
      </c>
      <c r="E5713" t="s">
        <v>647</v>
      </c>
      <c r="F5713">
        <v>-100</v>
      </c>
      <c r="G5713" t="s">
        <v>20029</v>
      </c>
    </row>
    <row r="5714" spans="1:7" x14ac:dyDescent="0.2">
      <c r="A5714">
        <f t="shared" si="90"/>
        <v>-66</v>
      </c>
      <c r="B5714" t="s">
        <v>1041</v>
      </c>
      <c r="C5714" t="s">
        <v>50</v>
      </c>
      <c r="D5714" t="s">
        <v>9738</v>
      </c>
      <c r="E5714" t="s">
        <v>1043</v>
      </c>
      <c r="F5714">
        <v>-100</v>
      </c>
      <c r="G5714" t="s">
        <v>20030</v>
      </c>
    </row>
    <row r="5715" spans="1:7" x14ac:dyDescent="0.2">
      <c r="A5715">
        <f t="shared" si="90"/>
        <v>-66</v>
      </c>
      <c r="B5715" t="s">
        <v>681</v>
      </c>
      <c r="C5715" t="s">
        <v>535</v>
      </c>
      <c r="D5715" t="s">
        <v>9739</v>
      </c>
      <c r="E5715" t="s">
        <v>683</v>
      </c>
      <c r="F5715">
        <v>-90</v>
      </c>
      <c r="G5715" t="s">
        <v>20031</v>
      </c>
    </row>
    <row r="5716" spans="1:7" x14ac:dyDescent="0.2">
      <c r="A5716">
        <f t="shared" si="90"/>
        <v>-66</v>
      </c>
      <c r="B5716" t="s">
        <v>1408</v>
      </c>
      <c r="C5716" t="s">
        <v>97</v>
      </c>
      <c r="D5716" t="s">
        <v>9740</v>
      </c>
      <c r="E5716" t="s">
        <v>9741</v>
      </c>
      <c r="F5716">
        <v>-120</v>
      </c>
      <c r="G5716" t="s">
        <v>20032</v>
      </c>
    </row>
    <row r="5717" spans="1:7" x14ac:dyDescent="0.2">
      <c r="A5717">
        <f t="shared" si="90"/>
        <v>-66</v>
      </c>
      <c r="B5717" t="s">
        <v>2430</v>
      </c>
      <c r="C5717" t="s">
        <v>1217</v>
      </c>
      <c r="D5717" t="s">
        <v>9742</v>
      </c>
      <c r="E5717" t="s">
        <v>9743</v>
      </c>
      <c r="F5717">
        <v>-100</v>
      </c>
      <c r="G5717" t="s">
        <v>20033</v>
      </c>
    </row>
    <row r="5718" spans="1:7" x14ac:dyDescent="0.2">
      <c r="A5718">
        <f t="shared" si="90"/>
        <v>-66</v>
      </c>
      <c r="B5718" t="s">
        <v>9744</v>
      </c>
      <c r="C5718" t="s">
        <v>8</v>
      </c>
      <c r="D5718" t="s">
        <v>9745</v>
      </c>
      <c r="E5718" t="s">
        <v>4721</v>
      </c>
      <c r="F5718">
        <v>-100</v>
      </c>
      <c r="G5718" t="s">
        <v>20034</v>
      </c>
    </row>
    <row r="5719" spans="1:7" x14ac:dyDescent="0.2">
      <c r="A5719">
        <f t="shared" si="90"/>
        <v>-66</v>
      </c>
      <c r="B5719" t="s">
        <v>9746</v>
      </c>
      <c r="C5719" t="s">
        <v>97</v>
      </c>
      <c r="D5719" t="s">
        <v>9747</v>
      </c>
      <c r="E5719" t="s">
        <v>9748</v>
      </c>
      <c r="F5719">
        <v>-100</v>
      </c>
      <c r="G5719" t="s">
        <v>20035</v>
      </c>
    </row>
    <row r="5720" spans="1:7" x14ac:dyDescent="0.2">
      <c r="A5720">
        <f t="shared" si="90"/>
        <v>-66</v>
      </c>
      <c r="B5720" t="s">
        <v>5796</v>
      </c>
      <c r="C5720" t="s">
        <v>97</v>
      </c>
      <c r="D5720" t="s">
        <v>9749</v>
      </c>
      <c r="E5720" t="s">
        <v>5798</v>
      </c>
      <c r="F5720">
        <v>-100</v>
      </c>
      <c r="G5720" t="s">
        <v>20036</v>
      </c>
    </row>
    <row r="5721" spans="1:7" x14ac:dyDescent="0.2">
      <c r="A5721">
        <f t="shared" si="90"/>
        <v>-66</v>
      </c>
      <c r="B5721" t="s">
        <v>6778</v>
      </c>
      <c r="C5721" t="s">
        <v>50</v>
      </c>
      <c r="D5721" t="s">
        <v>9750</v>
      </c>
      <c r="E5721" t="s">
        <v>6780</v>
      </c>
      <c r="F5721">
        <v>-100</v>
      </c>
      <c r="G5721" t="s">
        <v>20037</v>
      </c>
    </row>
    <row r="5722" spans="1:7" x14ac:dyDescent="0.2">
      <c r="A5722">
        <f t="shared" si="90"/>
        <v>-66</v>
      </c>
      <c r="B5722" t="s">
        <v>9751</v>
      </c>
      <c r="C5722" t="s">
        <v>535</v>
      </c>
      <c r="D5722" t="s">
        <v>9752</v>
      </c>
      <c r="E5722" t="s">
        <v>647</v>
      </c>
      <c r="F5722">
        <v>-90</v>
      </c>
      <c r="G5722" t="s">
        <v>20038</v>
      </c>
    </row>
    <row r="5723" spans="1:7" x14ac:dyDescent="0.2">
      <c r="A5723">
        <f t="shared" si="90"/>
        <v>-66</v>
      </c>
      <c r="B5723" t="s">
        <v>1041</v>
      </c>
      <c r="C5723" t="s">
        <v>50</v>
      </c>
      <c r="D5723" t="s">
        <v>9753</v>
      </c>
      <c r="E5723" t="s">
        <v>1043</v>
      </c>
      <c r="F5723">
        <v>-100</v>
      </c>
      <c r="G5723" t="s">
        <v>20039</v>
      </c>
    </row>
    <row r="5724" spans="1:7" x14ac:dyDescent="0.2">
      <c r="A5724">
        <f t="shared" si="90"/>
        <v>-66</v>
      </c>
      <c r="B5724" t="s">
        <v>1784</v>
      </c>
      <c r="C5724" t="s">
        <v>601</v>
      </c>
      <c r="D5724" t="s">
        <v>9754</v>
      </c>
      <c r="E5724" t="s">
        <v>1440</v>
      </c>
      <c r="F5724">
        <v>-100</v>
      </c>
      <c r="G5724" t="s">
        <v>20040</v>
      </c>
    </row>
    <row r="5725" spans="1:7" x14ac:dyDescent="0.2">
      <c r="A5725">
        <f t="shared" si="90"/>
        <v>-66</v>
      </c>
      <c r="B5725" t="s">
        <v>9422</v>
      </c>
      <c r="C5725" t="s">
        <v>70</v>
      </c>
      <c r="D5725" t="s">
        <v>9755</v>
      </c>
      <c r="E5725" t="s">
        <v>1286</v>
      </c>
      <c r="F5725">
        <v>-90</v>
      </c>
      <c r="G5725" t="s">
        <v>20041</v>
      </c>
    </row>
    <row r="5726" spans="1:7" x14ac:dyDescent="0.2">
      <c r="A5726">
        <f t="shared" si="90"/>
        <v>-66</v>
      </c>
      <c r="B5726" t="s">
        <v>1578</v>
      </c>
      <c r="C5726" t="s">
        <v>219</v>
      </c>
      <c r="D5726" t="s">
        <v>9756</v>
      </c>
      <c r="E5726" t="s">
        <v>903</v>
      </c>
      <c r="F5726">
        <v>-90</v>
      </c>
      <c r="G5726" t="s">
        <v>20042</v>
      </c>
    </row>
    <row r="5727" spans="1:7" x14ac:dyDescent="0.2">
      <c r="A5727">
        <f t="shared" si="90"/>
        <v>-66</v>
      </c>
      <c r="B5727" t="s">
        <v>8201</v>
      </c>
      <c r="C5727" t="s">
        <v>8</v>
      </c>
      <c r="D5727" t="s">
        <v>9757</v>
      </c>
      <c r="E5727" t="s">
        <v>4721</v>
      </c>
      <c r="F5727">
        <v>-100</v>
      </c>
      <c r="G5727" t="s">
        <v>20043</v>
      </c>
    </row>
    <row r="5728" spans="1:7" x14ac:dyDescent="0.2">
      <c r="A5728">
        <f t="shared" si="90"/>
        <v>-66</v>
      </c>
      <c r="B5728" t="s">
        <v>9758</v>
      </c>
      <c r="C5728" t="s">
        <v>8</v>
      </c>
      <c r="D5728" t="s">
        <v>9759</v>
      </c>
      <c r="E5728" t="s">
        <v>10</v>
      </c>
      <c r="F5728">
        <v>-90</v>
      </c>
      <c r="G5728" t="s">
        <v>20044</v>
      </c>
    </row>
    <row r="5729" spans="1:7" x14ac:dyDescent="0.2">
      <c r="A5729">
        <f t="shared" si="90"/>
        <v>-66</v>
      </c>
      <c r="B5729" t="s">
        <v>8732</v>
      </c>
      <c r="C5729" t="s">
        <v>219</v>
      </c>
      <c r="D5729" t="s">
        <v>9760</v>
      </c>
      <c r="E5729" t="s">
        <v>3339</v>
      </c>
      <c r="F5729">
        <v>-90</v>
      </c>
      <c r="G5729" t="s">
        <v>20045</v>
      </c>
    </row>
    <row r="5730" spans="1:7" x14ac:dyDescent="0.2">
      <c r="A5730">
        <f t="shared" si="90"/>
        <v>-66</v>
      </c>
      <c r="B5730" t="s">
        <v>9761</v>
      </c>
      <c r="C5730" t="s">
        <v>1811</v>
      </c>
      <c r="D5730" t="s">
        <v>9762</v>
      </c>
      <c r="E5730" t="s">
        <v>1456</v>
      </c>
      <c r="F5730">
        <v>-100</v>
      </c>
      <c r="G5730" t="s">
        <v>20046</v>
      </c>
    </row>
    <row r="5731" spans="1:7" x14ac:dyDescent="0.2">
      <c r="A5731">
        <f t="shared" si="90"/>
        <v>-66</v>
      </c>
      <c r="B5731" t="s">
        <v>1168</v>
      </c>
      <c r="C5731" t="s">
        <v>70</v>
      </c>
      <c r="D5731" t="s">
        <v>9763</v>
      </c>
      <c r="E5731" t="s">
        <v>1170</v>
      </c>
      <c r="F5731">
        <v>-90</v>
      </c>
      <c r="G5731" t="s">
        <v>20047</v>
      </c>
    </row>
    <row r="5732" spans="1:7" x14ac:dyDescent="0.2">
      <c r="A5732">
        <f t="shared" si="90"/>
        <v>-66</v>
      </c>
      <c r="B5732" t="s">
        <v>9764</v>
      </c>
      <c r="C5732" t="s">
        <v>8</v>
      </c>
      <c r="D5732" t="s">
        <v>9765</v>
      </c>
      <c r="E5732" t="s">
        <v>8169</v>
      </c>
      <c r="F5732">
        <v>-100</v>
      </c>
      <c r="G5732" t="s">
        <v>20048</v>
      </c>
    </row>
    <row r="5733" spans="1:7" x14ac:dyDescent="0.2">
      <c r="A5733">
        <f t="shared" si="90"/>
        <v>-66</v>
      </c>
      <c r="B5733" t="s">
        <v>9680</v>
      </c>
      <c r="C5733" t="s">
        <v>113</v>
      </c>
      <c r="D5733" t="s">
        <v>9766</v>
      </c>
      <c r="E5733" t="s">
        <v>5018</v>
      </c>
      <c r="F5733">
        <v>-100</v>
      </c>
      <c r="G5733" t="s">
        <v>20049</v>
      </c>
    </row>
    <row r="5734" spans="1:7" x14ac:dyDescent="0.2">
      <c r="A5734">
        <f t="shared" si="90"/>
        <v>-66</v>
      </c>
      <c r="B5734" t="s">
        <v>950</v>
      </c>
      <c r="C5734" t="s">
        <v>219</v>
      </c>
      <c r="D5734" t="s">
        <v>9767</v>
      </c>
      <c r="E5734" t="s">
        <v>952</v>
      </c>
      <c r="F5734">
        <v>-100</v>
      </c>
      <c r="G5734" t="s">
        <v>20050</v>
      </c>
    </row>
    <row r="5735" spans="1:7" x14ac:dyDescent="0.2">
      <c r="A5735">
        <f t="shared" si="90"/>
        <v>-66</v>
      </c>
      <c r="B5735" t="s">
        <v>9768</v>
      </c>
      <c r="C5735" t="s">
        <v>50</v>
      </c>
      <c r="D5735" t="s">
        <v>9769</v>
      </c>
      <c r="E5735" t="s">
        <v>647</v>
      </c>
      <c r="F5735">
        <v>-100</v>
      </c>
      <c r="G5735" t="s">
        <v>20051</v>
      </c>
    </row>
    <row r="5736" spans="1:7" x14ac:dyDescent="0.2">
      <c r="A5736">
        <f t="shared" si="90"/>
        <v>-66</v>
      </c>
      <c r="B5736" t="s">
        <v>2654</v>
      </c>
      <c r="C5736" t="s">
        <v>304</v>
      </c>
      <c r="D5736" t="s">
        <v>9770</v>
      </c>
      <c r="E5736" t="s">
        <v>2322</v>
      </c>
      <c r="F5736">
        <v>-90</v>
      </c>
      <c r="G5736" t="s">
        <v>20052</v>
      </c>
    </row>
    <row r="5737" spans="1:7" x14ac:dyDescent="0.2">
      <c r="A5737">
        <f t="shared" si="90"/>
        <v>-67</v>
      </c>
      <c r="B5737" t="s">
        <v>3066</v>
      </c>
      <c r="C5737" t="s">
        <v>50</v>
      </c>
      <c r="D5737" t="s">
        <v>9771</v>
      </c>
      <c r="E5737" t="s">
        <v>1043</v>
      </c>
      <c r="F5737">
        <v>-100</v>
      </c>
      <c r="G5737" t="s">
        <v>20053</v>
      </c>
    </row>
    <row r="5738" spans="1:7" x14ac:dyDescent="0.2">
      <c r="A5738">
        <f t="shared" si="90"/>
        <v>-67</v>
      </c>
      <c r="B5738" t="s">
        <v>8144</v>
      </c>
      <c r="C5738" t="s">
        <v>8</v>
      </c>
      <c r="D5738" t="s">
        <v>9772</v>
      </c>
      <c r="E5738" t="s">
        <v>6391</v>
      </c>
      <c r="F5738">
        <v>-100</v>
      </c>
      <c r="G5738" t="s">
        <v>20054</v>
      </c>
    </row>
    <row r="5739" spans="1:7" x14ac:dyDescent="0.2">
      <c r="A5739">
        <f t="shared" si="90"/>
        <v>-67</v>
      </c>
      <c r="B5739" t="s">
        <v>9773</v>
      </c>
      <c r="C5739" t="s">
        <v>97</v>
      </c>
      <c r="D5739" t="s">
        <v>9774</v>
      </c>
      <c r="E5739" t="s">
        <v>9775</v>
      </c>
      <c r="F5739">
        <v>-90</v>
      </c>
      <c r="G5739" t="s">
        <v>20055</v>
      </c>
    </row>
    <row r="5740" spans="1:7" x14ac:dyDescent="0.2">
      <c r="A5740">
        <f t="shared" si="90"/>
        <v>-67</v>
      </c>
      <c r="B5740" t="s">
        <v>9776</v>
      </c>
      <c r="C5740" t="s">
        <v>70</v>
      </c>
      <c r="D5740" t="s">
        <v>9777</v>
      </c>
      <c r="E5740" t="s">
        <v>1286</v>
      </c>
      <c r="F5740">
        <v>-90</v>
      </c>
      <c r="G5740" t="s">
        <v>20056</v>
      </c>
    </row>
    <row r="5741" spans="1:7" x14ac:dyDescent="0.2">
      <c r="A5741">
        <f t="shared" si="90"/>
        <v>-67</v>
      </c>
      <c r="B5741" t="s">
        <v>864</v>
      </c>
      <c r="C5741" t="s">
        <v>638</v>
      </c>
      <c r="D5741" t="s">
        <v>9778</v>
      </c>
      <c r="E5741" t="s">
        <v>866</v>
      </c>
      <c r="F5741">
        <v>-90</v>
      </c>
      <c r="G5741" t="s">
        <v>20057</v>
      </c>
    </row>
    <row r="5742" spans="1:7" x14ac:dyDescent="0.2">
      <c r="A5742">
        <f t="shared" si="90"/>
        <v>-67</v>
      </c>
      <c r="B5742" t="s">
        <v>693</v>
      </c>
      <c r="C5742" t="s">
        <v>128</v>
      </c>
      <c r="D5742" t="s">
        <v>9779</v>
      </c>
      <c r="E5742" t="s">
        <v>695</v>
      </c>
      <c r="F5742">
        <v>-90</v>
      </c>
      <c r="G5742" t="s">
        <v>20058</v>
      </c>
    </row>
    <row r="5743" spans="1:7" x14ac:dyDescent="0.2">
      <c r="A5743">
        <f t="shared" si="90"/>
        <v>-67</v>
      </c>
      <c r="B5743" t="s">
        <v>3356</v>
      </c>
      <c r="C5743" t="s">
        <v>1217</v>
      </c>
      <c r="D5743" t="s">
        <v>9780</v>
      </c>
      <c r="E5743" t="s">
        <v>3358</v>
      </c>
      <c r="F5743">
        <v>-100</v>
      </c>
      <c r="G5743" t="s">
        <v>20059</v>
      </c>
    </row>
    <row r="5744" spans="1:7" x14ac:dyDescent="0.2">
      <c r="A5744">
        <f t="shared" si="90"/>
        <v>-67</v>
      </c>
      <c r="B5744" t="s">
        <v>9781</v>
      </c>
      <c r="C5744" t="s">
        <v>304</v>
      </c>
      <c r="D5744" t="s">
        <v>9782</v>
      </c>
      <c r="E5744" t="s">
        <v>9463</v>
      </c>
      <c r="F5744">
        <v>-90</v>
      </c>
      <c r="G5744" t="s">
        <v>20060</v>
      </c>
    </row>
    <row r="5745" spans="1:7" x14ac:dyDescent="0.2">
      <c r="A5745">
        <f t="shared" si="90"/>
        <v>-67</v>
      </c>
      <c r="B5745" t="s">
        <v>9783</v>
      </c>
      <c r="C5745" t="s">
        <v>113</v>
      </c>
      <c r="D5745" t="s">
        <v>9784</v>
      </c>
      <c r="E5745" t="s">
        <v>9785</v>
      </c>
      <c r="F5745">
        <v>-100</v>
      </c>
      <c r="G5745" t="s">
        <v>20061</v>
      </c>
    </row>
    <row r="5746" spans="1:7" x14ac:dyDescent="0.2">
      <c r="A5746">
        <f t="shared" si="90"/>
        <v>-67</v>
      </c>
      <c r="B5746" t="s">
        <v>9786</v>
      </c>
      <c r="C5746" t="s">
        <v>8</v>
      </c>
      <c r="D5746" t="s">
        <v>9787</v>
      </c>
      <c r="E5746" t="s">
        <v>8632</v>
      </c>
      <c r="F5746">
        <v>-90</v>
      </c>
      <c r="G5746" t="s">
        <v>20062</v>
      </c>
    </row>
    <row r="5747" spans="1:7" x14ac:dyDescent="0.2">
      <c r="A5747">
        <f t="shared" si="90"/>
        <v>-67</v>
      </c>
      <c r="B5747" t="s">
        <v>9788</v>
      </c>
      <c r="C5747" t="s">
        <v>219</v>
      </c>
      <c r="D5747" t="s">
        <v>9789</v>
      </c>
      <c r="E5747" t="s">
        <v>903</v>
      </c>
      <c r="F5747">
        <v>-90</v>
      </c>
      <c r="G5747" t="s">
        <v>20063</v>
      </c>
    </row>
    <row r="5748" spans="1:7" x14ac:dyDescent="0.2">
      <c r="A5748">
        <f t="shared" si="90"/>
        <v>-67</v>
      </c>
      <c r="B5748" t="s">
        <v>9790</v>
      </c>
      <c r="C5748" t="s">
        <v>1811</v>
      </c>
      <c r="D5748" t="s">
        <v>9791</v>
      </c>
      <c r="E5748" t="s">
        <v>647</v>
      </c>
      <c r="F5748">
        <v>-100</v>
      </c>
      <c r="G5748" t="s">
        <v>20064</v>
      </c>
    </row>
    <row r="5749" spans="1:7" x14ac:dyDescent="0.2">
      <c r="A5749">
        <f t="shared" si="90"/>
        <v>-67</v>
      </c>
      <c r="B5749" t="s">
        <v>8818</v>
      </c>
      <c r="C5749" t="s">
        <v>97</v>
      </c>
      <c r="D5749" t="s">
        <v>9792</v>
      </c>
      <c r="E5749" t="s">
        <v>8765</v>
      </c>
      <c r="F5749">
        <v>-120</v>
      </c>
      <c r="G5749" t="s">
        <v>20065</v>
      </c>
    </row>
    <row r="5750" spans="1:7" x14ac:dyDescent="0.2">
      <c r="A5750">
        <f t="shared" si="90"/>
        <v>-67</v>
      </c>
      <c r="B5750" t="s">
        <v>5325</v>
      </c>
      <c r="C5750" t="s">
        <v>219</v>
      </c>
      <c r="D5750" t="s">
        <v>9793</v>
      </c>
      <c r="E5750" t="s">
        <v>9794</v>
      </c>
      <c r="F5750">
        <v>-90</v>
      </c>
      <c r="G5750" t="s">
        <v>20066</v>
      </c>
    </row>
    <row r="5751" spans="1:7" x14ac:dyDescent="0.2">
      <c r="A5751">
        <f t="shared" si="90"/>
        <v>-67</v>
      </c>
      <c r="B5751" t="s">
        <v>2898</v>
      </c>
      <c r="C5751" t="s">
        <v>304</v>
      </c>
      <c r="D5751" t="s">
        <v>9795</v>
      </c>
      <c r="E5751" t="s">
        <v>2185</v>
      </c>
      <c r="F5751">
        <v>-90</v>
      </c>
      <c r="G5751" t="s">
        <v>20067</v>
      </c>
    </row>
    <row r="5752" spans="1:7" x14ac:dyDescent="0.2">
      <c r="A5752">
        <f t="shared" si="90"/>
        <v>-67</v>
      </c>
      <c r="B5752" t="s">
        <v>9796</v>
      </c>
      <c r="C5752" t="s">
        <v>8</v>
      </c>
      <c r="D5752" t="s">
        <v>9797</v>
      </c>
      <c r="E5752" t="s">
        <v>9798</v>
      </c>
      <c r="F5752">
        <v>-100</v>
      </c>
      <c r="G5752" t="s">
        <v>20068</v>
      </c>
    </row>
    <row r="5753" spans="1:7" x14ac:dyDescent="0.2">
      <c r="A5753">
        <f t="shared" si="90"/>
        <v>-67</v>
      </c>
      <c r="B5753" t="s">
        <v>1620</v>
      </c>
      <c r="C5753" t="s">
        <v>8</v>
      </c>
      <c r="D5753" t="s">
        <v>9799</v>
      </c>
      <c r="E5753" t="s">
        <v>5189</v>
      </c>
      <c r="F5753">
        <v>-100</v>
      </c>
      <c r="G5753" t="s">
        <v>20069</v>
      </c>
    </row>
    <row r="5754" spans="1:7" x14ac:dyDescent="0.2">
      <c r="A5754">
        <f t="shared" si="90"/>
        <v>-67</v>
      </c>
      <c r="B5754" t="s">
        <v>9800</v>
      </c>
      <c r="C5754" t="s">
        <v>2103</v>
      </c>
      <c r="D5754" t="s">
        <v>9801</v>
      </c>
      <c r="E5754" t="s">
        <v>9802</v>
      </c>
      <c r="F5754">
        <v>-100</v>
      </c>
      <c r="G5754" t="s">
        <v>20070</v>
      </c>
    </row>
    <row r="5755" spans="1:7" x14ac:dyDescent="0.2">
      <c r="A5755">
        <f t="shared" si="90"/>
        <v>-67</v>
      </c>
      <c r="B5755" t="s">
        <v>9803</v>
      </c>
      <c r="C5755" t="s">
        <v>97</v>
      </c>
      <c r="D5755" t="s">
        <v>9804</v>
      </c>
      <c r="E5755" t="s">
        <v>9805</v>
      </c>
      <c r="F5755">
        <v>-90</v>
      </c>
      <c r="G5755" t="s">
        <v>20071</v>
      </c>
    </row>
    <row r="5756" spans="1:7" x14ac:dyDescent="0.2">
      <c r="A5756">
        <f t="shared" si="90"/>
        <v>-67</v>
      </c>
      <c r="B5756" t="s">
        <v>5165</v>
      </c>
      <c r="C5756" t="s">
        <v>70</v>
      </c>
      <c r="D5756" t="s">
        <v>9806</v>
      </c>
      <c r="E5756" t="s">
        <v>5167</v>
      </c>
      <c r="F5756">
        <v>-90</v>
      </c>
      <c r="G5756" t="s">
        <v>20072</v>
      </c>
    </row>
    <row r="5757" spans="1:7" x14ac:dyDescent="0.2">
      <c r="A5757">
        <f t="shared" si="90"/>
        <v>-67</v>
      </c>
      <c r="B5757" t="s">
        <v>9807</v>
      </c>
      <c r="C5757" t="s">
        <v>2618</v>
      </c>
      <c r="D5757" t="s">
        <v>9808</v>
      </c>
      <c r="E5757" t="s">
        <v>647</v>
      </c>
      <c r="F5757">
        <v>-100</v>
      </c>
      <c r="G5757" t="s">
        <v>20073</v>
      </c>
    </row>
    <row r="5758" spans="1:7" x14ac:dyDescent="0.2">
      <c r="A5758">
        <f t="shared" si="90"/>
        <v>-67</v>
      </c>
      <c r="B5758" t="s">
        <v>999</v>
      </c>
      <c r="C5758" t="s">
        <v>219</v>
      </c>
      <c r="D5758" t="s">
        <v>9809</v>
      </c>
      <c r="E5758" t="s">
        <v>1001</v>
      </c>
      <c r="F5758">
        <v>-100</v>
      </c>
      <c r="G5758" t="s">
        <v>20074</v>
      </c>
    </row>
    <row r="5759" spans="1:7" x14ac:dyDescent="0.2">
      <c r="A5759">
        <f t="shared" si="90"/>
        <v>-67</v>
      </c>
      <c r="B5759" t="s">
        <v>9810</v>
      </c>
      <c r="C5759" t="s">
        <v>8</v>
      </c>
      <c r="D5759" t="s">
        <v>9811</v>
      </c>
      <c r="E5759" t="s">
        <v>9648</v>
      </c>
      <c r="F5759">
        <v>-90</v>
      </c>
      <c r="G5759" t="s">
        <v>20075</v>
      </c>
    </row>
    <row r="5760" spans="1:7" x14ac:dyDescent="0.2">
      <c r="A5760">
        <f t="shared" si="90"/>
        <v>-67</v>
      </c>
      <c r="B5760" t="s">
        <v>9812</v>
      </c>
      <c r="C5760" t="s">
        <v>1617</v>
      </c>
      <c r="D5760" t="s">
        <v>9813</v>
      </c>
      <c r="E5760" t="s">
        <v>647</v>
      </c>
      <c r="F5760">
        <v>-100</v>
      </c>
      <c r="G5760" t="s">
        <v>20076</v>
      </c>
    </row>
    <row r="5761" spans="1:7" x14ac:dyDescent="0.2">
      <c r="A5761">
        <f t="shared" si="90"/>
        <v>-67</v>
      </c>
      <c r="B5761" t="s">
        <v>2127</v>
      </c>
      <c r="C5761" t="s">
        <v>535</v>
      </c>
      <c r="D5761" t="s">
        <v>9814</v>
      </c>
      <c r="E5761" t="s">
        <v>2129</v>
      </c>
      <c r="F5761">
        <v>-100</v>
      </c>
      <c r="G5761" t="s">
        <v>20077</v>
      </c>
    </row>
    <row r="5762" spans="1:7" x14ac:dyDescent="0.2">
      <c r="A5762">
        <f t="shared" ref="A5762:A5825" si="91">3*(LEN(D5762)-LEN(SUBSTITUTE(D5762,"|","")))+LEN(D5762)+F5762</f>
        <v>-67</v>
      </c>
      <c r="B5762" t="s">
        <v>543</v>
      </c>
      <c r="C5762" t="s">
        <v>8</v>
      </c>
      <c r="D5762" t="s">
        <v>9815</v>
      </c>
      <c r="E5762" t="s">
        <v>9816</v>
      </c>
      <c r="F5762">
        <v>-120</v>
      </c>
      <c r="G5762" t="s">
        <v>20078</v>
      </c>
    </row>
    <row r="5763" spans="1:7" x14ac:dyDescent="0.2">
      <c r="A5763">
        <f t="shared" si="91"/>
        <v>-67</v>
      </c>
      <c r="B5763" t="s">
        <v>8860</v>
      </c>
      <c r="C5763" t="s">
        <v>304</v>
      </c>
      <c r="D5763" t="s">
        <v>9817</v>
      </c>
      <c r="E5763" t="s">
        <v>8862</v>
      </c>
      <c r="F5763">
        <v>-90</v>
      </c>
      <c r="G5763" t="s">
        <v>20079</v>
      </c>
    </row>
    <row r="5764" spans="1:7" x14ac:dyDescent="0.2">
      <c r="A5764">
        <f t="shared" si="91"/>
        <v>-67</v>
      </c>
      <c r="B5764" t="s">
        <v>2714</v>
      </c>
      <c r="C5764" t="s">
        <v>8</v>
      </c>
      <c r="D5764" t="s">
        <v>9818</v>
      </c>
      <c r="E5764" t="s">
        <v>9819</v>
      </c>
      <c r="F5764">
        <v>-100</v>
      </c>
      <c r="G5764" t="s">
        <v>20080</v>
      </c>
    </row>
    <row r="5765" spans="1:7" x14ac:dyDescent="0.2">
      <c r="A5765">
        <f t="shared" si="91"/>
        <v>-67</v>
      </c>
      <c r="B5765" t="s">
        <v>5165</v>
      </c>
      <c r="C5765" t="s">
        <v>70</v>
      </c>
      <c r="D5765" t="s">
        <v>9820</v>
      </c>
      <c r="E5765" t="s">
        <v>5167</v>
      </c>
      <c r="F5765">
        <v>-90</v>
      </c>
      <c r="G5765" t="s">
        <v>20081</v>
      </c>
    </row>
    <row r="5766" spans="1:7" x14ac:dyDescent="0.2">
      <c r="A5766">
        <f t="shared" si="91"/>
        <v>-67</v>
      </c>
      <c r="B5766" t="s">
        <v>9821</v>
      </c>
      <c r="C5766" t="s">
        <v>50</v>
      </c>
      <c r="D5766" t="s">
        <v>9822</v>
      </c>
      <c r="E5766" t="s">
        <v>9823</v>
      </c>
      <c r="F5766">
        <v>-90</v>
      </c>
      <c r="G5766" t="s">
        <v>20082</v>
      </c>
    </row>
    <row r="5767" spans="1:7" x14ac:dyDescent="0.2">
      <c r="A5767">
        <f t="shared" si="91"/>
        <v>-68</v>
      </c>
      <c r="B5767" t="s">
        <v>1147</v>
      </c>
      <c r="C5767" t="s">
        <v>822</v>
      </c>
      <c r="D5767" t="s">
        <v>9824</v>
      </c>
      <c r="E5767" t="s">
        <v>824</v>
      </c>
      <c r="F5767">
        <v>-100</v>
      </c>
      <c r="G5767" t="s">
        <v>20083</v>
      </c>
    </row>
    <row r="5768" spans="1:7" x14ac:dyDescent="0.2">
      <c r="A5768">
        <f t="shared" si="91"/>
        <v>-68</v>
      </c>
      <c r="B5768" t="s">
        <v>987</v>
      </c>
      <c r="C5768" t="s">
        <v>304</v>
      </c>
      <c r="D5768" t="s">
        <v>9825</v>
      </c>
      <c r="E5768" t="s">
        <v>989</v>
      </c>
      <c r="F5768">
        <v>-90</v>
      </c>
      <c r="G5768" t="s">
        <v>20084</v>
      </c>
    </row>
    <row r="5769" spans="1:7" x14ac:dyDescent="0.2">
      <c r="A5769">
        <f t="shared" si="91"/>
        <v>-68</v>
      </c>
      <c r="B5769" t="s">
        <v>2744</v>
      </c>
      <c r="C5769" t="s">
        <v>1107</v>
      </c>
      <c r="D5769" t="s">
        <v>9826</v>
      </c>
      <c r="E5769" t="s">
        <v>2746</v>
      </c>
      <c r="F5769">
        <v>-100</v>
      </c>
      <c r="G5769" t="s">
        <v>20085</v>
      </c>
    </row>
    <row r="5770" spans="1:7" x14ac:dyDescent="0.2">
      <c r="A5770">
        <f t="shared" si="91"/>
        <v>-68</v>
      </c>
      <c r="B5770" t="s">
        <v>9781</v>
      </c>
      <c r="C5770" t="s">
        <v>304</v>
      </c>
      <c r="D5770" t="s">
        <v>9827</v>
      </c>
      <c r="E5770" t="s">
        <v>9463</v>
      </c>
      <c r="F5770">
        <v>-90</v>
      </c>
      <c r="G5770" t="s">
        <v>20086</v>
      </c>
    </row>
    <row r="5771" spans="1:7" x14ac:dyDescent="0.2">
      <c r="A5771">
        <f t="shared" si="91"/>
        <v>-68</v>
      </c>
      <c r="B5771" t="s">
        <v>2518</v>
      </c>
      <c r="C5771" t="s">
        <v>2087</v>
      </c>
      <c r="D5771" t="s">
        <v>9828</v>
      </c>
      <c r="E5771" t="s">
        <v>647</v>
      </c>
      <c r="F5771">
        <v>-100</v>
      </c>
      <c r="G5771" t="s">
        <v>20087</v>
      </c>
    </row>
    <row r="5772" spans="1:7" x14ac:dyDescent="0.2">
      <c r="A5772">
        <f t="shared" si="91"/>
        <v>-68</v>
      </c>
      <c r="B5772" t="s">
        <v>8319</v>
      </c>
      <c r="C5772" t="s">
        <v>8</v>
      </c>
      <c r="D5772" t="s">
        <v>9829</v>
      </c>
      <c r="E5772" t="s">
        <v>2779</v>
      </c>
      <c r="F5772">
        <v>-100</v>
      </c>
      <c r="G5772" t="s">
        <v>20088</v>
      </c>
    </row>
    <row r="5773" spans="1:7" x14ac:dyDescent="0.2">
      <c r="A5773">
        <f t="shared" si="91"/>
        <v>-68</v>
      </c>
      <c r="B5773" t="s">
        <v>9830</v>
      </c>
      <c r="C5773" t="s">
        <v>70</v>
      </c>
      <c r="D5773" t="s">
        <v>9831</v>
      </c>
      <c r="E5773" t="s">
        <v>1725</v>
      </c>
      <c r="F5773">
        <v>-90</v>
      </c>
      <c r="G5773" t="s">
        <v>20089</v>
      </c>
    </row>
    <row r="5774" spans="1:7" x14ac:dyDescent="0.2">
      <c r="A5774">
        <f t="shared" si="91"/>
        <v>-68</v>
      </c>
      <c r="B5774" t="s">
        <v>4460</v>
      </c>
      <c r="C5774" t="s">
        <v>70</v>
      </c>
      <c r="D5774" t="s">
        <v>9832</v>
      </c>
      <c r="E5774" t="s">
        <v>1286</v>
      </c>
      <c r="F5774">
        <v>-90</v>
      </c>
      <c r="G5774" t="s">
        <v>20090</v>
      </c>
    </row>
    <row r="5775" spans="1:7" x14ac:dyDescent="0.2">
      <c r="A5775">
        <f t="shared" si="91"/>
        <v>-68</v>
      </c>
      <c r="B5775" t="s">
        <v>9833</v>
      </c>
      <c r="C5775" t="s">
        <v>8</v>
      </c>
      <c r="D5775" t="s">
        <v>9834</v>
      </c>
      <c r="E5775" t="s">
        <v>839</v>
      </c>
      <c r="F5775">
        <v>-90</v>
      </c>
      <c r="G5775" t="s">
        <v>20091</v>
      </c>
    </row>
    <row r="5776" spans="1:7" x14ac:dyDescent="0.2">
      <c r="A5776">
        <f t="shared" si="91"/>
        <v>-68</v>
      </c>
      <c r="B5776" t="s">
        <v>9835</v>
      </c>
      <c r="C5776" t="s">
        <v>1937</v>
      </c>
      <c r="D5776" t="s">
        <v>9836</v>
      </c>
      <c r="E5776" t="s">
        <v>4612</v>
      </c>
      <c r="F5776">
        <v>-100</v>
      </c>
      <c r="G5776" t="s">
        <v>20092</v>
      </c>
    </row>
    <row r="5777" spans="1:7" x14ac:dyDescent="0.2">
      <c r="A5777">
        <f t="shared" si="91"/>
        <v>-68</v>
      </c>
      <c r="B5777" t="s">
        <v>9469</v>
      </c>
      <c r="C5777" t="s">
        <v>535</v>
      </c>
      <c r="D5777" t="s">
        <v>9837</v>
      </c>
      <c r="E5777" t="s">
        <v>9170</v>
      </c>
      <c r="F5777">
        <v>-100</v>
      </c>
      <c r="G5777" t="s">
        <v>20093</v>
      </c>
    </row>
    <row r="5778" spans="1:7" x14ac:dyDescent="0.2">
      <c r="A5778">
        <f t="shared" si="91"/>
        <v>-68</v>
      </c>
      <c r="B5778" t="s">
        <v>9838</v>
      </c>
      <c r="C5778" t="s">
        <v>8</v>
      </c>
      <c r="D5778" t="s">
        <v>9839</v>
      </c>
      <c r="E5778" t="s">
        <v>719</v>
      </c>
      <c r="F5778">
        <v>-90</v>
      </c>
      <c r="G5778" t="s">
        <v>20094</v>
      </c>
    </row>
    <row r="5779" spans="1:7" x14ac:dyDescent="0.2">
      <c r="A5779">
        <f t="shared" si="91"/>
        <v>-68</v>
      </c>
      <c r="B5779" t="s">
        <v>1892</v>
      </c>
      <c r="C5779" t="s">
        <v>70</v>
      </c>
      <c r="D5779" t="s">
        <v>9840</v>
      </c>
      <c r="E5779" t="s">
        <v>1894</v>
      </c>
      <c r="F5779">
        <v>-90</v>
      </c>
      <c r="G5779" t="s">
        <v>20095</v>
      </c>
    </row>
    <row r="5780" spans="1:7" x14ac:dyDescent="0.2">
      <c r="A5780">
        <f t="shared" si="91"/>
        <v>-68</v>
      </c>
      <c r="B5780" t="s">
        <v>9841</v>
      </c>
      <c r="C5780" t="s">
        <v>113</v>
      </c>
      <c r="D5780" t="s">
        <v>9842</v>
      </c>
      <c r="E5780" t="s">
        <v>2890</v>
      </c>
      <c r="F5780">
        <v>-100</v>
      </c>
      <c r="G5780" t="s">
        <v>20096</v>
      </c>
    </row>
    <row r="5781" spans="1:7" x14ac:dyDescent="0.2">
      <c r="A5781">
        <f t="shared" si="91"/>
        <v>-68</v>
      </c>
      <c r="B5781" t="s">
        <v>1480</v>
      </c>
      <c r="C5781" t="s">
        <v>8</v>
      </c>
      <c r="D5781" t="s">
        <v>9843</v>
      </c>
      <c r="E5781" t="s">
        <v>1482</v>
      </c>
      <c r="F5781">
        <v>-100</v>
      </c>
      <c r="G5781" t="s">
        <v>20097</v>
      </c>
    </row>
    <row r="5782" spans="1:7" x14ac:dyDescent="0.2">
      <c r="A5782">
        <f t="shared" si="91"/>
        <v>-68</v>
      </c>
      <c r="B5782" t="s">
        <v>9844</v>
      </c>
      <c r="C5782" t="s">
        <v>219</v>
      </c>
      <c r="D5782" t="s">
        <v>9845</v>
      </c>
      <c r="E5782" t="s">
        <v>2833</v>
      </c>
      <c r="F5782">
        <v>-100</v>
      </c>
      <c r="G5782" t="s">
        <v>20098</v>
      </c>
    </row>
    <row r="5783" spans="1:7" x14ac:dyDescent="0.2">
      <c r="A5783">
        <f t="shared" si="91"/>
        <v>-68</v>
      </c>
      <c r="B5783" t="s">
        <v>8913</v>
      </c>
      <c r="C5783" t="s">
        <v>97</v>
      </c>
      <c r="D5783" t="s">
        <v>9846</v>
      </c>
      <c r="E5783" t="s">
        <v>8765</v>
      </c>
      <c r="F5783">
        <v>-120</v>
      </c>
      <c r="G5783" t="s">
        <v>20099</v>
      </c>
    </row>
    <row r="5784" spans="1:7" x14ac:dyDescent="0.2">
      <c r="A5784">
        <f t="shared" si="91"/>
        <v>-68</v>
      </c>
      <c r="B5784" t="s">
        <v>9847</v>
      </c>
      <c r="C5784" t="s">
        <v>70</v>
      </c>
      <c r="D5784" t="s">
        <v>9848</v>
      </c>
      <c r="E5784" t="s">
        <v>9849</v>
      </c>
      <c r="F5784">
        <v>-90</v>
      </c>
      <c r="G5784" t="s">
        <v>20100</v>
      </c>
    </row>
    <row r="5785" spans="1:7" x14ac:dyDescent="0.2">
      <c r="A5785">
        <f t="shared" si="91"/>
        <v>-68</v>
      </c>
      <c r="B5785" t="s">
        <v>9850</v>
      </c>
      <c r="C5785" t="s">
        <v>304</v>
      </c>
      <c r="D5785" t="s">
        <v>9851</v>
      </c>
      <c r="E5785" t="s">
        <v>2322</v>
      </c>
      <c r="F5785">
        <v>-90</v>
      </c>
      <c r="G5785" t="s">
        <v>20101</v>
      </c>
    </row>
    <row r="5786" spans="1:7" x14ac:dyDescent="0.2">
      <c r="A5786">
        <f t="shared" si="91"/>
        <v>-68</v>
      </c>
      <c r="B5786" t="s">
        <v>2174</v>
      </c>
      <c r="C5786" t="s">
        <v>70</v>
      </c>
      <c r="D5786" t="s">
        <v>9852</v>
      </c>
      <c r="E5786" t="s">
        <v>2587</v>
      </c>
      <c r="F5786">
        <v>-100</v>
      </c>
      <c r="G5786" t="s">
        <v>20102</v>
      </c>
    </row>
    <row r="5787" spans="1:7" x14ac:dyDescent="0.2">
      <c r="A5787">
        <f t="shared" si="91"/>
        <v>-68</v>
      </c>
      <c r="B5787" t="s">
        <v>9853</v>
      </c>
      <c r="C5787" t="s">
        <v>8</v>
      </c>
      <c r="D5787" t="s">
        <v>9854</v>
      </c>
      <c r="E5787" t="s">
        <v>1456</v>
      </c>
      <c r="F5787">
        <v>-100</v>
      </c>
      <c r="G5787" t="s">
        <v>20103</v>
      </c>
    </row>
    <row r="5788" spans="1:7" x14ac:dyDescent="0.2">
      <c r="A5788">
        <f t="shared" si="91"/>
        <v>-68</v>
      </c>
      <c r="B5788" t="s">
        <v>9855</v>
      </c>
      <c r="C5788" t="s">
        <v>97</v>
      </c>
      <c r="D5788" t="s">
        <v>9856</v>
      </c>
      <c r="E5788" t="s">
        <v>1410</v>
      </c>
      <c r="F5788">
        <v>-90</v>
      </c>
      <c r="G5788" t="s">
        <v>20104</v>
      </c>
    </row>
    <row r="5789" spans="1:7" x14ac:dyDescent="0.2">
      <c r="A5789">
        <f t="shared" si="91"/>
        <v>-68</v>
      </c>
      <c r="B5789" t="s">
        <v>6221</v>
      </c>
      <c r="C5789" t="s">
        <v>145</v>
      </c>
      <c r="D5789" t="s">
        <v>9857</v>
      </c>
      <c r="E5789" t="s">
        <v>6223</v>
      </c>
      <c r="F5789">
        <v>-100</v>
      </c>
      <c r="G5789" t="s">
        <v>20105</v>
      </c>
    </row>
    <row r="5790" spans="1:7" x14ac:dyDescent="0.2">
      <c r="A5790">
        <f t="shared" si="91"/>
        <v>-68</v>
      </c>
      <c r="B5790" t="s">
        <v>1773</v>
      </c>
      <c r="C5790" t="s">
        <v>535</v>
      </c>
      <c r="D5790" t="s">
        <v>9858</v>
      </c>
      <c r="E5790" t="s">
        <v>9859</v>
      </c>
      <c r="F5790">
        <v>-100</v>
      </c>
      <c r="G5790" t="s">
        <v>20106</v>
      </c>
    </row>
    <row r="5791" spans="1:7" x14ac:dyDescent="0.2">
      <c r="A5791">
        <f t="shared" si="91"/>
        <v>-68</v>
      </c>
      <c r="B5791" t="s">
        <v>9860</v>
      </c>
      <c r="C5791" t="s">
        <v>113</v>
      </c>
      <c r="D5791" t="s">
        <v>9861</v>
      </c>
      <c r="E5791" t="s">
        <v>3129</v>
      </c>
      <c r="F5791">
        <v>-100</v>
      </c>
      <c r="G5791" t="s">
        <v>20107</v>
      </c>
    </row>
    <row r="5792" spans="1:7" x14ac:dyDescent="0.2">
      <c r="A5792">
        <f t="shared" si="91"/>
        <v>-68</v>
      </c>
      <c r="B5792" t="s">
        <v>990</v>
      </c>
      <c r="C5792" t="s">
        <v>304</v>
      </c>
      <c r="D5792" t="s">
        <v>9862</v>
      </c>
      <c r="E5792" t="s">
        <v>989</v>
      </c>
      <c r="F5792">
        <v>-90</v>
      </c>
      <c r="G5792" t="s">
        <v>20108</v>
      </c>
    </row>
    <row r="5793" spans="1:7" x14ac:dyDescent="0.2">
      <c r="A5793">
        <f t="shared" si="91"/>
        <v>-68</v>
      </c>
      <c r="B5793" t="s">
        <v>6056</v>
      </c>
      <c r="C5793" t="s">
        <v>535</v>
      </c>
      <c r="D5793" t="s">
        <v>9863</v>
      </c>
      <c r="E5793" t="s">
        <v>9864</v>
      </c>
      <c r="F5793">
        <v>-100</v>
      </c>
      <c r="G5793" t="s">
        <v>20109</v>
      </c>
    </row>
    <row r="5794" spans="1:7" x14ac:dyDescent="0.2">
      <c r="A5794">
        <f t="shared" si="91"/>
        <v>-68</v>
      </c>
      <c r="B5794" t="s">
        <v>974</v>
      </c>
      <c r="C5794" t="s">
        <v>855</v>
      </c>
      <c r="D5794" t="s">
        <v>9865</v>
      </c>
      <c r="E5794" t="s">
        <v>976</v>
      </c>
      <c r="F5794">
        <v>-90</v>
      </c>
      <c r="G5794" t="s">
        <v>20110</v>
      </c>
    </row>
    <row r="5795" spans="1:7" x14ac:dyDescent="0.2">
      <c r="A5795">
        <f t="shared" si="91"/>
        <v>-68</v>
      </c>
      <c r="B5795" t="s">
        <v>6221</v>
      </c>
      <c r="C5795" t="s">
        <v>145</v>
      </c>
      <c r="D5795" t="s">
        <v>9866</v>
      </c>
      <c r="E5795" t="s">
        <v>9867</v>
      </c>
      <c r="F5795">
        <v>-100</v>
      </c>
      <c r="G5795" t="s">
        <v>20111</v>
      </c>
    </row>
    <row r="5796" spans="1:7" x14ac:dyDescent="0.2">
      <c r="A5796">
        <f t="shared" si="91"/>
        <v>-68</v>
      </c>
      <c r="B5796" t="s">
        <v>9868</v>
      </c>
      <c r="C5796" t="s">
        <v>70</v>
      </c>
      <c r="D5796" t="s">
        <v>9869</v>
      </c>
      <c r="E5796" t="s">
        <v>1286</v>
      </c>
      <c r="F5796">
        <v>-90</v>
      </c>
      <c r="G5796" t="s">
        <v>20112</v>
      </c>
    </row>
    <row r="5797" spans="1:7" x14ac:dyDescent="0.2">
      <c r="A5797">
        <f t="shared" si="91"/>
        <v>-68</v>
      </c>
      <c r="B5797" t="s">
        <v>1176</v>
      </c>
      <c r="C5797" t="s">
        <v>601</v>
      </c>
      <c r="D5797" t="s">
        <v>9870</v>
      </c>
      <c r="E5797" t="s">
        <v>4308</v>
      </c>
      <c r="F5797">
        <v>-100</v>
      </c>
      <c r="G5797" t="s">
        <v>20113</v>
      </c>
    </row>
    <row r="5798" spans="1:7" x14ac:dyDescent="0.2">
      <c r="A5798">
        <f t="shared" si="91"/>
        <v>-68</v>
      </c>
      <c r="B5798" t="s">
        <v>9871</v>
      </c>
      <c r="C5798" t="s">
        <v>8</v>
      </c>
      <c r="D5798" t="s">
        <v>9872</v>
      </c>
      <c r="E5798" t="s">
        <v>9346</v>
      </c>
      <c r="F5798">
        <v>-100</v>
      </c>
      <c r="G5798" t="s">
        <v>20114</v>
      </c>
    </row>
    <row r="5799" spans="1:7" x14ac:dyDescent="0.2">
      <c r="A5799">
        <f t="shared" si="91"/>
        <v>-68</v>
      </c>
      <c r="B5799" t="s">
        <v>9873</v>
      </c>
      <c r="C5799" t="s">
        <v>50</v>
      </c>
      <c r="D5799" t="s">
        <v>9874</v>
      </c>
      <c r="E5799" t="s">
        <v>1990</v>
      </c>
      <c r="F5799">
        <v>-100</v>
      </c>
      <c r="G5799" t="s">
        <v>20115</v>
      </c>
    </row>
    <row r="5800" spans="1:7" x14ac:dyDescent="0.2">
      <c r="A5800">
        <f t="shared" si="91"/>
        <v>-68</v>
      </c>
      <c r="B5800" t="s">
        <v>8550</v>
      </c>
      <c r="C5800" t="s">
        <v>304</v>
      </c>
      <c r="D5800" t="s">
        <v>9875</v>
      </c>
      <c r="E5800" t="s">
        <v>8481</v>
      </c>
      <c r="F5800">
        <v>-90</v>
      </c>
      <c r="G5800" t="s">
        <v>20116</v>
      </c>
    </row>
    <row r="5801" spans="1:7" x14ac:dyDescent="0.2">
      <c r="A5801">
        <f t="shared" si="91"/>
        <v>-68</v>
      </c>
      <c r="B5801" t="s">
        <v>9876</v>
      </c>
      <c r="C5801" t="s">
        <v>70</v>
      </c>
      <c r="D5801" t="s">
        <v>9877</v>
      </c>
      <c r="E5801" t="s">
        <v>9878</v>
      </c>
      <c r="F5801">
        <v>-100</v>
      </c>
      <c r="G5801" t="s">
        <v>20117</v>
      </c>
    </row>
    <row r="5802" spans="1:7" x14ac:dyDescent="0.2">
      <c r="A5802">
        <f t="shared" si="91"/>
        <v>-68</v>
      </c>
      <c r="B5802" t="s">
        <v>3066</v>
      </c>
      <c r="C5802" t="s">
        <v>50</v>
      </c>
      <c r="D5802" t="s">
        <v>9879</v>
      </c>
      <c r="E5802" t="s">
        <v>1043</v>
      </c>
      <c r="F5802">
        <v>-100</v>
      </c>
      <c r="G5802" t="s">
        <v>20118</v>
      </c>
    </row>
    <row r="5803" spans="1:7" x14ac:dyDescent="0.2">
      <c r="A5803">
        <f t="shared" si="91"/>
        <v>-68</v>
      </c>
      <c r="B5803" t="s">
        <v>2617</v>
      </c>
      <c r="C5803" t="s">
        <v>2618</v>
      </c>
      <c r="D5803" t="s">
        <v>9880</v>
      </c>
      <c r="E5803" t="s">
        <v>9881</v>
      </c>
      <c r="F5803">
        <v>-100</v>
      </c>
      <c r="G5803" t="s">
        <v>20119</v>
      </c>
    </row>
    <row r="5804" spans="1:7" x14ac:dyDescent="0.2">
      <c r="A5804">
        <f t="shared" si="91"/>
        <v>-68</v>
      </c>
      <c r="B5804" t="s">
        <v>5325</v>
      </c>
      <c r="C5804" t="s">
        <v>219</v>
      </c>
      <c r="D5804" t="s">
        <v>9882</v>
      </c>
      <c r="E5804" t="s">
        <v>9883</v>
      </c>
      <c r="F5804">
        <v>-90</v>
      </c>
      <c r="G5804" t="s">
        <v>20120</v>
      </c>
    </row>
    <row r="5805" spans="1:7" x14ac:dyDescent="0.2">
      <c r="A5805">
        <f t="shared" si="91"/>
        <v>-68</v>
      </c>
      <c r="B5805" t="s">
        <v>2777</v>
      </c>
      <c r="C5805" t="s">
        <v>8</v>
      </c>
      <c r="D5805" t="s">
        <v>9884</v>
      </c>
      <c r="E5805" t="s">
        <v>888</v>
      </c>
      <c r="F5805">
        <v>-100</v>
      </c>
      <c r="G5805" t="s">
        <v>20121</v>
      </c>
    </row>
    <row r="5806" spans="1:7" x14ac:dyDescent="0.2">
      <c r="A5806">
        <f t="shared" si="91"/>
        <v>-69</v>
      </c>
      <c r="B5806" t="s">
        <v>4571</v>
      </c>
      <c r="C5806" t="s">
        <v>145</v>
      </c>
      <c r="D5806" t="s">
        <v>9885</v>
      </c>
      <c r="E5806" t="s">
        <v>9886</v>
      </c>
      <c r="F5806">
        <v>-100</v>
      </c>
      <c r="G5806" t="s">
        <v>20122</v>
      </c>
    </row>
    <row r="5807" spans="1:7" x14ac:dyDescent="0.2">
      <c r="A5807">
        <f t="shared" si="91"/>
        <v>-69</v>
      </c>
      <c r="B5807" t="s">
        <v>987</v>
      </c>
      <c r="C5807" t="s">
        <v>304</v>
      </c>
      <c r="D5807" t="s">
        <v>9887</v>
      </c>
      <c r="E5807" t="s">
        <v>989</v>
      </c>
      <c r="F5807">
        <v>-90</v>
      </c>
      <c r="G5807" t="s">
        <v>20123</v>
      </c>
    </row>
    <row r="5808" spans="1:7" x14ac:dyDescent="0.2">
      <c r="A5808">
        <f t="shared" si="91"/>
        <v>-69</v>
      </c>
      <c r="B5808" t="s">
        <v>1773</v>
      </c>
      <c r="C5808" t="s">
        <v>535</v>
      </c>
      <c r="D5808" t="s">
        <v>9888</v>
      </c>
      <c r="E5808" t="s">
        <v>1848</v>
      </c>
      <c r="F5808">
        <v>-100</v>
      </c>
      <c r="G5808" t="s">
        <v>20124</v>
      </c>
    </row>
    <row r="5809" spans="1:7" x14ac:dyDescent="0.2">
      <c r="A5809">
        <f t="shared" si="91"/>
        <v>-69</v>
      </c>
      <c r="B5809" t="s">
        <v>2744</v>
      </c>
      <c r="C5809" t="s">
        <v>1107</v>
      </c>
      <c r="D5809" t="s">
        <v>9889</v>
      </c>
      <c r="E5809" t="s">
        <v>2746</v>
      </c>
      <c r="F5809">
        <v>-100</v>
      </c>
      <c r="G5809" t="s">
        <v>20125</v>
      </c>
    </row>
    <row r="5810" spans="1:7" x14ac:dyDescent="0.2">
      <c r="A5810">
        <f t="shared" si="91"/>
        <v>-69</v>
      </c>
      <c r="B5810" t="s">
        <v>3003</v>
      </c>
      <c r="C5810" t="s">
        <v>128</v>
      </c>
      <c r="D5810" t="s">
        <v>9890</v>
      </c>
      <c r="E5810" t="s">
        <v>9375</v>
      </c>
      <c r="F5810">
        <v>-90</v>
      </c>
      <c r="G5810" t="s">
        <v>20126</v>
      </c>
    </row>
    <row r="5811" spans="1:7" x14ac:dyDescent="0.2">
      <c r="A5811">
        <f t="shared" si="91"/>
        <v>-69</v>
      </c>
      <c r="B5811" t="s">
        <v>9891</v>
      </c>
      <c r="C5811" t="s">
        <v>8</v>
      </c>
      <c r="D5811" t="s">
        <v>9892</v>
      </c>
      <c r="E5811" t="s">
        <v>9893</v>
      </c>
      <c r="F5811">
        <v>-90</v>
      </c>
      <c r="G5811" t="s">
        <v>20127</v>
      </c>
    </row>
    <row r="5812" spans="1:7" x14ac:dyDescent="0.2">
      <c r="A5812">
        <f t="shared" si="91"/>
        <v>-69</v>
      </c>
      <c r="B5812" t="s">
        <v>9894</v>
      </c>
      <c r="C5812" t="s">
        <v>145</v>
      </c>
      <c r="D5812" t="s">
        <v>9895</v>
      </c>
      <c r="E5812" t="s">
        <v>9557</v>
      </c>
      <c r="F5812">
        <v>-90</v>
      </c>
      <c r="G5812" t="s">
        <v>20128</v>
      </c>
    </row>
    <row r="5813" spans="1:7" x14ac:dyDescent="0.2">
      <c r="A5813">
        <f t="shared" si="91"/>
        <v>-69</v>
      </c>
      <c r="B5813" t="s">
        <v>2757</v>
      </c>
      <c r="C5813" t="s">
        <v>8</v>
      </c>
      <c r="D5813" t="s">
        <v>9896</v>
      </c>
      <c r="E5813" t="s">
        <v>2716</v>
      </c>
      <c r="F5813">
        <v>-100</v>
      </c>
      <c r="G5813" t="s">
        <v>20129</v>
      </c>
    </row>
    <row r="5814" spans="1:7" x14ac:dyDescent="0.2">
      <c r="A5814">
        <f t="shared" si="91"/>
        <v>-69</v>
      </c>
      <c r="B5814" t="s">
        <v>9897</v>
      </c>
      <c r="C5814" t="s">
        <v>97</v>
      </c>
      <c r="D5814" t="s">
        <v>9898</v>
      </c>
      <c r="E5814" t="s">
        <v>1410</v>
      </c>
      <c r="F5814">
        <v>-90</v>
      </c>
      <c r="G5814" t="s">
        <v>20130</v>
      </c>
    </row>
    <row r="5815" spans="1:7" x14ac:dyDescent="0.2">
      <c r="A5815">
        <f t="shared" si="91"/>
        <v>-69</v>
      </c>
      <c r="B5815" t="s">
        <v>4627</v>
      </c>
      <c r="C5815" t="s">
        <v>2103</v>
      </c>
      <c r="D5815" t="s">
        <v>9899</v>
      </c>
      <c r="E5815" t="s">
        <v>9900</v>
      </c>
      <c r="F5815">
        <v>-100</v>
      </c>
      <c r="G5815" t="s">
        <v>20131</v>
      </c>
    </row>
    <row r="5816" spans="1:7" x14ac:dyDescent="0.2">
      <c r="A5816">
        <f t="shared" si="91"/>
        <v>-69</v>
      </c>
      <c r="B5816" t="s">
        <v>9901</v>
      </c>
      <c r="C5816" t="s">
        <v>8</v>
      </c>
      <c r="D5816" t="s">
        <v>9902</v>
      </c>
      <c r="E5816" t="s">
        <v>6593</v>
      </c>
      <c r="F5816">
        <v>-90</v>
      </c>
      <c r="G5816" t="s">
        <v>20132</v>
      </c>
    </row>
    <row r="5817" spans="1:7" x14ac:dyDescent="0.2">
      <c r="A5817">
        <f t="shared" si="91"/>
        <v>-69</v>
      </c>
      <c r="B5817" t="s">
        <v>9903</v>
      </c>
      <c r="C5817" t="s">
        <v>638</v>
      </c>
      <c r="D5817" t="s">
        <v>9904</v>
      </c>
      <c r="E5817" t="s">
        <v>6631</v>
      </c>
      <c r="F5817">
        <v>-90</v>
      </c>
      <c r="G5817" t="s">
        <v>20133</v>
      </c>
    </row>
    <row r="5818" spans="1:7" x14ac:dyDescent="0.2">
      <c r="A5818">
        <f t="shared" si="91"/>
        <v>-69</v>
      </c>
      <c r="B5818" t="s">
        <v>5243</v>
      </c>
      <c r="C5818" t="s">
        <v>304</v>
      </c>
      <c r="D5818" t="s">
        <v>9905</v>
      </c>
      <c r="E5818" t="s">
        <v>312</v>
      </c>
      <c r="F5818">
        <v>-100</v>
      </c>
      <c r="G5818" t="s">
        <v>20134</v>
      </c>
    </row>
    <row r="5819" spans="1:7" x14ac:dyDescent="0.2">
      <c r="A5819">
        <f t="shared" si="91"/>
        <v>-69</v>
      </c>
      <c r="B5819" t="s">
        <v>8646</v>
      </c>
      <c r="C5819" t="s">
        <v>8</v>
      </c>
      <c r="D5819" t="s">
        <v>9906</v>
      </c>
      <c r="E5819" t="s">
        <v>2779</v>
      </c>
      <c r="F5819">
        <v>-100</v>
      </c>
      <c r="G5819" t="s">
        <v>20135</v>
      </c>
    </row>
    <row r="5820" spans="1:7" x14ac:dyDescent="0.2">
      <c r="A5820">
        <f t="shared" si="91"/>
        <v>-69</v>
      </c>
      <c r="B5820" t="s">
        <v>8800</v>
      </c>
      <c r="C5820" t="s">
        <v>535</v>
      </c>
      <c r="D5820" t="s">
        <v>9907</v>
      </c>
      <c r="E5820" t="s">
        <v>686</v>
      </c>
      <c r="F5820">
        <v>-90</v>
      </c>
      <c r="G5820" t="s">
        <v>20136</v>
      </c>
    </row>
    <row r="5821" spans="1:7" x14ac:dyDescent="0.2">
      <c r="A5821">
        <f t="shared" si="91"/>
        <v>-69</v>
      </c>
      <c r="B5821" t="s">
        <v>4722</v>
      </c>
      <c r="C5821" t="s">
        <v>3979</v>
      </c>
      <c r="D5821" t="s">
        <v>9908</v>
      </c>
      <c r="E5821" t="s">
        <v>9909</v>
      </c>
      <c r="F5821">
        <v>-100</v>
      </c>
      <c r="G5821" t="s">
        <v>20137</v>
      </c>
    </row>
    <row r="5822" spans="1:7" x14ac:dyDescent="0.2">
      <c r="A5822">
        <f t="shared" si="91"/>
        <v>-69</v>
      </c>
      <c r="B5822" t="s">
        <v>1784</v>
      </c>
      <c r="C5822" t="s">
        <v>601</v>
      </c>
      <c r="D5822" t="s">
        <v>9910</v>
      </c>
      <c r="E5822" t="s">
        <v>1440</v>
      </c>
      <c r="F5822">
        <v>-100</v>
      </c>
      <c r="G5822" t="s">
        <v>20138</v>
      </c>
    </row>
    <row r="5823" spans="1:7" x14ac:dyDescent="0.2">
      <c r="A5823">
        <f t="shared" si="91"/>
        <v>-69</v>
      </c>
      <c r="B5823" t="s">
        <v>9911</v>
      </c>
      <c r="C5823" t="s">
        <v>8</v>
      </c>
      <c r="D5823" t="s">
        <v>9912</v>
      </c>
      <c r="E5823" t="s">
        <v>9913</v>
      </c>
      <c r="F5823">
        <v>-100</v>
      </c>
      <c r="G5823" t="s">
        <v>20139</v>
      </c>
    </row>
    <row r="5824" spans="1:7" x14ac:dyDescent="0.2">
      <c r="A5824">
        <f t="shared" si="91"/>
        <v>-69</v>
      </c>
      <c r="B5824" t="s">
        <v>1041</v>
      </c>
      <c r="C5824" t="s">
        <v>50</v>
      </c>
      <c r="D5824" t="s">
        <v>9914</v>
      </c>
      <c r="E5824" t="s">
        <v>1043</v>
      </c>
      <c r="F5824">
        <v>-100</v>
      </c>
      <c r="G5824" t="s">
        <v>20140</v>
      </c>
    </row>
    <row r="5825" spans="1:7" x14ac:dyDescent="0.2">
      <c r="A5825">
        <f t="shared" si="91"/>
        <v>-69</v>
      </c>
      <c r="B5825" t="s">
        <v>9915</v>
      </c>
      <c r="C5825" t="s">
        <v>8</v>
      </c>
      <c r="D5825" t="s">
        <v>9916</v>
      </c>
      <c r="E5825" t="s">
        <v>647</v>
      </c>
      <c r="F5825">
        <v>-100</v>
      </c>
      <c r="G5825" t="s">
        <v>20141</v>
      </c>
    </row>
    <row r="5826" spans="1:7" x14ac:dyDescent="0.2">
      <c r="A5826">
        <f t="shared" ref="A5826:A5889" si="92">3*(LEN(D5826)-LEN(SUBSTITUTE(D5826,"|","")))+LEN(D5826)+F5826</f>
        <v>-69</v>
      </c>
      <c r="B5826" t="s">
        <v>981</v>
      </c>
      <c r="C5826" t="s">
        <v>855</v>
      </c>
      <c r="D5826" t="s">
        <v>9917</v>
      </c>
      <c r="E5826" t="s">
        <v>976</v>
      </c>
      <c r="F5826">
        <v>-90</v>
      </c>
      <c r="G5826" t="s">
        <v>20142</v>
      </c>
    </row>
    <row r="5827" spans="1:7" x14ac:dyDescent="0.2">
      <c r="A5827">
        <f t="shared" si="92"/>
        <v>-69</v>
      </c>
      <c r="B5827" t="s">
        <v>990</v>
      </c>
      <c r="C5827" t="s">
        <v>304</v>
      </c>
      <c r="D5827" t="s">
        <v>9918</v>
      </c>
      <c r="E5827" t="s">
        <v>989</v>
      </c>
      <c r="F5827">
        <v>-90</v>
      </c>
      <c r="G5827" t="s">
        <v>20143</v>
      </c>
    </row>
    <row r="5828" spans="1:7" x14ac:dyDescent="0.2">
      <c r="A5828">
        <f t="shared" si="92"/>
        <v>-69</v>
      </c>
      <c r="B5828" t="s">
        <v>7633</v>
      </c>
      <c r="C5828" t="s">
        <v>8</v>
      </c>
      <c r="D5828" t="s">
        <v>9919</v>
      </c>
      <c r="E5828" t="s">
        <v>8652</v>
      </c>
      <c r="F5828">
        <v>-100</v>
      </c>
      <c r="G5828" t="s">
        <v>20144</v>
      </c>
    </row>
    <row r="5829" spans="1:7" x14ac:dyDescent="0.2">
      <c r="A5829">
        <f t="shared" si="92"/>
        <v>-69</v>
      </c>
      <c r="B5829" t="s">
        <v>9920</v>
      </c>
      <c r="C5829" t="s">
        <v>601</v>
      </c>
      <c r="D5829" t="s">
        <v>9921</v>
      </c>
      <c r="E5829" t="s">
        <v>647</v>
      </c>
      <c r="F5829">
        <v>-90</v>
      </c>
      <c r="G5829" t="s">
        <v>20145</v>
      </c>
    </row>
    <row r="5830" spans="1:7" x14ac:dyDescent="0.2">
      <c r="A5830">
        <f t="shared" si="92"/>
        <v>-69</v>
      </c>
      <c r="B5830" t="s">
        <v>9922</v>
      </c>
      <c r="C5830" t="s">
        <v>113</v>
      </c>
      <c r="D5830" t="s">
        <v>9923</v>
      </c>
      <c r="E5830" t="s">
        <v>5208</v>
      </c>
      <c r="F5830">
        <v>-100</v>
      </c>
      <c r="G5830" t="s">
        <v>20146</v>
      </c>
    </row>
    <row r="5831" spans="1:7" x14ac:dyDescent="0.2">
      <c r="A5831">
        <f t="shared" si="92"/>
        <v>-69</v>
      </c>
      <c r="B5831" t="s">
        <v>9924</v>
      </c>
      <c r="C5831" t="s">
        <v>70</v>
      </c>
      <c r="D5831" t="s">
        <v>9925</v>
      </c>
      <c r="E5831" t="s">
        <v>9566</v>
      </c>
      <c r="F5831">
        <v>-90</v>
      </c>
      <c r="G5831" t="s">
        <v>20147</v>
      </c>
    </row>
    <row r="5832" spans="1:7" x14ac:dyDescent="0.2">
      <c r="A5832">
        <f t="shared" si="92"/>
        <v>-69</v>
      </c>
      <c r="B5832" t="s">
        <v>1627</v>
      </c>
      <c r="C5832" t="s">
        <v>97</v>
      </c>
      <c r="D5832" t="s">
        <v>9926</v>
      </c>
      <c r="E5832" t="s">
        <v>9741</v>
      </c>
      <c r="F5832">
        <v>-120</v>
      </c>
      <c r="G5832" t="s">
        <v>20148</v>
      </c>
    </row>
    <row r="5833" spans="1:7" x14ac:dyDescent="0.2">
      <c r="A5833">
        <f t="shared" si="92"/>
        <v>-69</v>
      </c>
      <c r="B5833" t="s">
        <v>9927</v>
      </c>
      <c r="C5833" t="s">
        <v>113</v>
      </c>
      <c r="D5833" t="s">
        <v>9928</v>
      </c>
      <c r="E5833" t="s">
        <v>5208</v>
      </c>
      <c r="F5833">
        <v>-100</v>
      </c>
      <c r="G5833" t="s">
        <v>20149</v>
      </c>
    </row>
    <row r="5834" spans="1:7" x14ac:dyDescent="0.2">
      <c r="A5834">
        <f t="shared" si="92"/>
        <v>-69</v>
      </c>
      <c r="B5834" t="s">
        <v>9929</v>
      </c>
      <c r="C5834" t="s">
        <v>2197</v>
      </c>
      <c r="D5834" t="s">
        <v>9930</v>
      </c>
      <c r="E5834" t="s">
        <v>9931</v>
      </c>
      <c r="F5834">
        <v>-100</v>
      </c>
      <c r="G5834" t="s">
        <v>20150</v>
      </c>
    </row>
    <row r="5835" spans="1:7" x14ac:dyDescent="0.2">
      <c r="A5835">
        <f t="shared" si="92"/>
        <v>-69</v>
      </c>
      <c r="B5835" t="s">
        <v>1754</v>
      </c>
      <c r="C5835" t="s">
        <v>535</v>
      </c>
      <c r="D5835" t="s">
        <v>9932</v>
      </c>
      <c r="E5835" t="s">
        <v>1756</v>
      </c>
      <c r="F5835">
        <v>-100</v>
      </c>
      <c r="G5835" t="s">
        <v>20151</v>
      </c>
    </row>
    <row r="5836" spans="1:7" x14ac:dyDescent="0.2">
      <c r="A5836">
        <f t="shared" si="92"/>
        <v>-69</v>
      </c>
      <c r="B5836" t="s">
        <v>2073</v>
      </c>
      <c r="C5836" t="s">
        <v>8</v>
      </c>
      <c r="D5836" t="s">
        <v>9933</v>
      </c>
      <c r="E5836" t="s">
        <v>4452</v>
      </c>
      <c r="F5836">
        <v>-100</v>
      </c>
      <c r="G5836" t="s">
        <v>20152</v>
      </c>
    </row>
    <row r="5837" spans="1:7" x14ac:dyDescent="0.2">
      <c r="A5837">
        <f t="shared" si="92"/>
        <v>-69</v>
      </c>
      <c r="B5837" t="s">
        <v>9934</v>
      </c>
      <c r="C5837" t="s">
        <v>535</v>
      </c>
      <c r="D5837" t="s">
        <v>9935</v>
      </c>
      <c r="E5837" t="s">
        <v>683</v>
      </c>
      <c r="F5837">
        <v>-90</v>
      </c>
      <c r="G5837" t="s">
        <v>20153</v>
      </c>
    </row>
    <row r="5838" spans="1:7" x14ac:dyDescent="0.2">
      <c r="A5838">
        <f t="shared" si="92"/>
        <v>-69</v>
      </c>
      <c r="B5838" t="s">
        <v>1633</v>
      </c>
      <c r="C5838" t="s">
        <v>535</v>
      </c>
      <c r="D5838" t="s">
        <v>9936</v>
      </c>
      <c r="E5838" t="s">
        <v>23170</v>
      </c>
      <c r="F5838">
        <v>-100</v>
      </c>
      <c r="G5838" t="s">
        <v>20154</v>
      </c>
    </row>
    <row r="5839" spans="1:7" x14ac:dyDescent="0.2">
      <c r="A5839">
        <f t="shared" si="92"/>
        <v>-69</v>
      </c>
      <c r="B5839" t="s">
        <v>8317</v>
      </c>
      <c r="C5839" t="s">
        <v>8</v>
      </c>
      <c r="D5839" t="s">
        <v>9937</v>
      </c>
      <c r="E5839" t="s">
        <v>2779</v>
      </c>
      <c r="F5839">
        <v>-100</v>
      </c>
      <c r="G5839" t="s">
        <v>20155</v>
      </c>
    </row>
    <row r="5840" spans="1:7" x14ac:dyDescent="0.2">
      <c r="A5840">
        <f t="shared" si="92"/>
        <v>-69</v>
      </c>
      <c r="B5840" t="s">
        <v>9938</v>
      </c>
      <c r="C5840" t="s">
        <v>1473</v>
      </c>
      <c r="D5840" t="s">
        <v>9939</v>
      </c>
      <c r="E5840" t="s">
        <v>2681</v>
      </c>
      <c r="F5840">
        <v>-100</v>
      </c>
      <c r="G5840" t="s">
        <v>20156</v>
      </c>
    </row>
    <row r="5841" spans="1:7" x14ac:dyDescent="0.2">
      <c r="A5841">
        <f t="shared" si="92"/>
        <v>-69</v>
      </c>
      <c r="B5841" t="s">
        <v>1730</v>
      </c>
      <c r="C5841" t="s">
        <v>70</v>
      </c>
      <c r="D5841" t="s">
        <v>9940</v>
      </c>
      <c r="E5841" t="s">
        <v>1286</v>
      </c>
      <c r="F5841">
        <v>-90</v>
      </c>
      <c r="G5841" t="s">
        <v>20157</v>
      </c>
    </row>
    <row r="5842" spans="1:7" x14ac:dyDescent="0.2">
      <c r="A5842">
        <f t="shared" si="92"/>
        <v>-69</v>
      </c>
      <c r="B5842" t="s">
        <v>9812</v>
      </c>
      <c r="C5842" t="s">
        <v>1617</v>
      </c>
      <c r="D5842" t="s">
        <v>9941</v>
      </c>
      <c r="E5842" t="s">
        <v>647</v>
      </c>
      <c r="F5842">
        <v>-100</v>
      </c>
      <c r="G5842" t="s">
        <v>20158</v>
      </c>
    </row>
    <row r="5843" spans="1:7" x14ac:dyDescent="0.2">
      <c r="A5843">
        <f t="shared" si="92"/>
        <v>-69</v>
      </c>
      <c r="B5843" t="s">
        <v>3330</v>
      </c>
      <c r="C5843" t="s">
        <v>97</v>
      </c>
      <c r="D5843" t="s">
        <v>9942</v>
      </c>
      <c r="E5843" t="s">
        <v>1797</v>
      </c>
      <c r="F5843">
        <v>-90</v>
      </c>
      <c r="G5843" t="s">
        <v>20159</v>
      </c>
    </row>
    <row r="5844" spans="1:7" x14ac:dyDescent="0.2">
      <c r="A5844">
        <f t="shared" si="92"/>
        <v>-70</v>
      </c>
      <c r="B5844" t="s">
        <v>1754</v>
      </c>
      <c r="C5844" t="s">
        <v>535</v>
      </c>
      <c r="D5844" t="s">
        <v>9943</v>
      </c>
      <c r="E5844" t="s">
        <v>1756</v>
      </c>
      <c r="F5844">
        <v>-100</v>
      </c>
      <c r="G5844" t="s">
        <v>20160</v>
      </c>
    </row>
    <row r="5845" spans="1:7" x14ac:dyDescent="0.2">
      <c r="A5845">
        <f t="shared" si="92"/>
        <v>-70</v>
      </c>
      <c r="B5845" t="s">
        <v>2943</v>
      </c>
      <c r="C5845" t="s">
        <v>1107</v>
      </c>
      <c r="D5845" t="s">
        <v>9944</v>
      </c>
      <c r="E5845" t="s">
        <v>10</v>
      </c>
      <c r="F5845">
        <v>-100</v>
      </c>
      <c r="G5845" t="s">
        <v>20161</v>
      </c>
    </row>
    <row r="5846" spans="1:7" x14ac:dyDescent="0.2">
      <c r="A5846">
        <f t="shared" si="92"/>
        <v>-70</v>
      </c>
      <c r="B5846" t="s">
        <v>2698</v>
      </c>
      <c r="C5846" t="s">
        <v>8</v>
      </c>
      <c r="D5846" t="s">
        <v>9945</v>
      </c>
      <c r="E5846" t="s">
        <v>9946</v>
      </c>
      <c r="F5846">
        <v>-100</v>
      </c>
      <c r="G5846" t="s">
        <v>20162</v>
      </c>
    </row>
    <row r="5847" spans="1:7" x14ac:dyDescent="0.2">
      <c r="A5847">
        <f t="shared" si="92"/>
        <v>-70</v>
      </c>
      <c r="B5847" t="s">
        <v>5248</v>
      </c>
      <c r="C5847" t="s">
        <v>1217</v>
      </c>
      <c r="D5847" t="s">
        <v>9947</v>
      </c>
      <c r="E5847" t="s">
        <v>9697</v>
      </c>
      <c r="F5847">
        <v>-100</v>
      </c>
      <c r="G5847" t="s">
        <v>20163</v>
      </c>
    </row>
    <row r="5848" spans="1:7" x14ac:dyDescent="0.2">
      <c r="A5848">
        <f t="shared" si="92"/>
        <v>-70</v>
      </c>
      <c r="B5848" t="s">
        <v>7146</v>
      </c>
      <c r="C5848" t="s">
        <v>219</v>
      </c>
      <c r="D5848" t="s">
        <v>9948</v>
      </c>
      <c r="E5848" t="s">
        <v>7148</v>
      </c>
      <c r="F5848">
        <v>-100</v>
      </c>
      <c r="G5848" t="s">
        <v>20164</v>
      </c>
    </row>
    <row r="5849" spans="1:7" x14ac:dyDescent="0.2">
      <c r="A5849">
        <f t="shared" si="92"/>
        <v>-70</v>
      </c>
      <c r="B5849" t="s">
        <v>9949</v>
      </c>
      <c r="C5849" t="s">
        <v>8</v>
      </c>
      <c r="D5849" t="s">
        <v>9950</v>
      </c>
      <c r="E5849" t="s">
        <v>647</v>
      </c>
      <c r="F5849">
        <v>-100</v>
      </c>
      <c r="G5849" t="s">
        <v>20165</v>
      </c>
    </row>
    <row r="5850" spans="1:7" x14ac:dyDescent="0.2">
      <c r="A5850">
        <f t="shared" si="92"/>
        <v>-70</v>
      </c>
      <c r="B5850" t="s">
        <v>256</v>
      </c>
      <c r="C5850" t="s">
        <v>8</v>
      </c>
      <c r="D5850" t="s">
        <v>9951</v>
      </c>
      <c r="E5850" t="s">
        <v>9225</v>
      </c>
      <c r="F5850">
        <v>-100</v>
      </c>
      <c r="G5850" t="s">
        <v>20166</v>
      </c>
    </row>
    <row r="5851" spans="1:7" x14ac:dyDescent="0.2">
      <c r="A5851">
        <f t="shared" si="92"/>
        <v>-70</v>
      </c>
      <c r="B5851" t="s">
        <v>9952</v>
      </c>
      <c r="C5851" t="s">
        <v>8</v>
      </c>
      <c r="D5851" t="s">
        <v>9953</v>
      </c>
      <c r="E5851" t="s">
        <v>18</v>
      </c>
      <c r="F5851">
        <v>-105</v>
      </c>
      <c r="G5851" t="s">
        <v>20167</v>
      </c>
    </row>
    <row r="5852" spans="1:7" x14ac:dyDescent="0.2">
      <c r="A5852">
        <f t="shared" si="92"/>
        <v>-70</v>
      </c>
      <c r="B5852" t="s">
        <v>9954</v>
      </c>
      <c r="C5852" t="s">
        <v>113</v>
      </c>
      <c r="D5852" t="s">
        <v>9955</v>
      </c>
      <c r="E5852" t="s">
        <v>1331</v>
      </c>
      <c r="F5852">
        <v>-100</v>
      </c>
      <c r="G5852" t="s">
        <v>20168</v>
      </c>
    </row>
    <row r="5853" spans="1:7" x14ac:dyDescent="0.2">
      <c r="A5853">
        <f t="shared" si="92"/>
        <v>-70</v>
      </c>
      <c r="B5853" t="s">
        <v>9646</v>
      </c>
      <c r="C5853" t="s">
        <v>8</v>
      </c>
      <c r="D5853" t="s">
        <v>9956</v>
      </c>
      <c r="E5853" t="s">
        <v>9648</v>
      </c>
      <c r="F5853">
        <v>-90</v>
      </c>
      <c r="G5853" t="s">
        <v>20169</v>
      </c>
    </row>
    <row r="5854" spans="1:7" x14ac:dyDescent="0.2">
      <c r="A5854">
        <f t="shared" si="92"/>
        <v>-70</v>
      </c>
      <c r="B5854" t="s">
        <v>9957</v>
      </c>
      <c r="C5854" t="s">
        <v>50</v>
      </c>
      <c r="D5854" t="s">
        <v>9958</v>
      </c>
      <c r="E5854" t="s">
        <v>2637</v>
      </c>
      <c r="F5854">
        <v>-100</v>
      </c>
      <c r="G5854" t="s">
        <v>20170</v>
      </c>
    </row>
    <row r="5855" spans="1:7" x14ac:dyDescent="0.2">
      <c r="A5855">
        <f t="shared" si="92"/>
        <v>-70</v>
      </c>
      <c r="B5855" t="s">
        <v>9959</v>
      </c>
      <c r="C5855" t="s">
        <v>855</v>
      </c>
      <c r="D5855" t="s">
        <v>9960</v>
      </c>
      <c r="E5855" t="s">
        <v>1137</v>
      </c>
      <c r="F5855">
        <v>-90</v>
      </c>
      <c r="G5855" t="s">
        <v>20171</v>
      </c>
    </row>
    <row r="5856" spans="1:7" x14ac:dyDescent="0.2">
      <c r="A5856">
        <f t="shared" si="92"/>
        <v>-70</v>
      </c>
      <c r="B5856" t="s">
        <v>3270</v>
      </c>
      <c r="C5856" t="s">
        <v>50</v>
      </c>
      <c r="D5856" t="s">
        <v>3271</v>
      </c>
      <c r="E5856" t="s">
        <v>2637</v>
      </c>
      <c r="F5856">
        <v>-100</v>
      </c>
      <c r="G5856" t="s">
        <v>20172</v>
      </c>
    </row>
    <row r="5857" spans="1:7" x14ac:dyDescent="0.2">
      <c r="A5857">
        <f t="shared" si="92"/>
        <v>-70</v>
      </c>
      <c r="B5857" t="s">
        <v>7104</v>
      </c>
      <c r="C5857" t="s">
        <v>855</v>
      </c>
      <c r="D5857" t="s">
        <v>9961</v>
      </c>
      <c r="E5857" t="s">
        <v>7106</v>
      </c>
      <c r="F5857">
        <v>-100</v>
      </c>
      <c r="G5857" t="s">
        <v>20173</v>
      </c>
    </row>
    <row r="5858" spans="1:7" x14ac:dyDescent="0.2">
      <c r="A5858">
        <f t="shared" si="92"/>
        <v>-70</v>
      </c>
      <c r="B5858" t="s">
        <v>9962</v>
      </c>
      <c r="C5858" t="s">
        <v>8</v>
      </c>
      <c r="D5858" t="s">
        <v>9963</v>
      </c>
      <c r="E5858" t="s">
        <v>878</v>
      </c>
      <c r="F5858">
        <v>-90</v>
      </c>
      <c r="G5858" t="s">
        <v>20174</v>
      </c>
    </row>
    <row r="5859" spans="1:7" x14ac:dyDescent="0.2">
      <c r="A5859">
        <f t="shared" si="92"/>
        <v>-70</v>
      </c>
      <c r="B5859" t="s">
        <v>1358</v>
      </c>
      <c r="C5859" t="s">
        <v>8</v>
      </c>
      <c r="D5859" t="s">
        <v>9964</v>
      </c>
      <c r="E5859" t="s">
        <v>8272</v>
      </c>
      <c r="F5859">
        <v>-120</v>
      </c>
      <c r="G5859" t="s">
        <v>20175</v>
      </c>
    </row>
    <row r="5860" spans="1:7" x14ac:dyDescent="0.2">
      <c r="A5860">
        <f t="shared" si="92"/>
        <v>-70</v>
      </c>
      <c r="B5860" t="s">
        <v>9486</v>
      </c>
      <c r="C5860" t="s">
        <v>223</v>
      </c>
      <c r="D5860" t="s">
        <v>9965</v>
      </c>
      <c r="E5860" t="s">
        <v>647</v>
      </c>
      <c r="F5860">
        <v>-100</v>
      </c>
      <c r="G5860" t="s">
        <v>20176</v>
      </c>
    </row>
    <row r="5861" spans="1:7" x14ac:dyDescent="0.2">
      <c r="A5861">
        <f t="shared" si="92"/>
        <v>-70</v>
      </c>
      <c r="B5861" t="s">
        <v>776</v>
      </c>
      <c r="C5861" t="s">
        <v>145</v>
      </c>
      <c r="D5861" t="s">
        <v>9966</v>
      </c>
      <c r="E5861" t="s">
        <v>778</v>
      </c>
      <c r="F5861">
        <v>-100</v>
      </c>
      <c r="G5861" t="s">
        <v>20177</v>
      </c>
    </row>
    <row r="5862" spans="1:7" x14ac:dyDescent="0.2">
      <c r="A5862">
        <f t="shared" si="92"/>
        <v>-70</v>
      </c>
      <c r="B5862" t="s">
        <v>9967</v>
      </c>
      <c r="C5862" t="s">
        <v>1937</v>
      </c>
      <c r="D5862" t="s">
        <v>9968</v>
      </c>
      <c r="E5862" t="s">
        <v>9969</v>
      </c>
      <c r="F5862">
        <v>-120</v>
      </c>
      <c r="G5862" t="s">
        <v>20178</v>
      </c>
    </row>
    <row r="5863" spans="1:7" x14ac:dyDescent="0.2">
      <c r="A5863">
        <f t="shared" si="92"/>
        <v>-70</v>
      </c>
      <c r="B5863" t="s">
        <v>8806</v>
      </c>
      <c r="C5863" t="s">
        <v>535</v>
      </c>
      <c r="D5863" t="s">
        <v>9970</v>
      </c>
      <c r="E5863" t="s">
        <v>772</v>
      </c>
      <c r="F5863">
        <v>-90</v>
      </c>
      <c r="G5863" t="s">
        <v>20179</v>
      </c>
    </row>
    <row r="5864" spans="1:7" x14ac:dyDescent="0.2">
      <c r="A5864">
        <f t="shared" si="92"/>
        <v>-70</v>
      </c>
      <c r="B5864" t="s">
        <v>1766</v>
      </c>
      <c r="C5864" t="s">
        <v>70</v>
      </c>
      <c r="D5864" t="s">
        <v>9971</v>
      </c>
      <c r="E5864" t="s">
        <v>6730</v>
      </c>
      <c r="F5864">
        <v>-100</v>
      </c>
      <c r="G5864" t="s">
        <v>20180</v>
      </c>
    </row>
    <row r="5865" spans="1:7" x14ac:dyDescent="0.2">
      <c r="A5865">
        <f t="shared" si="92"/>
        <v>-70</v>
      </c>
      <c r="B5865" t="s">
        <v>1969</v>
      </c>
      <c r="C5865" t="s">
        <v>8</v>
      </c>
      <c r="D5865" t="s">
        <v>9972</v>
      </c>
      <c r="E5865" t="s">
        <v>9973</v>
      </c>
      <c r="F5865">
        <v>-90</v>
      </c>
      <c r="G5865" t="s">
        <v>20181</v>
      </c>
    </row>
    <row r="5866" spans="1:7" x14ac:dyDescent="0.2">
      <c r="A5866">
        <f t="shared" si="92"/>
        <v>-70</v>
      </c>
      <c r="B5866" t="s">
        <v>9974</v>
      </c>
      <c r="C5866" t="s">
        <v>219</v>
      </c>
      <c r="D5866" t="s">
        <v>9975</v>
      </c>
      <c r="E5866" t="s">
        <v>647</v>
      </c>
      <c r="F5866">
        <v>-100</v>
      </c>
      <c r="G5866" t="s">
        <v>20182</v>
      </c>
    </row>
    <row r="5867" spans="1:7" x14ac:dyDescent="0.2">
      <c r="A5867">
        <f t="shared" si="92"/>
        <v>-70</v>
      </c>
      <c r="B5867" t="s">
        <v>9781</v>
      </c>
      <c r="C5867" t="s">
        <v>304</v>
      </c>
      <c r="D5867" t="s">
        <v>9976</v>
      </c>
      <c r="E5867" t="s">
        <v>9463</v>
      </c>
      <c r="F5867">
        <v>-90</v>
      </c>
      <c r="G5867" t="s">
        <v>20183</v>
      </c>
    </row>
    <row r="5868" spans="1:7" x14ac:dyDescent="0.2">
      <c r="A5868">
        <f t="shared" si="92"/>
        <v>-70</v>
      </c>
      <c r="B5868" t="s">
        <v>4397</v>
      </c>
      <c r="C5868" t="s">
        <v>2197</v>
      </c>
      <c r="D5868" t="s">
        <v>9977</v>
      </c>
      <c r="E5868" t="s">
        <v>2199</v>
      </c>
      <c r="F5868">
        <v>-100</v>
      </c>
      <c r="G5868" t="s">
        <v>20184</v>
      </c>
    </row>
    <row r="5869" spans="1:7" x14ac:dyDescent="0.2">
      <c r="A5869">
        <f t="shared" si="92"/>
        <v>-70</v>
      </c>
      <c r="B5869" t="s">
        <v>9978</v>
      </c>
      <c r="C5869" t="s">
        <v>113</v>
      </c>
      <c r="D5869" t="s">
        <v>9979</v>
      </c>
      <c r="E5869" t="s">
        <v>5208</v>
      </c>
      <c r="F5869">
        <v>-100</v>
      </c>
      <c r="G5869" t="s">
        <v>20185</v>
      </c>
    </row>
    <row r="5870" spans="1:7" x14ac:dyDescent="0.2">
      <c r="A5870">
        <f t="shared" si="92"/>
        <v>-70</v>
      </c>
      <c r="B5870" t="s">
        <v>4378</v>
      </c>
      <c r="C5870" t="s">
        <v>279</v>
      </c>
      <c r="D5870" t="s">
        <v>9980</v>
      </c>
      <c r="E5870" t="s">
        <v>647</v>
      </c>
      <c r="F5870">
        <v>-100</v>
      </c>
      <c r="G5870" t="s">
        <v>20186</v>
      </c>
    </row>
    <row r="5871" spans="1:7" x14ac:dyDescent="0.2">
      <c r="A5871">
        <f t="shared" si="92"/>
        <v>-70</v>
      </c>
      <c r="B5871" t="s">
        <v>891</v>
      </c>
      <c r="C5871" t="s">
        <v>304</v>
      </c>
      <c r="D5871" t="s">
        <v>9981</v>
      </c>
      <c r="E5871" t="s">
        <v>703</v>
      </c>
      <c r="F5871">
        <v>-90</v>
      </c>
      <c r="G5871" t="s">
        <v>20187</v>
      </c>
    </row>
    <row r="5872" spans="1:7" x14ac:dyDescent="0.2">
      <c r="A5872">
        <f t="shared" si="92"/>
        <v>-70</v>
      </c>
      <c r="B5872" t="s">
        <v>9982</v>
      </c>
      <c r="C5872" t="s">
        <v>70</v>
      </c>
      <c r="D5872" t="s">
        <v>9983</v>
      </c>
      <c r="E5872" t="s">
        <v>4196</v>
      </c>
      <c r="F5872">
        <v>-120</v>
      </c>
      <c r="G5872" t="s">
        <v>20188</v>
      </c>
    </row>
    <row r="5873" spans="1:7" x14ac:dyDescent="0.2">
      <c r="A5873">
        <f t="shared" si="92"/>
        <v>-70</v>
      </c>
      <c r="B5873" t="s">
        <v>9984</v>
      </c>
      <c r="C5873" t="s">
        <v>70</v>
      </c>
      <c r="D5873" t="s">
        <v>9985</v>
      </c>
      <c r="E5873" t="s">
        <v>1286</v>
      </c>
      <c r="F5873">
        <v>-90</v>
      </c>
      <c r="G5873" t="s">
        <v>20189</v>
      </c>
    </row>
    <row r="5874" spans="1:7" x14ac:dyDescent="0.2">
      <c r="A5874">
        <f t="shared" si="92"/>
        <v>-70</v>
      </c>
      <c r="B5874" t="s">
        <v>8763</v>
      </c>
      <c r="C5874" t="s">
        <v>97</v>
      </c>
      <c r="D5874" t="s">
        <v>9986</v>
      </c>
      <c r="E5874" t="s">
        <v>8765</v>
      </c>
      <c r="F5874">
        <v>-120</v>
      </c>
      <c r="G5874" t="s">
        <v>20190</v>
      </c>
    </row>
    <row r="5875" spans="1:7" x14ac:dyDescent="0.2">
      <c r="A5875">
        <f t="shared" si="92"/>
        <v>-70</v>
      </c>
      <c r="B5875" t="s">
        <v>8818</v>
      </c>
      <c r="C5875" t="s">
        <v>97</v>
      </c>
      <c r="D5875" t="s">
        <v>9987</v>
      </c>
      <c r="E5875" t="s">
        <v>8765</v>
      </c>
      <c r="F5875">
        <v>-120</v>
      </c>
      <c r="G5875" t="s">
        <v>20191</v>
      </c>
    </row>
    <row r="5876" spans="1:7" x14ac:dyDescent="0.2">
      <c r="A5876">
        <f t="shared" si="92"/>
        <v>-70</v>
      </c>
      <c r="B5876" t="s">
        <v>5960</v>
      </c>
      <c r="C5876" t="s">
        <v>535</v>
      </c>
      <c r="D5876" t="s">
        <v>9988</v>
      </c>
      <c r="E5876" t="s">
        <v>5962</v>
      </c>
      <c r="F5876">
        <v>-100</v>
      </c>
      <c r="G5876" t="s">
        <v>20192</v>
      </c>
    </row>
    <row r="5877" spans="1:7" x14ac:dyDescent="0.2">
      <c r="A5877">
        <f t="shared" si="92"/>
        <v>-70</v>
      </c>
      <c r="B5877" t="s">
        <v>9989</v>
      </c>
      <c r="C5877" t="s">
        <v>8</v>
      </c>
      <c r="D5877" t="s">
        <v>9990</v>
      </c>
      <c r="E5877" t="s">
        <v>9991</v>
      </c>
      <c r="F5877">
        <v>-120</v>
      </c>
      <c r="G5877" t="s">
        <v>20193</v>
      </c>
    </row>
    <row r="5878" spans="1:7" x14ac:dyDescent="0.2">
      <c r="A5878">
        <f t="shared" si="92"/>
        <v>-70</v>
      </c>
      <c r="B5878" t="s">
        <v>3232</v>
      </c>
      <c r="C5878" t="s">
        <v>145</v>
      </c>
      <c r="D5878" t="s">
        <v>9992</v>
      </c>
      <c r="E5878" t="s">
        <v>3234</v>
      </c>
      <c r="F5878">
        <v>-100</v>
      </c>
      <c r="G5878" t="s">
        <v>20194</v>
      </c>
    </row>
    <row r="5879" spans="1:7" x14ac:dyDescent="0.2">
      <c r="A5879">
        <f t="shared" si="92"/>
        <v>-70</v>
      </c>
      <c r="B5879" t="s">
        <v>8860</v>
      </c>
      <c r="C5879" t="s">
        <v>304</v>
      </c>
      <c r="D5879" t="s">
        <v>9993</v>
      </c>
      <c r="E5879" t="s">
        <v>8862</v>
      </c>
      <c r="F5879">
        <v>-90</v>
      </c>
      <c r="G5879" t="s">
        <v>20195</v>
      </c>
    </row>
    <row r="5880" spans="1:7" x14ac:dyDescent="0.2">
      <c r="A5880">
        <f t="shared" si="92"/>
        <v>-70</v>
      </c>
      <c r="B5880" t="s">
        <v>2461</v>
      </c>
      <c r="C5880" t="s">
        <v>8</v>
      </c>
      <c r="D5880" t="s">
        <v>9994</v>
      </c>
      <c r="E5880" t="s">
        <v>9995</v>
      </c>
      <c r="F5880">
        <v>-100</v>
      </c>
      <c r="G5880" t="s">
        <v>20196</v>
      </c>
    </row>
    <row r="5881" spans="1:7" x14ac:dyDescent="0.2">
      <c r="A5881">
        <f t="shared" si="92"/>
        <v>-70</v>
      </c>
      <c r="B5881" t="s">
        <v>915</v>
      </c>
      <c r="C5881" t="s">
        <v>304</v>
      </c>
      <c r="D5881" t="s">
        <v>9996</v>
      </c>
      <c r="E5881" t="s">
        <v>7054</v>
      </c>
      <c r="F5881">
        <v>-100</v>
      </c>
      <c r="G5881" t="s">
        <v>20197</v>
      </c>
    </row>
    <row r="5882" spans="1:7" x14ac:dyDescent="0.2">
      <c r="A5882">
        <f t="shared" si="92"/>
        <v>-70</v>
      </c>
      <c r="B5882" t="s">
        <v>2127</v>
      </c>
      <c r="C5882" t="s">
        <v>535</v>
      </c>
      <c r="D5882" t="s">
        <v>9997</v>
      </c>
      <c r="E5882" t="s">
        <v>2129</v>
      </c>
      <c r="F5882">
        <v>-100</v>
      </c>
      <c r="G5882" t="s">
        <v>20198</v>
      </c>
    </row>
    <row r="5883" spans="1:7" x14ac:dyDescent="0.2">
      <c r="A5883">
        <f t="shared" si="92"/>
        <v>-70</v>
      </c>
      <c r="B5883" t="s">
        <v>2785</v>
      </c>
      <c r="C5883" t="s">
        <v>1107</v>
      </c>
      <c r="D5883" t="s">
        <v>9998</v>
      </c>
      <c r="E5883" t="s">
        <v>647</v>
      </c>
      <c r="F5883">
        <v>-100</v>
      </c>
      <c r="G5883" t="s">
        <v>20199</v>
      </c>
    </row>
    <row r="5884" spans="1:7" x14ac:dyDescent="0.2">
      <c r="A5884">
        <f t="shared" si="92"/>
        <v>-70</v>
      </c>
      <c r="B5884" t="s">
        <v>6056</v>
      </c>
      <c r="C5884" t="s">
        <v>535</v>
      </c>
      <c r="D5884" t="s">
        <v>9999</v>
      </c>
      <c r="E5884" t="s">
        <v>6058</v>
      </c>
      <c r="F5884">
        <v>-100</v>
      </c>
      <c r="G5884" t="s">
        <v>20200</v>
      </c>
    </row>
    <row r="5885" spans="1:7" x14ac:dyDescent="0.2">
      <c r="A5885">
        <f t="shared" si="92"/>
        <v>-70</v>
      </c>
      <c r="B5885" t="s">
        <v>5428</v>
      </c>
      <c r="C5885" t="s">
        <v>8</v>
      </c>
      <c r="D5885" t="s">
        <v>10000</v>
      </c>
      <c r="E5885" t="s">
        <v>5430</v>
      </c>
      <c r="F5885">
        <v>-100</v>
      </c>
      <c r="G5885" t="s">
        <v>20201</v>
      </c>
    </row>
    <row r="5886" spans="1:7" x14ac:dyDescent="0.2">
      <c r="A5886">
        <f t="shared" si="92"/>
        <v>-71</v>
      </c>
      <c r="B5886" t="s">
        <v>1289</v>
      </c>
      <c r="C5886" t="s">
        <v>535</v>
      </c>
      <c r="D5886" t="s">
        <v>10001</v>
      </c>
      <c r="E5886" t="s">
        <v>23172</v>
      </c>
      <c r="F5886">
        <v>-100</v>
      </c>
      <c r="G5886" t="s">
        <v>20202</v>
      </c>
    </row>
    <row r="5887" spans="1:7" x14ac:dyDescent="0.2">
      <c r="A5887">
        <f t="shared" si="92"/>
        <v>-71</v>
      </c>
      <c r="B5887" t="s">
        <v>3500</v>
      </c>
      <c r="C5887" t="s">
        <v>8</v>
      </c>
      <c r="D5887" t="s">
        <v>10002</v>
      </c>
      <c r="E5887" t="s">
        <v>9159</v>
      </c>
      <c r="F5887">
        <v>-100</v>
      </c>
      <c r="G5887" t="s">
        <v>20203</v>
      </c>
    </row>
    <row r="5888" spans="1:7" x14ac:dyDescent="0.2">
      <c r="A5888">
        <f t="shared" si="92"/>
        <v>-71</v>
      </c>
      <c r="B5888" t="s">
        <v>3829</v>
      </c>
      <c r="C5888" t="s">
        <v>113</v>
      </c>
      <c r="D5888" t="s">
        <v>10003</v>
      </c>
      <c r="E5888" t="s">
        <v>1331</v>
      </c>
      <c r="F5888">
        <v>-100</v>
      </c>
      <c r="G5888" t="s">
        <v>20204</v>
      </c>
    </row>
    <row r="5889" spans="1:7" x14ac:dyDescent="0.2">
      <c r="A5889">
        <f t="shared" si="92"/>
        <v>-71</v>
      </c>
      <c r="B5889" t="s">
        <v>5294</v>
      </c>
      <c r="C5889" t="s">
        <v>2572</v>
      </c>
      <c r="D5889" t="s">
        <v>10004</v>
      </c>
      <c r="E5889" t="s">
        <v>3093</v>
      </c>
      <c r="F5889">
        <v>-100</v>
      </c>
      <c r="G5889" t="s">
        <v>20205</v>
      </c>
    </row>
    <row r="5890" spans="1:7" x14ac:dyDescent="0.2">
      <c r="A5890">
        <f t="shared" ref="A5890:A5953" si="93">3*(LEN(D5890)-LEN(SUBSTITUTE(D5890,"|","")))+LEN(D5890)+F5890</f>
        <v>-71</v>
      </c>
      <c r="B5890" t="s">
        <v>966</v>
      </c>
      <c r="C5890" t="s">
        <v>304</v>
      </c>
      <c r="D5890" t="s">
        <v>10005</v>
      </c>
      <c r="E5890" t="s">
        <v>7108</v>
      </c>
      <c r="F5890">
        <v>-100</v>
      </c>
      <c r="G5890" t="s">
        <v>20206</v>
      </c>
    </row>
    <row r="5891" spans="1:7" x14ac:dyDescent="0.2">
      <c r="A5891">
        <f t="shared" si="93"/>
        <v>-71</v>
      </c>
      <c r="B5891" t="s">
        <v>3595</v>
      </c>
      <c r="C5891" t="s">
        <v>1089</v>
      </c>
      <c r="D5891" t="s">
        <v>10006</v>
      </c>
      <c r="E5891" t="s">
        <v>647</v>
      </c>
      <c r="F5891">
        <v>-100</v>
      </c>
      <c r="G5891" t="s">
        <v>20207</v>
      </c>
    </row>
    <row r="5892" spans="1:7" x14ac:dyDescent="0.2">
      <c r="A5892">
        <f t="shared" si="93"/>
        <v>-71</v>
      </c>
      <c r="B5892" t="s">
        <v>10007</v>
      </c>
      <c r="C5892" t="s">
        <v>97</v>
      </c>
      <c r="D5892" t="s">
        <v>10008</v>
      </c>
      <c r="E5892" t="s">
        <v>10009</v>
      </c>
      <c r="F5892">
        <v>-120</v>
      </c>
      <c r="G5892" t="s">
        <v>20208</v>
      </c>
    </row>
    <row r="5893" spans="1:7" x14ac:dyDescent="0.2">
      <c r="A5893">
        <f t="shared" si="93"/>
        <v>-71</v>
      </c>
      <c r="B5893" t="s">
        <v>10010</v>
      </c>
      <c r="C5893" t="s">
        <v>535</v>
      </c>
      <c r="D5893" t="s">
        <v>10011</v>
      </c>
      <c r="E5893" t="s">
        <v>10012</v>
      </c>
      <c r="F5893">
        <v>-100</v>
      </c>
      <c r="G5893" t="s">
        <v>20209</v>
      </c>
    </row>
    <row r="5894" spans="1:7" x14ac:dyDescent="0.2">
      <c r="A5894">
        <f t="shared" si="93"/>
        <v>-71</v>
      </c>
      <c r="B5894" t="s">
        <v>10013</v>
      </c>
      <c r="C5894" t="s">
        <v>1473</v>
      </c>
      <c r="D5894" t="s">
        <v>10014</v>
      </c>
      <c r="E5894" t="s">
        <v>7535</v>
      </c>
      <c r="F5894">
        <v>-100</v>
      </c>
      <c r="G5894" t="s">
        <v>20210</v>
      </c>
    </row>
    <row r="5895" spans="1:7" x14ac:dyDescent="0.2">
      <c r="A5895">
        <f t="shared" si="93"/>
        <v>-71</v>
      </c>
      <c r="B5895" t="s">
        <v>2835</v>
      </c>
      <c r="C5895" t="s">
        <v>2818</v>
      </c>
      <c r="D5895" t="s">
        <v>10015</v>
      </c>
      <c r="E5895" t="s">
        <v>3898</v>
      </c>
      <c r="F5895">
        <v>-100</v>
      </c>
      <c r="G5895" t="s">
        <v>20211</v>
      </c>
    </row>
    <row r="5896" spans="1:7" x14ac:dyDescent="0.2">
      <c r="A5896">
        <f t="shared" si="93"/>
        <v>-71</v>
      </c>
      <c r="B5896" t="s">
        <v>10016</v>
      </c>
      <c r="C5896" t="s">
        <v>8</v>
      </c>
      <c r="D5896" t="s">
        <v>10017</v>
      </c>
      <c r="E5896" t="s">
        <v>10018</v>
      </c>
      <c r="F5896">
        <v>-100</v>
      </c>
      <c r="G5896" t="s">
        <v>20212</v>
      </c>
    </row>
    <row r="5897" spans="1:7" x14ac:dyDescent="0.2">
      <c r="A5897">
        <f t="shared" si="93"/>
        <v>-71</v>
      </c>
      <c r="B5897" t="s">
        <v>10019</v>
      </c>
      <c r="C5897" t="s">
        <v>8</v>
      </c>
      <c r="D5897" t="s">
        <v>10020</v>
      </c>
      <c r="E5897" t="s">
        <v>647</v>
      </c>
      <c r="F5897">
        <v>-100</v>
      </c>
      <c r="G5897" t="s">
        <v>20213</v>
      </c>
    </row>
    <row r="5898" spans="1:7" x14ac:dyDescent="0.2">
      <c r="A5898">
        <f t="shared" si="93"/>
        <v>-71</v>
      </c>
      <c r="B5898" t="s">
        <v>10021</v>
      </c>
      <c r="C5898" t="s">
        <v>8</v>
      </c>
      <c r="D5898" t="s">
        <v>10022</v>
      </c>
      <c r="E5898" t="s">
        <v>10023</v>
      </c>
      <c r="F5898">
        <v>-100</v>
      </c>
      <c r="G5898" t="s">
        <v>20214</v>
      </c>
    </row>
    <row r="5899" spans="1:7" x14ac:dyDescent="0.2">
      <c r="A5899">
        <f t="shared" si="93"/>
        <v>-71</v>
      </c>
      <c r="B5899" t="s">
        <v>8902</v>
      </c>
      <c r="C5899" t="s">
        <v>304</v>
      </c>
      <c r="D5899" t="s">
        <v>10024</v>
      </c>
      <c r="E5899" t="s">
        <v>989</v>
      </c>
      <c r="F5899">
        <v>-90</v>
      </c>
      <c r="G5899" t="s">
        <v>20215</v>
      </c>
    </row>
    <row r="5900" spans="1:7" x14ac:dyDescent="0.2">
      <c r="A5900">
        <f t="shared" si="93"/>
        <v>-71</v>
      </c>
      <c r="B5900" t="s">
        <v>10025</v>
      </c>
      <c r="C5900" t="s">
        <v>227</v>
      </c>
      <c r="D5900" t="s">
        <v>10026</v>
      </c>
      <c r="E5900" t="s">
        <v>10027</v>
      </c>
      <c r="F5900">
        <v>-100</v>
      </c>
      <c r="G5900" t="s">
        <v>20216</v>
      </c>
    </row>
    <row r="5901" spans="1:7" x14ac:dyDescent="0.2">
      <c r="A5901">
        <f t="shared" si="93"/>
        <v>-71</v>
      </c>
      <c r="B5901" t="s">
        <v>1441</v>
      </c>
      <c r="C5901" t="s">
        <v>1217</v>
      </c>
      <c r="D5901" t="s">
        <v>10028</v>
      </c>
      <c r="E5901" t="s">
        <v>647</v>
      </c>
      <c r="F5901">
        <v>-100</v>
      </c>
      <c r="G5901" t="s">
        <v>20217</v>
      </c>
    </row>
    <row r="5902" spans="1:7" x14ac:dyDescent="0.2">
      <c r="A5902">
        <f t="shared" si="93"/>
        <v>-71</v>
      </c>
      <c r="B5902" t="s">
        <v>9432</v>
      </c>
      <c r="C5902" t="s">
        <v>535</v>
      </c>
      <c r="D5902" t="s">
        <v>10029</v>
      </c>
      <c r="E5902" t="s">
        <v>1756</v>
      </c>
      <c r="F5902">
        <v>-100</v>
      </c>
      <c r="G5902" t="s">
        <v>20218</v>
      </c>
    </row>
    <row r="5903" spans="1:7" x14ac:dyDescent="0.2">
      <c r="A5903">
        <f t="shared" si="93"/>
        <v>-71</v>
      </c>
      <c r="B5903" t="s">
        <v>4589</v>
      </c>
      <c r="C5903" t="s">
        <v>70</v>
      </c>
      <c r="D5903" t="s">
        <v>10030</v>
      </c>
      <c r="E5903" t="s">
        <v>8740</v>
      </c>
      <c r="F5903">
        <v>-90</v>
      </c>
      <c r="G5903" t="s">
        <v>20219</v>
      </c>
    </row>
    <row r="5904" spans="1:7" x14ac:dyDescent="0.2">
      <c r="A5904">
        <f t="shared" si="93"/>
        <v>-71</v>
      </c>
      <c r="B5904" t="s">
        <v>10031</v>
      </c>
      <c r="C5904" t="s">
        <v>50</v>
      </c>
      <c r="D5904" t="s">
        <v>10032</v>
      </c>
      <c r="E5904" t="s">
        <v>2637</v>
      </c>
      <c r="F5904">
        <v>-100</v>
      </c>
      <c r="G5904" t="s">
        <v>20220</v>
      </c>
    </row>
    <row r="5905" spans="1:7" x14ac:dyDescent="0.2">
      <c r="A5905">
        <f t="shared" si="93"/>
        <v>-71</v>
      </c>
      <c r="B5905" t="s">
        <v>4732</v>
      </c>
      <c r="C5905" t="s">
        <v>2572</v>
      </c>
      <c r="D5905" t="s">
        <v>10033</v>
      </c>
      <c r="E5905" t="s">
        <v>3093</v>
      </c>
      <c r="F5905">
        <v>-100</v>
      </c>
      <c r="G5905" t="s">
        <v>20221</v>
      </c>
    </row>
    <row r="5906" spans="1:7" x14ac:dyDescent="0.2">
      <c r="A5906">
        <f t="shared" si="93"/>
        <v>-71</v>
      </c>
      <c r="B5906" t="s">
        <v>4285</v>
      </c>
      <c r="C5906" t="s">
        <v>8</v>
      </c>
      <c r="D5906" t="s">
        <v>10034</v>
      </c>
      <c r="E5906" t="s">
        <v>4287</v>
      </c>
      <c r="F5906">
        <v>-100</v>
      </c>
      <c r="G5906" t="s">
        <v>20222</v>
      </c>
    </row>
    <row r="5907" spans="1:7" x14ac:dyDescent="0.2">
      <c r="A5907">
        <f t="shared" si="93"/>
        <v>-71</v>
      </c>
      <c r="B5907" t="s">
        <v>9469</v>
      </c>
      <c r="C5907" t="s">
        <v>535</v>
      </c>
      <c r="D5907" t="s">
        <v>10035</v>
      </c>
      <c r="E5907" t="s">
        <v>9170</v>
      </c>
      <c r="F5907">
        <v>-100</v>
      </c>
      <c r="G5907" t="s">
        <v>20223</v>
      </c>
    </row>
    <row r="5908" spans="1:7" x14ac:dyDescent="0.2">
      <c r="A5908">
        <f t="shared" si="93"/>
        <v>-71</v>
      </c>
      <c r="B5908" t="s">
        <v>2073</v>
      </c>
      <c r="C5908" t="s">
        <v>8</v>
      </c>
      <c r="D5908" t="s">
        <v>10036</v>
      </c>
      <c r="E5908" t="s">
        <v>3097</v>
      </c>
      <c r="F5908">
        <v>-100</v>
      </c>
      <c r="G5908" t="s">
        <v>20224</v>
      </c>
    </row>
    <row r="5909" spans="1:7" x14ac:dyDescent="0.2">
      <c r="A5909">
        <f t="shared" si="93"/>
        <v>-71</v>
      </c>
      <c r="B5909" t="s">
        <v>7555</v>
      </c>
      <c r="C5909" t="s">
        <v>223</v>
      </c>
      <c r="D5909" t="s">
        <v>10037</v>
      </c>
      <c r="E5909" t="s">
        <v>2566</v>
      </c>
      <c r="F5909">
        <v>-100</v>
      </c>
      <c r="G5909" t="s">
        <v>20225</v>
      </c>
    </row>
    <row r="5910" spans="1:7" x14ac:dyDescent="0.2">
      <c r="A5910">
        <f t="shared" si="93"/>
        <v>-71</v>
      </c>
      <c r="B5910" t="s">
        <v>969</v>
      </c>
      <c r="C5910" t="s">
        <v>304</v>
      </c>
      <c r="D5910" t="s">
        <v>10038</v>
      </c>
      <c r="E5910" t="s">
        <v>312</v>
      </c>
      <c r="F5910">
        <v>-100</v>
      </c>
      <c r="G5910" t="s">
        <v>20226</v>
      </c>
    </row>
    <row r="5911" spans="1:7" x14ac:dyDescent="0.2">
      <c r="A5911">
        <f t="shared" si="93"/>
        <v>-71</v>
      </c>
      <c r="B5911" t="s">
        <v>6400</v>
      </c>
      <c r="C5911" t="s">
        <v>8</v>
      </c>
      <c r="D5911" t="s">
        <v>10039</v>
      </c>
      <c r="E5911" t="s">
        <v>1482</v>
      </c>
      <c r="F5911">
        <v>-100</v>
      </c>
      <c r="G5911" t="s">
        <v>20227</v>
      </c>
    </row>
    <row r="5912" spans="1:7" x14ac:dyDescent="0.2">
      <c r="A5912">
        <f t="shared" si="93"/>
        <v>-71</v>
      </c>
      <c r="B5912" t="s">
        <v>7196</v>
      </c>
      <c r="C5912" t="s">
        <v>8</v>
      </c>
      <c r="D5912" t="s">
        <v>10040</v>
      </c>
      <c r="E5912" t="s">
        <v>7133</v>
      </c>
      <c r="F5912">
        <v>-100</v>
      </c>
      <c r="G5912" t="s">
        <v>20228</v>
      </c>
    </row>
    <row r="5913" spans="1:7" x14ac:dyDescent="0.2">
      <c r="A5913">
        <f t="shared" si="93"/>
        <v>-71</v>
      </c>
      <c r="B5913" t="s">
        <v>1499</v>
      </c>
      <c r="C5913" t="s">
        <v>1217</v>
      </c>
      <c r="D5913" t="s">
        <v>10041</v>
      </c>
      <c r="E5913" t="s">
        <v>14302</v>
      </c>
      <c r="F5913">
        <v>-100</v>
      </c>
      <c r="G5913" t="s">
        <v>20229</v>
      </c>
    </row>
    <row r="5914" spans="1:7" x14ac:dyDescent="0.2">
      <c r="A5914">
        <f t="shared" si="93"/>
        <v>-71</v>
      </c>
      <c r="B5914" t="s">
        <v>4566</v>
      </c>
      <c r="C5914" t="s">
        <v>70</v>
      </c>
      <c r="D5914" t="s">
        <v>10042</v>
      </c>
      <c r="E5914" t="s">
        <v>8714</v>
      </c>
      <c r="F5914">
        <v>-90</v>
      </c>
      <c r="G5914" t="s">
        <v>20230</v>
      </c>
    </row>
    <row r="5915" spans="1:7" x14ac:dyDescent="0.2">
      <c r="A5915">
        <f t="shared" si="93"/>
        <v>-71</v>
      </c>
      <c r="B5915" t="s">
        <v>2817</v>
      </c>
      <c r="C5915" t="s">
        <v>2818</v>
      </c>
      <c r="D5915" t="s">
        <v>10043</v>
      </c>
      <c r="E5915" t="s">
        <v>3898</v>
      </c>
      <c r="F5915">
        <v>-100</v>
      </c>
      <c r="G5915" t="s">
        <v>20231</v>
      </c>
    </row>
    <row r="5916" spans="1:7" x14ac:dyDescent="0.2">
      <c r="A5916">
        <f t="shared" si="93"/>
        <v>-71</v>
      </c>
      <c r="B5916" t="s">
        <v>8825</v>
      </c>
      <c r="C5916" t="s">
        <v>304</v>
      </c>
      <c r="D5916" t="s">
        <v>10044</v>
      </c>
      <c r="E5916" t="s">
        <v>8827</v>
      </c>
      <c r="F5916">
        <v>-90</v>
      </c>
      <c r="G5916" t="s">
        <v>20232</v>
      </c>
    </row>
    <row r="5917" spans="1:7" x14ac:dyDescent="0.2">
      <c r="A5917">
        <f t="shared" si="93"/>
        <v>-71</v>
      </c>
      <c r="B5917" t="s">
        <v>9781</v>
      </c>
      <c r="C5917" t="s">
        <v>304</v>
      </c>
      <c r="D5917" t="s">
        <v>10045</v>
      </c>
      <c r="E5917" t="s">
        <v>9463</v>
      </c>
      <c r="F5917">
        <v>-90</v>
      </c>
      <c r="G5917" t="s">
        <v>20233</v>
      </c>
    </row>
    <row r="5918" spans="1:7" x14ac:dyDescent="0.2">
      <c r="A5918">
        <f t="shared" si="93"/>
        <v>-71</v>
      </c>
      <c r="B5918" t="s">
        <v>9638</v>
      </c>
      <c r="C5918" t="s">
        <v>70</v>
      </c>
      <c r="D5918" t="s">
        <v>10046</v>
      </c>
      <c r="E5918" t="s">
        <v>1286</v>
      </c>
      <c r="F5918">
        <v>-90</v>
      </c>
      <c r="G5918" t="s">
        <v>20234</v>
      </c>
    </row>
    <row r="5919" spans="1:7" x14ac:dyDescent="0.2">
      <c r="A5919">
        <f t="shared" si="93"/>
        <v>-72</v>
      </c>
      <c r="B5919" t="s">
        <v>2740</v>
      </c>
      <c r="C5919" t="s">
        <v>1107</v>
      </c>
      <c r="D5919" t="s">
        <v>10047</v>
      </c>
      <c r="E5919" t="s">
        <v>10</v>
      </c>
      <c r="F5919">
        <v>-100</v>
      </c>
      <c r="G5919" t="s">
        <v>20235</v>
      </c>
    </row>
    <row r="5920" spans="1:7" x14ac:dyDescent="0.2">
      <c r="A5920">
        <f t="shared" si="93"/>
        <v>-72</v>
      </c>
      <c r="B5920" t="s">
        <v>4777</v>
      </c>
      <c r="C5920" t="s">
        <v>4778</v>
      </c>
      <c r="D5920" t="s">
        <v>10048</v>
      </c>
      <c r="E5920" t="s">
        <v>4780</v>
      </c>
      <c r="F5920">
        <v>-100</v>
      </c>
      <c r="G5920" t="s">
        <v>20236</v>
      </c>
    </row>
    <row r="5921" spans="1:7" x14ac:dyDescent="0.2">
      <c r="A5921">
        <f t="shared" si="93"/>
        <v>-72</v>
      </c>
      <c r="B5921" t="s">
        <v>966</v>
      </c>
      <c r="C5921" t="s">
        <v>304</v>
      </c>
      <c r="D5921" t="s">
        <v>10049</v>
      </c>
      <c r="E5921" t="s">
        <v>968</v>
      </c>
      <c r="F5921">
        <v>-90</v>
      </c>
      <c r="G5921" t="s">
        <v>20237</v>
      </c>
    </row>
    <row r="5922" spans="1:7" x14ac:dyDescent="0.2">
      <c r="A5922">
        <f t="shared" si="93"/>
        <v>-72</v>
      </c>
      <c r="B5922" t="s">
        <v>8646</v>
      </c>
      <c r="C5922" t="s">
        <v>8</v>
      </c>
      <c r="D5922" t="s">
        <v>10050</v>
      </c>
      <c r="E5922" t="s">
        <v>4721</v>
      </c>
      <c r="F5922">
        <v>-100</v>
      </c>
      <c r="G5922" t="s">
        <v>20238</v>
      </c>
    </row>
    <row r="5923" spans="1:7" x14ac:dyDescent="0.2">
      <c r="A5923">
        <f t="shared" si="93"/>
        <v>-72</v>
      </c>
      <c r="B5923" t="s">
        <v>1540</v>
      </c>
      <c r="C5923" t="s">
        <v>8</v>
      </c>
      <c r="D5923" t="s">
        <v>10051</v>
      </c>
      <c r="E5923" t="s">
        <v>1866</v>
      </c>
      <c r="F5923">
        <v>-100</v>
      </c>
      <c r="G5923" t="s">
        <v>20239</v>
      </c>
    </row>
    <row r="5924" spans="1:7" x14ac:dyDescent="0.2">
      <c r="A5924">
        <f t="shared" si="93"/>
        <v>-72</v>
      </c>
      <c r="B5924" t="s">
        <v>6389</v>
      </c>
      <c r="C5924" t="s">
        <v>8</v>
      </c>
      <c r="D5924" t="s">
        <v>10052</v>
      </c>
      <c r="E5924" t="s">
        <v>6391</v>
      </c>
      <c r="F5924">
        <v>-100</v>
      </c>
      <c r="G5924" t="s">
        <v>20240</v>
      </c>
    </row>
    <row r="5925" spans="1:7" x14ac:dyDescent="0.2">
      <c r="A5925">
        <f t="shared" si="93"/>
        <v>-72</v>
      </c>
      <c r="B5925" t="s">
        <v>8141</v>
      </c>
      <c r="C5925" t="s">
        <v>8</v>
      </c>
      <c r="D5925" t="s">
        <v>10053</v>
      </c>
      <c r="E5925" t="s">
        <v>10054</v>
      </c>
      <c r="F5925">
        <v>-100</v>
      </c>
      <c r="G5925" t="s">
        <v>20241</v>
      </c>
    </row>
    <row r="5926" spans="1:7" x14ac:dyDescent="0.2">
      <c r="A5926">
        <f t="shared" si="93"/>
        <v>-72</v>
      </c>
      <c r="B5926" t="s">
        <v>2595</v>
      </c>
      <c r="C5926" t="s">
        <v>50</v>
      </c>
      <c r="D5926" t="s">
        <v>10055</v>
      </c>
      <c r="E5926" t="s">
        <v>2597</v>
      </c>
      <c r="F5926">
        <v>-100</v>
      </c>
      <c r="G5926" t="s">
        <v>20242</v>
      </c>
    </row>
    <row r="5927" spans="1:7" x14ac:dyDescent="0.2">
      <c r="A5927">
        <f t="shared" si="93"/>
        <v>-72</v>
      </c>
      <c r="B5927" t="s">
        <v>10056</v>
      </c>
      <c r="C5927" t="s">
        <v>8</v>
      </c>
      <c r="D5927" t="s">
        <v>10057</v>
      </c>
      <c r="E5927" t="s">
        <v>10058</v>
      </c>
      <c r="F5927">
        <v>-120</v>
      </c>
      <c r="G5927" t="s">
        <v>20243</v>
      </c>
    </row>
    <row r="5928" spans="1:7" x14ac:dyDescent="0.2">
      <c r="A5928">
        <f t="shared" si="93"/>
        <v>-72</v>
      </c>
      <c r="B5928" t="s">
        <v>1735</v>
      </c>
      <c r="C5928" t="s">
        <v>1736</v>
      </c>
      <c r="D5928" t="s">
        <v>10059</v>
      </c>
      <c r="E5928" t="s">
        <v>1738</v>
      </c>
      <c r="F5928">
        <v>-100</v>
      </c>
      <c r="G5928" t="s">
        <v>20244</v>
      </c>
    </row>
    <row r="5929" spans="1:7" x14ac:dyDescent="0.2">
      <c r="A5929">
        <f t="shared" si="93"/>
        <v>-72</v>
      </c>
      <c r="B5929" t="s">
        <v>10060</v>
      </c>
      <c r="C5929" t="s">
        <v>855</v>
      </c>
      <c r="D5929" t="s">
        <v>10061</v>
      </c>
      <c r="E5929" t="s">
        <v>3918</v>
      </c>
      <c r="F5929">
        <v>-100</v>
      </c>
      <c r="G5929" t="s">
        <v>20245</v>
      </c>
    </row>
    <row r="5930" spans="1:7" x14ac:dyDescent="0.2">
      <c r="A5930">
        <f t="shared" si="93"/>
        <v>-72</v>
      </c>
      <c r="B5930" t="s">
        <v>7166</v>
      </c>
      <c r="C5930" t="s">
        <v>2841</v>
      </c>
      <c r="D5930" t="s">
        <v>10062</v>
      </c>
      <c r="E5930" t="s">
        <v>10063</v>
      </c>
      <c r="F5930">
        <v>-100</v>
      </c>
      <c r="G5930" t="s">
        <v>20246</v>
      </c>
    </row>
    <row r="5931" spans="1:7" x14ac:dyDescent="0.2">
      <c r="A5931">
        <f t="shared" si="93"/>
        <v>-72</v>
      </c>
      <c r="B5931" t="s">
        <v>813</v>
      </c>
      <c r="C5931" t="s">
        <v>128</v>
      </c>
      <c r="D5931" t="s">
        <v>10064</v>
      </c>
      <c r="E5931" t="s">
        <v>8759</v>
      </c>
      <c r="F5931">
        <v>-90</v>
      </c>
      <c r="G5931" t="s">
        <v>20247</v>
      </c>
    </row>
    <row r="5932" spans="1:7" x14ac:dyDescent="0.2">
      <c r="A5932">
        <f t="shared" si="93"/>
        <v>-72</v>
      </c>
      <c r="B5932" t="s">
        <v>3283</v>
      </c>
      <c r="C5932" t="s">
        <v>1617</v>
      </c>
      <c r="D5932" t="s">
        <v>10065</v>
      </c>
      <c r="E5932" t="s">
        <v>647</v>
      </c>
      <c r="F5932">
        <v>-100</v>
      </c>
      <c r="G5932" t="s">
        <v>20248</v>
      </c>
    </row>
    <row r="5933" spans="1:7" x14ac:dyDescent="0.2">
      <c r="A5933">
        <f t="shared" si="93"/>
        <v>-72</v>
      </c>
      <c r="B5933" t="s">
        <v>813</v>
      </c>
      <c r="C5933" t="s">
        <v>128</v>
      </c>
      <c r="D5933" t="s">
        <v>10066</v>
      </c>
      <c r="E5933" t="s">
        <v>815</v>
      </c>
      <c r="F5933">
        <v>-90</v>
      </c>
      <c r="G5933" t="s">
        <v>20249</v>
      </c>
    </row>
    <row r="5934" spans="1:7" x14ac:dyDescent="0.2">
      <c r="A5934">
        <f t="shared" si="93"/>
        <v>-72</v>
      </c>
      <c r="B5934" t="s">
        <v>3493</v>
      </c>
      <c r="C5934" t="s">
        <v>8</v>
      </c>
      <c r="D5934" t="s">
        <v>10067</v>
      </c>
      <c r="E5934" t="s">
        <v>2136</v>
      </c>
      <c r="F5934">
        <v>-100</v>
      </c>
      <c r="G5934" t="s">
        <v>20250</v>
      </c>
    </row>
    <row r="5935" spans="1:7" x14ac:dyDescent="0.2">
      <c r="A5935">
        <f t="shared" si="93"/>
        <v>-72</v>
      </c>
      <c r="B5935" t="s">
        <v>2231</v>
      </c>
      <c r="C5935" t="s">
        <v>1736</v>
      </c>
      <c r="D5935" t="s">
        <v>10068</v>
      </c>
      <c r="E5935" t="s">
        <v>2233</v>
      </c>
      <c r="F5935">
        <v>-100</v>
      </c>
      <c r="G5935" t="s">
        <v>20251</v>
      </c>
    </row>
    <row r="5936" spans="1:7" x14ac:dyDescent="0.2">
      <c r="A5936">
        <f t="shared" si="93"/>
        <v>-72</v>
      </c>
      <c r="B5936" t="s">
        <v>9469</v>
      </c>
      <c r="C5936" t="s">
        <v>535</v>
      </c>
      <c r="D5936" t="s">
        <v>10069</v>
      </c>
      <c r="E5936" t="s">
        <v>1756</v>
      </c>
      <c r="F5936">
        <v>-100</v>
      </c>
      <c r="G5936" t="s">
        <v>20252</v>
      </c>
    </row>
    <row r="5937" spans="1:7" x14ac:dyDescent="0.2">
      <c r="A5937">
        <f t="shared" si="93"/>
        <v>-72</v>
      </c>
      <c r="B5937" t="s">
        <v>3001</v>
      </c>
      <c r="C5937" t="s">
        <v>2818</v>
      </c>
      <c r="D5937" t="s">
        <v>10070</v>
      </c>
      <c r="E5937" t="s">
        <v>2820</v>
      </c>
      <c r="F5937">
        <v>-100</v>
      </c>
      <c r="G5937" t="s">
        <v>20253</v>
      </c>
    </row>
    <row r="5938" spans="1:7" x14ac:dyDescent="0.2">
      <c r="A5938">
        <f t="shared" si="93"/>
        <v>-72</v>
      </c>
      <c r="B5938" t="s">
        <v>10071</v>
      </c>
      <c r="C5938" t="s">
        <v>1736</v>
      </c>
      <c r="D5938" t="s">
        <v>10072</v>
      </c>
      <c r="E5938" t="s">
        <v>4825</v>
      </c>
      <c r="F5938">
        <v>-100</v>
      </c>
      <c r="G5938" t="s">
        <v>20254</v>
      </c>
    </row>
    <row r="5939" spans="1:7" x14ac:dyDescent="0.2">
      <c r="A5939">
        <f t="shared" si="93"/>
        <v>-72</v>
      </c>
      <c r="B5939" t="s">
        <v>969</v>
      </c>
      <c r="C5939" t="s">
        <v>304</v>
      </c>
      <c r="D5939" t="s">
        <v>10073</v>
      </c>
      <c r="E5939" t="s">
        <v>968</v>
      </c>
      <c r="F5939">
        <v>-90</v>
      </c>
      <c r="G5939" t="s">
        <v>20255</v>
      </c>
    </row>
    <row r="5940" spans="1:7" x14ac:dyDescent="0.2">
      <c r="A5940">
        <f t="shared" si="93"/>
        <v>-72</v>
      </c>
      <c r="B5940" t="s">
        <v>2007</v>
      </c>
      <c r="C5940" t="s">
        <v>535</v>
      </c>
      <c r="D5940" t="s">
        <v>10074</v>
      </c>
      <c r="E5940" t="s">
        <v>23166</v>
      </c>
      <c r="F5940">
        <v>-100</v>
      </c>
      <c r="G5940" t="s">
        <v>20256</v>
      </c>
    </row>
    <row r="5941" spans="1:7" x14ac:dyDescent="0.2">
      <c r="A5941">
        <f t="shared" si="93"/>
        <v>-72</v>
      </c>
      <c r="B5941" t="s">
        <v>10075</v>
      </c>
      <c r="C5941" t="s">
        <v>535</v>
      </c>
      <c r="D5941" t="s">
        <v>10076</v>
      </c>
      <c r="E5941" t="s">
        <v>10077</v>
      </c>
      <c r="F5941">
        <v>-100</v>
      </c>
      <c r="G5941" t="s">
        <v>20257</v>
      </c>
    </row>
    <row r="5942" spans="1:7" x14ac:dyDescent="0.2">
      <c r="A5942">
        <f t="shared" si="93"/>
        <v>-72</v>
      </c>
      <c r="B5942" t="s">
        <v>601</v>
      </c>
      <c r="C5942" t="s">
        <v>601</v>
      </c>
      <c r="D5942" t="s">
        <v>10078</v>
      </c>
      <c r="E5942" t="s">
        <v>2158</v>
      </c>
      <c r="F5942">
        <v>-100</v>
      </c>
      <c r="G5942" t="s">
        <v>20258</v>
      </c>
    </row>
    <row r="5943" spans="1:7" x14ac:dyDescent="0.2">
      <c r="A5943">
        <f t="shared" si="93"/>
        <v>-72</v>
      </c>
      <c r="B5943" t="s">
        <v>9479</v>
      </c>
      <c r="C5943" t="s">
        <v>601</v>
      </c>
      <c r="D5943" t="s">
        <v>10079</v>
      </c>
      <c r="E5943" t="s">
        <v>10080</v>
      </c>
      <c r="F5943">
        <v>-100</v>
      </c>
      <c r="G5943" t="s">
        <v>20259</v>
      </c>
    </row>
    <row r="5944" spans="1:7" x14ac:dyDescent="0.2">
      <c r="A5944">
        <f t="shared" si="93"/>
        <v>-72</v>
      </c>
      <c r="B5944" t="s">
        <v>4660</v>
      </c>
      <c r="C5944" t="s">
        <v>2766</v>
      </c>
      <c r="D5944" t="s">
        <v>10081</v>
      </c>
      <c r="E5944" t="s">
        <v>4662</v>
      </c>
      <c r="F5944">
        <v>-100</v>
      </c>
      <c r="G5944" t="s">
        <v>20260</v>
      </c>
    </row>
    <row r="5945" spans="1:7" x14ac:dyDescent="0.2">
      <c r="A5945">
        <f t="shared" si="93"/>
        <v>-72</v>
      </c>
      <c r="B5945" t="s">
        <v>3323</v>
      </c>
      <c r="C5945" t="s">
        <v>113</v>
      </c>
      <c r="D5945" t="s">
        <v>10082</v>
      </c>
      <c r="E5945" t="s">
        <v>3325</v>
      </c>
      <c r="F5945">
        <v>-100</v>
      </c>
      <c r="G5945" t="s">
        <v>20261</v>
      </c>
    </row>
    <row r="5946" spans="1:7" x14ac:dyDescent="0.2">
      <c r="A5946">
        <f t="shared" si="93"/>
        <v>-72</v>
      </c>
      <c r="B5946" t="s">
        <v>10083</v>
      </c>
      <c r="C5946" t="s">
        <v>1811</v>
      </c>
      <c r="D5946" t="s">
        <v>10084</v>
      </c>
      <c r="E5946" t="s">
        <v>647</v>
      </c>
      <c r="F5946">
        <v>-100</v>
      </c>
      <c r="G5946" t="s">
        <v>20262</v>
      </c>
    </row>
    <row r="5947" spans="1:7" x14ac:dyDescent="0.2">
      <c r="A5947">
        <f t="shared" si="93"/>
        <v>-72</v>
      </c>
      <c r="B5947" t="s">
        <v>8842</v>
      </c>
      <c r="C5947" t="s">
        <v>304</v>
      </c>
      <c r="D5947" t="s">
        <v>10085</v>
      </c>
      <c r="E5947" t="s">
        <v>968</v>
      </c>
      <c r="F5947">
        <v>-90</v>
      </c>
      <c r="G5947" t="s">
        <v>20263</v>
      </c>
    </row>
    <row r="5948" spans="1:7" x14ac:dyDescent="0.2">
      <c r="A5948">
        <f t="shared" si="93"/>
        <v>-72</v>
      </c>
      <c r="B5948" t="s">
        <v>9152</v>
      </c>
      <c r="C5948" t="s">
        <v>8</v>
      </c>
      <c r="D5948" t="s">
        <v>10086</v>
      </c>
      <c r="E5948" t="s">
        <v>9154</v>
      </c>
      <c r="F5948">
        <v>-120</v>
      </c>
      <c r="G5948" t="s">
        <v>20264</v>
      </c>
    </row>
    <row r="5949" spans="1:7" x14ac:dyDescent="0.2">
      <c r="A5949">
        <f t="shared" si="93"/>
        <v>-72</v>
      </c>
      <c r="B5949" t="s">
        <v>10087</v>
      </c>
      <c r="C5949" t="s">
        <v>202</v>
      </c>
      <c r="D5949" t="s">
        <v>10088</v>
      </c>
      <c r="E5949" t="s">
        <v>10089</v>
      </c>
      <c r="F5949">
        <v>-100</v>
      </c>
      <c r="G5949" t="s">
        <v>20265</v>
      </c>
    </row>
    <row r="5950" spans="1:7" x14ac:dyDescent="0.2">
      <c r="A5950">
        <f t="shared" si="93"/>
        <v>-72</v>
      </c>
      <c r="B5950" t="s">
        <v>3049</v>
      </c>
      <c r="C5950" t="s">
        <v>2818</v>
      </c>
      <c r="D5950" t="s">
        <v>10090</v>
      </c>
      <c r="E5950" t="s">
        <v>2820</v>
      </c>
      <c r="F5950">
        <v>-100</v>
      </c>
      <c r="G5950" t="s">
        <v>20266</v>
      </c>
    </row>
    <row r="5951" spans="1:7" x14ac:dyDescent="0.2">
      <c r="A5951">
        <f t="shared" si="93"/>
        <v>-72</v>
      </c>
      <c r="B5951" t="s">
        <v>9469</v>
      </c>
      <c r="C5951" t="s">
        <v>535</v>
      </c>
      <c r="D5951" t="s">
        <v>10091</v>
      </c>
      <c r="E5951" t="s">
        <v>9170</v>
      </c>
      <c r="F5951">
        <v>-100</v>
      </c>
      <c r="G5951" t="s">
        <v>20267</v>
      </c>
    </row>
    <row r="5952" spans="1:7" x14ac:dyDescent="0.2">
      <c r="A5952">
        <f t="shared" si="93"/>
        <v>-72</v>
      </c>
      <c r="B5952" t="s">
        <v>3379</v>
      </c>
      <c r="C5952" t="s">
        <v>2618</v>
      </c>
      <c r="D5952" t="s">
        <v>10092</v>
      </c>
      <c r="E5952" t="s">
        <v>647</v>
      </c>
      <c r="F5952">
        <v>-100</v>
      </c>
      <c r="G5952" t="s">
        <v>20268</v>
      </c>
    </row>
    <row r="5953" spans="1:7" x14ac:dyDescent="0.2">
      <c r="A5953">
        <f t="shared" si="93"/>
        <v>-72</v>
      </c>
      <c r="B5953" t="s">
        <v>8317</v>
      </c>
      <c r="C5953" t="s">
        <v>8</v>
      </c>
      <c r="D5953" t="s">
        <v>10093</v>
      </c>
      <c r="E5953" t="s">
        <v>4721</v>
      </c>
      <c r="F5953">
        <v>-100</v>
      </c>
      <c r="G5953" t="s">
        <v>20269</v>
      </c>
    </row>
    <row r="5954" spans="1:7" x14ac:dyDescent="0.2">
      <c r="A5954">
        <f t="shared" ref="A5954:A6017" si="94">3*(LEN(D5954)-LEN(SUBSTITUTE(D5954,"|","")))+LEN(D5954)+F5954</f>
        <v>-72</v>
      </c>
      <c r="B5954" t="s">
        <v>7788</v>
      </c>
      <c r="C5954" t="s">
        <v>8</v>
      </c>
      <c r="D5954" t="s">
        <v>10094</v>
      </c>
      <c r="E5954" t="s">
        <v>647</v>
      </c>
      <c r="F5954">
        <v>-100</v>
      </c>
      <c r="G5954" t="s">
        <v>20270</v>
      </c>
    </row>
    <row r="5955" spans="1:7" x14ac:dyDescent="0.2">
      <c r="A5955">
        <f t="shared" si="94"/>
        <v>-72</v>
      </c>
      <c r="B5955" t="s">
        <v>10095</v>
      </c>
      <c r="C5955" t="s">
        <v>70</v>
      </c>
      <c r="D5955" t="s">
        <v>10096</v>
      </c>
      <c r="E5955" t="s">
        <v>1024</v>
      </c>
      <c r="F5955">
        <v>-90</v>
      </c>
      <c r="G5955" t="s">
        <v>20271</v>
      </c>
    </row>
    <row r="5956" spans="1:7" x14ac:dyDescent="0.2">
      <c r="A5956">
        <f t="shared" si="94"/>
        <v>-73</v>
      </c>
      <c r="B5956" t="s">
        <v>10097</v>
      </c>
      <c r="C5956" t="s">
        <v>8</v>
      </c>
      <c r="D5956" t="s">
        <v>10098</v>
      </c>
      <c r="E5956" t="s">
        <v>9654</v>
      </c>
      <c r="F5956">
        <v>-100</v>
      </c>
      <c r="G5956" t="s">
        <v>20272</v>
      </c>
    </row>
    <row r="5957" spans="1:7" x14ac:dyDescent="0.2">
      <c r="A5957">
        <f t="shared" si="94"/>
        <v>-73</v>
      </c>
      <c r="B5957" t="s">
        <v>10099</v>
      </c>
      <c r="C5957" t="s">
        <v>70</v>
      </c>
      <c r="D5957" t="s">
        <v>10100</v>
      </c>
      <c r="E5957" t="s">
        <v>647</v>
      </c>
      <c r="F5957">
        <v>-100</v>
      </c>
      <c r="G5957" t="s">
        <v>20273</v>
      </c>
    </row>
    <row r="5958" spans="1:7" x14ac:dyDescent="0.2">
      <c r="A5958">
        <f t="shared" si="94"/>
        <v>-73</v>
      </c>
      <c r="B5958" t="s">
        <v>2089</v>
      </c>
      <c r="C5958" t="s">
        <v>97</v>
      </c>
      <c r="D5958" t="s">
        <v>10101</v>
      </c>
      <c r="E5958" t="s">
        <v>10102</v>
      </c>
      <c r="F5958">
        <v>-120</v>
      </c>
      <c r="G5958" t="s">
        <v>20274</v>
      </c>
    </row>
    <row r="5959" spans="1:7" x14ac:dyDescent="0.2">
      <c r="A5959">
        <f t="shared" si="94"/>
        <v>-73</v>
      </c>
      <c r="B5959" t="s">
        <v>2765</v>
      </c>
      <c r="C5959" t="s">
        <v>2766</v>
      </c>
      <c r="D5959" t="s">
        <v>10103</v>
      </c>
      <c r="E5959" t="s">
        <v>2768</v>
      </c>
      <c r="F5959">
        <v>-100</v>
      </c>
      <c r="G5959" t="s">
        <v>20275</v>
      </c>
    </row>
    <row r="5960" spans="1:7" x14ac:dyDescent="0.2">
      <c r="A5960">
        <f t="shared" si="94"/>
        <v>-73</v>
      </c>
      <c r="B5960" t="s">
        <v>10104</v>
      </c>
      <c r="C5960" t="s">
        <v>50</v>
      </c>
      <c r="D5960" t="s">
        <v>10105</v>
      </c>
      <c r="E5960" t="s">
        <v>1508</v>
      </c>
      <c r="F5960">
        <v>-100</v>
      </c>
      <c r="G5960" t="s">
        <v>20276</v>
      </c>
    </row>
    <row r="5961" spans="1:7" x14ac:dyDescent="0.2">
      <c r="A5961">
        <f t="shared" si="94"/>
        <v>-73</v>
      </c>
      <c r="B5961" t="s">
        <v>8932</v>
      </c>
      <c r="C5961" t="s">
        <v>535</v>
      </c>
      <c r="D5961" t="s">
        <v>10106</v>
      </c>
      <c r="E5961" t="s">
        <v>10107</v>
      </c>
      <c r="F5961">
        <v>-120</v>
      </c>
      <c r="G5961" t="s">
        <v>20277</v>
      </c>
    </row>
    <row r="5962" spans="1:7" x14ac:dyDescent="0.2">
      <c r="A5962">
        <f t="shared" si="94"/>
        <v>-73</v>
      </c>
      <c r="B5962" t="s">
        <v>1994</v>
      </c>
      <c r="C5962" t="s">
        <v>1994</v>
      </c>
      <c r="D5962" t="s">
        <v>10108</v>
      </c>
      <c r="E5962" t="s">
        <v>1996</v>
      </c>
      <c r="F5962">
        <v>-100</v>
      </c>
      <c r="G5962" t="s">
        <v>20278</v>
      </c>
    </row>
    <row r="5963" spans="1:7" x14ac:dyDescent="0.2">
      <c r="A5963">
        <f t="shared" si="94"/>
        <v>-73</v>
      </c>
      <c r="B5963" t="s">
        <v>3850</v>
      </c>
      <c r="C5963" t="s">
        <v>8</v>
      </c>
      <c r="D5963" t="s">
        <v>10109</v>
      </c>
      <c r="E5963" t="s">
        <v>2469</v>
      </c>
      <c r="F5963">
        <v>-100</v>
      </c>
      <c r="G5963" t="s">
        <v>20279</v>
      </c>
    </row>
    <row r="5964" spans="1:7" x14ac:dyDescent="0.2">
      <c r="A5964">
        <f t="shared" si="94"/>
        <v>-73</v>
      </c>
      <c r="B5964" t="s">
        <v>10110</v>
      </c>
      <c r="C5964" t="s">
        <v>1937</v>
      </c>
      <c r="D5964" t="s">
        <v>10111</v>
      </c>
      <c r="E5964" t="s">
        <v>10112</v>
      </c>
      <c r="F5964">
        <v>-100</v>
      </c>
      <c r="G5964" t="s">
        <v>20280</v>
      </c>
    </row>
    <row r="5965" spans="1:7" x14ac:dyDescent="0.2">
      <c r="A5965">
        <f t="shared" si="94"/>
        <v>-73</v>
      </c>
      <c r="B5965" t="s">
        <v>1994</v>
      </c>
      <c r="C5965" t="s">
        <v>1994</v>
      </c>
      <c r="D5965" t="s">
        <v>10113</v>
      </c>
      <c r="E5965" t="s">
        <v>1996</v>
      </c>
      <c r="F5965">
        <v>-100</v>
      </c>
      <c r="G5965" t="s">
        <v>20281</v>
      </c>
    </row>
    <row r="5966" spans="1:7" x14ac:dyDescent="0.2">
      <c r="A5966">
        <f t="shared" si="94"/>
        <v>-73</v>
      </c>
      <c r="B5966" t="s">
        <v>7042</v>
      </c>
      <c r="C5966" t="s">
        <v>8</v>
      </c>
      <c r="D5966" t="s">
        <v>10114</v>
      </c>
      <c r="E5966" t="s">
        <v>10115</v>
      </c>
      <c r="F5966">
        <v>-100</v>
      </c>
      <c r="G5966" t="s">
        <v>20282</v>
      </c>
    </row>
    <row r="5967" spans="1:7" x14ac:dyDescent="0.2">
      <c r="A5967">
        <f t="shared" si="94"/>
        <v>-73</v>
      </c>
      <c r="B5967" t="s">
        <v>1769</v>
      </c>
      <c r="C5967" t="s">
        <v>1770</v>
      </c>
      <c r="D5967" t="s">
        <v>10116</v>
      </c>
      <c r="E5967" t="s">
        <v>1772</v>
      </c>
      <c r="F5967">
        <v>-100</v>
      </c>
      <c r="G5967" t="s">
        <v>20283</v>
      </c>
    </row>
    <row r="5968" spans="1:7" x14ac:dyDescent="0.2">
      <c r="A5968">
        <f t="shared" si="94"/>
        <v>-73</v>
      </c>
      <c r="B5968" t="s">
        <v>2943</v>
      </c>
      <c r="C5968" t="s">
        <v>1107</v>
      </c>
      <c r="D5968" t="s">
        <v>10117</v>
      </c>
      <c r="E5968" t="s">
        <v>647</v>
      </c>
      <c r="F5968">
        <v>-100</v>
      </c>
      <c r="G5968" t="s">
        <v>20284</v>
      </c>
    </row>
    <row r="5969" spans="1:7" x14ac:dyDescent="0.2">
      <c r="A5969">
        <f t="shared" si="94"/>
        <v>-73</v>
      </c>
      <c r="B5969" t="s">
        <v>2113</v>
      </c>
      <c r="C5969" t="s">
        <v>8</v>
      </c>
      <c r="D5969" t="s">
        <v>10118</v>
      </c>
      <c r="E5969" t="s">
        <v>2115</v>
      </c>
      <c r="F5969">
        <v>-130</v>
      </c>
      <c r="G5969" t="s">
        <v>20285</v>
      </c>
    </row>
    <row r="5970" spans="1:7" x14ac:dyDescent="0.2">
      <c r="A5970">
        <f t="shared" si="94"/>
        <v>-73</v>
      </c>
      <c r="B5970" t="s">
        <v>10119</v>
      </c>
      <c r="C5970" t="s">
        <v>70</v>
      </c>
      <c r="D5970" t="s">
        <v>10120</v>
      </c>
      <c r="E5970" t="s">
        <v>2249</v>
      </c>
      <c r="F5970">
        <v>-100</v>
      </c>
      <c r="G5970" t="s">
        <v>20286</v>
      </c>
    </row>
    <row r="5971" spans="1:7" x14ac:dyDescent="0.2">
      <c r="A5971">
        <f t="shared" si="94"/>
        <v>-73</v>
      </c>
      <c r="B5971" t="s">
        <v>7384</v>
      </c>
      <c r="C5971" t="s">
        <v>70</v>
      </c>
      <c r="D5971" t="s">
        <v>10121</v>
      </c>
      <c r="E5971" t="s">
        <v>1286</v>
      </c>
      <c r="F5971">
        <v>-90</v>
      </c>
      <c r="G5971" t="s">
        <v>20287</v>
      </c>
    </row>
    <row r="5972" spans="1:7" x14ac:dyDescent="0.2">
      <c r="A5972">
        <f t="shared" si="94"/>
        <v>-73</v>
      </c>
      <c r="B5972" t="s">
        <v>10122</v>
      </c>
      <c r="C5972" t="s">
        <v>535</v>
      </c>
      <c r="D5972" t="s">
        <v>10123</v>
      </c>
      <c r="E5972" t="s">
        <v>9237</v>
      </c>
      <c r="F5972">
        <v>-120</v>
      </c>
      <c r="G5972" t="s">
        <v>20288</v>
      </c>
    </row>
    <row r="5973" spans="1:7" x14ac:dyDescent="0.2">
      <c r="A5973">
        <f t="shared" si="94"/>
        <v>-73</v>
      </c>
      <c r="B5973" t="s">
        <v>1429</v>
      </c>
      <c r="C5973" t="s">
        <v>535</v>
      </c>
      <c r="D5973" t="s">
        <v>10124</v>
      </c>
      <c r="E5973" t="s">
        <v>5833</v>
      </c>
      <c r="F5973">
        <v>-100</v>
      </c>
      <c r="G5973" t="s">
        <v>20289</v>
      </c>
    </row>
    <row r="5974" spans="1:7" x14ac:dyDescent="0.2">
      <c r="A5974">
        <f t="shared" si="94"/>
        <v>-73</v>
      </c>
      <c r="B5974" t="s">
        <v>846</v>
      </c>
      <c r="C5974" t="s">
        <v>601</v>
      </c>
      <c r="D5974" t="s">
        <v>10125</v>
      </c>
      <c r="E5974" t="s">
        <v>1690</v>
      </c>
      <c r="F5974">
        <v>-100</v>
      </c>
      <c r="G5974" t="s">
        <v>20290</v>
      </c>
    </row>
    <row r="5975" spans="1:7" x14ac:dyDescent="0.2">
      <c r="A5975">
        <f t="shared" si="94"/>
        <v>-73</v>
      </c>
      <c r="B5975" t="s">
        <v>10126</v>
      </c>
      <c r="C5975" t="s">
        <v>535</v>
      </c>
      <c r="D5975" t="s">
        <v>10127</v>
      </c>
      <c r="E5975" t="s">
        <v>1756</v>
      </c>
      <c r="F5975">
        <v>-100</v>
      </c>
      <c r="G5975" t="s">
        <v>20291</v>
      </c>
    </row>
    <row r="5976" spans="1:7" x14ac:dyDescent="0.2">
      <c r="A5976">
        <f t="shared" si="94"/>
        <v>-73</v>
      </c>
      <c r="B5976" t="s">
        <v>7533</v>
      </c>
      <c r="C5976" t="s">
        <v>1217</v>
      </c>
      <c r="D5976" t="s">
        <v>10128</v>
      </c>
      <c r="E5976" t="s">
        <v>647</v>
      </c>
      <c r="F5976">
        <v>-100</v>
      </c>
      <c r="G5976" t="s">
        <v>20292</v>
      </c>
    </row>
    <row r="5977" spans="1:7" x14ac:dyDescent="0.2">
      <c r="A5977">
        <f t="shared" si="94"/>
        <v>-73</v>
      </c>
      <c r="B5977" t="s">
        <v>10129</v>
      </c>
      <c r="C5977" t="s">
        <v>8</v>
      </c>
      <c r="D5977" t="s">
        <v>10130</v>
      </c>
      <c r="E5977" t="s">
        <v>10018</v>
      </c>
      <c r="F5977">
        <v>-100</v>
      </c>
      <c r="G5977" t="s">
        <v>20293</v>
      </c>
    </row>
    <row r="5978" spans="1:7" x14ac:dyDescent="0.2">
      <c r="A5978">
        <f t="shared" si="94"/>
        <v>-73</v>
      </c>
      <c r="B5978" t="s">
        <v>10019</v>
      </c>
      <c r="C5978" t="s">
        <v>8</v>
      </c>
      <c r="D5978" t="s">
        <v>10131</v>
      </c>
      <c r="E5978" t="s">
        <v>10132</v>
      </c>
      <c r="F5978">
        <v>-100</v>
      </c>
      <c r="G5978" t="s">
        <v>20294</v>
      </c>
    </row>
    <row r="5979" spans="1:7" x14ac:dyDescent="0.2">
      <c r="A5979">
        <f t="shared" si="94"/>
        <v>-73</v>
      </c>
      <c r="B5979" t="s">
        <v>10133</v>
      </c>
      <c r="C5979" t="s">
        <v>8</v>
      </c>
      <c r="D5979" t="s">
        <v>10134</v>
      </c>
      <c r="E5979" t="s">
        <v>10135</v>
      </c>
      <c r="F5979">
        <v>-100</v>
      </c>
      <c r="G5979" t="s">
        <v>20295</v>
      </c>
    </row>
    <row r="5980" spans="1:7" x14ac:dyDescent="0.2">
      <c r="A5980">
        <f t="shared" si="94"/>
        <v>-73</v>
      </c>
      <c r="B5980" t="s">
        <v>4675</v>
      </c>
      <c r="C5980" t="s">
        <v>1617</v>
      </c>
      <c r="D5980" t="s">
        <v>10136</v>
      </c>
      <c r="E5980" t="s">
        <v>647</v>
      </c>
      <c r="F5980">
        <v>-100</v>
      </c>
      <c r="G5980" t="s">
        <v>20296</v>
      </c>
    </row>
    <row r="5981" spans="1:7" x14ac:dyDescent="0.2">
      <c r="A5981">
        <f t="shared" si="94"/>
        <v>-73</v>
      </c>
      <c r="B5981" t="s">
        <v>8167</v>
      </c>
      <c r="C5981" t="s">
        <v>8</v>
      </c>
      <c r="D5981" t="s">
        <v>10137</v>
      </c>
      <c r="E5981" t="s">
        <v>6071</v>
      </c>
      <c r="F5981">
        <v>-100</v>
      </c>
      <c r="G5981" t="s">
        <v>20297</v>
      </c>
    </row>
    <row r="5982" spans="1:7" x14ac:dyDescent="0.2">
      <c r="A5982">
        <f t="shared" si="94"/>
        <v>-73</v>
      </c>
      <c r="B5982" t="s">
        <v>10138</v>
      </c>
      <c r="C5982" t="s">
        <v>1107</v>
      </c>
      <c r="D5982" t="s">
        <v>10139</v>
      </c>
      <c r="E5982" t="s">
        <v>10140</v>
      </c>
      <c r="F5982">
        <v>-100</v>
      </c>
      <c r="G5982" t="s">
        <v>20298</v>
      </c>
    </row>
    <row r="5983" spans="1:7" x14ac:dyDescent="0.2">
      <c r="A5983">
        <f t="shared" si="94"/>
        <v>-73</v>
      </c>
      <c r="B5983" t="s">
        <v>7533</v>
      </c>
      <c r="C5983" t="s">
        <v>1217</v>
      </c>
      <c r="D5983" t="s">
        <v>10141</v>
      </c>
      <c r="E5983" t="s">
        <v>7535</v>
      </c>
      <c r="F5983">
        <v>-100</v>
      </c>
      <c r="G5983" t="s">
        <v>20299</v>
      </c>
    </row>
    <row r="5984" spans="1:7" x14ac:dyDescent="0.2">
      <c r="A5984">
        <f t="shared" si="94"/>
        <v>-73</v>
      </c>
      <c r="B5984" t="s">
        <v>10142</v>
      </c>
      <c r="C5984" t="s">
        <v>535</v>
      </c>
      <c r="D5984" t="s">
        <v>10143</v>
      </c>
      <c r="E5984" t="s">
        <v>8622</v>
      </c>
      <c r="F5984">
        <v>-120</v>
      </c>
      <c r="G5984" t="s">
        <v>20300</v>
      </c>
    </row>
    <row r="5985" spans="1:7" x14ac:dyDescent="0.2">
      <c r="A5985">
        <f t="shared" si="94"/>
        <v>-73</v>
      </c>
      <c r="B5985" t="s">
        <v>6082</v>
      </c>
      <c r="C5985" t="s">
        <v>145</v>
      </c>
      <c r="D5985" t="s">
        <v>10144</v>
      </c>
      <c r="E5985" t="s">
        <v>10145</v>
      </c>
      <c r="F5985">
        <v>-100</v>
      </c>
      <c r="G5985" t="s">
        <v>20301</v>
      </c>
    </row>
    <row r="5986" spans="1:7" x14ac:dyDescent="0.2">
      <c r="A5986">
        <f t="shared" si="94"/>
        <v>-73</v>
      </c>
      <c r="B5986" t="s">
        <v>7131</v>
      </c>
      <c r="C5986" t="s">
        <v>8</v>
      </c>
      <c r="D5986" t="s">
        <v>10146</v>
      </c>
      <c r="E5986" t="s">
        <v>7133</v>
      </c>
      <c r="F5986">
        <v>-100</v>
      </c>
      <c r="G5986" t="s">
        <v>20302</v>
      </c>
    </row>
    <row r="5987" spans="1:7" x14ac:dyDescent="0.2">
      <c r="A5987">
        <f t="shared" si="94"/>
        <v>-73</v>
      </c>
      <c r="B5987" t="s">
        <v>1540</v>
      </c>
      <c r="C5987" t="s">
        <v>8</v>
      </c>
      <c r="D5987" t="s">
        <v>10147</v>
      </c>
      <c r="E5987" t="s">
        <v>1866</v>
      </c>
      <c r="F5987">
        <v>-100</v>
      </c>
      <c r="G5987" t="s">
        <v>20303</v>
      </c>
    </row>
    <row r="5988" spans="1:7" x14ac:dyDescent="0.2">
      <c r="A5988">
        <f t="shared" si="94"/>
        <v>-74</v>
      </c>
      <c r="B5988" t="s">
        <v>2228</v>
      </c>
      <c r="C5988" t="s">
        <v>50</v>
      </c>
      <c r="D5988" t="s">
        <v>10148</v>
      </c>
      <c r="E5988" t="s">
        <v>1508</v>
      </c>
      <c r="F5988">
        <v>-100</v>
      </c>
      <c r="G5988" t="s">
        <v>20304</v>
      </c>
    </row>
    <row r="5989" spans="1:7" x14ac:dyDescent="0.2">
      <c r="A5989">
        <f t="shared" si="94"/>
        <v>-74</v>
      </c>
      <c r="B5989" t="s">
        <v>10149</v>
      </c>
      <c r="C5989" t="s">
        <v>1217</v>
      </c>
      <c r="D5989" t="s">
        <v>10150</v>
      </c>
      <c r="E5989" t="s">
        <v>5063</v>
      </c>
      <c r="F5989">
        <v>-100</v>
      </c>
      <c r="G5989" t="s">
        <v>20305</v>
      </c>
    </row>
    <row r="5990" spans="1:7" x14ac:dyDescent="0.2">
      <c r="A5990">
        <f t="shared" si="94"/>
        <v>-74</v>
      </c>
      <c r="B5990" t="s">
        <v>1129</v>
      </c>
      <c r="C5990" t="s">
        <v>219</v>
      </c>
      <c r="D5990" t="s">
        <v>10151</v>
      </c>
      <c r="E5990" t="s">
        <v>1131</v>
      </c>
      <c r="F5990">
        <v>-100</v>
      </c>
      <c r="G5990" t="s">
        <v>20306</v>
      </c>
    </row>
    <row r="5991" spans="1:7" x14ac:dyDescent="0.2">
      <c r="A5991">
        <f t="shared" si="94"/>
        <v>-74</v>
      </c>
      <c r="B5991" t="s">
        <v>10152</v>
      </c>
      <c r="C5991" t="s">
        <v>2572</v>
      </c>
      <c r="D5991" t="s">
        <v>10153</v>
      </c>
      <c r="E5991" t="s">
        <v>10154</v>
      </c>
      <c r="F5991">
        <v>-100</v>
      </c>
      <c r="G5991" t="s">
        <v>20307</v>
      </c>
    </row>
    <row r="5992" spans="1:7" x14ac:dyDescent="0.2">
      <c r="A5992">
        <f t="shared" si="94"/>
        <v>-74</v>
      </c>
      <c r="B5992" t="s">
        <v>2714</v>
      </c>
      <c r="C5992" t="s">
        <v>8</v>
      </c>
      <c r="D5992" t="s">
        <v>10155</v>
      </c>
      <c r="E5992" t="s">
        <v>10156</v>
      </c>
      <c r="F5992">
        <v>-100</v>
      </c>
      <c r="G5992" t="s">
        <v>20308</v>
      </c>
    </row>
    <row r="5993" spans="1:7" x14ac:dyDescent="0.2">
      <c r="A5993">
        <f t="shared" si="94"/>
        <v>-74</v>
      </c>
      <c r="B5993" t="s">
        <v>4158</v>
      </c>
      <c r="C5993" t="s">
        <v>113</v>
      </c>
      <c r="D5993" t="s">
        <v>10157</v>
      </c>
      <c r="E5993" t="s">
        <v>2527</v>
      </c>
      <c r="F5993">
        <v>-100</v>
      </c>
      <c r="G5993" t="s">
        <v>20309</v>
      </c>
    </row>
    <row r="5994" spans="1:7" x14ac:dyDescent="0.2">
      <c r="A5994">
        <f t="shared" si="94"/>
        <v>-74</v>
      </c>
      <c r="B5994" t="s">
        <v>5784</v>
      </c>
      <c r="C5994" t="s">
        <v>70</v>
      </c>
      <c r="D5994" t="s">
        <v>10158</v>
      </c>
      <c r="E5994" t="s">
        <v>5786</v>
      </c>
      <c r="F5994">
        <v>-100</v>
      </c>
      <c r="G5994" t="s">
        <v>20310</v>
      </c>
    </row>
    <row r="5995" spans="1:7" x14ac:dyDescent="0.2">
      <c r="A5995">
        <f t="shared" si="94"/>
        <v>-74</v>
      </c>
      <c r="B5995" t="s">
        <v>8945</v>
      </c>
      <c r="C5995" t="s">
        <v>535</v>
      </c>
      <c r="D5995" t="s">
        <v>10159</v>
      </c>
      <c r="E5995" t="s">
        <v>8926</v>
      </c>
      <c r="F5995">
        <v>-120</v>
      </c>
      <c r="G5995" t="s">
        <v>20311</v>
      </c>
    </row>
    <row r="5996" spans="1:7" x14ac:dyDescent="0.2">
      <c r="A5996">
        <f t="shared" si="94"/>
        <v>-74</v>
      </c>
      <c r="B5996" t="s">
        <v>4517</v>
      </c>
      <c r="C5996" t="s">
        <v>113</v>
      </c>
      <c r="D5996" t="s">
        <v>10160</v>
      </c>
      <c r="E5996" t="s">
        <v>10161</v>
      </c>
      <c r="F5996">
        <v>-100</v>
      </c>
      <c r="G5996" t="s">
        <v>20312</v>
      </c>
    </row>
    <row r="5997" spans="1:7" x14ac:dyDescent="0.2">
      <c r="A5997">
        <f t="shared" si="94"/>
        <v>-74</v>
      </c>
      <c r="B5997" t="s">
        <v>1480</v>
      </c>
      <c r="C5997" t="s">
        <v>8</v>
      </c>
      <c r="D5997" t="s">
        <v>10162</v>
      </c>
      <c r="E5997" t="s">
        <v>1482</v>
      </c>
      <c r="F5997">
        <v>-100</v>
      </c>
      <c r="G5997" t="s">
        <v>20313</v>
      </c>
    </row>
    <row r="5998" spans="1:7" x14ac:dyDescent="0.2">
      <c r="A5998">
        <f t="shared" si="94"/>
        <v>-74</v>
      </c>
      <c r="B5998" t="s">
        <v>4268</v>
      </c>
      <c r="C5998" t="s">
        <v>4269</v>
      </c>
      <c r="D5998" t="s">
        <v>10163</v>
      </c>
      <c r="E5998" t="s">
        <v>4271</v>
      </c>
      <c r="F5998">
        <v>-100</v>
      </c>
      <c r="G5998" t="s">
        <v>20314</v>
      </c>
    </row>
    <row r="5999" spans="1:7" x14ac:dyDescent="0.2">
      <c r="A5999">
        <f t="shared" si="94"/>
        <v>-74</v>
      </c>
      <c r="B5999" t="s">
        <v>10164</v>
      </c>
      <c r="C5999" t="s">
        <v>1937</v>
      </c>
      <c r="D5999" t="s">
        <v>10165</v>
      </c>
      <c r="E5999" t="s">
        <v>10166</v>
      </c>
      <c r="F5999">
        <v>-100</v>
      </c>
      <c r="G5999" t="s">
        <v>20315</v>
      </c>
    </row>
    <row r="6000" spans="1:7" x14ac:dyDescent="0.2">
      <c r="A6000">
        <f t="shared" si="94"/>
        <v>-74</v>
      </c>
      <c r="B6000" t="s">
        <v>10167</v>
      </c>
      <c r="C6000" t="s">
        <v>1217</v>
      </c>
      <c r="D6000" t="s">
        <v>10168</v>
      </c>
      <c r="E6000" t="s">
        <v>647</v>
      </c>
      <c r="F6000">
        <v>-100</v>
      </c>
      <c r="G6000" t="s">
        <v>20316</v>
      </c>
    </row>
    <row r="6001" spans="1:7" x14ac:dyDescent="0.2">
      <c r="A6001">
        <f t="shared" si="94"/>
        <v>-74</v>
      </c>
      <c r="B6001" t="s">
        <v>10169</v>
      </c>
      <c r="C6001" t="s">
        <v>70</v>
      </c>
      <c r="D6001" t="s">
        <v>10170</v>
      </c>
      <c r="E6001" t="s">
        <v>10171</v>
      </c>
      <c r="F6001">
        <v>-90</v>
      </c>
      <c r="G6001" t="s">
        <v>20317</v>
      </c>
    </row>
    <row r="6002" spans="1:7" x14ac:dyDescent="0.2">
      <c r="A6002">
        <f t="shared" si="94"/>
        <v>-74</v>
      </c>
      <c r="B6002" t="s">
        <v>4777</v>
      </c>
      <c r="C6002" t="s">
        <v>4778</v>
      </c>
      <c r="D6002" t="s">
        <v>10172</v>
      </c>
      <c r="E6002" t="s">
        <v>4780</v>
      </c>
      <c r="F6002">
        <v>-100</v>
      </c>
      <c r="G6002" t="s">
        <v>20318</v>
      </c>
    </row>
    <row r="6003" spans="1:7" x14ac:dyDescent="0.2">
      <c r="A6003">
        <f t="shared" si="94"/>
        <v>-74</v>
      </c>
      <c r="B6003" t="s">
        <v>1480</v>
      </c>
      <c r="C6003" t="s">
        <v>8</v>
      </c>
      <c r="D6003" t="s">
        <v>10173</v>
      </c>
      <c r="E6003" t="s">
        <v>6654</v>
      </c>
      <c r="F6003">
        <v>-100</v>
      </c>
      <c r="G6003" t="s">
        <v>20319</v>
      </c>
    </row>
    <row r="6004" spans="1:7" x14ac:dyDescent="0.2">
      <c r="A6004">
        <f t="shared" si="94"/>
        <v>-74</v>
      </c>
      <c r="B6004" t="s">
        <v>1429</v>
      </c>
      <c r="C6004" t="s">
        <v>535</v>
      </c>
      <c r="D6004" t="s">
        <v>10174</v>
      </c>
      <c r="E6004" t="s">
        <v>5833</v>
      </c>
      <c r="F6004">
        <v>-100</v>
      </c>
      <c r="G6004" t="s">
        <v>20320</v>
      </c>
    </row>
    <row r="6005" spans="1:7" x14ac:dyDescent="0.2">
      <c r="A6005">
        <f t="shared" si="94"/>
        <v>-74</v>
      </c>
      <c r="B6005" t="s">
        <v>2018</v>
      </c>
      <c r="C6005" t="s">
        <v>2019</v>
      </c>
      <c r="D6005" t="s">
        <v>10175</v>
      </c>
      <c r="E6005" t="s">
        <v>4604</v>
      </c>
      <c r="F6005">
        <v>-100</v>
      </c>
      <c r="G6005" t="s">
        <v>20321</v>
      </c>
    </row>
    <row r="6006" spans="1:7" x14ac:dyDescent="0.2">
      <c r="A6006">
        <f t="shared" si="94"/>
        <v>-74</v>
      </c>
      <c r="B6006" t="s">
        <v>3427</v>
      </c>
      <c r="C6006" t="s">
        <v>1217</v>
      </c>
      <c r="D6006" t="s">
        <v>10176</v>
      </c>
      <c r="E6006" t="s">
        <v>6723</v>
      </c>
      <c r="F6006">
        <v>-100</v>
      </c>
      <c r="G6006" t="s">
        <v>20322</v>
      </c>
    </row>
    <row r="6007" spans="1:7" x14ac:dyDescent="0.2">
      <c r="A6007">
        <f t="shared" si="94"/>
        <v>-74</v>
      </c>
      <c r="B6007" t="s">
        <v>10177</v>
      </c>
      <c r="C6007" t="s">
        <v>1217</v>
      </c>
      <c r="D6007" t="s">
        <v>10178</v>
      </c>
      <c r="E6007" t="s">
        <v>647</v>
      </c>
      <c r="F6007">
        <v>-100</v>
      </c>
      <c r="G6007" t="s">
        <v>20323</v>
      </c>
    </row>
    <row r="6008" spans="1:7" x14ac:dyDescent="0.2">
      <c r="A6008">
        <f t="shared" si="94"/>
        <v>-74</v>
      </c>
      <c r="B6008" t="s">
        <v>10179</v>
      </c>
      <c r="C6008" t="s">
        <v>1107</v>
      </c>
      <c r="D6008" t="s">
        <v>10180</v>
      </c>
      <c r="E6008" t="s">
        <v>10140</v>
      </c>
      <c r="F6008">
        <v>-100</v>
      </c>
      <c r="G6008" t="s">
        <v>20324</v>
      </c>
    </row>
    <row r="6009" spans="1:7" x14ac:dyDescent="0.2">
      <c r="A6009">
        <f t="shared" si="94"/>
        <v>-74</v>
      </c>
      <c r="B6009" t="s">
        <v>10181</v>
      </c>
      <c r="C6009" t="s">
        <v>855</v>
      </c>
      <c r="D6009" t="s">
        <v>10182</v>
      </c>
      <c r="E6009" t="s">
        <v>4714</v>
      </c>
      <c r="F6009">
        <v>-100</v>
      </c>
      <c r="G6009" t="s">
        <v>20325</v>
      </c>
    </row>
    <row r="6010" spans="1:7" x14ac:dyDescent="0.2">
      <c r="A6010">
        <f t="shared" si="94"/>
        <v>-74</v>
      </c>
      <c r="B6010" t="s">
        <v>1424</v>
      </c>
      <c r="C6010" t="s">
        <v>50</v>
      </c>
      <c r="D6010" t="s">
        <v>10183</v>
      </c>
      <c r="E6010" t="s">
        <v>1426</v>
      </c>
      <c r="F6010">
        <v>-100</v>
      </c>
      <c r="G6010" t="s">
        <v>20326</v>
      </c>
    </row>
    <row r="6011" spans="1:7" x14ac:dyDescent="0.2">
      <c r="A6011">
        <f t="shared" si="94"/>
        <v>-74</v>
      </c>
      <c r="B6011" t="s">
        <v>3823</v>
      </c>
      <c r="C6011" t="s">
        <v>219</v>
      </c>
      <c r="D6011" t="s">
        <v>10184</v>
      </c>
      <c r="E6011" t="s">
        <v>1297</v>
      </c>
      <c r="F6011">
        <v>-100</v>
      </c>
      <c r="G6011" t="s">
        <v>20327</v>
      </c>
    </row>
    <row r="6012" spans="1:7" x14ac:dyDescent="0.2">
      <c r="A6012">
        <f t="shared" si="94"/>
        <v>-74</v>
      </c>
      <c r="B6012" t="s">
        <v>5316</v>
      </c>
      <c r="C6012" t="s">
        <v>2572</v>
      </c>
      <c r="D6012" t="s">
        <v>10185</v>
      </c>
      <c r="E6012" t="s">
        <v>3093</v>
      </c>
      <c r="F6012">
        <v>-100</v>
      </c>
      <c r="G6012" t="s">
        <v>20328</v>
      </c>
    </row>
    <row r="6013" spans="1:7" x14ac:dyDescent="0.2">
      <c r="A6013">
        <f t="shared" si="94"/>
        <v>-74</v>
      </c>
      <c r="B6013" t="s">
        <v>1182</v>
      </c>
      <c r="C6013" t="s">
        <v>1069</v>
      </c>
      <c r="D6013" t="s">
        <v>10186</v>
      </c>
      <c r="E6013" t="s">
        <v>647</v>
      </c>
      <c r="F6013">
        <v>-100</v>
      </c>
      <c r="G6013" t="s">
        <v>20329</v>
      </c>
    </row>
    <row r="6014" spans="1:7" x14ac:dyDescent="0.2">
      <c r="A6014">
        <f t="shared" si="94"/>
        <v>-74</v>
      </c>
      <c r="B6014" t="s">
        <v>10187</v>
      </c>
      <c r="C6014" t="s">
        <v>2572</v>
      </c>
      <c r="D6014" t="s">
        <v>10188</v>
      </c>
      <c r="E6014" t="s">
        <v>10154</v>
      </c>
      <c r="F6014">
        <v>-100</v>
      </c>
      <c r="G6014" t="s">
        <v>20330</v>
      </c>
    </row>
    <row r="6015" spans="1:7" x14ac:dyDescent="0.2">
      <c r="A6015">
        <f t="shared" si="94"/>
        <v>-74</v>
      </c>
      <c r="B6015" t="s">
        <v>1429</v>
      </c>
      <c r="C6015" t="s">
        <v>535</v>
      </c>
      <c r="D6015" t="s">
        <v>10189</v>
      </c>
      <c r="E6015" t="s">
        <v>2085</v>
      </c>
      <c r="F6015">
        <v>-100</v>
      </c>
      <c r="G6015" t="s">
        <v>20331</v>
      </c>
    </row>
    <row r="6016" spans="1:7" x14ac:dyDescent="0.2">
      <c r="A6016">
        <f t="shared" si="94"/>
        <v>-74</v>
      </c>
      <c r="B6016" t="s">
        <v>2757</v>
      </c>
      <c r="C6016" t="s">
        <v>8</v>
      </c>
      <c r="D6016" t="s">
        <v>10190</v>
      </c>
      <c r="E6016" t="s">
        <v>10156</v>
      </c>
      <c r="F6016">
        <v>-100</v>
      </c>
      <c r="G6016" t="s">
        <v>20332</v>
      </c>
    </row>
    <row r="6017" spans="1:7" x14ac:dyDescent="0.2">
      <c r="A6017">
        <f t="shared" si="94"/>
        <v>-75</v>
      </c>
      <c r="B6017" t="s">
        <v>10191</v>
      </c>
      <c r="C6017" t="s">
        <v>8</v>
      </c>
      <c r="D6017" t="s">
        <v>10192</v>
      </c>
      <c r="E6017" t="s">
        <v>596</v>
      </c>
      <c r="F6017">
        <v>-120</v>
      </c>
      <c r="G6017" t="s">
        <v>20333</v>
      </c>
    </row>
    <row r="6018" spans="1:7" x14ac:dyDescent="0.2">
      <c r="A6018">
        <f t="shared" ref="A6018:A6081" si="95">3*(LEN(D6018)-LEN(SUBSTITUTE(D6018,"|","")))+LEN(D6018)+F6018</f>
        <v>-75</v>
      </c>
      <c r="B6018" t="s">
        <v>5289</v>
      </c>
      <c r="C6018" t="s">
        <v>1703</v>
      </c>
      <c r="D6018" t="s">
        <v>10193</v>
      </c>
      <c r="E6018" t="s">
        <v>1815</v>
      </c>
      <c r="F6018">
        <v>-100</v>
      </c>
      <c r="G6018" t="s">
        <v>20334</v>
      </c>
    </row>
    <row r="6019" spans="1:7" x14ac:dyDescent="0.2">
      <c r="A6019">
        <f t="shared" si="95"/>
        <v>-75</v>
      </c>
      <c r="B6019" t="s">
        <v>263</v>
      </c>
      <c r="C6019" t="s">
        <v>8</v>
      </c>
      <c r="D6019" t="s">
        <v>10194</v>
      </c>
      <c r="E6019" t="s">
        <v>2469</v>
      </c>
      <c r="F6019">
        <v>-100</v>
      </c>
      <c r="G6019" t="s">
        <v>20335</v>
      </c>
    </row>
    <row r="6020" spans="1:7" x14ac:dyDescent="0.2">
      <c r="A6020">
        <f t="shared" si="95"/>
        <v>-75</v>
      </c>
      <c r="B6020" t="s">
        <v>4732</v>
      </c>
      <c r="C6020" t="s">
        <v>2572</v>
      </c>
      <c r="D6020" t="s">
        <v>10195</v>
      </c>
      <c r="E6020" t="s">
        <v>3093</v>
      </c>
      <c r="F6020">
        <v>-100</v>
      </c>
      <c r="G6020" t="s">
        <v>20336</v>
      </c>
    </row>
    <row r="6021" spans="1:7" x14ac:dyDescent="0.2">
      <c r="A6021">
        <f t="shared" si="95"/>
        <v>-75</v>
      </c>
      <c r="B6021" t="s">
        <v>3877</v>
      </c>
      <c r="C6021" t="s">
        <v>113</v>
      </c>
      <c r="D6021" t="s">
        <v>10196</v>
      </c>
      <c r="E6021" t="s">
        <v>2890</v>
      </c>
      <c r="F6021">
        <v>-100</v>
      </c>
      <c r="G6021" t="s">
        <v>20337</v>
      </c>
    </row>
    <row r="6022" spans="1:7" x14ac:dyDescent="0.2">
      <c r="A6022">
        <f t="shared" si="95"/>
        <v>-75</v>
      </c>
      <c r="B6022" t="s">
        <v>10197</v>
      </c>
      <c r="C6022" t="s">
        <v>8</v>
      </c>
      <c r="D6022" t="s">
        <v>10198</v>
      </c>
      <c r="E6022" t="s">
        <v>10199</v>
      </c>
      <c r="F6022">
        <v>-120</v>
      </c>
      <c r="G6022" t="s">
        <v>20338</v>
      </c>
    </row>
    <row r="6023" spans="1:7" x14ac:dyDescent="0.2">
      <c r="A6023">
        <f t="shared" si="95"/>
        <v>-75</v>
      </c>
      <c r="B6023" t="s">
        <v>3034</v>
      </c>
      <c r="C6023" t="s">
        <v>50</v>
      </c>
      <c r="D6023" t="s">
        <v>10200</v>
      </c>
      <c r="E6023" t="s">
        <v>1508</v>
      </c>
      <c r="F6023">
        <v>-100</v>
      </c>
      <c r="G6023" t="s">
        <v>20339</v>
      </c>
    </row>
    <row r="6024" spans="1:7" x14ac:dyDescent="0.2">
      <c r="A6024">
        <f t="shared" si="95"/>
        <v>-75</v>
      </c>
      <c r="B6024" t="s">
        <v>10201</v>
      </c>
      <c r="C6024" t="s">
        <v>50</v>
      </c>
      <c r="D6024" t="s">
        <v>10202</v>
      </c>
      <c r="E6024" t="s">
        <v>1508</v>
      </c>
      <c r="F6024">
        <v>-100</v>
      </c>
      <c r="G6024" t="s">
        <v>20340</v>
      </c>
    </row>
    <row r="6025" spans="1:7" x14ac:dyDescent="0.2">
      <c r="A6025">
        <f t="shared" si="95"/>
        <v>-75</v>
      </c>
      <c r="B6025" t="s">
        <v>10203</v>
      </c>
      <c r="C6025" t="s">
        <v>113</v>
      </c>
      <c r="D6025" t="s">
        <v>10204</v>
      </c>
      <c r="E6025" t="s">
        <v>2911</v>
      </c>
      <c r="F6025">
        <v>-100</v>
      </c>
      <c r="G6025" t="s">
        <v>20341</v>
      </c>
    </row>
    <row r="6026" spans="1:7" x14ac:dyDescent="0.2">
      <c r="A6026">
        <f t="shared" si="95"/>
        <v>-75</v>
      </c>
      <c r="B6026" t="s">
        <v>2757</v>
      </c>
      <c r="C6026" t="s">
        <v>8</v>
      </c>
      <c r="D6026" t="s">
        <v>10205</v>
      </c>
      <c r="E6026" t="s">
        <v>10206</v>
      </c>
      <c r="F6026">
        <v>-100</v>
      </c>
      <c r="G6026" t="s">
        <v>20342</v>
      </c>
    </row>
    <row r="6027" spans="1:7" x14ac:dyDescent="0.2">
      <c r="A6027">
        <f t="shared" si="95"/>
        <v>-75</v>
      </c>
      <c r="B6027" t="s">
        <v>8201</v>
      </c>
      <c r="C6027" t="s">
        <v>8</v>
      </c>
      <c r="D6027" t="s">
        <v>10207</v>
      </c>
      <c r="E6027" t="s">
        <v>4721</v>
      </c>
      <c r="F6027">
        <v>-100</v>
      </c>
      <c r="G6027" t="s">
        <v>20343</v>
      </c>
    </row>
    <row r="6028" spans="1:7" x14ac:dyDescent="0.2">
      <c r="A6028">
        <f t="shared" si="95"/>
        <v>-75</v>
      </c>
      <c r="B6028" t="s">
        <v>5294</v>
      </c>
      <c r="C6028" t="s">
        <v>2572</v>
      </c>
      <c r="D6028" t="s">
        <v>10208</v>
      </c>
      <c r="E6028" t="s">
        <v>3093</v>
      </c>
      <c r="F6028">
        <v>-100</v>
      </c>
      <c r="G6028" t="s">
        <v>20344</v>
      </c>
    </row>
    <row r="6029" spans="1:7" x14ac:dyDescent="0.2">
      <c r="A6029">
        <f t="shared" si="95"/>
        <v>-75</v>
      </c>
      <c r="B6029" t="s">
        <v>8983</v>
      </c>
      <c r="C6029" t="s">
        <v>8</v>
      </c>
      <c r="D6029" t="s">
        <v>10209</v>
      </c>
      <c r="E6029" t="s">
        <v>8985</v>
      </c>
      <c r="F6029">
        <v>-120</v>
      </c>
      <c r="G6029" t="s">
        <v>20345</v>
      </c>
    </row>
    <row r="6030" spans="1:7" x14ac:dyDescent="0.2">
      <c r="A6030">
        <f t="shared" si="95"/>
        <v>-75</v>
      </c>
      <c r="B6030" t="s">
        <v>1789</v>
      </c>
      <c r="C6030" t="s">
        <v>601</v>
      </c>
      <c r="D6030" t="s">
        <v>10210</v>
      </c>
      <c r="E6030" t="s">
        <v>1791</v>
      </c>
      <c r="F6030">
        <v>-100</v>
      </c>
      <c r="G6030" t="s">
        <v>20346</v>
      </c>
    </row>
    <row r="6031" spans="1:7" x14ac:dyDescent="0.2">
      <c r="A6031">
        <f t="shared" si="95"/>
        <v>-75</v>
      </c>
      <c r="B6031" t="s">
        <v>2323</v>
      </c>
      <c r="C6031" t="s">
        <v>97</v>
      </c>
      <c r="D6031" t="s">
        <v>10211</v>
      </c>
      <c r="E6031" t="s">
        <v>9741</v>
      </c>
      <c r="F6031">
        <v>-120</v>
      </c>
      <c r="G6031" t="s">
        <v>20347</v>
      </c>
    </row>
    <row r="6032" spans="1:7" x14ac:dyDescent="0.2">
      <c r="A6032">
        <f t="shared" si="95"/>
        <v>-75</v>
      </c>
      <c r="B6032" t="s">
        <v>10212</v>
      </c>
      <c r="C6032" t="s">
        <v>855</v>
      </c>
      <c r="D6032" t="s">
        <v>10213</v>
      </c>
      <c r="E6032" t="s">
        <v>4714</v>
      </c>
      <c r="F6032">
        <v>-100</v>
      </c>
      <c r="G6032" t="s">
        <v>20348</v>
      </c>
    </row>
    <row r="6033" spans="1:7" x14ac:dyDescent="0.2">
      <c r="A6033">
        <f t="shared" si="95"/>
        <v>-75</v>
      </c>
      <c r="B6033" t="s">
        <v>2698</v>
      </c>
      <c r="C6033" t="s">
        <v>8</v>
      </c>
      <c r="D6033" t="s">
        <v>10214</v>
      </c>
      <c r="E6033" t="s">
        <v>10215</v>
      </c>
      <c r="F6033">
        <v>-100</v>
      </c>
      <c r="G6033" t="s">
        <v>20349</v>
      </c>
    </row>
    <row r="6034" spans="1:7" x14ac:dyDescent="0.2">
      <c r="A6034">
        <f t="shared" si="95"/>
        <v>-75</v>
      </c>
      <c r="B6034" t="s">
        <v>6021</v>
      </c>
      <c r="C6034" t="s">
        <v>2618</v>
      </c>
      <c r="D6034" t="s">
        <v>10216</v>
      </c>
      <c r="E6034" t="s">
        <v>6023</v>
      </c>
      <c r="F6034">
        <v>-100</v>
      </c>
      <c r="G6034" t="s">
        <v>20350</v>
      </c>
    </row>
    <row r="6035" spans="1:7" x14ac:dyDescent="0.2">
      <c r="A6035">
        <f t="shared" si="95"/>
        <v>-75</v>
      </c>
      <c r="B6035" t="s">
        <v>7638</v>
      </c>
      <c r="C6035" t="s">
        <v>8</v>
      </c>
      <c r="D6035" t="s">
        <v>10217</v>
      </c>
      <c r="E6035" t="s">
        <v>7640</v>
      </c>
      <c r="F6035">
        <v>-100</v>
      </c>
      <c r="G6035" t="s">
        <v>20351</v>
      </c>
    </row>
    <row r="6036" spans="1:7" x14ac:dyDescent="0.2">
      <c r="A6036">
        <f t="shared" si="95"/>
        <v>-75</v>
      </c>
      <c r="B6036" t="s">
        <v>2757</v>
      </c>
      <c r="C6036" t="s">
        <v>8</v>
      </c>
      <c r="D6036" t="s">
        <v>10218</v>
      </c>
      <c r="E6036" t="s">
        <v>10219</v>
      </c>
      <c r="F6036">
        <v>-100</v>
      </c>
      <c r="G6036" t="s">
        <v>20352</v>
      </c>
    </row>
    <row r="6037" spans="1:7" x14ac:dyDescent="0.2">
      <c r="A6037">
        <f t="shared" si="95"/>
        <v>-75</v>
      </c>
      <c r="B6037" t="s">
        <v>4940</v>
      </c>
      <c r="C6037" t="s">
        <v>2867</v>
      </c>
      <c r="D6037" t="s">
        <v>10220</v>
      </c>
      <c r="E6037" t="s">
        <v>647</v>
      </c>
      <c r="F6037">
        <v>-100</v>
      </c>
      <c r="G6037" t="s">
        <v>20353</v>
      </c>
    </row>
    <row r="6038" spans="1:7" x14ac:dyDescent="0.2">
      <c r="A6038">
        <f t="shared" si="95"/>
        <v>-75</v>
      </c>
      <c r="B6038" t="s">
        <v>1480</v>
      </c>
      <c r="C6038" t="s">
        <v>8</v>
      </c>
      <c r="D6038" t="s">
        <v>10221</v>
      </c>
      <c r="E6038" t="s">
        <v>6654</v>
      </c>
      <c r="F6038">
        <v>-100</v>
      </c>
      <c r="G6038" t="s">
        <v>20354</v>
      </c>
    </row>
    <row r="6039" spans="1:7" x14ac:dyDescent="0.2">
      <c r="A6039">
        <f t="shared" si="95"/>
        <v>-75</v>
      </c>
      <c r="B6039" t="s">
        <v>10222</v>
      </c>
      <c r="C6039" t="s">
        <v>304</v>
      </c>
      <c r="D6039" t="s">
        <v>10223</v>
      </c>
      <c r="E6039" t="s">
        <v>10224</v>
      </c>
      <c r="F6039">
        <v>-120</v>
      </c>
      <c r="G6039" t="s">
        <v>20355</v>
      </c>
    </row>
    <row r="6040" spans="1:7" x14ac:dyDescent="0.2">
      <c r="A6040">
        <f t="shared" si="95"/>
        <v>-75</v>
      </c>
      <c r="B6040" t="s">
        <v>2231</v>
      </c>
      <c r="C6040" t="s">
        <v>1736</v>
      </c>
      <c r="D6040" t="s">
        <v>10225</v>
      </c>
      <c r="E6040" t="s">
        <v>2233</v>
      </c>
      <c r="F6040">
        <v>-100</v>
      </c>
      <c r="G6040" t="s">
        <v>20356</v>
      </c>
    </row>
    <row r="6041" spans="1:7" x14ac:dyDescent="0.2">
      <c r="A6041">
        <f t="shared" si="95"/>
        <v>-75</v>
      </c>
      <c r="B6041" t="s">
        <v>4311</v>
      </c>
      <c r="C6041" t="s">
        <v>2572</v>
      </c>
      <c r="D6041" t="s">
        <v>10226</v>
      </c>
      <c r="E6041" t="s">
        <v>3093</v>
      </c>
      <c r="F6041">
        <v>-100</v>
      </c>
      <c r="G6041" t="s">
        <v>20357</v>
      </c>
    </row>
    <row r="6042" spans="1:7" x14ac:dyDescent="0.2">
      <c r="A6042">
        <f t="shared" si="95"/>
        <v>-75</v>
      </c>
      <c r="B6042" t="s">
        <v>4285</v>
      </c>
      <c r="C6042" t="s">
        <v>8</v>
      </c>
      <c r="D6042" t="s">
        <v>10227</v>
      </c>
      <c r="E6042" t="s">
        <v>8652</v>
      </c>
      <c r="F6042">
        <v>-100</v>
      </c>
      <c r="G6042" t="s">
        <v>20358</v>
      </c>
    </row>
    <row r="6043" spans="1:7" x14ac:dyDescent="0.2">
      <c r="A6043">
        <f t="shared" si="95"/>
        <v>-75</v>
      </c>
      <c r="B6043" t="s">
        <v>10228</v>
      </c>
      <c r="C6043" t="s">
        <v>535</v>
      </c>
      <c r="D6043" t="s">
        <v>10229</v>
      </c>
      <c r="E6043" t="s">
        <v>9460</v>
      </c>
      <c r="F6043">
        <v>-120</v>
      </c>
      <c r="G6043" t="s">
        <v>20359</v>
      </c>
    </row>
    <row r="6044" spans="1:7" x14ac:dyDescent="0.2">
      <c r="A6044">
        <f t="shared" si="95"/>
        <v>-75</v>
      </c>
      <c r="B6044" t="s">
        <v>2785</v>
      </c>
      <c r="C6044" t="s">
        <v>1107</v>
      </c>
      <c r="D6044" t="s">
        <v>10230</v>
      </c>
      <c r="E6044" t="s">
        <v>647</v>
      </c>
      <c r="F6044">
        <v>-100</v>
      </c>
      <c r="G6044" t="s">
        <v>20360</v>
      </c>
    </row>
    <row r="6045" spans="1:7" x14ac:dyDescent="0.2">
      <c r="A6045">
        <f t="shared" si="95"/>
        <v>-76</v>
      </c>
      <c r="B6045" t="s">
        <v>5243</v>
      </c>
      <c r="C6045" t="s">
        <v>304</v>
      </c>
      <c r="D6045" t="s">
        <v>10231</v>
      </c>
      <c r="E6045" t="s">
        <v>312</v>
      </c>
      <c r="F6045">
        <v>-100</v>
      </c>
      <c r="G6045" t="s">
        <v>20361</v>
      </c>
    </row>
    <row r="6046" spans="1:7" x14ac:dyDescent="0.2">
      <c r="A6046">
        <f t="shared" si="95"/>
        <v>-76</v>
      </c>
      <c r="B6046" t="s">
        <v>1480</v>
      </c>
      <c r="C6046" t="s">
        <v>8</v>
      </c>
      <c r="D6046" t="s">
        <v>10232</v>
      </c>
      <c r="E6046" t="s">
        <v>1482</v>
      </c>
      <c r="F6046">
        <v>-100</v>
      </c>
      <c r="G6046" t="s">
        <v>20362</v>
      </c>
    </row>
    <row r="6047" spans="1:7" x14ac:dyDescent="0.2">
      <c r="A6047">
        <f t="shared" si="95"/>
        <v>-76</v>
      </c>
      <c r="B6047" t="s">
        <v>1499</v>
      </c>
      <c r="C6047" t="s">
        <v>1217</v>
      </c>
      <c r="D6047" t="s">
        <v>10233</v>
      </c>
      <c r="E6047" t="s">
        <v>14302</v>
      </c>
      <c r="F6047">
        <v>-100</v>
      </c>
      <c r="G6047" t="s">
        <v>20363</v>
      </c>
    </row>
    <row r="6048" spans="1:7" x14ac:dyDescent="0.2">
      <c r="A6048">
        <f t="shared" si="95"/>
        <v>-76</v>
      </c>
      <c r="B6048" t="s">
        <v>10234</v>
      </c>
      <c r="C6048" t="s">
        <v>97</v>
      </c>
      <c r="D6048" t="s">
        <v>10235</v>
      </c>
      <c r="E6048" t="s">
        <v>9604</v>
      </c>
      <c r="F6048">
        <v>-120</v>
      </c>
      <c r="G6048" t="s">
        <v>20364</v>
      </c>
    </row>
    <row r="6049" spans="1:7" x14ac:dyDescent="0.2">
      <c r="A6049">
        <f t="shared" si="95"/>
        <v>-76</v>
      </c>
      <c r="B6049" t="s">
        <v>4739</v>
      </c>
      <c r="C6049" t="s">
        <v>304</v>
      </c>
      <c r="D6049" t="s">
        <v>10236</v>
      </c>
      <c r="E6049" t="s">
        <v>989</v>
      </c>
      <c r="F6049">
        <v>-90</v>
      </c>
      <c r="G6049" t="s">
        <v>20365</v>
      </c>
    </row>
    <row r="6050" spans="1:7" x14ac:dyDescent="0.2">
      <c r="A6050">
        <f t="shared" si="95"/>
        <v>-76</v>
      </c>
      <c r="B6050" t="s">
        <v>10169</v>
      </c>
      <c r="C6050" t="s">
        <v>70</v>
      </c>
      <c r="D6050" t="s">
        <v>10237</v>
      </c>
      <c r="E6050" t="s">
        <v>1286</v>
      </c>
      <c r="F6050">
        <v>-90</v>
      </c>
      <c r="G6050" t="s">
        <v>20366</v>
      </c>
    </row>
    <row r="6051" spans="1:7" x14ac:dyDescent="0.2">
      <c r="A6051">
        <f t="shared" si="95"/>
        <v>-76</v>
      </c>
      <c r="B6051" t="s">
        <v>10238</v>
      </c>
      <c r="C6051" t="s">
        <v>855</v>
      </c>
      <c r="D6051" t="s">
        <v>10239</v>
      </c>
      <c r="E6051" t="s">
        <v>10240</v>
      </c>
      <c r="F6051">
        <v>-100</v>
      </c>
      <c r="G6051" t="s">
        <v>20367</v>
      </c>
    </row>
    <row r="6052" spans="1:7" x14ac:dyDescent="0.2">
      <c r="A6052">
        <f t="shared" si="95"/>
        <v>-76</v>
      </c>
      <c r="B6052" t="s">
        <v>535</v>
      </c>
      <c r="C6052" t="s">
        <v>535</v>
      </c>
      <c r="D6052" t="s">
        <v>10241</v>
      </c>
      <c r="E6052" t="s">
        <v>5598</v>
      </c>
      <c r="F6052">
        <v>-100</v>
      </c>
      <c r="G6052" t="s">
        <v>20368</v>
      </c>
    </row>
    <row r="6053" spans="1:7" x14ac:dyDescent="0.2">
      <c r="A6053">
        <f t="shared" si="95"/>
        <v>-76</v>
      </c>
      <c r="B6053" t="s">
        <v>10138</v>
      </c>
      <c r="C6053" t="s">
        <v>1107</v>
      </c>
      <c r="D6053" t="s">
        <v>10242</v>
      </c>
      <c r="E6053" t="s">
        <v>10140</v>
      </c>
      <c r="F6053">
        <v>-100</v>
      </c>
      <c r="G6053" t="s">
        <v>20369</v>
      </c>
    </row>
    <row r="6054" spans="1:7" x14ac:dyDescent="0.2">
      <c r="A6054">
        <f t="shared" si="95"/>
        <v>-76</v>
      </c>
      <c r="B6054" t="s">
        <v>7533</v>
      </c>
      <c r="C6054" t="s">
        <v>1217</v>
      </c>
      <c r="D6054" t="s">
        <v>10243</v>
      </c>
      <c r="E6054" t="s">
        <v>7535</v>
      </c>
      <c r="F6054">
        <v>-100</v>
      </c>
      <c r="G6054" t="s">
        <v>20370</v>
      </c>
    </row>
    <row r="6055" spans="1:7" x14ac:dyDescent="0.2">
      <c r="A6055">
        <f t="shared" si="95"/>
        <v>-76</v>
      </c>
      <c r="B6055" t="s">
        <v>10244</v>
      </c>
      <c r="C6055" t="s">
        <v>304</v>
      </c>
      <c r="D6055" t="s">
        <v>10245</v>
      </c>
      <c r="E6055" t="s">
        <v>312</v>
      </c>
      <c r="F6055">
        <v>-100</v>
      </c>
      <c r="G6055" t="s">
        <v>20371</v>
      </c>
    </row>
    <row r="6056" spans="1:7" x14ac:dyDescent="0.2">
      <c r="A6056">
        <f t="shared" si="95"/>
        <v>-76</v>
      </c>
      <c r="B6056" t="s">
        <v>10246</v>
      </c>
      <c r="C6056" t="s">
        <v>113</v>
      </c>
      <c r="D6056" t="s">
        <v>10247</v>
      </c>
      <c r="E6056" t="s">
        <v>2890</v>
      </c>
      <c r="F6056">
        <v>-100</v>
      </c>
      <c r="G6056" t="s">
        <v>20372</v>
      </c>
    </row>
    <row r="6057" spans="1:7" x14ac:dyDescent="0.2">
      <c r="A6057">
        <f t="shared" si="95"/>
        <v>-76</v>
      </c>
      <c r="B6057" t="s">
        <v>4777</v>
      </c>
      <c r="C6057" t="s">
        <v>4778</v>
      </c>
      <c r="D6057" t="s">
        <v>10248</v>
      </c>
      <c r="E6057" t="s">
        <v>4780</v>
      </c>
      <c r="F6057">
        <v>-100</v>
      </c>
      <c r="G6057" t="s">
        <v>20373</v>
      </c>
    </row>
    <row r="6058" spans="1:7" x14ac:dyDescent="0.2">
      <c r="A6058">
        <f t="shared" si="95"/>
        <v>-76</v>
      </c>
      <c r="B6058" t="s">
        <v>6013</v>
      </c>
      <c r="C6058" t="s">
        <v>8</v>
      </c>
      <c r="D6058" t="s">
        <v>10249</v>
      </c>
      <c r="E6058" t="s">
        <v>9715</v>
      </c>
      <c r="F6058">
        <v>-100</v>
      </c>
      <c r="G6058" t="s">
        <v>20374</v>
      </c>
    </row>
    <row r="6059" spans="1:7" x14ac:dyDescent="0.2">
      <c r="A6059">
        <f t="shared" si="95"/>
        <v>-76</v>
      </c>
      <c r="B6059" t="s">
        <v>8949</v>
      </c>
      <c r="C6059" t="s">
        <v>8</v>
      </c>
      <c r="D6059" t="s">
        <v>10250</v>
      </c>
      <c r="E6059" t="s">
        <v>8951</v>
      </c>
      <c r="F6059">
        <v>-120</v>
      </c>
      <c r="G6059" t="s">
        <v>20375</v>
      </c>
    </row>
    <row r="6060" spans="1:7" x14ac:dyDescent="0.2">
      <c r="A6060">
        <f t="shared" si="95"/>
        <v>-76</v>
      </c>
      <c r="B6060" t="s">
        <v>7788</v>
      </c>
      <c r="C6060" t="s">
        <v>8</v>
      </c>
      <c r="D6060" t="s">
        <v>10251</v>
      </c>
      <c r="E6060" t="s">
        <v>10252</v>
      </c>
      <c r="F6060">
        <v>-100</v>
      </c>
      <c r="G6060" t="s">
        <v>20376</v>
      </c>
    </row>
    <row r="6061" spans="1:7" x14ac:dyDescent="0.2">
      <c r="A6061">
        <f t="shared" si="95"/>
        <v>-76</v>
      </c>
      <c r="B6061" t="s">
        <v>3323</v>
      </c>
      <c r="C6061" t="s">
        <v>113</v>
      </c>
      <c r="D6061" t="s">
        <v>10253</v>
      </c>
      <c r="E6061" t="s">
        <v>3325</v>
      </c>
      <c r="F6061">
        <v>-100</v>
      </c>
      <c r="G6061" t="s">
        <v>20377</v>
      </c>
    </row>
    <row r="6062" spans="1:7" x14ac:dyDescent="0.2">
      <c r="A6062">
        <f t="shared" si="95"/>
        <v>-76</v>
      </c>
      <c r="B6062" t="s">
        <v>2740</v>
      </c>
      <c r="C6062" t="s">
        <v>1107</v>
      </c>
      <c r="D6062" t="s">
        <v>10254</v>
      </c>
      <c r="E6062" t="s">
        <v>10</v>
      </c>
      <c r="F6062">
        <v>-100</v>
      </c>
      <c r="G6062" t="s">
        <v>20378</v>
      </c>
    </row>
    <row r="6063" spans="1:7" x14ac:dyDescent="0.2">
      <c r="A6063">
        <f t="shared" si="95"/>
        <v>-76</v>
      </c>
      <c r="B6063" t="s">
        <v>10255</v>
      </c>
      <c r="C6063" t="s">
        <v>8</v>
      </c>
      <c r="D6063" t="s">
        <v>10256</v>
      </c>
      <c r="E6063" t="s">
        <v>10257</v>
      </c>
      <c r="F6063">
        <v>-120</v>
      </c>
      <c r="G6063" t="s">
        <v>20379</v>
      </c>
    </row>
    <row r="6064" spans="1:7" x14ac:dyDescent="0.2">
      <c r="A6064">
        <f t="shared" si="95"/>
        <v>-76</v>
      </c>
      <c r="B6064" t="s">
        <v>2744</v>
      </c>
      <c r="C6064" t="s">
        <v>1107</v>
      </c>
      <c r="D6064" t="s">
        <v>10258</v>
      </c>
      <c r="E6064" t="s">
        <v>2746</v>
      </c>
      <c r="F6064">
        <v>-100</v>
      </c>
      <c r="G6064" t="s">
        <v>20380</v>
      </c>
    </row>
    <row r="6065" spans="1:7" x14ac:dyDescent="0.2">
      <c r="A6065">
        <f t="shared" si="95"/>
        <v>-76</v>
      </c>
      <c r="B6065" t="s">
        <v>10259</v>
      </c>
      <c r="C6065" t="s">
        <v>304</v>
      </c>
      <c r="D6065" t="s">
        <v>10260</v>
      </c>
      <c r="E6065" t="s">
        <v>7028</v>
      </c>
      <c r="F6065">
        <v>-100</v>
      </c>
      <c r="G6065" t="s">
        <v>20381</v>
      </c>
    </row>
    <row r="6066" spans="1:7" x14ac:dyDescent="0.2">
      <c r="A6066">
        <f t="shared" si="95"/>
        <v>-76</v>
      </c>
      <c r="B6066" t="s">
        <v>10222</v>
      </c>
      <c r="C6066" t="s">
        <v>304</v>
      </c>
      <c r="D6066" t="s">
        <v>10261</v>
      </c>
      <c r="E6066" t="s">
        <v>10224</v>
      </c>
      <c r="F6066">
        <v>-120</v>
      </c>
      <c r="G6066" t="s">
        <v>20382</v>
      </c>
    </row>
    <row r="6067" spans="1:7" x14ac:dyDescent="0.2">
      <c r="A6067">
        <f t="shared" si="95"/>
        <v>-76</v>
      </c>
      <c r="B6067" t="s">
        <v>10262</v>
      </c>
      <c r="C6067" t="s">
        <v>70</v>
      </c>
      <c r="D6067" t="s">
        <v>10263</v>
      </c>
      <c r="E6067" t="s">
        <v>1286</v>
      </c>
      <c r="F6067">
        <v>-100</v>
      </c>
      <c r="G6067" t="s">
        <v>20383</v>
      </c>
    </row>
    <row r="6068" spans="1:7" x14ac:dyDescent="0.2">
      <c r="A6068">
        <f t="shared" si="95"/>
        <v>-76</v>
      </c>
      <c r="B6068" t="s">
        <v>1429</v>
      </c>
      <c r="C6068" t="s">
        <v>535</v>
      </c>
      <c r="D6068" t="s">
        <v>10264</v>
      </c>
      <c r="E6068" t="s">
        <v>2085</v>
      </c>
      <c r="F6068">
        <v>-100</v>
      </c>
      <c r="G6068" t="s">
        <v>20384</v>
      </c>
    </row>
    <row r="6069" spans="1:7" x14ac:dyDescent="0.2">
      <c r="A6069">
        <f t="shared" si="95"/>
        <v>-76</v>
      </c>
      <c r="B6069" t="s">
        <v>10265</v>
      </c>
      <c r="C6069" t="s">
        <v>70</v>
      </c>
      <c r="D6069" t="s">
        <v>10266</v>
      </c>
      <c r="E6069" t="s">
        <v>1286</v>
      </c>
      <c r="F6069">
        <v>-90</v>
      </c>
      <c r="G6069" t="s">
        <v>20385</v>
      </c>
    </row>
    <row r="6070" spans="1:7" x14ac:dyDescent="0.2">
      <c r="A6070">
        <f t="shared" si="95"/>
        <v>-76</v>
      </c>
      <c r="B6070" t="s">
        <v>10267</v>
      </c>
      <c r="C6070" t="s">
        <v>535</v>
      </c>
      <c r="D6070" t="s">
        <v>10268</v>
      </c>
      <c r="E6070" t="s">
        <v>772</v>
      </c>
      <c r="F6070">
        <v>-120</v>
      </c>
      <c r="G6070" t="s">
        <v>20386</v>
      </c>
    </row>
    <row r="6071" spans="1:7" x14ac:dyDescent="0.2">
      <c r="A6071">
        <f t="shared" si="95"/>
        <v>-76</v>
      </c>
      <c r="B6071" t="s">
        <v>1769</v>
      </c>
      <c r="C6071" t="s">
        <v>1770</v>
      </c>
      <c r="D6071" t="s">
        <v>10269</v>
      </c>
      <c r="E6071" t="s">
        <v>1772</v>
      </c>
      <c r="F6071">
        <v>-100</v>
      </c>
      <c r="G6071" t="s">
        <v>20387</v>
      </c>
    </row>
    <row r="6072" spans="1:7" x14ac:dyDescent="0.2">
      <c r="A6072">
        <f t="shared" si="95"/>
        <v>-76</v>
      </c>
      <c r="B6072" t="s">
        <v>1789</v>
      </c>
      <c r="C6072" t="s">
        <v>601</v>
      </c>
      <c r="D6072" t="s">
        <v>10270</v>
      </c>
      <c r="E6072" t="s">
        <v>3707</v>
      </c>
      <c r="F6072">
        <v>-100</v>
      </c>
      <c r="G6072" t="s">
        <v>20388</v>
      </c>
    </row>
    <row r="6073" spans="1:7" x14ac:dyDescent="0.2">
      <c r="A6073">
        <f t="shared" si="95"/>
        <v>-76</v>
      </c>
      <c r="B6073" t="s">
        <v>10271</v>
      </c>
      <c r="C6073" t="s">
        <v>332</v>
      </c>
      <c r="D6073" t="s">
        <v>10272</v>
      </c>
      <c r="E6073" t="s">
        <v>334</v>
      </c>
      <c r="F6073">
        <v>-100</v>
      </c>
      <c r="G6073" t="s">
        <v>20389</v>
      </c>
    </row>
    <row r="6074" spans="1:7" x14ac:dyDescent="0.2">
      <c r="A6074">
        <f t="shared" si="95"/>
        <v>-76</v>
      </c>
      <c r="B6074" t="s">
        <v>1168</v>
      </c>
      <c r="C6074" t="s">
        <v>70</v>
      </c>
      <c r="D6074" t="s">
        <v>10273</v>
      </c>
      <c r="E6074" t="s">
        <v>1170</v>
      </c>
      <c r="F6074">
        <v>-90</v>
      </c>
      <c r="G6074" t="s">
        <v>20390</v>
      </c>
    </row>
    <row r="6075" spans="1:7" x14ac:dyDescent="0.2">
      <c r="A6075">
        <f t="shared" si="95"/>
        <v>-76</v>
      </c>
      <c r="B6075" t="s">
        <v>4168</v>
      </c>
      <c r="C6075" t="s">
        <v>70</v>
      </c>
      <c r="D6075" t="s">
        <v>4168</v>
      </c>
      <c r="E6075" t="s">
        <v>10274</v>
      </c>
      <c r="F6075">
        <v>-100</v>
      </c>
      <c r="G6075" t="s">
        <v>20391</v>
      </c>
    </row>
    <row r="6076" spans="1:7" x14ac:dyDescent="0.2">
      <c r="A6076">
        <f t="shared" si="95"/>
        <v>-76</v>
      </c>
      <c r="B6076" t="s">
        <v>10275</v>
      </c>
      <c r="C6076" t="s">
        <v>8</v>
      </c>
      <c r="D6076" t="s">
        <v>10276</v>
      </c>
      <c r="E6076" t="s">
        <v>2115</v>
      </c>
      <c r="F6076">
        <v>-100</v>
      </c>
      <c r="G6076" t="s">
        <v>20392</v>
      </c>
    </row>
    <row r="6077" spans="1:7" x14ac:dyDescent="0.2">
      <c r="A6077">
        <f t="shared" si="95"/>
        <v>-76</v>
      </c>
      <c r="B6077" t="s">
        <v>10277</v>
      </c>
      <c r="C6077" t="s">
        <v>535</v>
      </c>
      <c r="D6077" t="s">
        <v>10278</v>
      </c>
      <c r="E6077" t="s">
        <v>10279</v>
      </c>
      <c r="F6077">
        <v>-120</v>
      </c>
      <c r="G6077" t="s">
        <v>20393</v>
      </c>
    </row>
    <row r="6078" spans="1:7" x14ac:dyDescent="0.2">
      <c r="A6078">
        <f t="shared" si="95"/>
        <v>-76</v>
      </c>
      <c r="B6078" t="s">
        <v>1784</v>
      </c>
      <c r="C6078" t="s">
        <v>601</v>
      </c>
      <c r="D6078" t="s">
        <v>10280</v>
      </c>
      <c r="E6078" t="s">
        <v>1440</v>
      </c>
      <c r="F6078">
        <v>-100</v>
      </c>
      <c r="G6078" t="s">
        <v>20394</v>
      </c>
    </row>
    <row r="6079" spans="1:7" x14ac:dyDescent="0.2">
      <c r="A6079">
        <f t="shared" si="95"/>
        <v>-76</v>
      </c>
      <c r="B6079" t="s">
        <v>1176</v>
      </c>
      <c r="C6079" t="s">
        <v>601</v>
      </c>
      <c r="D6079" t="s">
        <v>10281</v>
      </c>
      <c r="E6079" t="s">
        <v>4308</v>
      </c>
      <c r="F6079">
        <v>-100</v>
      </c>
      <c r="G6079" t="s">
        <v>20395</v>
      </c>
    </row>
    <row r="6080" spans="1:7" x14ac:dyDescent="0.2">
      <c r="A6080">
        <f t="shared" si="95"/>
        <v>-76</v>
      </c>
      <c r="B6080" t="s">
        <v>10282</v>
      </c>
      <c r="C6080" t="s">
        <v>70</v>
      </c>
      <c r="D6080" t="s">
        <v>10283</v>
      </c>
      <c r="E6080" t="s">
        <v>1024</v>
      </c>
      <c r="F6080">
        <v>-120</v>
      </c>
      <c r="G6080" t="s">
        <v>20396</v>
      </c>
    </row>
    <row r="6081" spans="1:7" x14ac:dyDescent="0.2">
      <c r="A6081">
        <f t="shared" si="95"/>
        <v>-76</v>
      </c>
      <c r="B6081" t="s">
        <v>10284</v>
      </c>
      <c r="C6081" t="s">
        <v>2818</v>
      </c>
      <c r="D6081" t="s">
        <v>10285</v>
      </c>
      <c r="E6081" t="s">
        <v>6934</v>
      </c>
      <c r="F6081">
        <v>-100</v>
      </c>
      <c r="G6081" t="s">
        <v>20397</v>
      </c>
    </row>
    <row r="6082" spans="1:7" x14ac:dyDescent="0.2">
      <c r="A6082">
        <f t="shared" ref="A6082:A6114" si="96">3*(LEN(D6082)-LEN(SUBSTITUTE(D6082,"|","")))+LEN(D6082)+F6082</f>
        <v>-76</v>
      </c>
      <c r="B6082" t="s">
        <v>7042</v>
      </c>
      <c r="C6082" t="s">
        <v>8</v>
      </c>
      <c r="D6082" t="s">
        <v>10286</v>
      </c>
      <c r="E6082" t="s">
        <v>10287</v>
      </c>
      <c r="F6082">
        <v>-100</v>
      </c>
      <c r="G6082" t="s">
        <v>20398</v>
      </c>
    </row>
    <row r="6083" spans="1:7" x14ac:dyDescent="0.2">
      <c r="A6083">
        <f t="shared" si="96"/>
        <v>-76</v>
      </c>
      <c r="B6083" t="s">
        <v>10288</v>
      </c>
      <c r="C6083" t="s">
        <v>2618</v>
      </c>
      <c r="D6083" t="s">
        <v>10289</v>
      </c>
      <c r="E6083" t="s">
        <v>10290</v>
      </c>
      <c r="F6083">
        <v>-100</v>
      </c>
      <c r="G6083" t="s">
        <v>20399</v>
      </c>
    </row>
    <row r="6084" spans="1:7" x14ac:dyDescent="0.2">
      <c r="A6084">
        <f t="shared" si="96"/>
        <v>-76</v>
      </c>
      <c r="B6084" t="s">
        <v>5600</v>
      </c>
      <c r="C6084" t="s">
        <v>535</v>
      </c>
      <c r="D6084" t="s">
        <v>10291</v>
      </c>
      <c r="E6084" t="s">
        <v>10292</v>
      </c>
      <c r="F6084">
        <v>-100</v>
      </c>
      <c r="G6084" t="s">
        <v>20400</v>
      </c>
    </row>
    <row r="6085" spans="1:7" x14ac:dyDescent="0.2">
      <c r="A6085">
        <f t="shared" si="96"/>
        <v>-76</v>
      </c>
      <c r="B6085" t="s">
        <v>7268</v>
      </c>
      <c r="C6085" t="s">
        <v>70</v>
      </c>
      <c r="D6085" t="s">
        <v>10293</v>
      </c>
      <c r="E6085" t="s">
        <v>7270</v>
      </c>
      <c r="F6085">
        <v>-100</v>
      </c>
      <c r="G6085" t="s">
        <v>20401</v>
      </c>
    </row>
    <row r="6086" spans="1:7" x14ac:dyDescent="0.2">
      <c r="A6086">
        <f t="shared" si="96"/>
        <v>-76</v>
      </c>
      <c r="B6086" t="s">
        <v>3300</v>
      </c>
      <c r="C6086" t="s">
        <v>279</v>
      </c>
      <c r="D6086" t="s">
        <v>10294</v>
      </c>
      <c r="E6086" t="s">
        <v>647</v>
      </c>
      <c r="F6086">
        <v>-100</v>
      </c>
      <c r="G6086" t="s">
        <v>20402</v>
      </c>
    </row>
    <row r="6087" spans="1:7" x14ac:dyDescent="0.2">
      <c r="A6087">
        <f t="shared" si="96"/>
        <v>-76</v>
      </c>
      <c r="B6087" t="s">
        <v>332</v>
      </c>
      <c r="C6087" t="s">
        <v>332</v>
      </c>
      <c r="D6087" t="s">
        <v>23257</v>
      </c>
      <c r="E6087" t="s">
        <v>4988</v>
      </c>
      <c r="F6087">
        <v>-100</v>
      </c>
      <c r="G6087" t="s">
        <v>17103</v>
      </c>
    </row>
    <row r="6088" spans="1:7" x14ac:dyDescent="0.2">
      <c r="A6088">
        <f t="shared" si="96"/>
        <v>-77</v>
      </c>
      <c r="B6088" t="s">
        <v>10295</v>
      </c>
      <c r="C6088" t="s">
        <v>97</v>
      </c>
      <c r="D6088" t="s">
        <v>10296</v>
      </c>
      <c r="E6088" t="s">
        <v>9604</v>
      </c>
      <c r="F6088">
        <v>-120</v>
      </c>
      <c r="G6088" t="s">
        <v>20403</v>
      </c>
    </row>
    <row r="6089" spans="1:7" x14ac:dyDescent="0.2">
      <c r="A6089">
        <f t="shared" si="96"/>
        <v>-77</v>
      </c>
      <c r="B6089" t="s">
        <v>8865</v>
      </c>
      <c r="C6089" t="s">
        <v>70</v>
      </c>
      <c r="D6089" t="s">
        <v>10297</v>
      </c>
      <c r="E6089" t="s">
        <v>8857</v>
      </c>
      <c r="F6089">
        <v>-120</v>
      </c>
      <c r="G6089" t="s">
        <v>20404</v>
      </c>
    </row>
    <row r="6090" spans="1:7" x14ac:dyDescent="0.2">
      <c r="A6090">
        <f t="shared" si="96"/>
        <v>-77</v>
      </c>
      <c r="B6090" t="s">
        <v>1208</v>
      </c>
      <c r="C6090" t="s">
        <v>219</v>
      </c>
      <c r="D6090" t="s">
        <v>10298</v>
      </c>
      <c r="E6090" t="s">
        <v>1131</v>
      </c>
      <c r="F6090">
        <v>-100</v>
      </c>
      <c r="G6090" t="s">
        <v>20405</v>
      </c>
    </row>
    <row r="6091" spans="1:7" x14ac:dyDescent="0.2">
      <c r="A6091">
        <f t="shared" si="96"/>
        <v>-77</v>
      </c>
      <c r="B6091" t="s">
        <v>3356</v>
      </c>
      <c r="C6091" t="s">
        <v>1217</v>
      </c>
      <c r="D6091" t="s">
        <v>10299</v>
      </c>
      <c r="E6091" t="s">
        <v>10300</v>
      </c>
      <c r="F6091">
        <v>-100</v>
      </c>
      <c r="G6091" t="s">
        <v>20406</v>
      </c>
    </row>
    <row r="6092" spans="1:7" x14ac:dyDescent="0.2">
      <c r="A6092">
        <f t="shared" si="96"/>
        <v>-77</v>
      </c>
      <c r="B6092" t="s">
        <v>10301</v>
      </c>
      <c r="C6092" t="s">
        <v>113</v>
      </c>
      <c r="D6092" t="s">
        <v>10302</v>
      </c>
      <c r="E6092" t="s">
        <v>5208</v>
      </c>
      <c r="F6092">
        <v>-100</v>
      </c>
      <c r="G6092" t="s">
        <v>20407</v>
      </c>
    </row>
    <row r="6093" spans="1:7" x14ac:dyDescent="0.2">
      <c r="A6093">
        <f t="shared" si="96"/>
        <v>-77</v>
      </c>
      <c r="B6093" t="s">
        <v>4862</v>
      </c>
      <c r="C6093" t="s">
        <v>113</v>
      </c>
      <c r="D6093" t="s">
        <v>10303</v>
      </c>
      <c r="E6093" t="s">
        <v>4100</v>
      </c>
      <c r="F6093">
        <v>-100</v>
      </c>
      <c r="G6093" t="s">
        <v>20408</v>
      </c>
    </row>
    <row r="6094" spans="1:7" x14ac:dyDescent="0.2">
      <c r="A6094">
        <f t="shared" si="96"/>
        <v>-77</v>
      </c>
      <c r="B6094" t="s">
        <v>10304</v>
      </c>
      <c r="C6094" t="s">
        <v>279</v>
      </c>
      <c r="D6094" t="s">
        <v>10305</v>
      </c>
      <c r="E6094" t="s">
        <v>647</v>
      </c>
      <c r="F6094">
        <v>-100</v>
      </c>
      <c r="G6094" t="s">
        <v>20409</v>
      </c>
    </row>
    <row r="6095" spans="1:7" x14ac:dyDescent="0.2">
      <c r="A6095">
        <f t="shared" si="96"/>
        <v>-77</v>
      </c>
      <c r="B6095" t="s">
        <v>2601</v>
      </c>
      <c r="C6095" t="s">
        <v>70</v>
      </c>
      <c r="D6095" t="s">
        <v>10306</v>
      </c>
      <c r="E6095" t="s">
        <v>647</v>
      </c>
      <c r="F6095">
        <v>-100</v>
      </c>
      <c r="G6095" t="s">
        <v>20410</v>
      </c>
    </row>
    <row r="6096" spans="1:7" x14ac:dyDescent="0.2">
      <c r="A6096">
        <f t="shared" si="96"/>
        <v>-77</v>
      </c>
      <c r="B6096" t="s">
        <v>10307</v>
      </c>
      <c r="C6096" t="s">
        <v>70</v>
      </c>
      <c r="D6096" t="s">
        <v>10308</v>
      </c>
      <c r="E6096" t="s">
        <v>1725</v>
      </c>
      <c r="F6096">
        <v>-120</v>
      </c>
      <c r="G6096" t="s">
        <v>20411</v>
      </c>
    </row>
    <row r="6097" spans="1:7" x14ac:dyDescent="0.2">
      <c r="A6097">
        <f t="shared" si="96"/>
        <v>-77</v>
      </c>
      <c r="B6097" t="s">
        <v>3379</v>
      </c>
      <c r="C6097" t="s">
        <v>2618</v>
      </c>
      <c r="D6097" t="s">
        <v>10309</v>
      </c>
      <c r="E6097" t="s">
        <v>647</v>
      </c>
      <c r="F6097">
        <v>-100</v>
      </c>
      <c r="G6097" t="s">
        <v>20412</v>
      </c>
    </row>
    <row r="6098" spans="1:7" x14ac:dyDescent="0.2">
      <c r="A6098">
        <f t="shared" si="96"/>
        <v>-77</v>
      </c>
      <c r="B6098" t="s">
        <v>10310</v>
      </c>
      <c r="C6098" t="s">
        <v>304</v>
      </c>
      <c r="D6098" t="s">
        <v>10311</v>
      </c>
      <c r="E6098" t="s">
        <v>8493</v>
      </c>
      <c r="F6098">
        <v>-120</v>
      </c>
      <c r="G6098" t="s">
        <v>20413</v>
      </c>
    </row>
    <row r="6099" spans="1:7" x14ac:dyDescent="0.2">
      <c r="A6099">
        <f t="shared" si="96"/>
        <v>-77</v>
      </c>
      <c r="B6099" t="s">
        <v>10312</v>
      </c>
      <c r="C6099" t="s">
        <v>97</v>
      </c>
      <c r="D6099" t="s">
        <v>10313</v>
      </c>
      <c r="E6099" t="s">
        <v>9604</v>
      </c>
      <c r="F6099">
        <v>-120</v>
      </c>
      <c r="G6099" t="s">
        <v>20414</v>
      </c>
    </row>
    <row r="6100" spans="1:7" x14ac:dyDescent="0.2">
      <c r="A6100">
        <f t="shared" si="96"/>
        <v>-77</v>
      </c>
      <c r="B6100" t="s">
        <v>4204</v>
      </c>
      <c r="C6100" t="s">
        <v>219</v>
      </c>
      <c r="D6100" t="s">
        <v>10314</v>
      </c>
      <c r="E6100" t="s">
        <v>1297</v>
      </c>
      <c r="F6100">
        <v>-100</v>
      </c>
      <c r="G6100" t="s">
        <v>20415</v>
      </c>
    </row>
    <row r="6101" spans="1:7" x14ac:dyDescent="0.2">
      <c r="A6101">
        <f t="shared" si="96"/>
        <v>-77</v>
      </c>
      <c r="B6101" t="s">
        <v>8225</v>
      </c>
      <c r="C6101" t="s">
        <v>8</v>
      </c>
      <c r="D6101" t="s">
        <v>10315</v>
      </c>
      <c r="E6101" t="s">
        <v>795</v>
      </c>
      <c r="F6101">
        <v>-120</v>
      </c>
      <c r="G6101" t="s">
        <v>20416</v>
      </c>
    </row>
    <row r="6102" spans="1:7" x14ac:dyDescent="0.2">
      <c r="A6102">
        <f t="shared" si="96"/>
        <v>-77</v>
      </c>
      <c r="B6102" t="s">
        <v>10316</v>
      </c>
      <c r="C6102" t="s">
        <v>8</v>
      </c>
      <c r="D6102" t="s">
        <v>10317</v>
      </c>
      <c r="E6102" t="s">
        <v>8954</v>
      </c>
      <c r="F6102">
        <v>-120</v>
      </c>
      <c r="G6102" t="s">
        <v>20417</v>
      </c>
    </row>
    <row r="6103" spans="1:7" x14ac:dyDescent="0.2">
      <c r="A6103">
        <f t="shared" si="96"/>
        <v>-77</v>
      </c>
      <c r="B6103" t="s">
        <v>7</v>
      </c>
      <c r="C6103" t="s">
        <v>8</v>
      </c>
      <c r="D6103" t="s">
        <v>10318</v>
      </c>
      <c r="E6103" t="s">
        <v>18</v>
      </c>
      <c r="F6103">
        <v>-105</v>
      </c>
      <c r="G6103" t="s">
        <v>20418</v>
      </c>
    </row>
    <row r="6104" spans="1:7" x14ac:dyDescent="0.2">
      <c r="A6104">
        <f t="shared" si="96"/>
        <v>-77</v>
      </c>
      <c r="B6104" t="s">
        <v>10319</v>
      </c>
      <c r="C6104" t="s">
        <v>304</v>
      </c>
      <c r="D6104" t="s">
        <v>10320</v>
      </c>
      <c r="E6104" t="s">
        <v>10321</v>
      </c>
      <c r="F6104">
        <v>-120</v>
      </c>
      <c r="G6104" t="s">
        <v>20419</v>
      </c>
    </row>
    <row r="6105" spans="1:7" x14ac:dyDescent="0.2">
      <c r="A6105">
        <f t="shared" si="96"/>
        <v>-77</v>
      </c>
      <c r="B6105" t="s">
        <v>3605</v>
      </c>
      <c r="C6105" t="s">
        <v>70</v>
      </c>
      <c r="D6105" t="s">
        <v>10322</v>
      </c>
      <c r="E6105" t="s">
        <v>647</v>
      </c>
      <c r="F6105">
        <v>-100</v>
      </c>
      <c r="G6105" t="s">
        <v>20420</v>
      </c>
    </row>
    <row r="6106" spans="1:7" x14ac:dyDescent="0.2">
      <c r="A6106">
        <f t="shared" si="96"/>
        <v>-77</v>
      </c>
      <c r="B6106" t="s">
        <v>6598</v>
      </c>
      <c r="C6106" t="s">
        <v>167</v>
      </c>
      <c r="D6106" t="s">
        <v>10323</v>
      </c>
      <c r="E6106" t="s">
        <v>647</v>
      </c>
      <c r="F6106">
        <v>-100</v>
      </c>
      <c r="G6106" t="s">
        <v>20421</v>
      </c>
    </row>
    <row r="6107" spans="1:7" x14ac:dyDescent="0.2">
      <c r="A6107">
        <f t="shared" si="96"/>
        <v>-77</v>
      </c>
      <c r="B6107" t="s">
        <v>8141</v>
      </c>
      <c r="C6107" t="s">
        <v>8</v>
      </c>
      <c r="D6107" t="s">
        <v>10324</v>
      </c>
      <c r="E6107" t="s">
        <v>10325</v>
      </c>
      <c r="F6107">
        <v>-100</v>
      </c>
      <c r="G6107" t="s">
        <v>20422</v>
      </c>
    </row>
    <row r="6108" spans="1:7" x14ac:dyDescent="0.2">
      <c r="A6108">
        <f t="shared" si="96"/>
        <v>-77</v>
      </c>
      <c r="B6108" t="s">
        <v>7628</v>
      </c>
      <c r="C6108" t="s">
        <v>70</v>
      </c>
      <c r="D6108" t="s">
        <v>10326</v>
      </c>
      <c r="E6108" t="s">
        <v>10327</v>
      </c>
      <c r="F6108">
        <v>-90</v>
      </c>
      <c r="G6108" t="s">
        <v>20423</v>
      </c>
    </row>
    <row r="6109" spans="1:7" x14ac:dyDescent="0.2">
      <c r="A6109">
        <f t="shared" si="96"/>
        <v>-77</v>
      </c>
      <c r="B6109" t="s">
        <v>1022</v>
      </c>
      <c r="C6109" t="s">
        <v>70</v>
      </c>
      <c r="D6109" t="s">
        <v>10328</v>
      </c>
      <c r="E6109" t="s">
        <v>1024</v>
      </c>
      <c r="F6109">
        <v>-120</v>
      </c>
      <c r="G6109" t="s">
        <v>20424</v>
      </c>
    </row>
    <row r="6110" spans="1:7" x14ac:dyDescent="0.2">
      <c r="A6110">
        <f t="shared" si="96"/>
        <v>-77</v>
      </c>
      <c r="B6110" t="s">
        <v>6069</v>
      </c>
      <c r="C6110" t="s">
        <v>8</v>
      </c>
      <c r="D6110" t="s">
        <v>10329</v>
      </c>
      <c r="E6110" t="s">
        <v>10330</v>
      </c>
      <c r="F6110">
        <v>-100</v>
      </c>
      <c r="G6110" t="s">
        <v>20425</v>
      </c>
    </row>
    <row r="6111" spans="1:7" x14ac:dyDescent="0.2">
      <c r="A6111">
        <f t="shared" si="96"/>
        <v>-77</v>
      </c>
      <c r="B6111" t="s">
        <v>10331</v>
      </c>
      <c r="C6111" t="s">
        <v>113</v>
      </c>
      <c r="D6111" t="s">
        <v>10332</v>
      </c>
      <c r="E6111" t="s">
        <v>10333</v>
      </c>
      <c r="F6111">
        <v>-100</v>
      </c>
      <c r="G6111" t="s">
        <v>20426</v>
      </c>
    </row>
    <row r="6112" spans="1:7" x14ac:dyDescent="0.2">
      <c r="A6112">
        <f t="shared" si="96"/>
        <v>-77</v>
      </c>
      <c r="B6112" t="s">
        <v>10334</v>
      </c>
      <c r="C6112" t="s">
        <v>8</v>
      </c>
      <c r="D6112" t="s">
        <v>10335</v>
      </c>
      <c r="E6112" t="s">
        <v>9230</v>
      </c>
      <c r="F6112">
        <v>-120</v>
      </c>
      <c r="G6112" t="s">
        <v>20427</v>
      </c>
    </row>
    <row r="6113" spans="1:7" x14ac:dyDescent="0.2">
      <c r="A6113">
        <f t="shared" si="96"/>
        <v>-77</v>
      </c>
      <c r="B6113" t="s">
        <v>535</v>
      </c>
      <c r="C6113" t="s">
        <v>535</v>
      </c>
      <c r="D6113" t="s">
        <v>10336</v>
      </c>
      <c r="E6113" t="s">
        <v>10337</v>
      </c>
      <c r="F6113">
        <v>-100</v>
      </c>
      <c r="G6113" t="s">
        <v>20428</v>
      </c>
    </row>
    <row r="6114" spans="1:7" x14ac:dyDescent="0.2">
      <c r="A6114">
        <f t="shared" si="96"/>
        <v>-77</v>
      </c>
      <c r="B6114" t="s">
        <v>6335</v>
      </c>
      <c r="C6114" t="s">
        <v>252</v>
      </c>
      <c r="D6114" t="s">
        <v>10338</v>
      </c>
      <c r="E6114" t="s">
        <v>6337</v>
      </c>
      <c r="F6114">
        <v>-100</v>
      </c>
      <c r="G6114" t="s">
        <v>20429</v>
      </c>
    </row>
    <row r="6115" spans="1:7" x14ac:dyDescent="0.2">
      <c r="A6115">
        <v>-77</v>
      </c>
      <c r="B6115" t="s">
        <v>4862</v>
      </c>
      <c r="C6115" t="s">
        <v>113</v>
      </c>
      <c r="D6115" t="s">
        <v>23194</v>
      </c>
      <c r="E6115" t="s">
        <v>4100</v>
      </c>
      <c r="F6115">
        <v>-100</v>
      </c>
      <c r="G6115" t="s">
        <v>20408</v>
      </c>
    </row>
    <row r="6116" spans="1:7" x14ac:dyDescent="0.2">
      <c r="A6116">
        <f t="shared" ref="A6116:A6158" si="97">3*(LEN(D6116)-LEN(SUBSTITUTE(D6116,"|","")))+LEN(D6116)+F6116</f>
        <v>-78</v>
      </c>
      <c r="B6116" t="s">
        <v>735</v>
      </c>
      <c r="C6116" t="s">
        <v>8</v>
      </c>
      <c r="D6116" t="s">
        <v>10339</v>
      </c>
      <c r="E6116" t="s">
        <v>10340</v>
      </c>
      <c r="F6116">
        <v>-120</v>
      </c>
      <c r="G6116" t="s">
        <v>20430</v>
      </c>
    </row>
    <row r="6117" spans="1:7" x14ac:dyDescent="0.2">
      <c r="A6117">
        <f t="shared" si="97"/>
        <v>-78</v>
      </c>
      <c r="B6117" t="s">
        <v>1480</v>
      </c>
      <c r="C6117" t="s">
        <v>8</v>
      </c>
      <c r="D6117" t="s">
        <v>10341</v>
      </c>
      <c r="E6117" t="s">
        <v>10342</v>
      </c>
      <c r="F6117">
        <v>-100</v>
      </c>
      <c r="G6117" t="s">
        <v>20431</v>
      </c>
    </row>
    <row r="6118" spans="1:7" x14ac:dyDescent="0.2">
      <c r="A6118">
        <f t="shared" si="97"/>
        <v>-78</v>
      </c>
      <c r="B6118" t="s">
        <v>1754</v>
      </c>
      <c r="C6118" t="s">
        <v>535</v>
      </c>
      <c r="D6118" t="s">
        <v>10343</v>
      </c>
      <c r="E6118" t="s">
        <v>10344</v>
      </c>
      <c r="F6118">
        <v>-100</v>
      </c>
      <c r="G6118" t="s">
        <v>20432</v>
      </c>
    </row>
    <row r="6119" spans="1:7" x14ac:dyDescent="0.2">
      <c r="A6119">
        <f t="shared" si="97"/>
        <v>-78</v>
      </c>
      <c r="B6119" t="s">
        <v>1244</v>
      </c>
      <c r="C6119" t="s">
        <v>219</v>
      </c>
      <c r="D6119" t="s">
        <v>10345</v>
      </c>
      <c r="E6119" t="s">
        <v>961</v>
      </c>
      <c r="F6119">
        <v>-100</v>
      </c>
      <c r="G6119" t="s">
        <v>20433</v>
      </c>
    </row>
    <row r="6120" spans="1:7" x14ac:dyDescent="0.2">
      <c r="A6120">
        <f t="shared" si="97"/>
        <v>-78</v>
      </c>
      <c r="B6120" t="s">
        <v>3989</v>
      </c>
      <c r="C6120" t="s">
        <v>8</v>
      </c>
      <c r="D6120" t="s">
        <v>10346</v>
      </c>
      <c r="E6120" t="s">
        <v>3991</v>
      </c>
      <c r="F6120">
        <v>-100</v>
      </c>
      <c r="G6120" t="s">
        <v>20434</v>
      </c>
    </row>
    <row r="6121" spans="1:7" x14ac:dyDescent="0.2">
      <c r="A6121">
        <f t="shared" si="97"/>
        <v>-78</v>
      </c>
      <c r="B6121" t="s">
        <v>9068</v>
      </c>
      <c r="C6121" t="s">
        <v>219</v>
      </c>
      <c r="D6121" t="s">
        <v>10347</v>
      </c>
      <c r="E6121" t="s">
        <v>9070</v>
      </c>
      <c r="F6121">
        <v>-120</v>
      </c>
      <c r="G6121" t="s">
        <v>20435</v>
      </c>
    </row>
    <row r="6122" spans="1:7" x14ac:dyDescent="0.2">
      <c r="A6122">
        <f t="shared" si="97"/>
        <v>-78</v>
      </c>
      <c r="B6122" t="s">
        <v>10348</v>
      </c>
      <c r="C6122" t="s">
        <v>1937</v>
      </c>
      <c r="D6122" t="s">
        <v>10349</v>
      </c>
      <c r="E6122" t="s">
        <v>10350</v>
      </c>
      <c r="F6122">
        <v>-120</v>
      </c>
      <c r="G6122" t="s">
        <v>20436</v>
      </c>
    </row>
    <row r="6123" spans="1:7" x14ac:dyDescent="0.2">
      <c r="A6123">
        <f t="shared" si="97"/>
        <v>-78</v>
      </c>
      <c r="B6123" t="s">
        <v>2704</v>
      </c>
      <c r="C6123" t="s">
        <v>198</v>
      </c>
      <c r="D6123" t="s">
        <v>10351</v>
      </c>
      <c r="E6123" t="s">
        <v>10352</v>
      </c>
      <c r="F6123">
        <v>-100</v>
      </c>
      <c r="G6123" t="s">
        <v>20437</v>
      </c>
    </row>
    <row r="6124" spans="1:7" x14ac:dyDescent="0.2">
      <c r="A6124">
        <f t="shared" si="97"/>
        <v>-78</v>
      </c>
      <c r="B6124" t="s">
        <v>10353</v>
      </c>
      <c r="C6124" t="s">
        <v>304</v>
      </c>
      <c r="D6124" t="s">
        <v>10354</v>
      </c>
      <c r="E6124" t="s">
        <v>8522</v>
      </c>
      <c r="F6124">
        <v>-120</v>
      </c>
      <c r="G6124" t="s">
        <v>20438</v>
      </c>
    </row>
    <row r="6125" spans="1:7" x14ac:dyDescent="0.2">
      <c r="A6125">
        <f t="shared" si="97"/>
        <v>-78</v>
      </c>
      <c r="B6125" t="s">
        <v>2943</v>
      </c>
      <c r="C6125" t="s">
        <v>1107</v>
      </c>
      <c r="D6125" t="s">
        <v>10355</v>
      </c>
      <c r="E6125" t="s">
        <v>10</v>
      </c>
      <c r="F6125">
        <v>-100</v>
      </c>
      <c r="G6125" t="s">
        <v>20439</v>
      </c>
    </row>
    <row r="6126" spans="1:7" x14ac:dyDescent="0.2">
      <c r="A6126">
        <f t="shared" si="97"/>
        <v>-78</v>
      </c>
      <c r="B6126" t="s">
        <v>5181</v>
      </c>
      <c r="C6126" t="s">
        <v>50</v>
      </c>
      <c r="D6126" t="s">
        <v>10356</v>
      </c>
      <c r="E6126" t="s">
        <v>5183</v>
      </c>
      <c r="F6126">
        <v>-100</v>
      </c>
      <c r="G6126" t="s">
        <v>20440</v>
      </c>
    </row>
    <row r="6127" spans="1:7" x14ac:dyDescent="0.2">
      <c r="A6127">
        <f t="shared" si="97"/>
        <v>-78</v>
      </c>
      <c r="B6127" t="s">
        <v>5477</v>
      </c>
      <c r="C6127" t="s">
        <v>3760</v>
      </c>
      <c r="D6127" t="s">
        <v>10357</v>
      </c>
      <c r="E6127" t="s">
        <v>5479</v>
      </c>
      <c r="F6127">
        <v>-100</v>
      </c>
      <c r="G6127" t="s">
        <v>20441</v>
      </c>
    </row>
    <row r="6128" spans="1:7" x14ac:dyDescent="0.2">
      <c r="A6128">
        <f t="shared" si="97"/>
        <v>-78</v>
      </c>
      <c r="B6128" t="s">
        <v>1366</v>
      </c>
      <c r="C6128" t="s">
        <v>8</v>
      </c>
      <c r="D6128" t="s">
        <v>10358</v>
      </c>
      <c r="E6128" t="s">
        <v>1368</v>
      </c>
      <c r="F6128">
        <v>-100</v>
      </c>
      <c r="G6128" t="s">
        <v>20442</v>
      </c>
    </row>
    <row r="6129" spans="1:7" x14ac:dyDescent="0.2">
      <c r="A6129">
        <f t="shared" si="97"/>
        <v>-78</v>
      </c>
      <c r="B6129" t="s">
        <v>1182</v>
      </c>
      <c r="C6129" t="s">
        <v>1069</v>
      </c>
      <c r="D6129" t="s">
        <v>10359</v>
      </c>
      <c r="E6129" t="s">
        <v>647</v>
      </c>
      <c r="F6129">
        <v>-100</v>
      </c>
      <c r="G6129" t="s">
        <v>20443</v>
      </c>
    </row>
    <row r="6130" spans="1:7" x14ac:dyDescent="0.2">
      <c r="A6130">
        <f t="shared" si="97"/>
        <v>-78</v>
      </c>
      <c r="B6130" t="s">
        <v>1441</v>
      </c>
      <c r="C6130" t="s">
        <v>1217</v>
      </c>
      <c r="D6130" t="s">
        <v>10360</v>
      </c>
      <c r="E6130" t="s">
        <v>647</v>
      </c>
      <c r="F6130">
        <v>-100</v>
      </c>
      <c r="G6130" t="s">
        <v>20444</v>
      </c>
    </row>
    <row r="6131" spans="1:7" x14ac:dyDescent="0.2">
      <c r="A6131">
        <f t="shared" si="97"/>
        <v>-78</v>
      </c>
      <c r="B6131" t="s">
        <v>10361</v>
      </c>
      <c r="C6131" t="s">
        <v>70</v>
      </c>
      <c r="D6131" t="s">
        <v>10362</v>
      </c>
      <c r="E6131" t="s">
        <v>1286</v>
      </c>
      <c r="F6131">
        <v>-90</v>
      </c>
      <c r="G6131" t="s">
        <v>20445</v>
      </c>
    </row>
    <row r="6132" spans="1:7" x14ac:dyDescent="0.2">
      <c r="A6132">
        <f t="shared" si="97"/>
        <v>-78</v>
      </c>
      <c r="B6132" t="s">
        <v>301</v>
      </c>
      <c r="C6132" t="s">
        <v>8</v>
      </c>
      <c r="D6132" t="s">
        <v>10363</v>
      </c>
      <c r="E6132" t="s">
        <v>9913</v>
      </c>
      <c r="F6132">
        <v>-100</v>
      </c>
      <c r="G6132" t="s">
        <v>20446</v>
      </c>
    </row>
    <row r="6133" spans="1:7" x14ac:dyDescent="0.2">
      <c r="A6133">
        <f t="shared" si="97"/>
        <v>-78</v>
      </c>
      <c r="B6133" t="s">
        <v>10364</v>
      </c>
      <c r="C6133" t="s">
        <v>70</v>
      </c>
      <c r="D6133" t="s">
        <v>10365</v>
      </c>
      <c r="E6133" t="s">
        <v>10366</v>
      </c>
      <c r="F6133">
        <v>-100</v>
      </c>
      <c r="G6133" t="s">
        <v>20447</v>
      </c>
    </row>
    <row r="6134" spans="1:7" x14ac:dyDescent="0.2">
      <c r="A6134">
        <f t="shared" si="97"/>
        <v>-78</v>
      </c>
      <c r="B6134" t="s">
        <v>10367</v>
      </c>
      <c r="C6134" t="s">
        <v>8</v>
      </c>
      <c r="D6134" t="s">
        <v>10368</v>
      </c>
      <c r="E6134" t="s">
        <v>9913</v>
      </c>
      <c r="F6134">
        <v>-100</v>
      </c>
      <c r="G6134" t="s">
        <v>20448</v>
      </c>
    </row>
    <row r="6135" spans="1:7" x14ac:dyDescent="0.2">
      <c r="A6135">
        <f t="shared" si="97"/>
        <v>-78</v>
      </c>
      <c r="B6135" t="s">
        <v>10369</v>
      </c>
      <c r="C6135" t="s">
        <v>50</v>
      </c>
      <c r="D6135" t="s">
        <v>10370</v>
      </c>
      <c r="E6135" t="s">
        <v>10371</v>
      </c>
      <c r="F6135">
        <v>-100</v>
      </c>
      <c r="G6135" t="s">
        <v>20449</v>
      </c>
    </row>
    <row r="6136" spans="1:7" x14ac:dyDescent="0.2">
      <c r="A6136">
        <f t="shared" si="97"/>
        <v>-78</v>
      </c>
      <c r="B6136" t="s">
        <v>10244</v>
      </c>
      <c r="C6136" t="s">
        <v>304</v>
      </c>
      <c r="D6136" t="s">
        <v>10372</v>
      </c>
      <c r="E6136" t="s">
        <v>312</v>
      </c>
      <c r="F6136">
        <v>-100</v>
      </c>
      <c r="G6136" t="s">
        <v>20450</v>
      </c>
    </row>
    <row r="6137" spans="1:7" x14ac:dyDescent="0.2">
      <c r="A6137">
        <f t="shared" si="97"/>
        <v>-78</v>
      </c>
      <c r="B6137" t="s">
        <v>3356</v>
      </c>
      <c r="C6137" t="s">
        <v>1217</v>
      </c>
      <c r="D6137" t="s">
        <v>10373</v>
      </c>
      <c r="E6137" t="s">
        <v>3358</v>
      </c>
      <c r="F6137">
        <v>-100</v>
      </c>
      <c r="G6137" t="s">
        <v>20451</v>
      </c>
    </row>
    <row r="6138" spans="1:7" x14ac:dyDescent="0.2">
      <c r="A6138">
        <f t="shared" si="97"/>
        <v>-78</v>
      </c>
      <c r="B6138" t="s">
        <v>1022</v>
      </c>
      <c r="C6138" t="s">
        <v>70</v>
      </c>
      <c r="D6138" t="s">
        <v>10374</v>
      </c>
      <c r="E6138" t="s">
        <v>1024</v>
      </c>
      <c r="F6138">
        <v>-120</v>
      </c>
      <c r="G6138" t="s">
        <v>20452</v>
      </c>
    </row>
    <row r="6139" spans="1:7" x14ac:dyDescent="0.2">
      <c r="A6139">
        <f t="shared" si="97"/>
        <v>-78</v>
      </c>
      <c r="B6139" t="s">
        <v>285</v>
      </c>
      <c r="C6139" t="s">
        <v>8</v>
      </c>
      <c r="D6139" t="s">
        <v>10375</v>
      </c>
      <c r="E6139" t="s">
        <v>5704</v>
      </c>
      <c r="F6139">
        <v>-100</v>
      </c>
      <c r="G6139" t="s">
        <v>20453</v>
      </c>
    </row>
    <row r="6140" spans="1:7" x14ac:dyDescent="0.2">
      <c r="A6140">
        <f t="shared" si="97"/>
        <v>-78</v>
      </c>
      <c r="B6140" t="s">
        <v>1317</v>
      </c>
      <c r="C6140" t="s">
        <v>219</v>
      </c>
      <c r="D6140" t="s">
        <v>10376</v>
      </c>
      <c r="E6140" t="s">
        <v>1015</v>
      </c>
      <c r="F6140">
        <v>-100</v>
      </c>
      <c r="G6140" t="s">
        <v>20454</v>
      </c>
    </row>
    <row r="6141" spans="1:7" x14ac:dyDescent="0.2">
      <c r="A6141">
        <f t="shared" si="97"/>
        <v>-78</v>
      </c>
      <c r="B6141" t="s">
        <v>4888</v>
      </c>
      <c r="C6141" t="s">
        <v>113</v>
      </c>
      <c r="D6141" t="s">
        <v>10377</v>
      </c>
      <c r="E6141" t="s">
        <v>10161</v>
      </c>
      <c r="F6141">
        <v>-100</v>
      </c>
      <c r="G6141" t="s">
        <v>20455</v>
      </c>
    </row>
    <row r="6142" spans="1:7" x14ac:dyDescent="0.2">
      <c r="A6142">
        <f t="shared" si="97"/>
        <v>-78</v>
      </c>
      <c r="B6142" t="s">
        <v>6680</v>
      </c>
      <c r="C6142" t="s">
        <v>252</v>
      </c>
      <c r="D6142" t="s">
        <v>10378</v>
      </c>
      <c r="E6142" t="s">
        <v>6682</v>
      </c>
      <c r="F6142">
        <v>-100</v>
      </c>
      <c r="G6142" t="s">
        <v>20456</v>
      </c>
    </row>
    <row r="6143" spans="1:7" x14ac:dyDescent="0.2">
      <c r="A6143">
        <f t="shared" si="97"/>
        <v>-78</v>
      </c>
      <c r="B6143" t="s">
        <v>2467</v>
      </c>
      <c r="C6143" t="s">
        <v>8</v>
      </c>
      <c r="D6143" t="s">
        <v>10379</v>
      </c>
      <c r="E6143" t="s">
        <v>2469</v>
      </c>
      <c r="F6143">
        <v>-100</v>
      </c>
      <c r="G6143" t="s">
        <v>20457</v>
      </c>
    </row>
    <row r="6144" spans="1:7" x14ac:dyDescent="0.2">
      <c r="A6144">
        <f t="shared" si="97"/>
        <v>-78</v>
      </c>
      <c r="B6144" t="s">
        <v>8167</v>
      </c>
      <c r="C6144" t="s">
        <v>8</v>
      </c>
      <c r="D6144" t="s">
        <v>10380</v>
      </c>
      <c r="E6144" t="s">
        <v>7455</v>
      </c>
      <c r="F6144">
        <v>-100</v>
      </c>
      <c r="G6144" t="s">
        <v>20458</v>
      </c>
    </row>
    <row r="6145" spans="1:7" x14ac:dyDescent="0.2">
      <c r="A6145">
        <f t="shared" si="97"/>
        <v>-78</v>
      </c>
      <c r="B6145" t="s">
        <v>2018</v>
      </c>
      <c r="C6145" t="s">
        <v>2019</v>
      </c>
      <c r="D6145" t="s">
        <v>10381</v>
      </c>
      <c r="E6145" t="s">
        <v>4604</v>
      </c>
      <c r="F6145">
        <v>-100</v>
      </c>
      <c r="G6145" t="s">
        <v>20459</v>
      </c>
    </row>
    <row r="6146" spans="1:7" x14ac:dyDescent="0.2">
      <c r="A6146">
        <f t="shared" si="97"/>
        <v>-78</v>
      </c>
      <c r="B6146" t="s">
        <v>10382</v>
      </c>
      <c r="C6146" t="s">
        <v>167</v>
      </c>
      <c r="D6146" t="s">
        <v>10383</v>
      </c>
      <c r="E6146" t="s">
        <v>10384</v>
      </c>
      <c r="F6146">
        <v>-100</v>
      </c>
      <c r="G6146" t="s">
        <v>20460</v>
      </c>
    </row>
    <row r="6147" spans="1:7" x14ac:dyDescent="0.2">
      <c r="A6147">
        <f t="shared" si="97"/>
        <v>-78</v>
      </c>
      <c r="B6147" t="s">
        <v>10385</v>
      </c>
      <c r="C6147" t="s">
        <v>113</v>
      </c>
      <c r="D6147" t="s">
        <v>10386</v>
      </c>
      <c r="E6147" t="s">
        <v>5208</v>
      </c>
      <c r="F6147">
        <v>-100</v>
      </c>
      <c r="G6147" t="s">
        <v>20461</v>
      </c>
    </row>
    <row r="6148" spans="1:7" x14ac:dyDescent="0.2">
      <c r="A6148">
        <f t="shared" si="97"/>
        <v>-78</v>
      </c>
      <c r="B6148" t="s">
        <v>10387</v>
      </c>
      <c r="C6148" t="s">
        <v>2103</v>
      </c>
      <c r="D6148" t="s">
        <v>10388</v>
      </c>
      <c r="E6148" t="s">
        <v>647</v>
      </c>
      <c r="F6148">
        <v>-100</v>
      </c>
      <c r="G6148" t="s">
        <v>20462</v>
      </c>
    </row>
    <row r="6149" spans="1:7" x14ac:dyDescent="0.2">
      <c r="A6149">
        <f t="shared" si="97"/>
        <v>-78</v>
      </c>
      <c r="B6149" t="s">
        <v>10389</v>
      </c>
      <c r="C6149" t="s">
        <v>70</v>
      </c>
      <c r="D6149" t="s">
        <v>10390</v>
      </c>
      <c r="E6149" t="s">
        <v>1024</v>
      </c>
      <c r="F6149">
        <v>-120</v>
      </c>
      <c r="G6149" t="s">
        <v>20463</v>
      </c>
    </row>
    <row r="6150" spans="1:7" x14ac:dyDescent="0.2">
      <c r="A6150">
        <f t="shared" si="97"/>
        <v>-78</v>
      </c>
      <c r="B6150" t="s">
        <v>10391</v>
      </c>
      <c r="C6150" t="s">
        <v>70</v>
      </c>
      <c r="D6150" t="s">
        <v>10392</v>
      </c>
      <c r="E6150" t="s">
        <v>1286</v>
      </c>
      <c r="F6150">
        <v>-90</v>
      </c>
      <c r="G6150" t="s">
        <v>20464</v>
      </c>
    </row>
    <row r="6151" spans="1:7" x14ac:dyDescent="0.2">
      <c r="A6151">
        <f t="shared" si="97"/>
        <v>-78</v>
      </c>
      <c r="B6151" t="s">
        <v>2866</v>
      </c>
      <c r="C6151" t="s">
        <v>2867</v>
      </c>
      <c r="D6151" t="s">
        <v>10393</v>
      </c>
      <c r="E6151" t="s">
        <v>4274</v>
      </c>
      <c r="F6151">
        <v>-100</v>
      </c>
      <c r="G6151" t="s">
        <v>20465</v>
      </c>
    </row>
    <row r="6152" spans="1:7" x14ac:dyDescent="0.2">
      <c r="A6152">
        <f t="shared" si="97"/>
        <v>-78</v>
      </c>
      <c r="B6152" t="s">
        <v>1182</v>
      </c>
      <c r="C6152" t="s">
        <v>1069</v>
      </c>
      <c r="D6152" t="s">
        <v>10394</v>
      </c>
      <c r="E6152" t="s">
        <v>647</v>
      </c>
      <c r="F6152">
        <v>-100</v>
      </c>
      <c r="G6152" t="s">
        <v>20466</v>
      </c>
    </row>
    <row r="6153" spans="1:7" x14ac:dyDescent="0.2">
      <c r="A6153">
        <f t="shared" si="97"/>
        <v>-78</v>
      </c>
      <c r="B6153" t="s">
        <v>3474</v>
      </c>
      <c r="C6153" t="s">
        <v>113</v>
      </c>
      <c r="D6153" t="s">
        <v>10395</v>
      </c>
      <c r="E6153" t="s">
        <v>3185</v>
      </c>
      <c r="F6153">
        <v>-100</v>
      </c>
      <c r="G6153" t="s">
        <v>20467</v>
      </c>
    </row>
    <row r="6154" spans="1:7" x14ac:dyDescent="0.2">
      <c r="A6154">
        <f t="shared" si="97"/>
        <v>-78</v>
      </c>
      <c r="B6154" t="s">
        <v>10396</v>
      </c>
      <c r="C6154" t="s">
        <v>8</v>
      </c>
      <c r="D6154" t="s">
        <v>10397</v>
      </c>
      <c r="E6154" t="s">
        <v>8954</v>
      </c>
      <c r="F6154">
        <v>-120</v>
      </c>
      <c r="G6154" t="s">
        <v>20468</v>
      </c>
    </row>
    <row r="6155" spans="1:7" x14ac:dyDescent="0.2">
      <c r="A6155">
        <f t="shared" si="97"/>
        <v>-78</v>
      </c>
      <c r="B6155" t="s">
        <v>10267</v>
      </c>
      <c r="C6155" t="s">
        <v>535</v>
      </c>
      <c r="D6155" t="s">
        <v>10398</v>
      </c>
      <c r="E6155" t="s">
        <v>9575</v>
      </c>
      <c r="F6155">
        <v>-120</v>
      </c>
      <c r="G6155" t="s">
        <v>20469</v>
      </c>
    </row>
    <row r="6156" spans="1:7" x14ac:dyDescent="0.2">
      <c r="A6156">
        <f t="shared" si="97"/>
        <v>-78</v>
      </c>
      <c r="B6156" t="s">
        <v>10399</v>
      </c>
      <c r="C6156" t="s">
        <v>8</v>
      </c>
      <c r="D6156" t="s">
        <v>10400</v>
      </c>
      <c r="E6156" t="s">
        <v>9262</v>
      </c>
      <c r="F6156">
        <v>-120</v>
      </c>
      <c r="G6156" t="s">
        <v>20470</v>
      </c>
    </row>
    <row r="6157" spans="1:7" x14ac:dyDescent="0.2">
      <c r="A6157">
        <f t="shared" si="97"/>
        <v>-78</v>
      </c>
      <c r="B6157" t="s">
        <v>10401</v>
      </c>
      <c r="C6157" t="s">
        <v>50</v>
      </c>
      <c r="D6157" t="s">
        <v>10402</v>
      </c>
      <c r="E6157" t="s">
        <v>4325</v>
      </c>
      <c r="F6157">
        <v>-100</v>
      </c>
      <c r="G6157" t="s">
        <v>20471</v>
      </c>
    </row>
    <row r="6158" spans="1:7" x14ac:dyDescent="0.2">
      <c r="A6158">
        <f t="shared" si="97"/>
        <v>-78</v>
      </c>
      <c r="B6158" t="s">
        <v>1268</v>
      </c>
      <c r="C6158" t="s">
        <v>219</v>
      </c>
      <c r="D6158" t="s">
        <v>10403</v>
      </c>
      <c r="E6158" t="s">
        <v>1270</v>
      </c>
      <c r="F6158">
        <v>-100</v>
      </c>
      <c r="G6158" t="s">
        <v>20472</v>
      </c>
    </row>
    <row r="6159" spans="1:7" x14ac:dyDescent="0.2">
      <c r="A6159">
        <v>-78</v>
      </c>
      <c r="B6159" t="s">
        <v>4888</v>
      </c>
      <c r="C6159" t="s">
        <v>113</v>
      </c>
      <c r="D6159" t="s">
        <v>23193</v>
      </c>
      <c r="E6159" t="s">
        <v>10161</v>
      </c>
      <c r="F6159">
        <v>-100</v>
      </c>
      <c r="G6159" t="s">
        <v>20455</v>
      </c>
    </row>
    <row r="6160" spans="1:7" x14ac:dyDescent="0.2">
      <c r="A6160">
        <f t="shared" ref="A6160:A6223" si="98">3*(LEN(D6160)-LEN(SUBSTITUTE(D6160,"|","")))+LEN(D6160)+F6160</f>
        <v>-79</v>
      </c>
      <c r="B6160" t="s">
        <v>10404</v>
      </c>
      <c r="C6160" t="s">
        <v>8</v>
      </c>
      <c r="D6160" t="s">
        <v>10405</v>
      </c>
      <c r="E6160" t="s">
        <v>10257</v>
      </c>
      <c r="F6160">
        <v>-120</v>
      </c>
      <c r="G6160" t="s">
        <v>20473</v>
      </c>
    </row>
    <row r="6161" spans="1:7" x14ac:dyDescent="0.2">
      <c r="A6161">
        <f t="shared" si="98"/>
        <v>-79</v>
      </c>
      <c r="B6161" t="s">
        <v>1412</v>
      </c>
      <c r="C6161" t="s">
        <v>8</v>
      </c>
      <c r="D6161" t="s">
        <v>10406</v>
      </c>
      <c r="E6161" t="s">
        <v>10407</v>
      </c>
      <c r="F6161">
        <v>-100</v>
      </c>
      <c r="G6161" t="s">
        <v>20474</v>
      </c>
    </row>
    <row r="6162" spans="1:7" x14ac:dyDescent="0.2">
      <c r="A6162">
        <f t="shared" si="98"/>
        <v>-79</v>
      </c>
      <c r="B6162" t="s">
        <v>2018</v>
      </c>
      <c r="C6162" t="s">
        <v>2019</v>
      </c>
      <c r="D6162" t="s">
        <v>10408</v>
      </c>
      <c r="E6162" t="s">
        <v>4604</v>
      </c>
      <c r="F6162">
        <v>-100</v>
      </c>
      <c r="G6162" t="s">
        <v>20475</v>
      </c>
    </row>
    <row r="6163" spans="1:7" x14ac:dyDescent="0.2">
      <c r="A6163">
        <f t="shared" si="98"/>
        <v>-79</v>
      </c>
      <c r="B6163" t="s">
        <v>5880</v>
      </c>
      <c r="C6163" t="s">
        <v>8</v>
      </c>
      <c r="D6163" t="s">
        <v>10409</v>
      </c>
      <c r="E6163" t="s">
        <v>10410</v>
      </c>
      <c r="F6163">
        <v>-130</v>
      </c>
      <c r="G6163" t="s">
        <v>20476</v>
      </c>
    </row>
    <row r="6164" spans="1:7" x14ac:dyDescent="0.2">
      <c r="A6164">
        <f t="shared" si="98"/>
        <v>-79</v>
      </c>
      <c r="B6164" t="s">
        <v>5600</v>
      </c>
      <c r="C6164" t="s">
        <v>535</v>
      </c>
      <c r="D6164" t="s">
        <v>10411</v>
      </c>
      <c r="E6164" t="s">
        <v>10292</v>
      </c>
      <c r="F6164">
        <v>-100</v>
      </c>
      <c r="G6164" t="s">
        <v>20477</v>
      </c>
    </row>
    <row r="6165" spans="1:7" x14ac:dyDescent="0.2">
      <c r="A6165">
        <f t="shared" si="98"/>
        <v>-79</v>
      </c>
      <c r="B6165" t="s">
        <v>10412</v>
      </c>
      <c r="C6165" t="s">
        <v>128</v>
      </c>
      <c r="D6165" t="s">
        <v>10413</v>
      </c>
      <c r="E6165" t="s">
        <v>818</v>
      </c>
      <c r="F6165">
        <v>-120</v>
      </c>
      <c r="G6165" t="s">
        <v>20478</v>
      </c>
    </row>
    <row r="6166" spans="1:7" x14ac:dyDescent="0.2">
      <c r="A6166">
        <f t="shared" si="98"/>
        <v>-79</v>
      </c>
      <c r="B6166" t="s">
        <v>10414</v>
      </c>
      <c r="C6166" t="s">
        <v>70</v>
      </c>
      <c r="D6166" t="s">
        <v>10415</v>
      </c>
      <c r="E6166" t="s">
        <v>10416</v>
      </c>
      <c r="F6166">
        <v>-120</v>
      </c>
      <c r="G6166" t="s">
        <v>20479</v>
      </c>
    </row>
    <row r="6167" spans="1:7" x14ac:dyDescent="0.2">
      <c r="A6167">
        <f t="shared" si="98"/>
        <v>-79</v>
      </c>
      <c r="B6167" t="s">
        <v>4285</v>
      </c>
      <c r="C6167" t="s">
        <v>8</v>
      </c>
      <c r="D6167" t="s">
        <v>10417</v>
      </c>
      <c r="E6167" t="s">
        <v>7635</v>
      </c>
      <c r="F6167">
        <v>-100</v>
      </c>
      <c r="G6167" t="s">
        <v>20480</v>
      </c>
    </row>
    <row r="6168" spans="1:7" x14ac:dyDescent="0.2">
      <c r="A6168">
        <f t="shared" si="98"/>
        <v>-79</v>
      </c>
      <c r="B6168" t="s">
        <v>5740</v>
      </c>
      <c r="C6168" t="s">
        <v>252</v>
      </c>
      <c r="D6168" t="s">
        <v>10418</v>
      </c>
      <c r="E6168" t="s">
        <v>5876</v>
      </c>
      <c r="F6168">
        <v>-100</v>
      </c>
      <c r="G6168" t="s">
        <v>20481</v>
      </c>
    </row>
    <row r="6169" spans="1:7" x14ac:dyDescent="0.2">
      <c r="A6169">
        <f t="shared" si="98"/>
        <v>-79</v>
      </c>
      <c r="B6169" t="s">
        <v>10419</v>
      </c>
      <c r="C6169" t="s">
        <v>279</v>
      </c>
      <c r="D6169" t="s">
        <v>10420</v>
      </c>
      <c r="E6169" t="s">
        <v>1990</v>
      </c>
      <c r="F6169">
        <v>-100</v>
      </c>
      <c r="G6169" t="s">
        <v>20482</v>
      </c>
    </row>
    <row r="6170" spans="1:7" x14ac:dyDescent="0.2">
      <c r="A6170">
        <f t="shared" si="98"/>
        <v>-79</v>
      </c>
      <c r="B6170" t="s">
        <v>1295</v>
      </c>
      <c r="C6170" t="s">
        <v>219</v>
      </c>
      <c r="D6170" t="s">
        <v>10421</v>
      </c>
      <c r="E6170" t="s">
        <v>1297</v>
      </c>
      <c r="F6170">
        <v>-100</v>
      </c>
      <c r="G6170" t="s">
        <v>20483</v>
      </c>
    </row>
    <row r="6171" spans="1:7" x14ac:dyDescent="0.2">
      <c r="A6171">
        <f t="shared" si="98"/>
        <v>-79</v>
      </c>
      <c r="B6171" t="s">
        <v>10422</v>
      </c>
      <c r="C6171" t="s">
        <v>2867</v>
      </c>
      <c r="D6171" t="s">
        <v>10423</v>
      </c>
      <c r="E6171" t="s">
        <v>603</v>
      </c>
      <c r="F6171">
        <v>-100</v>
      </c>
      <c r="G6171" t="s">
        <v>20484</v>
      </c>
    </row>
    <row r="6172" spans="1:7" x14ac:dyDescent="0.2">
      <c r="A6172">
        <f t="shared" si="98"/>
        <v>-79</v>
      </c>
      <c r="B6172" t="s">
        <v>798</v>
      </c>
      <c r="C6172" t="s">
        <v>8</v>
      </c>
      <c r="D6172" t="s">
        <v>10424</v>
      </c>
      <c r="E6172" t="s">
        <v>10425</v>
      </c>
      <c r="F6172">
        <v>-120</v>
      </c>
      <c r="G6172" t="s">
        <v>20485</v>
      </c>
    </row>
    <row r="6173" spans="1:7" x14ac:dyDescent="0.2">
      <c r="A6173">
        <f t="shared" si="98"/>
        <v>-79</v>
      </c>
      <c r="B6173" t="s">
        <v>5877</v>
      </c>
      <c r="C6173" t="s">
        <v>8</v>
      </c>
      <c r="D6173" t="s">
        <v>10426</v>
      </c>
      <c r="E6173" t="s">
        <v>888</v>
      </c>
      <c r="F6173">
        <v>-100</v>
      </c>
      <c r="G6173" t="s">
        <v>20486</v>
      </c>
    </row>
    <row r="6174" spans="1:7" x14ac:dyDescent="0.2">
      <c r="A6174">
        <f t="shared" si="98"/>
        <v>-79</v>
      </c>
      <c r="B6174" t="s">
        <v>10427</v>
      </c>
      <c r="C6174" t="s">
        <v>163</v>
      </c>
      <c r="D6174" t="s">
        <v>10428</v>
      </c>
      <c r="E6174" t="s">
        <v>10429</v>
      </c>
      <c r="F6174">
        <v>-100</v>
      </c>
      <c r="G6174" t="s">
        <v>20487</v>
      </c>
    </row>
    <row r="6175" spans="1:7" x14ac:dyDescent="0.2">
      <c r="A6175">
        <f t="shared" si="98"/>
        <v>-79</v>
      </c>
      <c r="B6175" t="s">
        <v>4013</v>
      </c>
      <c r="C6175" t="s">
        <v>252</v>
      </c>
      <c r="D6175" t="s">
        <v>10430</v>
      </c>
      <c r="E6175" t="s">
        <v>10431</v>
      </c>
      <c r="F6175">
        <v>-100</v>
      </c>
      <c r="G6175" t="s">
        <v>20488</v>
      </c>
    </row>
    <row r="6176" spans="1:7" x14ac:dyDescent="0.2">
      <c r="A6176">
        <f t="shared" si="98"/>
        <v>-79</v>
      </c>
      <c r="B6176" t="s">
        <v>1282</v>
      </c>
      <c r="C6176" t="s">
        <v>219</v>
      </c>
      <c r="D6176" t="s">
        <v>10432</v>
      </c>
      <c r="E6176" t="s">
        <v>1015</v>
      </c>
      <c r="F6176">
        <v>-100</v>
      </c>
      <c r="G6176" t="s">
        <v>20489</v>
      </c>
    </row>
    <row r="6177" spans="1:7" x14ac:dyDescent="0.2">
      <c r="A6177">
        <f t="shared" si="98"/>
        <v>-79</v>
      </c>
      <c r="B6177" t="s">
        <v>9036</v>
      </c>
      <c r="C6177" t="s">
        <v>128</v>
      </c>
      <c r="D6177" t="s">
        <v>10433</v>
      </c>
      <c r="E6177" t="s">
        <v>9038</v>
      </c>
      <c r="F6177">
        <v>-120</v>
      </c>
      <c r="G6177" t="s">
        <v>20490</v>
      </c>
    </row>
    <row r="6178" spans="1:7" x14ac:dyDescent="0.2">
      <c r="A6178">
        <f t="shared" si="98"/>
        <v>-79</v>
      </c>
      <c r="B6178" t="s">
        <v>9680</v>
      </c>
      <c r="C6178" t="s">
        <v>113</v>
      </c>
      <c r="D6178" t="s">
        <v>10434</v>
      </c>
      <c r="E6178" t="s">
        <v>5018</v>
      </c>
      <c r="F6178">
        <v>-100</v>
      </c>
      <c r="G6178" t="s">
        <v>20491</v>
      </c>
    </row>
    <row r="6179" spans="1:7" x14ac:dyDescent="0.2">
      <c r="A6179">
        <f t="shared" si="98"/>
        <v>-79</v>
      </c>
      <c r="B6179" t="s">
        <v>285</v>
      </c>
      <c r="C6179" t="s">
        <v>8</v>
      </c>
      <c r="D6179" t="s">
        <v>10435</v>
      </c>
      <c r="E6179" t="s">
        <v>5704</v>
      </c>
      <c r="F6179">
        <v>-100</v>
      </c>
      <c r="G6179" t="s">
        <v>20492</v>
      </c>
    </row>
    <row r="6180" spans="1:7" x14ac:dyDescent="0.2">
      <c r="A6180">
        <f t="shared" si="98"/>
        <v>-79</v>
      </c>
      <c r="B6180" t="s">
        <v>10436</v>
      </c>
      <c r="C6180" t="s">
        <v>97</v>
      </c>
      <c r="D6180" t="s">
        <v>10437</v>
      </c>
      <c r="E6180" t="s">
        <v>5475</v>
      </c>
      <c r="F6180">
        <v>-100</v>
      </c>
      <c r="G6180" t="s">
        <v>20493</v>
      </c>
    </row>
    <row r="6181" spans="1:7" x14ac:dyDescent="0.2">
      <c r="A6181">
        <f t="shared" si="98"/>
        <v>-79</v>
      </c>
      <c r="B6181" t="s">
        <v>5477</v>
      </c>
      <c r="C6181" t="s">
        <v>3760</v>
      </c>
      <c r="D6181" t="s">
        <v>10438</v>
      </c>
      <c r="E6181" t="s">
        <v>5479</v>
      </c>
      <c r="F6181">
        <v>-100</v>
      </c>
      <c r="G6181" t="s">
        <v>20494</v>
      </c>
    </row>
    <row r="6182" spans="1:7" x14ac:dyDescent="0.2">
      <c r="A6182">
        <f t="shared" si="98"/>
        <v>-79</v>
      </c>
      <c r="B6182" t="s">
        <v>8911</v>
      </c>
      <c r="C6182" t="s">
        <v>128</v>
      </c>
      <c r="D6182" t="s">
        <v>10439</v>
      </c>
      <c r="E6182" t="s">
        <v>712</v>
      </c>
      <c r="F6182">
        <v>-120</v>
      </c>
      <c r="G6182" t="s">
        <v>20495</v>
      </c>
    </row>
    <row r="6183" spans="1:7" x14ac:dyDescent="0.2">
      <c r="A6183">
        <f t="shared" si="98"/>
        <v>-79</v>
      </c>
      <c r="B6183" t="s">
        <v>2174</v>
      </c>
      <c r="C6183" t="s">
        <v>70</v>
      </c>
      <c r="D6183" t="s">
        <v>10440</v>
      </c>
      <c r="E6183" t="s">
        <v>2587</v>
      </c>
      <c r="F6183">
        <v>-100</v>
      </c>
      <c r="G6183" t="s">
        <v>20496</v>
      </c>
    </row>
    <row r="6184" spans="1:7" x14ac:dyDescent="0.2">
      <c r="A6184">
        <f t="shared" si="98"/>
        <v>-79</v>
      </c>
      <c r="B6184" t="s">
        <v>2018</v>
      </c>
      <c r="C6184" t="s">
        <v>2019</v>
      </c>
      <c r="D6184" t="s">
        <v>10441</v>
      </c>
      <c r="E6184" t="s">
        <v>4604</v>
      </c>
      <c r="F6184">
        <v>-100</v>
      </c>
      <c r="G6184" t="s">
        <v>20497</v>
      </c>
    </row>
    <row r="6185" spans="1:7" x14ac:dyDescent="0.2">
      <c r="A6185">
        <f t="shared" si="98"/>
        <v>-79</v>
      </c>
      <c r="B6185" t="s">
        <v>10442</v>
      </c>
      <c r="C6185" t="s">
        <v>8</v>
      </c>
      <c r="D6185" t="s">
        <v>10443</v>
      </c>
      <c r="E6185" t="s">
        <v>18</v>
      </c>
      <c r="F6185">
        <v>-105</v>
      </c>
      <c r="G6185" t="s">
        <v>20498</v>
      </c>
    </row>
    <row r="6186" spans="1:7" x14ac:dyDescent="0.2">
      <c r="A6186">
        <f t="shared" si="98"/>
        <v>-79</v>
      </c>
      <c r="B6186" t="s">
        <v>846</v>
      </c>
      <c r="C6186" t="s">
        <v>601</v>
      </c>
      <c r="D6186" t="s">
        <v>10444</v>
      </c>
      <c r="E6186" t="s">
        <v>4705</v>
      </c>
      <c r="F6186">
        <v>-100</v>
      </c>
      <c r="G6186" t="s">
        <v>20499</v>
      </c>
    </row>
    <row r="6187" spans="1:7" x14ac:dyDescent="0.2">
      <c r="A6187">
        <f t="shared" si="98"/>
        <v>-79</v>
      </c>
      <c r="B6187" t="s">
        <v>5600</v>
      </c>
      <c r="C6187" t="s">
        <v>535</v>
      </c>
      <c r="D6187" t="s">
        <v>10445</v>
      </c>
      <c r="E6187" t="s">
        <v>10292</v>
      </c>
      <c r="F6187">
        <v>-100</v>
      </c>
      <c r="G6187" t="s">
        <v>20500</v>
      </c>
    </row>
    <row r="6188" spans="1:7" x14ac:dyDescent="0.2">
      <c r="A6188">
        <f t="shared" si="98"/>
        <v>-79</v>
      </c>
      <c r="B6188" t="s">
        <v>10446</v>
      </c>
      <c r="C6188" t="s">
        <v>1069</v>
      </c>
      <c r="D6188" t="s">
        <v>10447</v>
      </c>
      <c r="E6188" t="s">
        <v>5063</v>
      </c>
      <c r="F6188">
        <v>-100</v>
      </c>
      <c r="G6188" t="s">
        <v>20501</v>
      </c>
    </row>
    <row r="6189" spans="1:7" x14ac:dyDescent="0.2">
      <c r="A6189">
        <f t="shared" si="98"/>
        <v>-79</v>
      </c>
      <c r="B6189" t="s">
        <v>10448</v>
      </c>
      <c r="C6189" t="s">
        <v>128</v>
      </c>
      <c r="D6189" t="s">
        <v>10449</v>
      </c>
      <c r="E6189" t="s">
        <v>815</v>
      </c>
      <c r="F6189">
        <v>-120</v>
      </c>
      <c r="G6189" t="s">
        <v>20502</v>
      </c>
    </row>
    <row r="6190" spans="1:7" x14ac:dyDescent="0.2">
      <c r="A6190">
        <f t="shared" si="98"/>
        <v>-79</v>
      </c>
      <c r="B6190" t="s">
        <v>601</v>
      </c>
      <c r="C6190" t="s">
        <v>601</v>
      </c>
      <c r="D6190" t="s">
        <v>10450</v>
      </c>
      <c r="E6190" t="s">
        <v>2158</v>
      </c>
      <c r="F6190">
        <v>-100</v>
      </c>
      <c r="G6190" t="s">
        <v>20503</v>
      </c>
    </row>
    <row r="6191" spans="1:7" x14ac:dyDescent="0.2">
      <c r="A6191">
        <f t="shared" si="98"/>
        <v>-79</v>
      </c>
      <c r="B6191" t="s">
        <v>10451</v>
      </c>
      <c r="C6191" t="s">
        <v>2818</v>
      </c>
      <c r="D6191" t="s">
        <v>10452</v>
      </c>
      <c r="E6191" t="s">
        <v>6934</v>
      </c>
      <c r="F6191">
        <v>-100</v>
      </c>
      <c r="G6191" t="s">
        <v>20504</v>
      </c>
    </row>
    <row r="6192" spans="1:7" x14ac:dyDescent="0.2">
      <c r="A6192">
        <f t="shared" si="98"/>
        <v>-79</v>
      </c>
      <c r="B6192" t="s">
        <v>4940</v>
      </c>
      <c r="C6192" t="s">
        <v>2867</v>
      </c>
      <c r="D6192" t="s">
        <v>10453</v>
      </c>
      <c r="E6192" t="s">
        <v>647</v>
      </c>
      <c r="F6192">
        <v>-100</v>
      </c>
      <c r="G6192" t="s">
        <v>20505</v>
      </c>
    </row>
    <row r="6193" spans="1:7" x14ac:dyDescent="0.2">
      <c r="A6193">
        <f t="shared" si="98"/>
        <v>-79</v>
      </c>
      <c r="B6193" t="s">
        <v>8253</v>
      </c>
      <c r="C6193" t="s">
        <v>8</v>
      </c>
      <c r="D6193" t="s">
        <v>10454</v>
      </c>
      <c r="E6193" t="s">
        <v>795</v>
      </c>
      <c r="F6193">
        <v>-120</v>
      </c>
      <c r="G6193" t="s">
        <v>20506</v>
      </c>
    </row>
    <row r="6194" spans="1:7" x14ac:dyDescent="0.2">
      <c r="A6194">
        <f t="shared" si="98"/>
        <v>-79</v>
      </c>
      <c r="B6194" t="s">
        <v>10455</v>
      </c>
      <c r="C6194" t="s">
        <v>70</v>
      </c>
      <c r="D6194" t="s">
        <v>10456</v>
      </c>
      <c r="E6194" t="s">
        <v>4196</v>
      </c>
      <c r="F6194">
        <v>-120</v>
      </c>
      <c r="G6194" t="s">
        <v>20507</v>
      </c>
    </row>
    <row r="6195" spans="1:7" x14ac:dyDescent="0.2">
      <c r="A6195">
        <f t="shared" si="98"/>
        <v>-79</v>
      </c>
      <c r="B6195" t="s">
        <v>2113</v>
      </c>
      <c r="C6195" t="s">
        <v>8</v>
      </c>
      <c r="D6195" t="s">
        <v>10457</v>
      </c>
      <c r="E6195" t="s">
        <v>2115</v>
      </c>
      <c r="F6195">
        <v>-130</v>
      </c>
      <c r="G6195" t="s">
        <v>20508</v>
      </c>
    </row>
    <row r="6196" spans="1:7" x14ac:dyDescent="0.2">
      <c r="A6196">
        <f t="shared" si="98"/>
        <v>-79</v>
      </c>
      <c r="B6196" t="s">
        <v>1671</v>
      </c>
      <c r="C6196" t="s">
        <v>1069</v>
      </c>
      <c r="D6196" t="s">
        <v>10458</v>
      </c>
      <c r="E6196" t="s">
        <v>3250</v>
      </c>
      <c r="F6196">
        <v>-100</v>
      </c>
      <c r="G6196" t="s">
        <v>20509</v>
      </c>
    </row>
    <row r="6197" spans="1:7" x14ac:dyDescent="0.2">
      <c r="A6197">
        <f t="shared" si="98"/>
        <v>-80</v>
      </c>
      <c r="B6197" t="s">
        <v>10459</v>
      </c>
      <c r="C6197" t="s">
        <v>2202</v>
      </c>
      <c r="D6197" t="s">
        <v>10460</v>
      </c>
      <c r="E6197" t="s">
        <v>5343</v>
      </c>
      <c r="F6197">
        <v>-100</v>
      </c>
      <c r="G6197" t="s">
        <v>20510</v>
      </c>
    </row>
    <row r="6198" spans="1:7" x14ac:dyDescent="0.2">
      <c r="A6198">
        <f t="shared" si="98"/>
        <v>-80</v>
      </c>
      <c r="B6198" t="s">
        <v>10461</v>
      </c>
      <c r="C6198" t="s">
        <v>638</v>
      </c>
      <c r="D6198" t="s">
        <v>10462</v>
      </c>
      <c r="E6198" t="s">
        <v>640</v>
      </c>
      <c r="F6198">
        <v>-120</v>
      </c>
      <c r="G6198" t="s">
        <v>20511</v>
      </c>
    </row>
    <row r="6199" spans="1:7" x14ac:dyDescent="0.2">
      <c r="A6199">
        <f t="shared" si="98"/>
        <v>-80</v>
      </c>
      <c r="B6199" t="s">
        <v>2496</v>
      </c>
      <c r="C6199" t="s">
        <v>535</v>
      </c>
      <c r="D6199" t="s">
        <v>10463</v>
      </c>
      <c r="E6199" t="s">
        <v>10464</v>
      </c>
      <c r="F6199">
        <v>-100</v>
      </c>
      <c r="G6199" t="s">
        <v>20512</v>
      </c>
    </row>
    <row r="6200" spans="1:7" x14ac:dyDescent="0.2">
      <c r="A6200">
        <f t="shared" si="98"/>
        <v>-80</v>
      </c>
      <c r="B6200" t="s">
        <v>10465</v>
      </c>
      <c r="C6200" t="s">
        <v>70</v>
      </c>
      <c r="D6200" t="s">
        <v>10466</v>
      </c>
      <c r="E6200" t="s">
        <v>10467</v>
      </c>
      <c r="F6200">
        <v>-120</v>
      </c>
      <c r="G6200" t="s">
        <v>20513</v>
      </c>
    </row>
    <row r="6201" spans="1:7" x14ac:dyDescent="0.2">
      <c r="A6201">
        <f t="shared" si="98"/>
        <v>-80</v>
      </c>
      <c r="B6201" t="s">
        <v>10468</v>
      </c>
      <c r="C6201" t="s">
        <v>8</v>
      </c>
      <c r="D6201" t="s">
        <v>10469</v>
      </c>
      <c r="E6201" t="s">
        <v>10018</v>
      </c>
      <c r="F6201">
        <v>-100</v>
      </c>
      <c r="G6201" t="s">
        <v>20514</v>
      </c>
    </row>
    <row r="6202" spans="1:7" x14ac:dyDescent="0.2">
      <c r="A6202">
        <f t="shared" si="98"/>
        <v>-80</v>
      </c>
      <c r="B6202" t="s">
        <v>10470</v>
      </c>
      <c r="C6202" t="s">
        <v>2618</v>
      </c>
      <c r="D6202" t="s">
        <v>10471</v>
      </c>
      <c r="E6202" t="s">
        <v>10089</v>
      </c>
      <c r="F6202">
        <v>-100</v>
      </c>
      <c r="G6202" t="s">
        <v>20515</v>
      </c>
    </row>
    <row r="6203" spans="1:7" x14ac:dyDescent="0.2">
      <c r="A6203">
        <f t="shared" si="98"/>
        <v>-80</v>
      </c>
      <c r="B6203" t="s">
        <v>3903</v>
      </c>
      <c r="C6203" t="s">
        <v>163</v>
      </c>
      <c r="D6203" t="s">
        <v>10472</v>
      </c>
      <c r="E6203" t="s">
        <v>10473</v>
      </c>
      <c r="F6203">
        <v>-100</v>
      </c>
      <c r="G6203" t="s">
        <v>20516</v>
      </c>
    </row>
    <row r="6204" spans="1:7" x14ac:dyDescent="0.2">
      <c r="A6204">
        <f t="shared" si="98"/>
        <v>-80</v>
      </c>
      <c r="B6204" t="s">
        <v>1532</v>
      </c>
      <c r="C6204" t="s">
        <v>1069</v>
      </c>
      <c r="D6204" t="s">
        <v>10474</v>
      </c>
      <c r="E6204" t="s">
        <v>647</v>
      </c>
      <c r="F6204">
        <v>-100</v>
      </c>
      <c r="G6204" t="s">
        <v>20517</v>
      </c>
    </row>
    <row r="6205" spans="1:7" x14ac:dyDescent="0.2">
      <c r="A6205">
        <f t="shared" si="98"/>
        <v>-80</v>
      </c>
      <c r="B6205" t="s">
        <v>2729</v>
      </c>
      <c r="C6205" t="s">
        <v>1217</v>
      </c>
      <c r="D6205" t="s">
        <v>10475</v>
      </c>
      <c r="E6205" t="s">
        <v>2731</v>
      </c>
      <c r="F6205">
        <v>-100</v>
      </c>
      <c r="G6205" t="s">
        <v>20518</v>
      </c>
    </row>
    <row r="6206" spans="1:7" x14ac:dyDescent="0.2">
      <c r="A6206">
        <f t="shared" si="98"/>
        <v>-80</v>
      </c>
      <c r="B6206" t="s">
        <v>5477</v>
      </c>
      <c r="C6206" t="s">
        <v>3760</v>
      </c>
      <c r="D6206" t="s">
        <v>10476</v>
      </c>
      <c r="E6206" t="s">
        <v>5479</v>
      </c>
      <c r="F6206">
        <v>-100</v>
      </c>
      <c r="G6206" t="s">
        <v>20519</v>
      </c>
    </row>
    <row r="6207" spans="1:7" x14ac:dyDescent="0.2">
      <c r="A6207">
        <f t="shared" si="98"/>
        <v>-80</v>
      </c>
      <c r="B6207" t="s">
        <v>1249</v>
      </c>
      <c r="C6207" t="s">
        <v>219</v>
      </c>
      <c r="D6207" t="s">
        <v>10477</v>
      </c>
      <c r="E6207" t="s">
        <v>961</v>
      </c>
      <c r="F6207">
        <v>-100</v>
      </c>
      <c r="G6207" t="s">
        <v>20520</v>
      </c>
    </row>
    <row r="6208" spans="1:7" x14ac:dyDescent="0.2">
      <c r="A6208">
        <f t="shared" si="98"/>
        <v>-80</v>
      </c>
      <c r="B6208" t="s">
        <v>2089</v>
      </c>
      <c r="C6208" t="s">
        <v>97</v>
      </c>
      <c r="D6208" t="s">
        <v>10478</v>
      </c>
      <c r="E6208" t="s">
        <v>10102</v>
      </c>
      <c r="F6208">
        <v>-120</v>
      </c>
      <c r="G6208" t="s">
        <v>20521</v>
      </c>
    </row>
    <row r="6209" spans="1:7" x14ac:dyDescent="0.2">
      <c r="A6209">
        <f t="shared" si="98"/>
        <v>-80</v>
      </c>
      <c r="B6209" t="s">
        <v>10479</v>
      </c>
      <c r="C6209" t="s">
        <v>535</v>
      </c>
      <c r="D6209" t="s">
        <v>10480</v>
      </c>
      <c r="E6209" t="s">
        <v>9702</v>
      </c>
      <c r="F6209">
        <v>-130</v>
      </c>
      <c r="G6209" t="s">
        <v>20522</v>
      </c>
    </row>
    <row r="6210" spans="1:7" x14ac:dyDescent="0.2">
      <c r="A6210">
        <f t="shared" si="98"/>
        <v>-80</v>
      </c>
      <c r="B6210" t="s">
        <v>3616</v>
      </c>
      <c r="C6210" t="s">
        <v>70</v>
      </c>
      <c r="D6210" t="s">
        <v>10481</v>
      </c>
      <c r="E6210" t="s">
        <v>1024</v>
      </c>
      <c r="F6210">
        <v>-120</v>
      </c>
      <c r="G6210" t="s">
        <v>20523</v>
      </c>
    </row>
    <row r="6211" spans="1:7" x14ac:dyDescent="0.2">
      <c r="A6211">
        <f t="shared" si="98"/>
        <v>-80</v>
      </c>
      <c r="B6211" t="s">
        <v>2496</v>
      </c>
      <c r="C6211" t="s">
        <v>535</v>
      </c>
      <c r="D6211" t="s">
        <v>10482</v>
      </c>
      <c r="E6211" t="s">
        <v>2916</v>
      </c>
      <c r="F6211">
        <v>-100</v>
      </c>
      <c r="G6211" t="s">
        <v>20524</v>
      </c>
    </row>
    <row r="6212" spans="1:7" x14ac:dyDescent="0.2">
      <c r="A6212">
        <f t="shared" si="98"/>
        <v>-80</v>
      </c>
      <c r="B6212" t="s">
        <v>10483</v>
      </c>
      <c r="C6212" t="s">
        <v>601</v>
      </c>
      <c r="D6212" t="s">
        <v>10484</v>
      </c>
      <c r="E6212" t="s">
        <v>647</v>
      </c>
      <c r="F6212">
        <v>-100</v>
      </c>
      <c r="G6212" t="s">
        <v>20525</v>
      </c>
    </row>
    <row r="6213" spans="1:7" x14ac:dyDescent="0.2">
      <c r="A6213">
        <f t="shared" si="98"/>
        <v>-80</v>
      </c>
      <c r="B6213" t="s">
        <v>5261</v>
      </c>
      <c r="C6213" t="s">
        <v>223</v>
      </c>
      <c r="D6213" t="s">
        <v>10485</v>
      </c>
      <c r="E6213" t="s">
        <v>2582</v>
      </c>
      <c r="F6213">
        <v>-100</v>
      </c>
      <c r="G6213" t="s">
        <v>20526</v>
      </c>
    </row>
    <row r="6214" spans="1:7" x14ac:dyDescent="0.2">
      <c r="A6214">
        <f t="shared" si="98"/>
        <v>-80</v>
      </c>
      <c r="B6214" t="s">
        <v>9156</v>
      </c>
      <c r="C6214" t="s">
        <v>8</v>
      </c>
      <c r="D6214" t="s">
        <v>10486</v>
      </c>
      <c r="E6214" t="s">
        <v>13</v>
      </c>
      <c r="F6214">
        <v>-105</v>
      </c>
      <c r="G6214" t="s">
        <v>20527</v>
      </c>
    </row>
    <row r="6215" spans="1:7" x14ac:dyDescent="0.2">
      <c r="A6215">
        <f t="shared" si="98"/>
        <v>-80</v>
      </c>
      <c r="B6215" t="s">
        <v>9422</v>
      </c>
      <c r="C6215" t="s">
        <v>70</v>
      </c>
      <c r="D6215" t="s">
        <v>10487</v>
      </c>
      <c r="E6215" t="s">
        <v>1286</v>
      </c>
      <c r="F6215">
        <v>-120</v>
      </c>
      <c r="G6215" t="s">
        <v>20528</v>
      </c>
    </row>
    <row r="6216" spans="1:7" x14ac:dyDescent="0.2">
      <c r="A6216">
        <f t="shared" si="98"/>
        <v>-80</v>
      </c>
      <c r="B6216" t="s">
        <v>10488</v>
      </c>
      <c r="C6216" t="s">
        <v>70</v>
      </c>
      <c r="D6216" t="s">
        <v>10489</v>
      </c>
      <c r="E6216" t="s">
        <v>10490</v>
      </c>
      <c r="F6216">
        <v>-100</v>
      </c>
      <c r="G6216" t="s">
        <v>20529</v>
      </c>
    </row>
    <row r="6217" spans="1:7" x14ac:dyDescent="0.2">
      <c r="A6217">
        <f t="shared" si="98"/>
        <v>-80</v>
      </c>
      <c r="B6217" t="s">
        <v>6078</v>
      </c>
      <c r="C6217" t="s">
        <v>163</v>
      </c>
      <c r="D6217" t="s">
        <v>10491</v>
      </c>
      <c r="E6217" t="s">
        <v>6080</v>
      </c>
      <c r="F6217">
        <v>-100</v>
      </c>
      <c r="G6217" t="s">
        <v>20530</v>
      </c>
    </row>
    <row r="6218" spans="1:7" x14ac:dyDescent="0.2">
      <c r="A6218">
        <f t="shared" si="98"/>
        <v>-80</v>
      </c>
      <c r="B6218" t="s">
        <v>1032</v>
      </c>
      <c r="C6218" t="s">
        <v>128</v>
      </c>
      <c r="D6218" t="s">
        <v>10492</v>
      </c>
      <c r="E6218" t="s">
        <v>10493</v>
      </c>
      <c r="F6218">
        <v>-100</v>
      </c>
      <c r="G6218" t="s">
        <v>20531</v>
      </c>
    </row>
    <row r="6219" spans="1:7" x14ac:dyDescent="0.2">
      <c r="A6219">
        <f t="shared" si="98"/>
        <v>-80</v>
      </c>
      <c r="B6219" t="s">
        <v>10494</v>
      </c>
      <c r="C6219" t="s">
        <v>97</v>
      </c>
      <c r="D6219" t="s">
        <v>10495</v>
      </c>
      <c r="E6219" t="s">
        <v>10496</v>
      </c>
      <c r="F6219">
        <v>-120</v>
      </c>
      <c r="G6219" t="s">
        <v>20532</v>
      </c>
    </row>
    <row r="6220" spans="1:7" x14ac:dyDescent="0.2">
      <c r="A6220">
        <f t="shared" si="98"/>
        <v>-80</v>
      </c>
      <c r="B6220" t="s">
        <v>540</v>
      </c>
      <c r="C6220" t="s">
        <v>535</v>
      </c>
      <c r="D6220" t="s">
        <v>10497</v>
      </c>
      <c r="E6220" t="s">
        <v>553</v>
      </c>
      <c r="F6220">
        <v>-120</v>
      </c>
      <c r="G6220" t="s">
        <v>20533</v>
      </c>
    </row>
    <row r="6221" spans="1:7" x14ac:dyDescent="0.2">
      <c r="A6221">
        <f t="shared" si="98"/>
        <v>-80</v>
      </c>
      <c r="B6221" t="s">
        <v>3616</v>
      </c>
      <c r="C6221" t="s">
        <v>70</v>
      </c>
      <c r="D6221" t="s">
        <v>10498</v>
      </c>
      <c r="E6221" t="s">
        <v>1024</v>
      </c>
      <c r="F6221">
        <v>-120</v>
      </c>
      <c r="G6221" t="s">
        <v>20534</v>
      </c>
    </row>
    <row r="6222" spans="1:7" x14ac:dyDescent="0.2">
      <c r="A6222">
        <f t="shared" si="98"/>
        <v>-80</v>
      </c>
      <c r="B6222" t="s">
        <v>5278</v>
      </c>
      <c r="C6222" t="s">
        <v>1217</v>
      </c>
      <c r="D6222" t="s">
        <v>10499</v>
      </c>
      <c r="E6222" t="s">
        <v>5280</v>
      </c>
      <c r="F6222">
        <v>-100</v>
      </c>
      <c r="G6222" t="s">
        <v>20535</v>
      </c>
    </row>
    <row r="6223" spans="1:7" x14ac:dyDescent="0.2">
      <c r="A6223">
        <f t="shared" si="98"/>
        <v>-80</v>
      </c>
      <c r="B6223" t="s">
        <v>1522</v>
      </c>
      <c r="C6223" t="s">
        <v>113</v>
      </c>
      <c r="D6223" t="s">
        <v>10500</v>
      </c>
      <c r="E6223" t="s">
        <v>5001</v>
      </c>
      <c r="F6223">
        <v>-100</v>
      </c>
      <c r="G6223" t="s">
        <v>20536</v>
      </c>
    </row>
    <row r="6224" spans="1:7" x14ac:dyDescent="0.2">
      <c r="A6224">
        <f t="shared" ref="A6224:A6287" si="99">3*(LEN(D6224)-LEN(SUBSTITUTE(D6224,"|","")))+LEN(D6224)+F6224</f>
        <v>-80</v>
      </c>
      <c r="B6224" t="s">
        <v>3507</v>
      </c>
      <c r="C6224" t="s">
        <v>8</v>
      </c>
      <c r="D6224" t="s">
        <v>10501</v>
      </c>
      <c r="E6224" t="s">
        <v>10502</v>
      </c>
      <c r="F6224">
        <v>-100</v>
      </c>
      <c r="G6224" t="s">
        <v>20537</v>
      </c>
    </row>
    <row r="6225" spans="1:7" x14ac:dyDescent="0.2">
      <c r="A6225">
        <f t="shared" si="99"/>
        <v>-80</v>
      </c>
      <c r="B6225" t="s">
        <v>8319</v>
      </c>
      <c r="C6225" t="s">
        <v>8</v>
      </c>
      <c r="D6225" t="s">
        <v>10503</v>
      </c>
      <c r="E6225" t="s">
        <v>4721</v>
      </c>
      <c r="F6225">
        <v>-100</v>
      </c>
      <c r="G6225" t="s">
        <v>20538</v>
      </c>
    </row>
    <row r="6226" spans="1:7" x14ac:dyDescent="0.2">
      <c r="A6226">
        <f t="shared" si="99"/>
        <v>-80</v>
      </c>
      <c r="B6226" t="s">
        <v>7964</v>
      </c>
      <c r="C6226" t="s">
        <v>8</v>
      </c>
      <c r="D6226" t="s">
        <v>10504</v>
      </c>
      <c r="E6226" t="s">
        <v>7133</v>
      </c>
      <c r="F6226">
        <v>-100</v>
      </c>
      <c r="G6226" t="s">
        <v>20539</v>
      </c>
    </row>
    <row r="6227" spans="1:7" x14ac:dyDescent="0.2">
      <c r="A6227">
        <f t="shared" si="99"/>
        <v>-80</v>
      </c>
      <c r="B6227" t="s">
        <v>3545</v>
      </c>
      <c r="C6227" t="s">
        <v>113</v>
      </c>
      <c r="D6227" t="s">
        <v>10505</v>
      </c>
      <c r="E6227" t="s">
        <v>3185</v>
      </c>
      <c r="F6227">
        <v>-100</v>
      </c>
      <c r="G6227" t="s">
        <v>20540</v>
      </c>
    </row>
    <row r="6228" spans="1:7" x14ac:dyDescent="0.2">
      <c r="A6228">
        <f t="shared" si="99"/>
        <v>-80</v>
      </c>
      <c r="B6228" t="s">
        <v>8201</v>
      </c>
      <c r="C6228" t="s">
        <v>8</v>
      </c>
      <c r="D6228" t="s">
        <v>10506</v>
      </c>
      <c r="E6228" t="s">
        <v>10507</v>
      </c>
      <c r="F6228">
        <v>-100</v>
      </c>
      <c r="G6228" t="s">
        <v>20541</v>
      </c>
    </row>
    <row r="6229" spans="1:7" x14ac:dyDescent="0.2">
      <c r="A6229">
        <f t="shared" si="99"/>
        <v>-80</v>
      </c>
      <c r="B6229" t="s">
        <v>10508</v>
      </c>
      <c r="C6229" t="s">
        <v>128</v>
      </c>
      <c r="D6229" t="s">
        <v>10509</v>
      </c>
      <c r="E6229" t="s">
        <v>715</v>
      </c>
      <c r="F6229">
        <v>-120</v>
      </c>
      <c r="G6229" t="s">
        <v>20542</v>
      </c>
    </row>
    <row r="6230" spans="1:7" x14ac:dyDescent="0.2">
      <c r="A6230">
        <f t="shared" si="99"/>
        <v>-80</v>
      </c>
      <c r="B6230" t="s">
        <v>3903</v>
      </c>
      <c r="C6230" t="s">
        <v>163</v>
      </c>
      <c r="D6230" t="s">
        <v>10510</v>
      </c>
      <c r="E6230" t="s">
        <v>10511</v>
      </c>
      <c r="F6230">
        <v>-100</v>
      </c>
      <c r="G6230" t="s">
        <v>20543</v>
      </c>
    </row>
    <row r="6231" spans="1:7" x14ac:dyDescent="0.2">
      <c r="A6231">
        <f t="shared" si="99"/>
        <v>-80</v>
      </c>
      <c r="B6231" t="s">
        <v>9911</v>
      </c>
      <c r="C6231" t="s">
        <v>8</v>
      </c>
      <c r="D6231" t="s">
        <v>10512</v>
      </c>
      <c r="E6231" t="s">
        <v>9913</v>
      </c>
      <c r="F6231">
        <v>-100</v>
      </c>
      <c r="G6231" t="s">
        <v>20544</v>
      </c>
    </row>
    <row r="6232" spans="1:7" x14ac:dyDescent="0.2">
      <c r="A6232">
        <f t="shared" si="99"/>
        <v>-80</v>
      </c>
      <c r="B6232" t="s">
        <v>9135</v>
      </c>
      <c r="C6232" t="s">
        <v>304</v>
      </c>
      <c r="D6232" t="s">
        <v>10513</v>
      </c>
      <c r="E6232" t="s">
        <v>8493</v>
      </c>
      <c r="F6232">
        <v>-120</v>
      </c>
      <c r="G6232" t="s">
        <v>20545</v>
      </c>
    </row>
    <row r="6233" spans="1:7" x14ac:dyDescent="0.2">
      <c r="A6233">
        <f t="shared" si="99"/>
        <v>-80</v>
      </c>
      <c r="B6233" t="s">
        <v>10275</v>
      </c>
      <c r="C6233" t="s">
        <v>8</v>
      </c>
      <c r="D6233" t="s">
        <v>10514</v>
      </c>
      <c r="E6233" t="s">
        <v>10515</v>
      </c>
      <c r="F6233">
        <v>-100</v>
      </c>
      <c r="G6233" t="s">
        <v>20546</v>
      </c>
    </row>
    <row r="6234" spans="1:7" x14ac:dyDescent="0.2">
      <c r="A6234">
        <f t="shared" si="99"/>
        <v>-80</v>
      </c>
      <c r="B6234" t="s">
        <v>10516</v>
      </c>
      <c r="C6234" t="s">
        <v>70</v>
      </c>
      <c r="D6234" t="s">
        <v>10517</v>
      </c>
      <c r="E6234" t="s">
        <v>10467</v>
      </c>
      <c r="F6234">
        <v>-120</v>
      </c>
      <c r="G6234" t="s">
        <v>20547</v>
      </c>
    </row>
    <row r="6235" spans="1:7" x14ac:dyDescent="0.2">
      <c r="A6235">
        <f t="shared" si="99"/>
        <v>-80</v>
      </c>
      <c r="B6235" t="s">
        <v>10518</v>
      </c>
      <c r="C6235" t="s">
        <v>128</v>
      </c>
      <c r="D6235" t="s">
        <v>10519</v>
      </c>
      <c r="E6235" t="s">
        <v>706</v>
      </c>
      <c r="F6235">
        <v>-120</v>
      </c>
      <c r="G6235" t="s">
        <v>20548</v>
      </c>
    </row>
    <row r="6236" spans="1:7" x14ac:dyDescent="0.2">
      <c r="A6236">
        <f t="shared" si="99"/>
        <v>-80</v>
      </c>
      <c r="B6236" t="s">
        <v>10520</v>
      </c>
      <c r="C6236" t="s">
        <v>8</v>
      </c>
      <c r="D6236" t="s">
        <v>10521</v>
      </c>
      <c r="E6236" t="s">
        <v>680</v>
      </c>
      <c r="F6236">
        <v>-120</v>
      </c>
      <c r="G6236" t="s">
        <v>20549</v>
      </c>
    </row>
    <row r="6237" spans="1:7" x14ac:dyDescent="0.2">
      <c r="A6237">
        <f t="shared" si="99"/>
        <v>-80</v>
      </c>
      <c r="B6237" t="s">
        <v>801</v>
      </c>
      <c r="C6237" t="s">
        <v>8</v>
      </c>
      <c r="D6237" t="s">
        <v>10522</v>
      </c>
      <c r="E6237" t="s">
        <v>10523</v>
      </c>
      <c r="F6237">
        <v>-120</v>
      </c>
      <c r="G6237" t="s">
        <v>20550</v>
      </c>
    </row>
    <row r="6238" spans="1:7" x14ac:dyDescent="0.2">
      <c r="A6238">
        <f t="shared" si="99"/>
        <v>-80</v>
      </c>
      <c r="B6238" t="s">
        <v>6108</v>
      </c>
      <c r="C6238" t="s">
        <v>198</v>
      </c>
      <c r="D6238" t="s">
        <v>10524</v>
      </c>
      <c r="E6238" t="s">
        <v>6110</v>
      </c>
      <c r="F6238">
        <v>-100</v>
      </c>
      <c r="G6238" t="s">
        <v>20551</v>
      </c>
    </row>
    <row r="6239" spans="1:7" x14ac:dyDescent="0.2">
      <c r="A6239">
        <f t="shared" si="99"/>
        <v>-80</v>
      </c>
      <c r="B6239" t="s">
        <v>10389</v>
      </c>
      <c r="C6239" t="s">
        <v>70</v>
      </c>
      <c r="D6239" t="s">
        <v>10525</v>
      </c>
      <c r="E6239" t="s">
        <v>1024</v>
      </c>
      <c r="F6239">
        <v>-120</v>
      </c>
      <c r="G6239" t="s">
        <v>20552</v>
      </c>
    </row>
    <row r="6240" spans="1:7" x14ac:dyDescent="0.2">
      <c r="A6240">
        <f t="shared" si="99"/>
        <v>-80</v>
      </c>
      <c r="B6240" t="s">
        <v>4762</v>
      </c>
      <c r="C6240" t="s">
        <v>113</v>
      </c>
      <c r="D6240" t="s">
        <v>10526</v>
      </c>
      <c r="E6240" t="s">
        <v>2650</v>
      </c>
      <c r="F6240">
        <v>-100</v>
      </c>
      <c r="G6240" t="s">
        <v>20553</v>
      </c>
    </row>
    <row r="6241" spans="1:7" x14ac:dyDescent="0.2">
      <c r="A6241">
        <f t="shared" si="99"/>
        <v>-81</v>
      </c>
      <c r="B6241" t="s">
        <v>5784</v>
      </c>
      <c r="C6241" t="s">
        <v>70</v>
      </c>
      <c r="D6241" t="s">
        <v>10527</v>
      </c>
      <c r="E6241" t="s">
        <v>5786</v>
      </c>
      <c r="F6241">
        <v>-100</v>
      </c>
      <c r="G6241" t="s">
        <v>20554</v>
      </c>
    </row>
    <row r="6242" spans="1:7" x14ac:dyDescent="0.2">
      <c r="A6242">
        <f t="shared" si="99"/>
        <v>-81</v>
      </c>
      <c r="B6242" t="s">
        <v>8646</v>
      </c>
      <c r="C6242" t="s">
        <v>8</v>
      </c>
      <c r="D6242" t="s">
        <v>10528</v>
      </c>
      <c r="E6242" t="s">
        <v>4721</v>
      </c>
      <c r="F6242">
        <v>-100</v>
      </c>
      <c r="G6242" t="s">
        <v>20555</v>
      </c>
    </row>
    <row r="6243" spans="1:7" x14ac:dyDescent="0.2">
      <c r="A6243">
        <f t="shared" si="99"/>
        <v>-81</v>
      </c>
      <c r="B6243" t="s">
        <v>7533</v>
      </c>
      <c r="C6243" t="s">
        <v>1217</v>
      </c>
      <c r="D6243" t="s">
        <v>10529</v>
      </c>
      <c r="E6243" t="s">
        <v>7535</v>
      </c>
      <c r="F6243">
        <v>-100</v>
      </c>
      <c r="G6243" t="s">
        <v>20556</v>
      </c>
    </row>
    <row r="6244" spans="1:7" x14ac:dyDescent="0.2">
      <c r="A6244">
        <f t="shared" si="99"/>
        <v>-81</v>
      </c>
      <c r="B6244" t="s">
        <v>556</v>
      </c>
      <c r="C6244" t="s">
        <v>535</v>
      </c>
      <c r="D6244" t="s">
        <v>10530</v>
      </c>
      <c r="E6244" t="s">
        <v>8598</v>
      </c>
      <c r="F6244">
        <v>-120</v>
      </c>
      <c r="G6244" t="s">
        <v>20557</v>
      </c>
    </row>
    <row r="6245" spans="1:7" x14ac:dyDescent="0.2">
      <c r="A6245">
        <f t="shared" si="99"/>
        <v>-81</v>
      </c>
      <c r="B6245" t="s">
        <v>1789</v>
      </c>
      <c r="C6245" t="s">
        <v>601</v>
      </c>
      <c r="D6245" t="s">
        <v>10531</v>
      </c>
      <c r="E6245" t="s">
        <v>1791</v>
      </c>
      <c r="F6245">
        <v>-100</v>
      </c>
      <c r="G6245" t="s">
        <v>20558</v>
      </c>
    </row>
    <row r="6246" spans="1:7" x14ac:dyDescent="0.2">
      <c r="A6246">
        <f t="shared" si="99"/>
        <v>-81</v>
      </c>
      <c r="B6246" t="s">
        <v>10532</v>
      </c>
      <c r="C6246" t="s">
        <v>50</v>
      </c>
      <c r="D6246" t="s">
        <v>10533</v>
      </c>
      <c r="E6246" t="s">
        <v>10534</v>
      </c>
      <c r="F6246">
        <v>-120</v>
      </c>
      <c r="G6246" t="s">
        <v>20559</v>
      </c>
    </row>
    <row r="6247" spans="1:7" x14ac:dyDescent="0.2">
      <c r="A6247">
        <f t="shared" si="99"/>
        <v>-81</v>
      </c>
      <c r="B6247" t="s">
        <v>1332</v>
      </c>
      <c r="C6247" t="s">
        <v>8</v>
      </c>
      <c r="D6247" t="s">
        <v>10535</v>
      </c>
      <c r="E6247" t="s">
        <v>10536</v>
      </c>
      <c r="F6247">
        <v>-100</v>
      </c>
      <c r="G6247" t="s">
        <v>20560</v>
      </c>
    </row>
    <row r="6248" spans="1:7" x14ac:dyDescent="0.2">
      <c r="A6248">
        <f t="shared" si="99"/>
        <v>-81</v>
      </c>
      <c r="B6248" t="s">
        <v>6069</v>
      </c>
      <c r="C6248" t="s">
        <v>8</v>
      </c>
      <c r="D6248" t="s">
        <v>10537</v>
      </c>
      <c r="E6248" t="s">
        <v>8169</v>
      </c>
      <c r="F6248">
        <v>-100</v>
      </c>
      <c r="G6248" t="s">
        <v>20561</v>
      </c>
    </row>
    <row r="6249" spans="1:7" x14ac:dyDescent="0.2">
      <c r="A6249">
        <f t="shared" si="99"/>
        <v>-81</v>
      </c>
      <c r="B6249" t="s">
        <v>10538</v>
      </c>
      <c r="C6249" t="s">
        <v>163</v>
      </c>
      <c r="D6249" t="s">
        <v>10539</v>
      </c>
      <c r="E6249" t="s">
        <v>1851</v>
      </c>
      <c r="F6249">
        <v>-120</v>
      </c>
      <c r="G6249" t="s">
        <v>20562</v>
      </c>
    </row>
    <row r="6250" spans="1:7" x14ac:dyDescent="0.2">
      <c r="A6250">
        <f t="shared" si="99"/>
        <v>-81</v>
      </c>
      <c r="B6250" t="s">
        <v>4335</v>
      </c>
      <c r="C6250" t="s">
        <v>1811</v>
      </c>
      <c r="D6250" t="s">
        <v>10540</v>
      </c>
      <c r="E6250" t="s">
        <v>9802</v>
      </c>
      <c r="F6250">
        <v>-100</v>
      </c>
      <c r="G6250" t="s">
        <v>20563</v>
      </c>
    </row>
    <row r="6251" spans="1:7" x14ac:dyDescent="0.2">
      <c r="A6251">
        <f t="shared" si="99"/>
        <v>-81</v>
      </c>
      <c r="B6251" t="s">
        <v>10541</v>
      </c>
      <c r="C6251" t="s">
        <v>279</v>
      </c>
      <c r="D6251" t="s">
        <v>10542</v>
      </c>
      <c r="E6251" t="s">
        <v>647</v>
      </c>
      <c r="F6251">
        <v>-100</v>
      </c>
      <c r="G6251" t="s">
        <v>20564</v>
      </c>
    </row>
    <row r="6252" spans="1:7" x14ac:dyDescent="0.2">
      <c r="A6252">
        <f t="shared" si="99"/>
        <v>-81</v>
      </c>
      <c r="B6252" t="s">
        <v>1544</v>
      </c>
      <c r="C6252" t="s">
        <v>113</v>
      </c>
      <c r="D6252" t="s">
        <v>10543</v>
      </c>
      <c r="E6252" t="s">
        <v>5276</v>
      </c>
      <c r="F6252">
        <v>-100</v>
      </c>
      <c r="G6252" t="s">
        <v>20565</v>
      </c>
    </row>
    <row r="6253" spans="1:7" x14ac:dyDescent="0.2">
      <c r="A6253">
        <f t="shared" si="99"/>
        <v>-81</v>
      </c>
      <c r="B6253" t="s">
        <v>10544</v>
      </c>
      <c r="C6253" t="s">
        <v>535</v>
      </c>
      <c r="D6253" t="s">
        <v>10545</v>
      </c>
      <c r="E6253" t="s">
        <v>10546</v>
      </c>
      <c r="F6253">
        <v>-100</v>
      </c>
      <c r="G6253" t="s">
        <v>20566</v>
      </c>
    </row>
    <row r="6254" spans="1:7" x14ac:dyDescent="0.2">
      <c r="A6254">
        <f t="shared" si="99"/>
        <v>-81</v>
      </c>
      <c r="B6254" t="s">
        <v>10547</v>
      </c>
      <c r="C6254" t="s">
        <v>8</v>
      </c>
      <c r="D6254" t="s">
        <v>10548</v>
      </c>
      <c r="E6254" t="s">
        <v>8106</v>
      </c>
      <c r="F6254">
        <v>-100</v>
      </c>
      <c r="G6254" t="s">
        <v>20567</v>
      </c>
    </row>
    <row r="6255" spans="1:7" x14ac:dyDescent="0.2">
      <c r="A6255">
        <f t="shared" si="99"/>
        <v>-81</v>
      </c>
      <c r="B6255" t="s">
        <v>10549</v>
      </c>
      <c r="C6255" t="s">
        <v>8</v>
      </c>
      <c r="D6255" t="s">
        <v>10550</v>
      </c>
      <c r="E6255" t="s">
        <v>8687</v>
      </c>
      <c r="F6255">
        <v>-120</v>
      </c>
      <c r="G6255" t="s">
        <v>20568</v>
      </c>
    </row>
    <row r="6256" spans="1:7" x14ac:dyDescent="0.2">
      <c r="A6256">
        <f t="shared" si="99"/>
        <v>-81</v>
      </c>
      <c r="B6256" t="s">
        <v>7633</v>
      </c>
      <c r="C6256" t="s">
        <v>8</v>
      </c>
      <c r="D6256" t="s">
        <v>10551</v>
      </c>
      <c r="E6256" t="s">
        <v>4287</v>
      </c>
      <c r="F6256">
        <v>-100</v>
      </c>
      <c r="G6256" t="s">
        <v>20569</v>
      </c>
    </row>
    <row r="6257" spans="1:7" x14ac:dyDescent="0.2">
      <c r="A6257">
        <f t="shared" si="99"/>
        <v>-81</v>
      </c>
      <c r="B6257" t="s">
        <v>10552</v>
      </c>
      <c r="C6257" t="s">
        <v>279</v>
      </c>
      <c r="D6257" t="s">
        <v>10553</v>
      </c>
      <c r="E6257" t="s">
        <v>647</v>
      </c>
      <c r="F6257">
        <v>-100</v>
      </c>
      <c r="G6257" t="s">
        <v>20570</v>
      </c>
    </row>
    <row r="6258" spans="1:7" x14ac:dyDescent="0.2">
      <c r="A6258">
        <f t="shared" si="99"/>
        <v>-81</v>
      </c>
      <c r="B6258" t="s">
        <v>8956</v>
      </c>
      <c r="C6258" t="s">
        <v>97</v>
      </c>
      <c r="D6258" t="s">
        <v>10554</v>
      </c>
      <c r="E6258" t="s">
        <v>8765</v>
      </c>
      <c r="F6258">
        <v>-120</v>
      </c>
      <c r="G6258" t="s">
        <v>20571</v>
      </c>
    </row>
    <row r="6259" spans="1:7" x14ac:dyDescent="0.2">
      <c r="A6259">
        <f t="shared" si="99"/>
        <v>-81</v>
      </c>
      <c r="B6259" t="s">
        <v>5800</v>
      </c>
      <c r="C6259" t="s">
        <v>1617</v>
      </c>
      <c r="D6259" t="s">
        <v>10555</v>
      </c>
      <c r="E6259" t="s">
        <v>647</v>
      </c>
      <c r="F6259">
        <v>-100</v>
      </c>
      <c r="G6259" t="s">
        <v>20572</v>
      </c>
    </row>
    <row r="6260" spans="1:7" x14ac:dyDescent="0.2">
      <c r="A6260">
        <f t="shared" si="99"/>
        <v>-81</v>
      </c>
      <c r="B6260" t="s">
        <v>10461</v>
      </c>
      <c r="C6260" t="s">
        <v>638</v>
      </c>
      <c r="D6260" t="s">
        <v>10556</v>
      </c>
      <c r="E6260" t="s">
        <v>640</v>
      </c>
      <c r="F6260">
        <v>-120</v>
      </c>
      <c r="G6260" t="s">
        <v>20573</v>
      </c>
    </row>
    <row r="6261" spans="1:7" x14ac:dyDescent="0.2">
      <c r="A6261">
        <f t="shared" si="99"/>
        <v>-81</v>
      </c>
      <c r="B6261" t="s">
        <v>10557</v>
      </c>
      <c r="C6261" t="s">
        <v>70</v>
      </c>
      <c r="D6261" t="s">
        <v>10558</v>
      </c>
      <c r="E6261" t="s">
        <v>10559</v>
      </c>
      <c r="F6261">
        <v>-120</v>
      </c>
      <c r="G6261" t="s">
        <v>20574</v>
      </c>
    </row>
    <row r="6262" spans="1:7" x14ac:dyDescent="0.2">
      <c r="A6262">
        <f t="shared" si="99"/>
        <v>-81</v>
      </c>
      <c r="B6262" t="s">
        <v>10560</v>
      </c>
      <c r="C6262" t="s">
        <v>1069</v>
      </c>
      <c r="D6262" t="s">
        <v>10561</v>
      </c>
      <c r="E6262" t="s">
        <v>647</v>
      </c>
      <c r="F6262">
        <v>-100</v>
      </c>
      <c r="G6262" t="s">
        <v>20575</v>
      </c>
    </row>
    <row r="6263" spans="1:7" x14ac:dyDescent="0.2">
      <c r="A6263">
        <f t="shared" si="99"/>
        <v>-81</v>
      </c>
      <c r="B6263" t="s">
        <v>6677</v>
      </c>
      <c r="C6263" t="s">
        <v>167</v>
      </c>
      <c r="D6263" t="s">
        <v>10562</v>
      </c>
      <c r="E6263" t="s">
        <v>6679</v>
      </c>
      <c r="F6263">
        <v>-100</v>
      </c>
      <c r="G6263" t="s">
        <v>20576</v>
      </c>
    </row>
    <row r="6264" spans="1:7" x14ac:dyDescent="0.2">
      <c r="A6264">
        <f t="shared" si="99"/>
        <v>-81</v>
      </c>
      <c r="B6264" t="s">
        <v>6044</v>
      </c>
      <c r="C6264" t="s">
        <v>97</v>
      </c>
      <c r="D6264" t="s">
        <v>10563</v>
      </c>
      <c r="E6264" t="s">
        <v>5475</v>
      </c>
      <c r="F6264">
        <v>-100</v>
      </c>
      <c r="G6264" t="s">
        <v>20577</v>
      </c>
    </row>
    <row r="6265" spans="1:7" x14ac:dyDescent="0.2">
      <c r="A6265">
        <f t="shared" si="99"/>
        <v>-81</v>
      </c>
      <c r="B6265" t="s">
        <v>6097</v>
      </c>
      <c r="C6265" t="s">
        <v>8</v>
      </c>
      <c r="D6265" t="s">
        <v>10564</v>
      </c>
      <c r="E6265" t="s">
        <v>10565</v>
      </c>
      <c r="F6265">
        <v>-130</v>
      </c>
      <c r="G6265" t="s">
        <v>20578</v>
      </c>
    </row>
    <row r="6266" spans="1:7" x14ac:dyDescent="0.2">
      <c r="A6266">
        <f t="shared" si="99"/>
        <v>-81</v>
      </c>
      <c r="B6266" t="s">
        <v>2276</v>
      </c>
      <c r="C6266" t="s">
        <v>8</v>
      </c>
      <c r="D6266" t="s">
        <v>10566</v>
      </c>
      <c r="E6266" t="s">
        <v>10567</v>
      </c>
      <c r="F6266">
        <v>-100</v>
      </c>
      <c r="G6266" t="s">
        <v>20579</v>
      </c>
    </row>
    <row r="6267" spans="1:7" x14ac:dyDescent="0.2">
      <c r="A6267">
        <f t="shared" si="99"/>
        <v>-81</v>
      </c>
      <c r="B6267" t="s">
        <v>5796</v>
      </c>
      <c r="C6267" t="s">
        <v>97</v>
      </c>
      <c r="D6267" t="s">
        <v>10568</v>
      </c>
      <c r="E6267" t="s">
        <v>5798</v>
      </c>
      <c r="F6267">
        <v>-130</v>
      </c>
      <c r="G6267" t="s">
        <v>20580</v>
      </c>
    </row>
    <row r="6268" spans="1:7" x14ac:dyDescent="0.2">
      <c r="A6268">
        <f t="shared" si="99"/>
        <v>-81</v>
      </c>
      <c r="B6268" t="s">
        <v>6611</v>
      </c>
      <c r="C6268" t="s">
        <v>252</v>
      </c>
      <c r="D6268" t="s">
        <v>10569</v>
      </c>
      <c r="E6268" t="s">
        <v>6613</v>
      </c>
      <c r="F6268">
        <v>-100</v>
      </c>
      <c r="G6268" t="s">
        <v>20581</v>
      </c>
    </row>
    <row r="6269" spans="1:7" x14ac:dyDescent="0.2">
      <c r="A6269">
        <f t="shared" si="99"/>
        <v>-81</v>
      </c>
      <c r="B6269" t="s">
        <v>10570</v>
      </c>
      <c r="C6269" t="s">
        <v>97</v>
      </c>
      <c r="D6269" t="s">
        <v>10571</v>
      </c>
      <c r="E6269" t="s">
        <v>10572</v>
      </c>
      <c r="F6269">
        <v>-100</v>
      </c>
      <c r="G6269" t="s">
        <v>20582</v>
      </c>
    </row>
    <row r="6270" spans="1:7" x14ac:dyDescent="0.2">
      <c r="A6270">
        <f t="shared" si="99"/>
        <v>-81</v>
      </c>
      <c r="B6270" t="s">
        <v>10573</v>
      </c>
      <c r="C6270" t="s">
        <v>70</v>
      </c>
      <c r="D6270" t="s">
        <v>10574</v>
      </c>
      <c r="E6270" t="s">
        <v>4196</v>
      </c>
      <c r="F6270">
        <v>-120</v>
      </c>
      <c r="G6270" t="s">
        <v>20583</v>
      </c>
    </row>
    <row r="6271" spans="1:7" x14ac:dyDescent="0.2">
      <c r="A6271">
        <f t="shared" si="99"/>
        <v>-81</v>
      </c>
      <c r="B6271" t="s">
        <v>4571</v>
      </c>
      <c r="C6271" t="s">
        <v>145</v>
      </c>
      <c r="D6271" t="s">
        <v>10575</v>
      </c>
      <c r="E6271" t="s">
        <v>4573</v>
      </c>
      <c r="F6271">
        <v>-100</v>
      </c>
      <c r="G6271" t="s">
        <v>20584</v>
      </c>
    </row>
    <row r="6272" spans="1:7" x14ac:dyDescent="0.2">
      <c r="A6272">
        <f t="shared" si="99"/>
        <v>-81</v>
      </c>
      <c r="B6272" t="s">
        <v>10576</v>
      </c>
      <c r="C6272" t="s">
        <v>70</v>
      </c>
      <c r="D6272" t="s">
        <v>10577</v>
      </c>
      <c r="E6272" t="s">
        <v>4196</v>
      </c>
      <c r="F6272">
        <v>-120</v>
      </c>
      <c r="G6272" t="s">
        <v>20585</v>
      </c>
    </row>
    <row r="6273" spans="1:7" x14ac:dyDescent="0.2">
      <c r="A6273">
        <f t="shared" si="99"/>
        <v>-81</v>
      </c>
      <c r="B6273" t="s">
        <v>3989</v>
      </c>
      <c r="C6273" t="s">
        <v>8</v>
      </c>
      <c r="D6273" t="s">
        <v>10578</v>
      </c>
      <c r="E6273" t="s">
        <v>3991</v>
      </c>
      <c r="F6273">
        <v>-100</v>
      </c>
      <c r="G6273" t="s">
        <v>20586</v>
      </c>
    </row>
    <row r="6274" spans="1:7" x14ac:dyDescent="0.2">
      <c r="A6274">
        <f t="shared" si="99"/>
        <v>-81</v>
      </c>
      <c r="B6274" t="s">
        <v>2714</v>
      </c>
      <c r="C6274" t="s">
        <v>8</v>
      </c>
      <c r="D6274" t="s">
        <v>10579</v>
      </c>
      <c r="E6274" t="s">
        <v>10580</v>
      </c>
      <c r="F6274">
        <v>-100</v>
      </c>
      <c r="G6274" t="s">
        <v>20587</v>
      </c>
    </row>
    <row r="6275" spans="1:7" x14ac:dyDescent="0.2">
      <c r="A6275">
        <f t="shared" si="99"/>
        <v>-81</v>
      </c>
      <c r="B6275" t="s">
        <v>10581</v>
      </c>
      <c r="C6275" t="s">
        <v>97</v>
      </c>
      <c r="D6275" t="s">
        <v>10582</v>
      </c>
      <c r="E6275" t="s">
        <v>9775</v>
      </c>
      <c r="F6275">
        <v>-120</v>
      </c>
      <c r="G6275" t="s">
        <v>20588</v>
      </c>
    </row>
    <row r="6276" spans="1:7" x14ac:dyDescent="0.2">
      <c r="A6276">
        <f t="shared" si="99"/>
        <v>-81</v>
      </c>
      <c r="B6276" t="s">
        <v>5973</v>
      </c>
      <c r="C6276" t="s">
        <v>8</v>
      </c>
      <c r="D6276" t="s">
        <v>10583</v>
      </c>
      <c r="E6276" t="s">
        <v>10584</v>
      </c>
      <c r="F6276">
        <v>-130</v>
      </c>
      <c r="G6276" t="s">
        <v>20589</v>
      </c>
    </row>
    <row r="6277" spans="1:7" x14ac:dyDescent="0.2">
      <c r="A6277">
        <f t="shared" si="99"/>
        <v>-81</v>
      </c>
      <c r="B6277" t="s">
        <v>540</v>
      </c>
      <c r="C6277" t="s">
        <v>535</v>
      </c>
      <c r="D6277" t="s">
        <v>10585</v>
      </c>
      <c r="E6277" t="s">
        <v>1756</v>
      </c>
      <c r="F6277">
        <v>-120</v>
      </c>
      <c r="G6277" t="s">
        <v>20590</v>
      </c>
    </row>
    <row r="6278" spans="1:7" x14ac:dyDescent="0.2">
      <c r="A6278">
        <f t="shared" si="99"/>
        <v>-81</v>
      </c>
      <c r="B6278" t="s">
        <v>741</v>
      </c>
      <c r="C6278" t="s">
        <v>8</v>
      </c>
      <c r="D6278" t="s">
        <v>10586</v>
      </c>
      <c r="E6278" t="s">
        <v>10587</v>
      </c>
      <c r="F6278">
        <v>-120</v>
      </c>
      <c r="G6278" t="s">
        <v>20591</v>
      </c>
    </row>
    <row r="6279" spans="1:7" x14ac:dyDescent="0.2">
      <c r="A6279">
        <f t="shared" si="99"/>
        <v>-81</v>
      </c>
      <c r="B6279" t="s">
        <v>10588</v>
      </c>
      <c r="C6279" t="s">
        <v>97</v>
      </c>
      <c r="D6279" t="s">
        <v>10589</v>
      </c>
      <c r="E6279" t="s">
        <v>8765</v>
      </c>
      <c r="F6279">
        <v>-120</v>
      </c>
      <c r="G6279" t="s">
        <v>20592</v>
      </c>
    </row>
    <row r="6280" spans="1:7" x14ac:dyDescent="0.2">
      <c r="A6280">
        <f t="shared" si="99"/>
        <v>-81</v>
      </c>
      <c r="B6280" t="s">
        <v>10590</v>
      </c>
      <c r="C6280" t="s">
        <v>1069</v>
      </c>
      <c r="D6280" t="s">
        <v>10591</v>
      </c>
      <c r="E6280" t="s">
        <v>647</v>
      </c>
      <c r="F6280">
        <v>-100</v>
      </c>
      <c r="G6280" t="s">
        <v>20593</v>
      </c>
    </row>
    <row r="6281" spans="1:7" x14ac:dyDescent="0.2">
      <c r="A6281">
        <f t="shared" si="99"/>
        <v>-81</v>
      </c>
      <c r="B6281" t="s">
        <v>565</v>
      </c>
      <c r="C6281" t="s">
        <v>8</v>
      </c>
      <c r="D6281" t="s">
        <v>10592</v>
      </c>
      <c r="E6281" t="s">
        <v>700</v>
      </c>
      <c r="F6281">
        <v>-120</v>
      </c>
      <c r="G6281" t="s">
        <v>20594</v>
      </c>
    </row>
    <row r="6282" spans="1:7" x14ac:dyDescent="0.2">
      <c r="A6282">
        <f t="shared" si="99"/>
        <v>-82</v>
      </c>
      <c r="B6282" t="s">
        <v>10593</v>
      </c>
      <c r="C6282" t="s">
        <v>8</v>
      </c>
      <c r="D6282" t="s">
        <v>10594</v>
      </c>
      <c r="E6282" t="s">
        <v>878</v>
      </c>
      <c r="F6282">
        <v>-120</v>
      </c>
      <c r="G6282" t="s">
        <v>20595</v>
      </c>
    </row>
    <row r="6283" spans="1:7" x14ac:dyDescent="0.2">
      <c r="A6283">
        <f t="shared" si="99"/>
        <v>-82</v>
      </c>
      <c r="B6283" t="s">
        <v>10595</v>
      </c>
      <c r="C6283" t="s">
        <v>8</v>
      </c>
      <c r="D6283" t="s">
        <v>10596</v>
      </c>
      <c r="E6283" t="s">
        <v>878</v>
      </c>
      <c r="F6283">
        <v>-120</v>
      </c>
      <c r="G6283" t="s">
        <v>20596</v>
      </c>
    </row>
    <row r="6284" spans="1:7" x14ac:dyDescent="0.2">
      <c r="A6284">
        <f t="shared" si="99"/>
        <v>-82</v>
      </c>
      <c r="B6284" t="s">
        <v>10597</v>
      </c>
      <c r="C6284" t="s">
        <v>128</v>
      </c>
      <c r="D6284" t="s">
        <v>10598</v>
      </c>
      <c r="E6284" t="s">
        <v>9389</v>
      </c>
      <c r="F6284">
        <v>-120</v>
      </c>
      <c r="G6284" t="s">
        <v>20597</v>
      </c>
    </row>
    <row r="6285" spans="1:7" x14ac:dyDescent="0.2">
      <c r="A6285">
        <f t="shared" si="99"/>
        <v>-82</v>
      </c>
      <c r="B6285" t="s">
        <v>5165</v>
      </c>
      <c r="C6285" t="s">
        <v>70</v>
      </c>
      <c r="D6285" t="s">
        <v>10599</v>
      </c>
      <c r="E6285" t="s">
        <v>5167</v>
      </c>
      <c r="F6285">
        <v>-120</v>
      </c>
      <c r="G6285" t="s">
        <v>20598</v>
      </c>
    </row>
    <row r="6286" spans="1:7" x14ac:dyDescent="0.2">
      <c r="A6286">
        <f t="shared" si="99"/>
        <v>-82</v>
      </c>
      <c r="B6286" t="s">
        <v>10600</v>
      </c>
      <c r="C6286" t="s">
        <v>97</v>
      </c>
      <c r="D6286" t="s">
        <v>10601</v>
      </c>
      <c r="E6286" t="s">
        <v>5475</v>
      </c>
      <c r="F6286">
        <v>-100</v>
      </c>
      <c r="G6286" t="s">
        <v>20599</v>
      </c>
    </row>
    <row r="6287" spans="1:7" x14ac:dyDescent="0.2">
      <c r="A6287">
        <f t="shared" si="99"/>
        <v>-82</v>
      </c>
      <c r="B6287" t="s">
        <v>10010</v>
      </c>
      <c r="C6287" t="s">
        <v>535</v>
      </c>
      <c r="D6287" t="s">
        <v>10602</v>
      </c>
      <c r="E6287" t="s">
        <v>10603</v>
      </c>
      <c r="F6287">
        <v>-100</v>
      </c>
      <c r="G6287" t="s">
        <v>20600</v>
      </c>
    </row>
    <row r="6288" spans="1:7" x14ac:dyDescent="0.2">
      <c r="A6288">
        <f t="shared" ref="A6288:A6351" si="100">3*(LEN(D6288)-LEN(SUBSTITUTE(D6288,"|","")))+LEN(D6288)+F6288</f>
        <v>-82</v>
      </c>
      <c r="B6288" t="s">
        <v>3091</v>
      </c>
      <c r="C6288" t="s">
        <v>2572</v>
      </c>
      <c r="D6288" t="s">
        <v>10604</v>
      </c>
      <c r="E6288" t="s">
        <v>3093</v>
      </c>
      <c r="F6288">
        <v>-100</v>
      </c>
      <c r="G6288" t="s">
        <v>20601</v>
      </c>
    </row>
    <row r="6289" spans="1:7" x14ac:dyDescent="0.2">
      <c r="A6289">
        <f t="shared" si="100"/>
        <v>-82</v>
      </c>
      <c r="B6289" t="s">
        <v>10605</v>
      </c>
      <c r="C6289" t="s">
        <v>8</v>
      </c>
      <c r="D6289" t="s">
        <v>10606</v>
      </c>
      <c r="E6289" t="s">
        <v>596</v>
      </c>
      <c r="F6289">
        <v>-120</v>
      </c>
      <c r="G6289" t="s">
        <v>20602</v>
      </c>
    </row>
    <row r="6290" spans="1:7" x14ac:dyDescent="0.2">
      <c r="A6290">
        <f t="shared" si="100"/>
        <v>-82</v>
      </c>
      <c r="B6290" t="s">
        <v>10607</v>
      </c>
      <c r="C6290" t="s">
        <v>50</v>
      </c>
      <c r="D6290" t="s">
        <v>10608</v>
      </c>
      <c r="E6290" t="s">
        <v>10534</v>
      </c>
      <c r="F6290">
        <v>-120</v>
      </c>
      <c r="G6290" t="s">
        <v>20603</v>
      </c>
    </row>
    <row r="6291" spans="1:7" x14ac:dyDescent="0.2">
      <c r="A6291">
        <f t="shared" si="100"/>
        <v>-82</v>
      </c>
      <c r="B6291" t="s">
        <v>10609</v>
      </c>
      <c r="C6291" t="s">
        <v>8</v>
      </c>
      <c r="D6291" t="s">
        <v>10610</v>
      </c>
      <c r="E6291" t="s">
        <v>10611</v>
      </c>
      <c r="F6291">
        <v>-120</v>
      </c>
      <c r="G6291" t="s">
        <v>20604</v>
      </c>
    </row>
    <row r="6292" spans="1:7" x14ac:dyDescent="0.2">
      <c r="A6292">
        <f t="shared" si="100"/>
        <v>-82</v>
      </c>
      <c r="B6292" t="s">
        <v>10612</v>
      </c>
      <c r="C6292" t="s">
        <v>50</v>
      </c>
      <c r="D6292" t="s">
        <v>10613</v>
      </c>
      <c r="E6292" t="s">
        <v>1508</v>
      </c>
      <c r="F6292">
        <v>-100</v>
      </c>
      <c r="G6292" t="s">
        <v>20605</v>
      </c>
    </row>
    <row r="6293" spans="1:7" x14ac:dyDescent="0.2">
      <c r="A6293">
        <f t="shared" si="100"/>
        <v>-82</v>
      </c>
      <c r="B6293" t="s">
        <v>556</v>
      </c>
      <c r="C6293" t="s">
        <v>535</v>
      </c>
      <c r="D6293" t="s">
        <v>10614</v>
      </c>
      <c r="E6293" t="s">
        <v>1756</v>
      </c>
      <c r="F6293">
        <v>-120</v>
      </c>
      <c r="G6293" t="s">
        <v>20606</v>
      </c>
    </row>
    <row r="6294" spans="1:7" x14ac:dyDescent="0.2">
      <c r="A6294">
        <f t="shared" si="100"/>
        <v>-82</v>
      </c>
      <c r="B6294" t="s">
        <v>10615</v>
      </c>
      <c r="C6294" t="s">
        <v>70</v>
      </c>
      <c r="D6294" t="s">
        <v>10616</v>
      </c>
      <c r="E6294" t="s">
        <v>1286</v>
      </c>
      <c r="F6294">
        <v>-120</v>
      </c>
      <c r="G6294" t="s">
        <v>20607</v>
      </c>
    </row>
    <row r="6295" spans="1:7" x14ac:dyDescent="0.2">
      <c r="A6295">
        <f t="shared" si="100"/>
        <v>-82</v>
      </c>
      <c r="B6295" t="s">
        <v>543</v>
      </c>
      <c r="C6295" t="s">
        <v>8</v>
      </c>
      <c r="D6295" t="s">
        <v>10617</v>
      </c>
      <c r="E6295" t="s">
        <v>545</v>
      </c>
      <c r="F6295">
        <v>-120</v>
      </c>
      <c r="G6295" t="s">
        <v>20608</v>
      </c>
    </row>
    <row r="6296" spans="1:7" x14ac:dyDescent="0.2">
      <c r="A6296">
        <f t="shared" si="100"/>
        <v>-82</v>
      </c>
      <c r="B6296" t="s">
        <v>10618</v>
      </c>
      <c r="C6296" t="s">
        <v>8</v>
      </c>
      <c r="D6296" t="s">
        <v>10619</v>
      </c>
      <c r="E6296" t="s">
        <v>9030</v>
      </c>
      <c r="F6296">
        <v>-120</v>
      </c>
      <c r="G6296" t="s">
        <v>20609</v>
      </c>
    </row>
    <row r="6297" spans="1:7" x14ac:dyDescent="0.2">
      <c r="A6297">
        <f t="shared" si="100"/>
        <v>-82</v>
      </c>
      <c r="B6297" t="s">
        <v>4571</v>
      </c>
      <c r="C6297" t="s">
        <v>145</v>
      </c>
      <c r="D6297" t="s">
        <v>10620</v>
      </c>
      <c r="E6297" t="s">
        <v>10621</v>
      </c>
      <c r="F6297">
        <v>-100</v>
      </c>
      <c r="G6297" t="s">
        <v>20610</v>
      </c>
    </row>
    <row r="6298" spans="1:7" x14ac:dyDescent="0.2">
      <c r="A6298">
        <f t="shared" si="100"/>
        <v>-82</v>
      </c>
      <c r="B6298" t="s">
        <v>2018</v>
      </c>
      <c r="C6298" t="s">
        <v>2019</v>
      </c>
      <c r="D6298" t="s">
        <v>10622</v>
      </c>
      <c r="E6298" t="s">
        <v>4604</v>
      </c>
      <c r="F6298">
        <v>-100</v>
      </c>
      <c r="G6298" t="s">
        <v>20611</v>
      </c>
    </row>
    <row r="6299" spans="1:7" x14ac:dyDescent="0.2">
      <c r="A6299">
        <f t="shared" si="100"/>
        <v>-82</v>
      </c>
      <c r="B6299" t="s">
        <v>2113</v>
      </c>
      <c r="C6299" t="s">
        <v>8</v>
      </c>
      <c r="D6299" t="s">
        <v>10623</v>
      </c>
      <c r="E6299" t="s">
        <v>10624</v>
      </c>
      <c r="F6299">
        <v>-130</v>
      </c>
      <c r="G6299" t="s">
        <v>20612</v>
      </c>
    </row>
    <row r="6300" spans="1:7" x14ac:dyDescent="0.2">
      <c r="A6300">
        <f t="shared" si="100"/>
        <v>-82</v>
      </c>
      <c r="B6300" t="s">
        <v>10625</v>
      </c>
      <c r="C6300" t="s">
        <v>128</v>
      </c>
      <c r="D6300" t="s">
        <v>10626</v>
      </c>
      <c r="E6300" t="s">
        <v>10627</v>
      </c>
      <c r="F6300">
        <v>-120</v>
      </c>
      <c r="G6300" t="s">
        <v>20613</v>
      </c>
    </row>
    <row r="6301" spans="1:7" x14ac:dyDescent="0.2">
      <c r="A6301">
        <f t="shared" si="100"/>
        <v>-82</v>
      </c>
      <c r="B6301" t="s">
        <v>7633</v>
      </c>
      <c r="C6301" t="s">
        <v>8</v>
      </c>
      <c r="D6301" t="s">
        <v>10628</v>
      </c>
      <c r="E6301" t="s">
        <v>8652</v>
      </c>
      <c r="F6301">
        <v>-100</v>
      </c>
      <c r="G6301" t="s">
        <v>20614</v>
      </c>
    </row>
    <row r="6302" spans="1:7" x14ac:dyDescent="0.2">
      <c r="A6302">
        <f t="shared" si="100"/>
        <v>-82</v>
      </c>
      <c r="B6302" t="s">
        <v>601</v>
      </c>
      <c r="C6302" t="s">
        <v>601</v>
      </c>
      <c r="D6302" t="s">
        <v>10629</v>
      </c>
      <c r="E6302" t="s">
        <v>10630</v>
      </c>
      <c r="F6302">
        <v>-100</v>
      </c>
      <c r="G6302" t="s">
        <v>20615</v>
      </c>
    </row>
    <row r="6303" spans="1:7" x14ac:dyDescent="0.2">
      <c r="A6303">
        <f t="shared" si="100"/>
        <v>-82</v>
      </c>
      <c r="B6303" t="s">
        <v>4839</v>
      </c>
      <c r="C6303" t="s">
        <v>145</v>
      </c>
      <c r="D6303" t="s">
        <v>10631</v>
      </c>
      <c r="E6303" t="s">
        <v>10632</v>
      </c>
      <c r="F6303">
        <v>-100</v>
      </c>
      <c r="G6303" t="s">
        <v>20616</v>
      </c>
    </row>
    <row r="6304" spans="1:7" x14ac:dyDescent="0.2">
      <c r="A6304">
        <f t="shared" si="100"/>
        <v>-82</v>
      </c>
      <c r="B6304" t="s">
        <v>10633</v>
      </c>
      <c r="C6304" t="s">
        <v>1572</v>
      </c>
      <c r="D6304" t="s">
        <v>10634</v>
      </c>
      <c r="E6304" t="s">
        <v>647</v>
      </c>
      <c r="F6304">
        <v>-100</v>
      </c>
      <c r="G6304" t="s">
        <v>20617</v>
      </c>
    </row>
    <row r="6305" spans="1:7" x14ac:dyDescent="0.2">
      <c r="A6305">
        <f t="shared" si="100"/>
        <v>-82</v>
      </c>
      <c r="B6305" t="s">
        <v>7042</v>
      </c>
      <c r="C6305" t="s">
        <v>8</v>
      </c>
      <c r="D6305" t="s">
        <v>10635</v>
      </c>
      <c r="E6305" t="s">
        <v>9592</v>
      </c>
      <c r="F6305">
        <v>-100</v>
      </c>
      <c r="G6305" t="s">
        <v>20618</v>
      </c>
    </row>
    <row r="6306" spans="1:7" x14ac:dyDescent="0.2">
      <c r="A6306">
        <f t="shared" si="100"/>
        <v>-82</v>
      </c>
      <c r="B6306" t="s">
        <v>10636</v>
      </c>
      <c r="C6306" t="s">
        <v>70</v>
      </c>
      <c r="D6306" t="s">
        <v>10637</v>
      </c>
      <c r="E6306" t="s">
        <v>1024</v>
      </c>
      <c r="F6306">
        <v>-120</v>
      </c>
      <c r="G6306" t="s">
        <v>20619</v>
      </c>
    </row>
    <row r="6307" spans="1:7" x14ac:dyDescent="0.2">
      <c r="A6307">
        <f t="shared" si="100"/>
        <v>-82</v>
      </c>
      <c r="B6307" t="s">
        <v>5796</v>
      </c>
      <c r="C6307" t="s">
        <v>97</v>
      </c>
      <c r="D6307" t="s">
        <v>10638</v>
      </c>
      <c r="E6307" t="s">
        <v>5798</v>
      </c>
      <c r="F6307">
        <v>-100</v>
      </c>
      <c r="G6307" t="s">
        <v>20620</v>
      </c>
    </row>
    <row r="6308" spans="1:7" x14ac:dyDescent="0.2">
      <c r="A6308">
        <f t="shared" si="100"/>
        <v>-82</v>
      </c>
      <c r="B6308" t="s">
        <v>10133</v>
      </c>
      <c r="C6308" t="s">
        <v>8</v>
      </c>
      <c r="D6308" t="s">
        <v>10639</v>
      </c>
      <c r="E6308" t="s">
        <v>10135</v>
      </c>
      <c r="F6308">
        <v>-100</v>
      </c>
      <c r="G6308" t="s">
        <v>20621</v>
      </c>
    </row>
    <row r="6309" spans="1:7" x14ac:dyDescent="0.2">
      <c r="A6309">
        <f t="shared" si="100"/>
        <v>-82</v>
      </c>
      <c r="B6309" t="s">
        <v>10570</v>
      </c>
      <c r="C6309" t="s">
        <v>97</v>
      </c>
      <c r="D6309" t="s">
        <v>10640</v>
      </c>
      <c r="E6309" t="s">
        <v>10572</v>
      </c>
      <c r="F6309">
        <v>-100</v>
      </c>
      <c r="G6309" t="s">
        <v>20622</v>
      </c>
    </row>
    <row r="6310" spans="1:7" x14ac:dyDescent="0.2">
      <c r="A6310">
        <f t="shared" si="100"/>
        <v>-82</v>
      </c>
      <c r="B6310" t="s">
        <v>2089</v>
      </c>
      <c r="C6310" t="s">
        <v>97</v>
      </c>
      <c r="D6310" t="s">
        <v>10641</v>
      </c>
      <c r="E6310" t="s">
        <v>10102</v>
      </c>
      <c r="F6310">
        <v>-120</v>
      </c>
      <c r="G6310" t="s">
        <v>20623</v>
      </c>
    </row>
    <row r="6311" spans="1:7" x14ac:dyDescent="0.2">
      <c r="A6311">
        <f t="shared" si="100"/>
        <v>-82</v>
      </c>
      <c r="B6311" t="s">
        <v>10642</v>
      </c>
      <c r="C6311" t="s">
        <v>535</v>
      </c>
      <c r="D6311" t="s">
        <v>10643</v>
      </c>
      <c r="E6311" t="s">
        <v>8622</v>
      </c>
      <c r="F6311">
        <v>-120</v>
      </c>
      <c r="G6311" t="s">
        <v>20624</v>
      </c>
    </row>
    <row r="6312" spans="1:7" x14ac:dyDescent="0.2">
      <c r="A6312">
        <f t="shared" si="100"/>
        <v>-82</v>
      </c>
      <c r="B6312" t="s">
        <v>562</v>
      </c>
      <c r="C6312" t="s">
        <v>535</v>
      </c>
      <c r="D6312" t="s">
        <v>10644</v>
      </c>
      <c r="E6312" t="s">
        <v>8496</v>
      </c>
      <c r="F6312">
        <v>-120</v>
      </c>
      <c r="G6312" t="s">
        <v>20625</v>
      </c>
    </row>
    <row r="6313" spans="1:7" x14ac:dyDescent="0.2">
      <c r="A6313">
        <f t="shared" si="100"/>
        <v>-82</v>
      </c>
      <c r="B6313" t="s">
        <v>3150</v>
      </c>
      <c r="C6313" t="s">
        <v>163</v>
      </c>
      <c r="D6313" t="s">
        <v>10645</v>
      </c>
      <c r="E6313" t="s">
        <v>2566</v>
      </c>
      <c r="F6313">
        <v>-100</v>
      </c>
      <c r="G6313" t="s">
        <v>20626</v>
      </c>
    </row>
    <row r="6314" spans="1:7" x14ac:dyDescent="0.2">
      <c r="A6314">
        <f t="shared" si="100"/>
        <v>-82</v>
      </c>
      <c r="B6314" t="s">
        <v>332</v>
      </c>
      <c r="C6314" t="s">
        <v>332</v>
      </c>
      <c r="D6314" t="s">
        <v>23261</v>
      </c>
      <c r="E6314" t="s">
        <v>4988</v>
      </c>
      <c r="F6314">
        <v>-100</v>
      </c>
      <c r="G6314" t="s">
        <v>17103</v>
      </c>
    </row>
    <row r="6315" spans="1:7" x14ac:dyDescent="0.2">
      <c r="A6315">
        <f t="shared" si="100"/>
        <v>-83</v>
      </c>
      <c r="B6315" t="s">
        <v>8550</v>
      </c>
      <c r="C6315" t="s">
        <v>304</v>
      </c>
      <c r="D6315" t="s">
        <v>10646</v>
      </c>
      <c r="E6315" t="s">
        <v>8481</v>
      </c>
      <c r="F6315">
        <v>-130</v>
      </c>
      <c r="G6315" t="s">
        <v>20627</v>
      </c>
    </row>
    <row r="6316" spans="1:7" x14ac:dyDescent="0.2">
      <c r="A6316">
        <f t="shared" si="100"/>
        <v>-83</v>
      </c>
      <c r="B6316" t="s">
        <v>4697</v>
      </c>
      <c r="C6316" t="s">
        <v>1736</v>
      </c>
      <c r="D6316" t="s">
        <v>10647</v>
      </c>
      <c r="E6316" t="s">
        <v>4699</v>
      </c>
      <c r="F6316">
        <v>-100</v>
      </c>
      <c r="G6316" t="s">
        <v>20628</v>
      </c>
    </row>
    <row r="6317" spans="1:7" x14ac:dyDescent="0.2">
      <c r="A6317">
        <f t="shared" si="100"/>
        <v>-83</v>
      </c>
      <c r="B6317" t="s">
        <v>551</v>
      </c>
      <c r="C6317" t="s">
        <v>535</v>
      </c>
      <c r="D6317" t="s">
        <v>10648</v>
      </c>
      <c r="E6317" t="s">
        <v>542</v>
      </c>
      <c r="F6317">
        <v>-120</v>
      </c>
      <c r="G6317" t="s">
        <v>20629</v>
      </c>
    </row>
    <row r="6318" spans="1:7" x14ac:dyDescent="0.2">
      <c r="A6318">
        <f t="shared" si="100"/>
        <v>-83</v>
      </c>
      <c r="B6318" t="s">
        <v>2729</v>
      </c>
      <c r="C6318" t="s">
        <v>1217</v>
      </c>
      <c r="D6318" t="s">
        <v>10649</v>
      </c>
      <c r="E6318" t="s">
        <v>2731</v>
      </c>
      <c r="F6318">
        <v>-100</v>
      </c>
      <c r="G6318" t="s">
        <v>20630</v>
      </c>
    </row>
    <row r="6319" spans="1:7" x14ac:dyDescent="0.2">
      <c r="A6319">
        <f t="shared" si="100"/>
        <v>-83</v>
      </c>
      <c r="B6319" t="s">
        <v>10650</v>
      </c>
      <c r="C6319" t="s">
        <v>1736</v>
      </c>
      <c r="D6319" t="s">
        <v>10651</v>
      </c>
      <c r="E6319" t="s">
        <v>10652</v>
      </c>
      <c r="F6319">
        <v>-100</v>
      </c>
      <c r="G6319" t="s">
        <v>20631</v>
      </c>
    </row>
    <row r="6320" spans="1:7" x14ac:dyDescent="0.2">
      <c r="A6320">
        <f t="shared" si="100"/>
        <v>-83</v>
      </c>
      <c r="B6320" t="s">
        <v>5494</v>
      </c>
      <c r="C6320" t="s">
        <v>3760</v>
      </c>
      <c r="D6320" t="s">
        <v>10653</v>
      </c>
      <c r="E6320" t="s">
        <v>4048</v>
      </c>
      <c r="F6320">
        <v>-100</v>
      </c>
      <c r="G6320" t="s">
        <v>20632</v>
      </c>
    </row>
    <row r="6321" spans="1:7" x14ac:dyDescent="0.2">
      <c r="A6321">
        <f t="shared" si="100"/>
        <v>-83</v>
      </c>
      <c r="B6321" t="s">
        <v>3476</v>
      </c>
      <c r="C6321" t="s">
        <v>535</v>
      </c>
      <c r="D6321" t="s">
        <v>10654</v>
      </c>
      <c r="E6321" t="s">
        <v>3193</v>
      </c>
      <c r="F6321">
        <v>-130</v>
      </c>
      <c r="G6321" t="s">
        <v>20633</v>
      </c>
    </row>
    <row r="6322" spans="1:7" x14ac:dyDescent="0.2">
      <c r="A6322">
        <f t="shared" si="100"/>
        <v>-83</v>
      </c>
      <c r="B6322" t="s">
        <v>6515</v>
      </c>
      <c r="C6322" t="s">
        <v>8</v>
      </c>
      <c r="D6322" t="s">
        <v>10655</v>
      </c>
      <c r="E6322" t="s">
        <v>10656</v>
      </c>
      <c r="F6322">
        <v>-130</v>
      </c>
      <c r="G6322" t="s">
        <v>20634</v>
      </c>
    </row>
    <row r="6323" spans="1:7" x14ac:dyDescent="0.2">
      <c r="A6323">
        <f t="shared" si="100"/>
        <v>-83</v>
      </c>
      <c r="B6323" t="s">
        <v>10636</v>
      </c>
      <c r="C6323" t="s">
        <v>70</v>
      </c>
      <c r="D6323" t="s">
        <v>10657</v>
      </c>
      <c r="E6323" t="s">
        <v>1024</v>
      </c>
      <c r="F6323">
        <v>-120</v>
      </c>
      <c r="G6323" t="s">
        <v>20635</v>
      </c>
    </row>
    <row r="6324" spans="1:7" x14ac:dyDescent="0.2">
      <c r="A6324">
        <f t="shared" si="100"/>
        <v>-83</v>
      </c>
      <c r="B6324" t="s">
        <v>950</v>
      </c>
      <c r="C6324" t="s">
        <v>219</v>
      </c>
      <c r="D6324" t="s">
        <v>10658</v>
      </c>
      <c r="E6324" t="s">
        <v>952</v>
      </c>
      <c r="F6324">
        <v>-130</v>
      </c>
      <c r="G6324" t="s">
        <v>20636</v>
      </c>
    </row>
    <row r="6325" spans="1:7" x14ac:dyDescent="0.2">
      <c r="A6325">
        <f t="shared" si="100"/>
        <v>-83</v>
      </c>
      <c r="B6325" t="s">
        <v>301</v>
      </c>
      <c r="C6325" t="s">
        <v>8</v>
      </c>
      <c r="D6325" t="s">
        <v>10659</v>
      </c>
      <c r="E6325" t="s">
        <v>9913</v>
      </c>
      <c r="F6325">
        <v>-100</v>
      </c>
      <c r="G6325" t="s">
        <v>20637</v>
      </c>
    </row>
    <row r="6326" spans="1:7" x14ac:dyDescent="0.2">
      <c r="A6326">
        <f t="shared" si="100"/>
        <v>-83</v>
      </c>
      <c r="B6326" t="s">
        <v>285</v>
      </c>
      <c r="C6326" t="s">
        <v>8</v>
      </c>
      <c r="D6326" t="s">
        <v>10660</v>
      </c>
      <c r="E6326" t="s">
        <v>5704</v>
      </c>
      <c r="F6326">
        <v>-100</v>
      </c>
      <c r="G6326" t="s">
        <v>20638</v>
      </c>
    </row>
    <row r="6327" spans="1:7" x14ac:dyDescent="0.2">
      <c r="A6327">
        <f t="shared" si="100"/>
        <v>-83</v>
      </c>
      <c r="B6327" t="s">
        <v>10661</v>
      </c>
      <c r="C6327" t="s">
        <v>219</v>
      </c>
      <c r="D6327" t="s">
        <v>10662</v>
      </c>
      <c r="E6327" t="s">
        <v>1297</v>
      </c>
      <c r="F6327">
        <v>-130</v>
      </c>
      <c r="G6327" t="s">
        <v>20639</v>
      </c>
    </row>
    <row r="6328" spans="1:7" x14ac:dyDescent="0.2">
      <c r="A6328">
        <f t="shared" si="100"/>
        <v>-83</v>
      </c>
      <c r="B6328" t="s">
        <v>2029</v>
      </c>
      <c r="C6328" t="s">
        <v>97</v>
      </c>
      <c r="D6328" t="s">
        <v>10663</v>
      </c>
      <c r="E6328" t="s">
        <v>2068</v>
      </c>
      <c r="F6328">
        <v>-130</v>
      </c>
      <c r="G6328" t="s">
        <v>20640</v>
      </c>
    </row>
    <row r="6329" spans="1:7" x14ac:dyDescent="0.2">
      <c r="A6329">
        <f t="shared" si="100"/>
        <v>-83</v>
      </c>
      <c r="B6329" t="s">
        <v>3393</v>
      </c>
      <c r="C6329" t="s">
        <v>535</v>
      </c>
      <c r="D6329" t="s">
        <v>10664</v>
      </c>
      <c r="E6329" t="s">
        <v>3193</v>
      </c>
      <c r="F6329">
        <v>-130</v>
      </c>
      <c r="G6329" t="s">
        <v>20641</v>
      </c>
    </row>
    <row r="6330" spans="1:7" x14ac:dyDescent="0.2">
      <c r="A6330">
        <f t="shared" si="100"/>
        <v>-83</v>
      </c>
      <c r="B6330" t="s">
        <v>1760</v>
      </c>
      <c r="C6330" t="s">
        <v>304</v>
      </c>
      <c r="D6330" t="s">
        <v>10665</v>
      </c>
      <c r="E6330" t="s">
        <v>312</v>
      </c>
      <c r="F6330">
        <v>-100</v>
      </c>
      <c r="G6330" t="s">
        <v>20642</v>
      </c>
    </row>
    <row r="6331" spans="1:7" x14ac:dyDescent="0.2">
      <c r="A6331">
        <f t="shared" si="100"/>
        <v>-83</v>
      </c>
      <c r="B6331" t="s">
        <v>10666</v>
      </c>
      <c r="C6331" t="s">
        <v>70</v>
      </c>
      <c r="D6331" t="s">
        <v>10667</v>
      </c>
      <c r="E6331" t="s">
        <v>4196</v>
      </c>
      <c r="F6331">
        <v>-120</v>
      </c>
      <c r="G6331" t="s">
        <v>20643</v>
      </c>
    </row>
    <row r="6332" spans="1:7" x14ac:dyDescent="0.2">
      <c r="A6332">
        <f t="shared" si="100"/>
        <v>-83</v>
      </c>
      <c r="B6332" t="s">
        <v>2018</v>
      </c>
      <c r="C6332" t="s">
        <v>2019</v>
      </c>
      <c r="D6332" t="s">
        <v>10668</v>
      </c>
      <c r="E6332" t="s">
        <v>4604</v>
      </c>
      <c r="F6332">
        <v>-100</v>
      </c>
      <c r="G6332" t="s">
        <v>20644</v>
      </c>
    </row>
    <row r="6333" spans="1:7" x14ac:dyDescent="0.2">
      <c r="A6333">
        <f t="shared" si="100"/>
        <v>-83</v>
      </c>
      <c r="B6333" t="s">
        <v>10669</v>
      </c>
      <c r="C6333" t="s">
        <v>70</v>
      </c>
      <c r="D6333" t="s">
        <v>10670</v>
      </c>
      <c r="E6333" t="s">
        <v>10416</v>
      </c>
      <c r="F6333">
        <v>-120</v>
      </c>
      <c r="G6333" t="s">
        <v>20645</v>
      </c>
    </row>
    <row r="6334" spans="1:7" x14ac:dyDescent="0.2">
      <c r="A6334">
        <f t="shared" si="100"/>
        <v>-83</v>
      </c>
      <c r="B6334" t="s">
        <v>4823</v>
      </c>
      <c r="C6334" t="s">
        <v>1736</v>
      </c>
      <c r="D6334" t="s">
        <v>10671</v>
      </c>
      <c r="E6334" t="s">
        <v>4825</v>
      </c>
      <c r="F6334">
        <v>-100</v>
      </c>
      <c r="G6334" t="s">
        <v>20646</v>
      </c>
    </row>
    <row r="6335" spans="1:7" x14ac:dyDescent="0.2">
      <c r="A6335">
        <f t="shared" si="100"/>
        <v>-83</v>
      </c>
      <c r="B6335" t="s">
        <v>919</v>
      </c>
      <c r="C6335" t="s">
        <v>919</v>
      </c>
      <c r="D6335" t="s">
        <v>10672</v>
      </c>
      <c r="E6335" t="s">
        <v>4870</v>
      </c>
      <c r="F6335">
        <v>-100</v>
      </c>
      <c r="G6335" t="s">
        <v>20647</v>
      </c>
    </row>
    <row r="6336" spans="1:7" x14ac:dyDescent="0.2">
      <c r="A6336">
        <f t="shared" si="100"/>
        <v>-83</v>
      </c>
      <c r="B6336" t="s">
        <v>10673</v>
      </c>
      <c r="C6336" t="s">
        <v>304</v>
      </c>
      <c r="D6336" t="s">
        <v>10674</v>
      </c>
      <c r="E6336" t="s">
        <v>593</v>
      </c>
      <c r="F6336">
        <v>-120</v>
      </c>
      <c r="G6336" t="s">
        <v>20648</v>
      </c>
    </row>
    <row r="6337" spans="1:7" x14ac:dyDescent="0.2">
      <c r="A6337">
        <f t="shared" si="100"/>
        <v>-83</v>
      </c>
      <c r="B6337" t="s">
        <v>1094</v>
      </c>
      <c r="C6337" t="s">
        <v>535</v>
      </c>
      <c r="D6337" t="s">
        <v>10675</v>
      </c>
      <c r="E6337" t="s">
        <v>23179</v>
      </c>
      <c r="F6337">
        <v>-130</v>
      </c>
      <c r="G6337" t="s">
        <v>20649</v>
      </c>
    </row>
    <row r="6338" spans="1:7" x14ac:dyDescent="0.2">
      <c r="A6338">
        <f t="shared" si="100"/>
        <v>-83</v>
      </c>
      <c r="B6338" t="s">
        <v>2496</v>
      </c>
      <c r="C6338" t="s">
        <v>535</v>
      </c>
      <c r="D6338" t="s">
        <v>10676</v>
      </c>
      <c r="E6338" t="s">
        <v>2916</v>
      </c>
      <c r="F6338">
        <v>-100</v>
      </c>
      <c r="G6338" t="s">
        <v>20650</v>
      </c>
    </row>
    <row r="6339" spans="1:7" x14ac:dyDescent="0.2">
      <c r="A6339">
        <f t="shared" si="100"/>
        <v>-83</v>
      </c>
      <c r="B6339" t="s">
        <v>10677</v>
      </c>
      <c r="C6339" t="s">
        <v>163</v>
      </c>
      <c r="D6339" t="s">
        <v>10678</v>
      </c>
      <c r="E6339" t="s">
        <v>10</v>
      </c>
      <c r="F6339">
        <v>-130</v>
      </c>
      <c r="G6339" t="s">
        <v>20651</v>
      </c>
    </row>
    <row r="6340" spans="1:7" x14ac:dyDescent="0.2">
      <c r="A6340">
        <f t="shared" si="100"/>
        <v>-83</v>
      </c>
      <c r="B6340" t="s">
        <v>1647</v>
      </c>
      <c r="C6340" t="s">
        <v>145</v>
      </c>
      <c r="D6340" t="s">
        <v>10679</v>
      </c>
      <c r="E6340" t="s">
        <v>10680</v>
      </c>
      <c r="F6340">
        <v>-120</v>
      </c>
      <c r="G6340" t="s">
        <v>20652</v>
      </c>
    </row>
    <row r="6341" spans="1:7" x14ac:dyDescent="0.2">
      <c r="A6341">
        <f t="shared" si="100"/>
        <v>-83</v>
      </c>
      <c r="B6341" t="s">
        <v>10389</v>
      </c>
      <c r="C6341" t="s">
        <v>70</v>
      </c>
      <c r="D6341" t="s">
        <v>10681</v>
      </c>
      <c r="E6341" t="s">
        <v>1024</v>
      </c>
      <c r="F6341">
        <v>-120</v>
      </c>
      <c r="G6341" t="s">
        <v>20653</v>
      </c>
    </row>
    <row r="6342" spans="1:7" x14ac:dyDescent="0.2">
      <c r="A6342">
        <f t="shared" si="100"/>
        <v>-83</v>
      </c>
      <c r="B6342" t="s">
        <v>1041</v>
      </c>
      <c r="C6342" t="s">
        <v>50</v>
      </c>
      <c r="D6342" t="s">
        <v>10682</v>
      </c>
      <c r="E6342" t="s">
        <v>1043</v>
      </c>
      <c r="F6342">
        <v>-130</v>
      </c>
      <c r="G6342" t="s">
        <v>20654</v>
      </c>
    </row>
    <row r="6343" spans="1:7" x14ac:dyDescent="0.2">
      <c r="A6343">
        <f t="shared" si="100"/>
        <v>-83</v>
      </c>
      <c r="B6343" t="s">
        <v>7222</v>
      </c>
      <c r="C6343" t="s">
        <v>8</v>
      </c>
      <c r="D6343" t="s">
        <v>10683</v>
      </c>
      <c r="E6343" t="s">
        <v>7224</v>
      </c>
      <c r="F6343">
        <v>-100</v>
      </c>
      <c r="G6343" t="s">
        <v>20655</v>
      </c>
    </row>
    <row r="6344" spans="1:7" x14ac:dyDescent="0.2">
      <c r="A6344">
        <f t="shared" si="100"/>
        <v>-83</v>
      </c>
      <c r="B6344" t="s">
        <v>5477</v>
      </c>
      <c r="C6344" t="s">
        <v>3760</v>
      </c>
      <c r="D6344" t="s">
        <v>10684</v>
      </c>
      <c r="E6344" t="s">
        <v>5479</v>
      </c>
      <c r="F6344">
        <v>-100</v>
      </c>
      <c r="G6344" t="s">
        <v>20656</v>
      </c>
    </row>
    <row r="6345" spans="1:7" x14ac:dyDescent="0.2">
      <c r="A6345">
        <f t="shared" si="100"/>
        <v>-83</v>
      </c>
      <c r="B6345" t="s">
        <v>10685</v>
      </c>
      <c r="C6345" t="s">
        <v>1217</v>
      </c>
      <c r="D6345" t="s">
        <v>10686</v>
      </c>
      <c r="E6345" t="s">
        <v>6634</v>
      </c>
      <c r="F6345">
        <v>-100</v>
      </c>
      <c r="G6345" t="s">
        <v>20657</v>
      </c>
    </row>
    <row r="6346" spans="1:7" x14ac:dyDescent="0.2">
      <c r="A6346">
        <f t="shared" si="100"/>
        <v>-83</v>
      </c>
      <c r="B6346" t="s">
        <v>3616</v>
      </c>
      <c r="C6346" t="s">
        <v>70</v>
      </c>
      <c r="D6346" t="s">
        <v>10687</v>
      </c>
      <c r="E6346" t="s">
        <v>1024</v>
      </c>
      <c r="F6346">
        <v>-120</v>
      </c>
      <c r="G6346" t="s">
        <v>20658</v>
      </c>
    </row>
    <row r="6347" spans="1:7" x14ac:dyDescent="0.2">
      <c r="A6347">
        <f t="shared" si="100"/>
        <v>-83</v>
      </c>
      <c r="B6347" t="s">
        <v>10688</v>
      </c>
      <c r="C6347" t="s">
        <v>8</v>
      </c>
      <c r="D6347" t="s">
        <v>10689</v>
      </c>
      <c r="E6347" t="s">
        <v>9139</v>
      </c>
      <c r="F6347">
        <v>-120</v>
      </c>
      <c r="G6347" t="s">
        <v>20659</v>
      </c>
    </row>
    <row r="6348" spans="1:7" x14ac:dyDescent="0.2">
      <c r="A6348">
        <f t="shared" si="100"/>
        <v>-83</v>
      </c>
      <c r="B6348" t="s">
        <v>5512</v>
      </c>
      <c r="C6348" t="s">
        <v>8</v>
      </c>
      <c r="D6348" t="s">
        <v>10690</v>
      </c>
      <c r="E6348" t="s">
        <v>5514</v>
      </c>
      <c r="F6348">
        <v>-100</v>
      </c>
      <c r="G6348" t="s">
        <v>20660</v>
      </c>
    </row>
    <row r="6349" spans="1:7" x14ac:dyDescent="0.2">
      <c r="A6349">
        <f t="shared" si="100"/>
        <v>-83</v>
      </c>
      <c r="B6349" t="s">
        <v>1282</v>
      </c>
      <c r="C6349" t="s">
        <v>219</v>
      </c>
      <c r="D6349" t="s">
        <v>10691</v>
      </c>
      <c r="E6349" t="s">
        <v>1015</v>
      </c>
      <c r="F6349">
        <v>-100</v>
      </c>
      <c r="G6349" t="s">
        <v>20661</v>
      </c>
    </row>
    <row r="6350" spans="1:7" x14ac:dyDescent="0.2">
      <c r="A6350">
        <f t="shared" si="100"/>
        <v>-83</v>
      </c>
      <c r="B6350" t="s">
        <v>5226</v>
      </c>
      <c r="C6350" t="s">
        <v>8</v>
      </c>
      <c r="D6350" t="s">
        <v>10692</v>
      </c>
      <c r="E6350" t="s">
        <v>10693</v>
      </c>
      <c r="F6350">
        <v>-100</v>
      </c>
      <c r="G6350" t="s">
        <v>20662</v>
      </c>
    </row>
    <row r="6351" spans="1:7" x14ac:dyDescent="0.2">
      <c r="A6351">
        <f t="shared" si="100"/>
        <v>-83</v>
      </c>
      <c r="B6351" t="s">
        <v>3356</v>
      </c>
      <c r="C6351" t="s">
        <v>1217</v>
      </c>
      <c r="D6351" t="s">
        <v>10694</v>
      </c>
      <c r="E6351" t="s">
        <v>3358</v>
      </c>
      <c r="F6351">
        <v>-100</v>
      </c>
      <c r="G6351" t="s">
        <v>20663</v>
      </c>
    </row>
    <row r="6352" spans="1:7" x14ac:dyDescent="0.2">
      <c r="A6352">
        <f t="shared" ref="A6352:A6415" si="101">3*(LEN(D6352)-LEN(SUBSTITUTE(D6352,"|","")))+LEN(D6352)+F6352</f>
        <v>-83</v>
      </c>
      <c r="B6352" t="s">
        <v>10695</v>
      </c>
      <c r="C6352" t="s">
        <v>10696</v>
      </c>
      <c r="D6352" t="s">
        <v>10697</v>
      </c>
      <c r="E6352" t="s">
        <v>10698</v>
      </c>
      <c r="F6352">
        <v>-100</v>
      </c>
      <c r="G6352" t="s">
        <v>20664</v>
      </c>
    </row>
    <row r="6353" spans="1:7" x14ac:dyDescent="0.2">
      <c r="A6353">
        <f t="shared" si="101"/>
        <v>-83</v>
      </c>
      <c r="B6353" t="s">
        <v>6616</v>
      </c>
      <c r="C6353" t="s">
        <v>113</v>
      </c>
      <c r="D6353" t="s">
        <v>10699</v>
      </c>
      <c r="E6353" t="s">
        <v>2890</v>
      </c>
      <c r="F6353">
        <v>-100</v>
      </c>
      <c r="G6353" t="s">
        <v>20665</v>
      </c>
    </row>
    <row r="6354" spans="1:7" x14ac:dyDescent="0.2">
      <c r="A6354">
        <f t="shared" si="101"/>
        <v>-83</v>
      </c>
      <c r="B6354" t="s">
        <v>601</v>
      </c>
      <c r="C6354" t="s">
        <v>601</v>
      </c>
      <c r="D6354" t="s">
        <v>10700</v>
      </c>
      <c r="E6354" t="s">
        <v>10701</v>
      </c>
      <c r="F6354">
        <v>-100</v>
      </c>
      <c r="G6354" t="s">
        <v>20666</v>
      </c>
    </row>
    <row r="6355" spans="1:7" x14ac:dyDescent="0.2">
      <c r="A6355">
        <f t="shared" si="101"/>
        <v>-83</v>
      </c>
      <c r="B6355" t="s">
        <v>10650</v>
      </c>
      <c r="C6355" t="s">
        <v>1736</v>
      </c>
      <c r="D6355" t="s">
        <v>10702</v>
      </c>
      <c r="E6355" t="s">
        <v>10652</v>
      </c>
      <c r="F6355">
        <v>-100</v>
      </c>
      <c r="G6355" t="s">
        <v>20667</v>
      </c>
    </row>
    <row r="6356" spans="1:7" x14ac:dyDescent="0.2">
      <c r="A6356">
        <f t="shared" si="101"/>
        <v>-83</v>
      </c>
      <c r="B6356" t="s">
        <v>518</v>
      </c>
      <c r="C6356" t="s">
        <v>198</v>
      </c>
      <c r="D6356" t="s">
        <v>10703</v>
      </c>
      <c r="E6356" t="s">
        <v>6794</v>
      </c>
      <c r="F6356">
        <v>-100</v>
      </c>
      <c r="G6356" t="s">
        <v>20668</v>
      </c>
    </row>
    <row r="6357" spans="1:7" x14ac:dyDescent="0.2">
      <c r="A6357">
        <f t="shared" si="101"/>
        <v>-83</v>
      </c>
      <c r="B6357" t="s">
        <v>8932</v>
      </c>
      <c r="C6357" t="s">
        <v>535</v>
      </c>
      <c r="D6357" t="s">
        <v>10704</v>
      </c>
      <c r="E6357" t="s">
        <v>8934</v>
      </c>
      <c r="F6357">
        <v>-120</v>
      </c>
      <c r="G6357" t="s">
        <v>20669</v>
      </c>
    </row>
    <row r="6358" spans="1:7" x14ac:dyDescent="0.2">
      <c r="A6358">
        <f t="shared" si="101"/>
        <v>-83</v>
      </c>
      <c r="B6358" t="s">
        <v>10705</v>
      </c>
      <c r="C6358" t="s">
        <v>207</v>
      </c>
      <c r="D6358" t="s">
        <v>10706</v>
      </c>
      <c r="E6358" t="s">
        <v>2132</v>
      </c>
      <c r="F6358">
        <v>-100</v>
      </c>
      <c r="G6358" t="s">
        <v>20670</v>
      </c>
    </row>
    <row r="6359" spans="1:7" x14ac:dyDescent="0.2">
      <c r="A6359">
        <f t="shared" si="101"/>
        <v>-83</v>
      </c>
      <c r="B6359" t="s">
        <v>10707</v>
      </c>
      <c r="C6359" t="s">
        <v>8</v>
      </c>
      <c r="D6359" t="s">
        <v>10708</v>
      </c>
      <c r="E6359" t="s">
        <v>878</v>
      </c>
      <c r="F6359">
        <v>-120</v>
      </c>
      <c r="G6359" t="s">
        <v>20671</v>
      </c>
    </row>
    <row r="6360" spans="1:7" x14ac:dyDescent="0.2">
      <c r="A6360">
        <f t="shared" si="101"/>
        <v>-83</v>
      </c>
      <c r="B6360" t="s">
        <v>6078</v>
      </c>
      <c r="C6360" t="s">
        <v>163</v>
      </c>
      <c r="D6360" t="s">
        <v>10709</v>
      </c>
      <c r="E6360" t="s">
        <v>6080</v>
      </c>
      <c r="F6360">
        <v>-100</v>
      </c>
      <c r="G6360" t="s">
        <v>20672</v>
      </c>
    </row>
    <row r="6361" spans="1:7" x14ac:dyDescent="0.2">
      <c r="A6361">
        <f t="shared" si="101"/>
        <v>-84</v>
      </c>
      <c r="B6361" t="s">
        <v>10710</v>
      </c>
      <c r="C6361" t="s">
        <v>535</v>
      </c>
      <c r="D6361" t="s">
        <v>10711</v>
      </c>
      <c r="E6361" t="s">
        <v>8622</v>
      </c>
      <c r="F6361">
        <v>-120</v>
      </c>
      <c r="G6361" t="s">
        <v>20673</v>
      </c>
    </row>
    <row r="6362" spans="1:7" x14ac:dyDescent="0.2">
      <c r="A6362">
        <f t="shared" si="101"/>
        <v>-84</v>
      </c>
      <c r="B6362" t="s">
        <v>1620</v>
      </c>
      <c r="C6362" t="s">
        <v>8</v>
      </c>
      <c r="D6362" t="s">
        <v>10712</v>
      </c>
      <c r="E6362" t="s">
        <v>10713</v>
      </c>
      <c r="F6362">
        <v>-100</v>
      </c>
      <c r="G6362" t="s">
        <v>20674</v>
      </c>
    </row>
    <row r="6363" spans="1:7" x14ac:dyDescent="0.2">
      <c r="A6363">
        <f t="shared" si="101"/>
        <v>-84</v>
      </c>
      <c r="B6363" t="s">
        <v>6382</v>
      </c>
      <c r="C6363" t="s">
        <v>8</v>
      </c>
      <c r="D6363" t="s">
        <v>10714</v>
      </c>
      <c r="E6363" t="s">
        <v>10715</v>
      </c>
      <c r="F6363">
        <v>-120</v>
      </c>
      <c r="G6363" t="s">
        <v>20675</v>
      </c>
    </row>
    <row r="6364" spans="1:7" x14ac:dyDescent="0.2">
      <c r="A6364">
        <f t="shared" si="101"/>
        <v>-84</v>
      </c>
      <c r="B6364" t="s">
        <v>3191</v>
      </c>
      <c r="C6364" t="s">
        <v>535</v>
      </c>
      <c r="D6364" t="s">
        <v>10716</v>
      </c>
      <c r="E6364" t="s">
        <v>3193</v>
      </c>
      <c r="F6364">
        <v>-130</v>
      </c>
      <c r="G6364" t="s">
        <v>20676</v>
      </c>
    </row>
    <row r="6365" spans="1:7" x14ac:dyDescent="0.2">
      <c r="A6365">
        <f t="shared" si="101"/>
        <v>-84</v>
      </c>
      <c r="B6365" t="s">
        <v>2113</v>
      </c>
      <c r="C6365" t="s">
        <v>8</v>
      </c>
      <c r="D6365" t="s">
        <v>10717</v>
      </c>
      <c r="E6365" t="s">
        <v>2115</v>
      </c>
      <c r="F6365">
        <v>-130</v>
      </c>
      <c r="G6365" t="s">
        <v>20677</v>
      </c>
    </row>
    <row r="6366" spans="1:7" x14ac:dyDescent="0.2">
      <c r="A6366">
        <f t="shared" si="101"/>
        <v>-84</v>
      </c>
      <c r="B6366" t="s">
        <v>10718</v>
      </c>
      <c r="C6366" t="s">
        <v>10696</v>
      </c>
      <c r="D6366" t="s">
        <v>10719</v>
      </c>
      <c r="E6366" t="s">
        <v>647</v>
      </c>
      <c r="F6366">
        <v>-100</v>
      </c>
      <c r="G6366" t="s">
        <v>20678</v>
      </c>
    </row>
    <row r="6367" spans="1:7" x14ac:dyDescent="0.2">
      <c r="A6367">
        <f t="shared" si="101"/>
        <v>-84</v>
      </c>
      <c r="B6367" t="s">
        <v>7042</v>
      </c>
      <c r="C6367" t="s">
        <v>8</v>
      </c>
      <c r="D6367" t="s">
        <v>10720</v>
      </c>
      <c r="E6367" t="s">
        <v>10721</v>
      </c>
      <c r="F6367">
        <v>-130</v>
      </c>
      <c r="G6367" t="s">
        <v>20679</v>
      </c>
    </row>
    <row r="6368" spans="1:7" x14ac:dyDescent="0.2">
      <c r="A6368">
        <f t="shared" si="101"/>
        <v>-84</v>
      </c>
      <c r="B6368" t="s">
        <v>10722</v>
      </c>
      <c r="C6368" t="s">
        <v>70</v>
      </c>
      <c r="D6368" t="s">
        <v>10723</v>
      </c>
      <c r="E6368" t="s">
        <v>1024</v>
      </c>
      <c r="F6368">
        <v>-120</v>
      </c>
      <c r="G6368" t="s">
        <v>20680</v>
      </c>
    </row>
    <row r="6369" spans="1:7" x14ac:dyDescent="0.2">
      <c r="A6369">
        <f t="shared" si="101"/>
        <v>-84</v>
      </c>
      <c r="B6369" t="s">
        <v>10724</v>
      </c>
      <c r="C6369" t="s">
        <v>535</v>
      </c>
      <c r="D6369" t="s">
        <v>10725</v>
      </c>
      <c r="E6369" t="s">
        <v>1493</v>
      </c>
      <c r="F6369">
        <v>-120</v>
      </c>
      <c r="G6369" t="s">
        <v>20681</v>
      </c>
    </row>
    <row r="6370" spans="1:7" x14ac:dyDescent="0.2">
      <c r="A6370">
        <f t="shared" si="101"/>
        <v>-84</v>
      </c>
      <c r="B6370" t="s">
        <v>1094</v>
      </c>
      <c r="C6370" t="s">
        <v>535</v>
      </c>
      <c r="D6370" t="s">
        <v>10726</v>
      </c>
      <c r="E6370" t="s">
        <v>1416</v>
      </c>
      <c r="F6370">
        <v>-130</v>
      </c>
      <c r="G6370" t="s">
        <v>20682</v>
      </c>
    </row>
    <row r="6371" spans="1:7" x14ac:dyDescent="0.2">
      <c r="A6371">
        <f t="shared" si="101"/>
        <v>-84</v>
      </c>
      <c r="B6371" t="s">
        <v>2956</v>
      </c>
      <c r="C6371" t="s">
        <v>70</v>
      </c>
      <c r="D6371" t="s">
        <v>10727</v>
      </c>
      <c r="E6371" t="s">
        <v>2958</v>
      </c>
      <c r="F6371">
        <v>-120</v>
      </c>
      <c r="G6371" t="s">
        <v>20683</v>
      </c>
    </row>
    <row r="6372" spans="1:7" x14ac:dyDescent="0.2">
      <c r="A6372">
        <f t="shared" si="101"/>
        <v>-84</v>
      </c>
      <c r="B6372" t="s">
        <v>7146</v>
      </c>
      <c r="C6372" t="s">
        <v>219</v>
      </c>
      <c r="D6372" t="s">
        <v>10728</v>
      </c>
      <c r="E6372" t="s">
        <v>7148</v>
      </c>
      <c r="F6372">
        <v>-100</v>
      </c>
      <c r="G6372" t="s">
        <v>20684</v>
      </c>
    </row>
    <row r="6373" spans="1:7" x14ac:dyDescent="0.2">
      <c r="A6373">
        <f t="shared" si="101"/>
        <v>-84</v>
      </c>
      <c r="B6373" t="s">
        <v>10729</v>
      </c>
      <c r="C6373" t="s">
        <v>8</v>
      </c>
      <c r="D6373" t="s">
        <v>10730</v>
      </c>
      <c r="E6373" t="s">
        <v>8687</v>
      </c>
      <c r="F6373">
        <v>-120</v>
      </c>
      <c r="G6373" t="s">
        <v>20685</v>
      </c>
    </row>
    <row r="6374" spans="1:7" x14ac:dyDescent="0.2">
      <c r="A6374">
        <f t="shared" si="101"/>
        <v>-84</v>
      </c>
      <c r="B6374" t="s">
        <v>10731</v>
      </c>
      <c r="C6374" t="s">
        <v>8</v>
      </c>
      <c r="D6374" t="s">
        <v>10732</v>
      </c>
      <c r="E6374" t="s">
        <v>9207</v>
      </c>
      <c r="F6374">
        <v>-120</v>
      </c>
      <c r="G6374" t="s">
        <v>20686</v>
      </c>
    </row>
    <row r="6375" spans="1:7" x14ac:dyDescent="0.2">
      <c r="A6375">
        <f t="shared" si="101"/>
        <v>-84</v>
      </c>
      <c r="B6375" t="s">
        <v>3625</v>
      </c>
      <c r="C6375" t="s">
        <v>535</v>
      </c>
      <c r="D6375" t="s">
        <v>10733</v>
      </c>
      <c r="E6375" t="s">
        <v>3193</v>
      </c>
      <c r="F6375">
        <v>-130</v>
      </c>
      <c r="G6375" t="s">
        <v>20687</v>
      </c>
    </row>
    <row r="6376" spans="1:7" x14ac:dyDescent="0.2">
      <c r="A6376">
        <f t="shared" si="101"/>
        <v>-84</v>
      </c>
      <c r="B6376" t="s">
        <v>3989</v>
      </c>
      <c r="C6376" t="s">
        <v>8</v>
      </c>
      <c r="D6376" t="s">
        <v>10734</v>
      </c>
      <c r="E6376" t="s">
        <v>3991</v>
      </c>
      <c r="F6376">
        <v>-100</v>
      </c>
      <c r="G6376" t="s">
        <v>20688</v>
      </c>
    </row>
    <row r="6377" spans="1:7" x14ac:dyDescent="0.2">
      <c r="A6377">
        <f t="shared" si="101"/>
        <v>-84</v>
      </c>
      <c r="B6377" t="s">
        <v>10735</v>
      </c>
      <c r="C6377" t="s">
        <v>70</v>
      </c>
      <c r="D6377" t="s">
        <v>10736</v>
      </c>
      <c r="E6377" t="s">
        <v>1286</v>
      </c>
      <c r="F6377">
        <v>-120</v>
      </c>
      <c r="G6377" t="s">
        <v>20689</v>
      </c>
    </row>
    <row r="6378" spans="1:7" x14ac:dyDescent="0.2">
      <c r="A6378">
        <f t="shared" si="101"/>
        <v>-84</v>
      </c>
      <c r="B6378" t="s">
        <v>601</v>
      </c>
      <c r="C6378" t="s">
        <v>601</v>
      </c>
      <c r="D6378" t="s">
        <v>10737</v>
      </c>
      <c r="E6378" t="s">
        <v>6444</v>
      </c>
      <c r="F6378">
        <v>-100</v>
      </c>
      <c r="G6378" t="s">
        <v>20690</v>
      </c>
    </row>
    <row r="6379" spans="1:7" x14ac:dyDescent="0.2">
      <c r="A6379">
        <f t="shared" si="101"/>
        <v>-84</v>
      </c>
      <c r="B6379" t="s">
        <v>10738</v>
      </c>
      <c r="C6379" t="s">
        <v>7291</v>
      </c>
      <c r="D6379" t="s">
        <v>10738</v>
      </c>
      <c r="E6379" t="s">
        <v>647</v>
      </c>
      <c r="F6379">
        <v>-100</v>
      </c>
      <c r="G6379" t="s">
        <v>20691</v>
      </c>
    </row>
    <row r="6380" spans="1:7" x14ac:dyDescent="0.2">
      <c r="A6380">
        <f t="shared" si="101"/>
        <v>-84</v>
      </c>
      <c r="B6380" t="s">
        <v>5651</v>
      </c>
      <c r="C6380" t="s">
        <v>97</v>
      </c>
      <c r="D6380" t="s">
        <v>10739</v>
      </c>
      <c r="E6380" t="s">
        <v>5653</v>
      </c>
      <c r="F6380">
        <v>-100</v>
      </c>
      <c r="G6380" t="s">
        <v>20692</v>
      </c>
    </row>
    <row r="6381" spans="1:7" x14ac:dyDescent="0.2">
      <c r="A6381">
        <f t="shared" si="101"/>
        <v>-84</v>
      </c>
      <c r="B6381" t="s">
        <v>5986</v>
      </c>
      <c r="C6381" t="s">
        <v>8</v>
      </c>
      <c r="D6381" t="s">
        <v>10740</v>
      </c>
      <c r="E6381" t="s">
        <v>5988</v>
      </c>
      <c r="F6381">
        <v>-100</v>
      </c>
      <c r="G6381" t="s">
        <v>20693</v>
      </c>
    </row>
    <row r="6382" spans="1:7" x14ac:dyDescent="0.2">
      <c r="A6382">
        <f t="shared" si="101"/>
        <v>-84</v>
      </c>
      <c r="B6382" t="s">
        <v>10741</v>
      </c>
      <c r="C6382" t="s">
        <v>223</v>
      </c>
      <c r="D6382" t="s">
        <v>10742</v>
      </c>
      <c r="E6382" t="s">
        <v>2582</v>
      </c>
      <c r="F6382">
        <v>-130</v>
      </c>
      <c r="G6382" t="s">
        <v>20694</v>
      </c>
    </row>
    <row r="6383" spans="1:7" x14ac:dyDescent="0.2">
      <c r="A6383">
        <f t="shared" si="101"/>
        <v>-84</v>
      </c>
      <c r="B6383" t="s">
        <v>846</v>
      </c>
      <c r="C6383" t="s">
        <v>601</v>
      </c>
      <c r="D6383" t="s">
        <v>10743</v>
      </c>
      <c r="E6383" t="s">
        <v>23192</v>
      </c>
      <c r="F6383">
        <v>-100</v>
      </c>
      <c r="G6383" t="s">
        <v>20695</v>
      </c>
    </row>
    <row r="6384" spans="1:7" x14ac:dyDescent="0.2">
      <c r="A6384">
        <f t="shared" si="101"/>
        <v>-84</v>
      </c>
      <c r="B6384" t="s">
        <v>10744</v>
      </c>
      <c r="C6384" t="s">
        <v>8</v>
      </c>
      <c r="D6384" t="s">
        <v>10745</v>
      </c>
      <c r="E6384" t="s">
        <v>2115</v>
      </c>
      <c r="F6384">
        <v>-130</v>
      </c>
      <c r="G6384" t="s">
        <v>20696</v>
      </c>
    </row>
    <row r="6385" spans="1:7" x14ac:dyDescent="0.2">
      <c r="A6385">
        <f t="shared" si="101"/>
        <v>-84</v>
      </c>
      <c r="B6385" t="s">
        <v>10746</v>
      </c>
      <c r="C6385" t="s">
        <v>70</v>
      </c>
      <c r="D6385" t="s">
        <v>10747</v>
      </c>
      <c r="E6385" t="s">
        <v>9566</v>
      </c>
      <c r="F6385">
        <v>-120</v>
      </c>
      <c r="G6385" t="s">
        <v>20697</v>
      </c>
    </row>
    <row r="6386" spans="1:7" x14ac:dyDescent="0.2">
      <c r="A6386">
        <f t="shared" si="101"/>
        <v>-84</v>
      </c>
      <c r="B6386" t="s">
        <v>1155</v>
      </c>
      <c r="C6386" t="s">
        <v>97</v>
      </c>
      <c r="D6386" t="s">
        <v>10748</v>
      </c>
      <c r="E6386" t="s">
        <v>1314</v>
      </c>
      <c r="F6386">
        <v>-120</v>
      </c>
      <c r="G6386" t="s">
        <v>20698</v>
      </c>
    </row>
    <row r="6387" spans="1:7" x14ac:dyDescent="0.2">
      <c r="A6387">
        <f t="shared" si="101"/>
        <v>-84</v>
      </c>
      <c r="B6387" t="s">
        <v>3656</v>
      </c>
      <c r="C6387" t="s">
        <v>202</v>
      </c>
      <c r="D6387" t="s">
        <v>10749</v>
      </c>
      <c r="E6387" t="s">
        <v>203</v>
      </c>
      <c r="F6387">
        <v>-100</v>
      </c>
      <c r="G6387" t="s">
        <v>20699</v>
      </c>
    </row>
    <row r="6388" spans="1:7" x14ac:dyDescent="0.2">
      <c r="A6388">
        <f t="shared" si="101"/>
        <v>-84</v>
      </c>
      <c r="B6388" t="s">
        <v>6322</v>
      </c>
      <c r="C6388" t="s">
        <v>97</v>
      </c>
      <c r="D6388" t="s">
        <v>10750</v>
      </c>
      <c r="E6388" t="s">
        <v>10751</v>
      </c>
      <c r="F6388">
        <v>-100</v>
      </c>
      <c r="G6388" t="s">
        <v>20700</v>
      </c>
    </row>
    <row r="6389" spans="1:7" x14ac:dyDescent="0.2">
      <c r="A6389">
        <f t="shared" si="101"/>
        <v>-84</v>
      </c>
      <c r="B6389" t="s">
        <v>10752</v>
      </c>
      <c r="C6389" t="s">
        <v>2572</v>
      </c>
      <c r="D6389" t="s">
        <v>10753</v>
      </c>
      <c r="E6389" t="s">
        <v>9594</v>
      </c>
      <c r="F6389">
        <v>-130</v>
      </c>
      <c r="G6389" t="s">
        <v>20701</v>
      </c>
    </row>
    <row r="6390" spans="1:7" x14ac:dyDescent="0.2">
      <c r="A6390">
        <f t="shared" si="101"/>
        <v>-84</v>
      </c>
      <c r="B6390" t="s">
        <v>5751</v>
      </c>
      <c r="C6390" t="s">
        <v>163</v>
      </c>
      <c r="D6390" t="s">
        <v>10754</v>
      </c>
      <c r="E6390" t="s">
        <v>10755</v>
      </c>
      <c r="F6390">
        <v>-100</v>
      </c>
      <c r="G6390" t="s">
        <v>20702</v>
      </c>
    </row>
    <row r="6391" spans="1:7" x14ac:dyDescent="0.2">
      <c r="A6391">
        <f t="shared" si="101"/>
        <v>-84</v>
      </c>
      <c r="B6391" t="s">
        <v>14292</v>
      </c>
      <c r="C6391" t="s">
        <v>8</v>
      </c>
      <c r="D6391" t="s">
        <v>14294</v>
      </c>
      <c r="E6391" t="s">
        <v>7640</v>
      </c>
      <c r="F6391">
        <v>-100</v>
      </c>
      <c r="G6391" t="s">
        <v>20703</v>
      </c>
    </row>
    <row r="6392" spans="1:7" x14ac:dyDescent="0.2">
      <c r="A6392">
        <f t="shared" si="101"/>
        <v>-84</v>
      </c>
      <c r="B6392" t="s">
        <v>332</v>
      </c>
      <c r="C6392" t="s">
        <v>332</v>
      </c>
      <c r="D6392" t="s">
        <v>23260</v>
      </c>
      <c r="E6392" t="s">
        <v>4988</v>
      </c>
      <c r="F6392">
        <v>-100</v>
      </c>
      <c r="G6392" t="s">
        <v>17103</v>
      </c>
    </row>
    <row r="6393" spans="1:7" x14ac:dyDescent="0.2">
      <c r="A6393">
        <f t="shared" si="101"/>
        <v>-85</v>
      </c>
      <c r="B6393" t="s">
        <v>10756</v>
      </c>
      <c r="C6393" t="s">
        <v>70</v>
      </c>
      <c r="D6393" t="s">
        <v>10757</v>
      </c>
      <c r="E6393" t="s">
        <v>1286</v>
      </c>
      <c r="F6393">
        <v>-120</v>
      </c>
      <c r="G6393" t="s">
        <v>20704</v>
      </c>
    </row>
    <row r="6394" spans="1:7" x14ac:dyDescent="0.2">
      <c r="A6394">
        <f t="shared" si="101"/>
        <v>-85</v>
      </c>
      <c r="B6394" t="s">
        <v>8491</v>
      </c>
      <c r="C6394" t="s">
        <v>304</v>
      </c>
      <c r="D6394" t="s">
        <v>10758</v>
      </c>
      <c r="E6394" t="s">
        <v>8493</v>
      </c>
      <c r="F6394">
        <v>-120</v>
      </c>
      <c r="G6394" t="s">
        <v>20705</v>
      </c>
    </row>
    <row r="6395" spans="1:7" x14ac:dyDescent="0.2">
      <c r="A6395">
        <f t="shared" si="101"/>
        <v>-85</v>
      </c>
      <c r="B6395" t="s">
        <v>10759</v>
      </c>
      <c r="C6395" t="s">
        <v>70</v>
      </c>
      <c r="D6395" t="s">
        <v>10760</v>
      </c>
      <c r="E6395" t="s">
        <v>10416</v>
      </c>
      <c r="F6395">
        <v>-120</v>
      </c>
      <c r="G6395" t="s">
        <v>20706</v>
      </c>
    </row>
    <row r="6396" spans="1:7" x14ac:dyDescent="0.2">
      <c r="A6396">
        <f t="shared" si="101"/>
        <v>-85</v>
      </c>
      <c r="B6396" t="s">
        <v>10761</v>
      </c>
      <c r="C6396" t="s">
        <v>8</v>
      </c>
      <c r="D6396" t="s">
        <v>10762</v>
      </c>
      <c r="E6396" t="s">
        <v>10763</v>
      </c>
      <c r="F6396">
        <v>-120</v>
      </c>
      <c r="G6396" t="s">
        <v>20707</v>
      </c>
    </row>
    <row r="6397" spans="1:7" x14ac:dyDescent="0.2">
      <c r="A6397">
        <f t="shared" si="101"/>
        <v>-85</v>
      </c>
      <c r="B6397" t="s">
        <v>10764</v>
      </c>
      <c r="C6397" t="s">
        <v>97</v>
      </c>
      <c r="D6397" t="s">
        <v>10765</v>
      </c>
      <c r="E6397" t="s">
        <v>10766</v>
      </c>
      <c r="F6397">
        <v>-100</v>
      </c>
      <c r="G6397" t="s">
        <v>20708</v>
      </c>
    </row>
    <row r="6398" spans="1:7" x14ac:dyDescent="0.2">
      <c r="A6398">
        <f t="shared" si="101"/>
        <v>-85</v>
      </c>
      <c r="B6398" t="s">
        <v>6073</v>
      </c>
      <c r="C6398" t="s">
        <v>8</v>
      </c>
      <c r="D6398" t="s">
        <v>10767</v>
      </c>
      <c r="E6398" t="s">
        <v>6075</v>
      </c>
      <c r="F6398">
        <v>-100</v>
      </c>
      <c r="G6398" t="s">
        <v>20709</v>
      </c>
    </row>
    <row r="6399" spans="1:7" x14ac:dyDescent="0.2">
      <c r="A6399">
        <f t="shared" si="101"/>
        <v>-85</v>
      </c>
      <c r="B6399" t="s">
        <v>301</v>
      </c>
      <c r="C6399" t="s">
        <v>8</v>
      </c>
      <c r="D6399" t="s">
        <v>10768</v>
      </c>
      <c r="E6399" t="s">
        <v>9913</v>
      </c>
      <c r="F6399">
        <v>-100</v>
      </c>
      <c r="G6399" t="s">
        <v>20710</v>
      </c>
    </row>
    <row r="6400" spans="1:7" x14ac:dyDescent="0.2">
      <c r="A6400">
        <f t="shared" si="101"/>
        <v>-85</v>
      </c>
      <c r="B6400" t="s">
        <v>8518</v>
      </c>
      <c r="C6400" t="s">
        <v>8</v>
      </c>
      <c r="D6400" t="s">
        <v>10769</v>
      </c>
      <c r="E6400" t="s">
        <v>8484</v>
      </c>
      <c r="F6400">
        <v>-120</v>
      </c>
      <c r="G6400" t="s">
        <v>20711</v>
      </c>
    </row>
    <row r="6401" spans="1:7" x14ac:dyDescent="0.2">
      <c r="A6401">
        <f t="shared" si="101"/>
        <v>-85</v>
      </c>
      <c r="B6401" t="s">
        <v>10770</v>
      </c>
      <c r="C6401" t="s">
        <v>50</v>
      </c>
      <c r="D6401" t="s">
        <v>10771</v>
      </c>
      <c r="E6401" t="s">
        <v>10772</v>
      </c>
      <c r="F6401">
        <v>-100</v>
      </c>
      <c r="G6401" t="s">
        <v>20712</v>
      </c>
    </row>
    <row r="6402" spans="1:7" x14ac:dyDescent="0.2">
      <c r="A6402">
        <f t="shared" si="101"/>
        <v>-85</v>
      </c>
      <c r="B6402" t="s">
        <v>1155</v>
      </c>
      <c r="C6402" t="s">
        <v>97</v>
      </c>
      <c r="D6402" t="s">
        <v>10773</v>
      </c>
      <c r="E6402" t="s">
        <v>1314</v>
      </c>
      <c r="F6402">
        <v>-120</v>
      </c>
      <c r="G6402" t="s">
        <v>20713</v>
      </c>
    </row>
    <row r="6403" spans="1:7" x14ac:dyDescent="0.2">
      <c r="A6403">
        <f t="shared" si="101"/>
        <v>-85</v>
      </c>
      <c r="B6403" t="s">
        <v>10636</v>
      </c>
      <c r="C6403" t="s">
        <v>70</v>
      </c>
      <c r="D6403" t="s">
        <v>10774</v>
      </c>
      <c r="E6403" t="s">
        <v>1024</v>
      </c>
      <c r="F6403">
        <v>-120</v>
      </c>
      <c r="G6403" t="s">
        <v>20714</v>
      </c>
    </row>
    <row r="6404" spans="1:7" x14ac:dyDescent="0.2">
      <c r="A6404">
        <f t="shared" si="101"/>
        <v>-85</v>
      </c>
      <c r="B6404" t="s">
        <v>1620</v>
      </c>
      <c r="C6404" t="s">
        <v>8</v>
      </c>
      <c r="D6404" t="s">
        <v>10775</v>
      </c>
      <c r="E6404" t="s">
        <v>5189</v>
      </c>
      <c r="F6404">
        <v>-100</v>
      </c>
      <c r="G6404" t="s">
        <v>20715</v>
      </c>
    </row>
    <row r="6405" spans="1:7" x14ac:dyDescent="0.2">
      <c r="A6405">
        <f t="shared" si="101"/>
        <v>-85</v>
      </c>
      <c r="B6405" t="s">
        <v>1633</v>
      </c>
      <c r="C6405" t="s">
        <v>535</v>
      </c>
      <c r="D6405" t="s">
        <v>10776</v>
      </c>
      <c r="E6405" t="s">
        <v>1058</v>
      </c>
      <c r="F6405">
        <v>-130</v>
      </c>
      <c r="G6405" t="s">
        <v>20716</v>
      </c>
    </row>
    <row r="6406" spans="1:7" x14ac:dyDescent="0.2">
      <c r="A6406">
        <f t="shared" si="101"/>
        <v>-85</v>
      </c>
      <c r="B6406" t="s">
        <v>10777</v>
      </c>
      <c r="C6406" t="s">
        <v>8</v>
      </c>
      <c r="D6406" t="s">
        <v>10778</v>
      </c>
      <c r="E6406" t="s">
        <v>10779</v>
      </c>
      <c r="F6406">
        <v>-120</v>
      </c>
      <c r="G6406" t="s">
        <v>20717</v>
      </c>
    </row>
    <row r="6407" spans="1:7" x14ac:dyDescent="0.2">
      <c r="A6407">
        <f t="shared" si="101"/>
        <v>-85</v>
      </c>
      <c r="B6407" t="s">
        <v>1155</v>
      </c>
      <c r="C6407" t="s">
        <v>97</v>
      </c>
      <c r="D6407" t="s">
        <v>10780</v>
      </c>
      <c r="E6407" t="s">
        <v>1314</v>
      </c>
      <c r="F6407">
        <v>-120</v>
      </c>
      <c r="G6407" t="s">
        <v>20718</v>
      </c>
    </row>
    <row r="6408" spans="1:7" x14ac:dyDescent="0.2">
      <c r="A6408">
        <f t="shared" si="101"/>
        <v>-85</v>
      </c>
      <c r="B6408" t="s">
        <v>4910</v>
      </c>
      <c r="C6408" t="s">
        <v>50</v>
      </c>
      <c r="D6408" t="s">
        <v>10781</v>
      </c>
      <c r="E6408" t="s">
        <v>4912</v>
      </c>
      <c r="F6408">
        <v>-100</v>
      </c>
      <c r="G6408" t="s">
        <v>20719</v>
      </c>
    </row>
    <row r="6409" spans="1:7" x14ac:dyDescent="0.2">
      <c r="A6409">
        <f t="shared" si="101"/>
        <v>-85</v>
      </c>
      <c r="B6409" t="s">
        <v>3476</v>
      </c>
      <c r="C6409" t="s">
        <v>535</v>
      </c>
      <c r="D6409" t="s">
        <v>10782</v>
      </c>
      <c r="E6409" t="s">
        <v>5962</v>
      </c>
      <c r="F6409">
        <v>-130</v>
      </c>
      <c r="G6409" t="s">
        <v>20720</v>
      </c>
    </row>
    <row r="6410" spans="1:7" x14ac:dyDescent="0.2">
      <c r="A6410">
        <f t="shared" si="101"/>
        <v>-85</v>
      </c>
      <c r="B6410" t="s">
        <v>8520</v>
      </c>
      <c r="C6410" t="s">
        <v>304</v>
      </c>
      <c r="D6410" t="s">
        <v>10783</v>
      </c>
      <c r="E6410" t="s">
        <v>8522</v>
      </c>
      <c r="F6410">
        <v>-120</v>
      </c>
      <c r="G6410" t="s">
        <v>20721</v>
      </c>
    </row>
    <row r="6411" spans="1:7" x14ac:dyDescent="0.2">
      <c r="A6411">
        <f t="shared" si="101"/>
        <v>-85</v>
      </c>
      <c r="B6411" t="s">
        <v>1282</v>
      </c>
      <c r="C6411" t="s">
        <v>219</v>
      </c>
      <c r="D6411" t="s">
        <v>10784</v>
      </c>
      <c r="E6411" t="s">
        <v>1015</v>
      </c>
      <c r="F6411">
        <v>-100</v>
      </c>
      <c r="G6411" t="s">
        <v>20722</v>
      </c>
    </row>
    <row r="6412" spans="1:7" x14ac:dyDescent="0.2">
      <c r="A6412">
        <f t="shared" si="101"/>
        <v>-85</v>
      </c>
      <c r="B6412" t="s">
        <v>285</v>
      </c>
      <c r="C6412" t="s">
        <v>8</v>
      </c>
      <c r="D6412" t="s">
        <v>10785</v>
      </c>
      <c r="E6412" t="s">
        <v>5704</v>
      </c>
      <c r="F6412">
        <v>-100</v>
      </c>
      <c r="G6412" t="s">
        <v>20723</v>
      </c>
    </row>
    <row r="6413" spans="1:7" x14ac:dyDescent="0.2">
      <c r="A6413">
        <f t="shared" si="101"/>
        <v>-85</v>
      </c>
      <c r="B6413" t="s">
        <v>4823</v>
      </c>
      <c r="C6413" t="s">
        <v>1736</v>
      </c>
      <c r="D6413" t="s">
        <v>10786</v>
      </c>
      <c r="E6413" t="s">
        <v>4825</v>
      </c>
      <c r="F6413">
        <v>-100</v>
      </c>
      <c r="G6413" t="s">
        <v>20724</v>
      </c>
    </row>
    <row r="6414" spans="1:7" x14ac:dyDescent="0.2">
      <c r="A6414">
        <f t="shared" si="101"/>
        <v>-85</v>
      </c>
      <c r="B6414" t="s">
        <v>10787</v>
      </c>
      <c r="C6414" t="s">
        <v>638</v>
      </c>
      <c r="D6414" t="s">
        <v>10788</v>
      </c>
      <c r="E6414" t="s">
        <v>3849</v>
      </c>
      <c r="F6414">
        <v>-100</v>
      </c>
      <c r="G6414" t="s">
        <v>20725</v>
      </c>
    </row>
    <row r="6415" spans="1:7" x14ac:dyDescent="0.2">
      <c r="A6415">
        <f t="shared" si="101"/>
        <v>-85</v>
      </c>
      <c r="B6415" t="s">
        <v>540</v>
      </c>
      <c r="C6415" t="s">
        <v>535</v>
      </c>
      <c r="D6415" t="s">
        <v>10789</v>
      </c>
      <c r="E6415" t="s">
        <v>1756</v>
      </c>
      <c r="F6415">
        <v>-120</v>
      </c>
      <c r="G6415" t="s">
        <v>20726</v>
      </c>
    </row>
    <row r="6416" spans="1:7" x14ac:dyDescent="0.2">
      <c r="A6416">
        <f t="shared" ref="A6416:A6479" si="102">3*(LEN(D6416)-LEN(SUBSTITUTE(D6416,"|","")))+LEN(D6416)+F6416</f>
        <v>-85</v>
      </c>
      <c r="B6416" t="s">
        <v>10790</v>
      </c>
      <c r="C6416" t="s">
        <v>8</v>
      </c>
      <c r="D6416" t="s">
        <v>10791</v>
      </c>
      <c r="E6416" t="s">
        <v>10792</v>
      </c>
      <c r="F6416">
        <v>-120</v>
      </c>
      <c r="G6416" t="s">
        <v>20727</v>
      </c>
    </row>
    <row r="6417" spans="1:7" x14ac:dyDescent="0.2">
      <c r="A6417">
        <f t="shared" si="102"/>
        <v>-85</v>
      </c>
      <c r="B6417" t="s">
        <v>10793</v>
      </c>
      <c r="C6417" t="s">
        <v>2618</v>
      </c>
      <c r="D6417" t="s">
        <v>10794</v>
      </c>
      <c r="E6417" t="s">
        <v>10795</v>
      </c>
      <c r="F6417">
        <v>-100</v>
      </c>
      <c r="G6417" t="s">
        <v>20728</v>
      </c>
    </row>
    <row r="6418" spans="1:7" x14ac:dyDescent="0.2">
      <c r="A6418">
        <f t="shared" si="102"/>
        <v>-85</v>
      </c>
      <c r="B6418" t="s">
        <v>6082</v>
      </c>
      <c r="C6418" t="s">
        <v>145</v>
      </c>
      <c r="D6418" t="s">
        <v>10796</v>
      </c>
      <c r="E6418" t="s">
        <v>6084</v>
      </c>
      <c r="F6418">
        <v>-100</v>
      </c>
      <c r="G6418" t="s">
        <v>20729</v>
      </c>
    </row>
    <row r="6419" spans="1:7" x14ac:dyDescent="0.2">
      <c r="A6419">
        <f t="shared" si="102"/>
        <v>-85</v>
      </c>
      <c r="B6419" t="s">
        <v>10797</v>
      </c>
      <c r="C6419" t="s">
        <v>70</v>
      </c>
      <c r="D6419" t="s">
        <v>10798</v>
      </c>
      <c r="E6419" t="s">
        <v>4196</v>
      </c>
      <c r="F6419">
        <v>-120</v>
      </c>
      <c r="G6419" t="s">
        <v>20730</v>
      </c>
    </row>
    <row r="6420" spans="1:7" x14ac:dyDescent="0.2">
      <c r="A6420">
        <f t="shared" si="102"/>
        <v>-85</v>
      </c>
      <c r="B6420" t="s">
        <v>8319</v>
      </c>
      <c r="C6420" t="s">
        <v>8</v>
      </c>
      <c r="D6420" t="s">
        <v>10799</v>
      </c>
      <c r="E6420" t="s">
        <v>10507</v>
      </c>
      <c r="F6420">
        <v>-100</v>
      </c>
      <c r="G6420" t="s">
        <v>20731</v>
      </c>
    </row>
    <row r="6421" spans="1:7" x14ac:dyDescent="0.2">
      <c r="A6421">
        <f t="shared" si="102"/>
        <v>-85</v>
      </c>
      <c r="B6421" t="s">
        <v>10800</v>
      </c>
      <c r="C6421" t="s">
        <v>1937</v>
      </c>
      <c r="D6421" t="s">
        <v>10801</v>
      </c>
      <c r="E6421" t="s">
        <v>10802</v>
      </c>
      <c r="F6421">
        <v>-120</v>
      </c>
      <c r="G6421" t="s">
        <v>20732</v>
      </c>
    </row>
    <row r="6422" spans="1:7" x14ac:dyDescent="0.2">
      <c r="A6422">
        <f t="shared" si="102"/>
        <v>-85</v>
      </c>
      <c r="B6422" t="s">
        <v>10803</v>
      </c>
      <c r="C6422" t="s">
        <v>70</v>
      </c>
      <c r="D6422" t="s">
        <v>10804</v>
      </c>
      <c r="E6422" t="s">
        <v>2958</v>
      </c>
      <c r="F6422">
        <v>-120</v>
      </c>
      <c r="G6422" t="s">
        <v>20733</v>
      </c>
    </row>
    <row r="6423" spans="1:7" x14ac:dyDescent="0.2">
      <c r="A6423">
        <f t="shared" si="102"/>
        <v>-85</v>
      </c>
      <c r="B6423" t="s">
        <v>9313</v>
      </c>
      <c r="C6423" t="s">
        <v>8</v>
      </c>
      <c r="D6423" t="s">
        <v>10805</v>
      </c>
      <c r="E6423" t="s">
        <v>10806</v>
      </c>
      <c r="F6423">
        <v>-120</v>
      </c>
      <c r="G6423" t="s">
        <v>20734</v>
      </c>
    </row>
    <row r="6424" spans="1:7" x14ac:dyDescent="0.2">
      <c r="A6424">
        <f t="shared" si="102"/>
        <v>-85</v>
      </c>
      <c r="B6424" t="s">
        <v>4119</v>
      </c>
      <c r="C6424" t="s">
        <v>8</v>
      </c>
      <c r="D6424" t="s">
        <v>10807</v>
      </c>
      <c r="E6424" t="s">
        <v>10808</v>
      </c>
      <c r="F6424">
        <v>-130</v>
      </c>
      <c r="G6424" t="s">
        <v>20735</v>
      </c>
    </row>
    <row r="6425" spans="1:7" x14ac:dyDescent="0.2">
      <c r="A6425">
        <f t="shared" si="102"/>
        <v>-85</v>
      </c>
      <c r="B6425" t="s">
        <v>535</v>
      </c>
      <c r="C6425" t="s">
        <v>535</v>
      </c>
      <c r="D6425" t="s">
        <v>10809</v>
      </c>
      <c r="E6425" t="s">
        <v>23180</v>
      </c>
      <c r="F6425">
        <v>-100</v>
      </c>
      <c r="G6425" t="s">
        <v>20736</v>
      </c>
    </row>
    <row r="6426" spans="1:7" x14ac:dyDescent="0.2">
      <c r="A6426">
        <f t="shared" si="102"/>
        <v>-85</v>
      </c>
      <c r="B6426" t="s">
        <v>7912</v>
      </c>
      <c r="C6426" t="s">
        <v>2618</v>
      </c>
      <c r="D6426" t="s">
        <v>10810</v>
      </c>
      <c r="E6426" t="s">
        <v>6213</v>
      </c>
      <c r="F6426">
        <v>-100</v>
      </c>
      <c r="G6426" t="s">
        <v>20737</v>
      </c>
    </row>
    <row r="6427" spans="1:7" x14ac:dyDescent="0.2">
      <c r="A6427">
        <f t="shared" si="102"/>
        <v>-85</v>
      </c>
      <c r="B6427" t="s">
        <v>10811</v>
      </c>
      <c r="C6427" t="s">
        <v>50</v>
      </c>
      <c r="D6427" t="s">
        <v>10812</v>
      </c>
      <c r="E6427" t="s">
        <v>10534</v>
      </c>
      <c r="F6427">
        <v>-120</v>
      </c>
      <c r="G6427" t="s">
        <v>20738</v>
      </c>
    </row>
    <row r="6428" spans="1:7" x14ac:dyDescent="0.2">
      <c r="A6428">
        <f t="shared" si="102"/>
        <v>-85</v>
      </c>
      <c r="B6428" t="s">
        <v>10813</v>
      </c>
      <c r="C6428" t="s">
        <v>97</v>
      </c>
      <c r="D6428" t="s">
        <v>10814</v>
      </c>
      <c r="E6428" t="s">
        <v>1443</v>
      </c>
      <c r="F6428">
        <v>-130</v>
      </c>
      <c r="G6428" t="s">
        <v>20739</v>
      </c>
    </row>
    <row r="6429" spans="1:7" x14ac:dyDescent="0.2">
      <c r="A6429">
        <f t="shared" si="102"/>
        <v>-86</v>
      </c>
      <c r="B6429" t="s">
        <v>10815</v>
      </c>
      <c r="C6429" t="s">
        <v>70</v>
      </c>
      <c r="D6429" t="s">
        <v>10816</v>
      </c>
      <c r="E6429" t="s">
        <v>10467</v>
      </c>
      <c r="F6429">
        <v>-120</v>
      </c>
      <c r="G6429" t="s">
        <v>20740</v>
      </c>
    </row>
    <row r="6430" spans="1:7" x14ac:dyDescent="0.2">
      <c r="A6430">
        <f t="shared" si="102"/>
        <v>-86</v>
      </c>
      <c r="B6430" t="s">
        <v>10817</v>
      </c>
      <c r="C6430" t="s">
        <v>97</v>
      </c>
      <c r="D6430" t="s">
        <v>10818</v>
      </c>
      <c r="E6430" t="s">
        <v>10009</v>
      </c>
      <c r="F6430">
        <v>-130</v>
      </c>
      <c r="G6430" t="s">
        <v>20741</v>
      </c>
    </row>
    <row r="6431" spans="1:7" x14ac:dyDescent="0.2">
      <c r="A6431">
        <f t="shared" si="102"/>
        <v>-86</v>
      </c>
      <c r="B6431" t="s">
        <v>3883</v>
      </c>
      <c r="C6431" t="s">
        <v>70</v>
      </c>
      <c r="D6431" t="s">
        <v>10819</v>
      </c>
      <c r="E6431" t="s">
        <v>1286</v>
      </c>
      <c r="F6431">
        <v>-120</v>
      </c>
      <c r="G6431" t="s">
        <v>20742</v>
      </c>
    </row>
    <row r="6432" spans="1:7" x14ac:dyDescent="0.2">
      <c r="A6432">
        <f t="shared" si="102"/>
        <v>-86</v>
      </c>
      <c r="B6432" t="s">
        <v>3989</v>
      </c>
      <c r="C6432" t="s">
        <v>8</v>
      </c>
      <c r="D6432" t="s">
        <v>10820</v>
      </c>
      <c r="E6432" t="s">
        <v>3991</v>
      </c>
      <c r="F6432">
        <v>-100</v>
      </c>
      <c r="G6432" t="s">
        <v>20743</v>
      </c>
    </row>
    <row r="6433" spans="1:7" x14ac:dyDescent="0.2">
      <c r="A6433">
        <f t="shared" si="102"/>
        <v>-86</v>
      </c>
      <c r="B6433" t="s">
        <v>2461</v>
      </c>
      <c r="C6433" t="s">
        <v>8</v>
      </c>
      <c r="D6433" t="s">
        <v>10821</v>
      </c>
      <c r="E6433" t="s">
        <v>10822</v>
      </c>
      <c r="F6433">
        <v>-120</v>
      </c>
      <c r="G6433" t="s">
        <v>20744</v>
      </c>
    </row>
    <row r="6434" spans="1:7" x14ac:dyDescent="0.2">
      <c r="A6434">
        <f t="shared" si="102"/>
        <v>-86</v>
      </c>
      <c r="B6434" t="s">
        <v>9058</v>
      </c>
      <c r="C6434" t="s">
        <v>535</v>
      </c>
      <c r="D6434" t="s">
        <v>10823</v>
      </c>
      <c r="E6434" t="s">
        <v>10824</v>
      </c>
      <c r="F6434">
        <v>-130</v>
      </c>
      <c r="G6434" t="s">
        <v>20745</v>
      </c>
    </row>
    <row r="6435" spans="1:7" x14ac:dyDescent="0.2">
      <c r="A6435">
        <f t="shared" si="102"/>
        <v>-86</v>
      </c>
      <c r="B6435" t="s">
        <v>8525</v>
      </c>
      <c r="C6435" t="s">
        <v>304</v>
      </c>
      <c r="D6435" t="s">
        <v>10825</v>
      </c>
      <c r="E6435" t="s">
        <v>593</v>
      </c>
      <c r="F6435">
        <v>-120</v>
      </c>
      <c r="G6435" t="s">
        <v>20746</v>
      </c>
    </row>
    <row r="6436" spans="1:7" x14ac:dyDescent="0.2">
      <c r="A6436">
        <f t="shared" si="102"/>
        <v>-86</v>
      </c>
      <c r="B6436" t="s">
        <v>2113</v>
      </c>
      <c r="C6436" t="s">
        <v>8</v>
      </c>
      <c r="D6436" t="s">
        <v>10826</v>
      </c>
      <c r="E6436" t="s">
        <v>10827</v>
      </c>
      <c r="F6436">
        <v>-130</v>
      </c>
      <c r="G6436" t="s">
        <v>20747</v>
      </c>
    </row>
    <row r="6437" spans="1:7" x14ac:dyDescent="0.2">
      <c r="A6437">
        <f t="shared" si="102"/>
        <v>-86</v>
      </c>
      <c r="B6437" t="s">
        <v>1789</v>
      </c>
      <c r="C6437" t="s">
        <v>601</v>
      </c>
      <c r="D6437" t="s">
        <v>10828</v>
      </c>
      <c r="E6437" t="s">
        <v>2949</v>
      </c>
      <c r="F6437">
        <v>-130</v>
      </c>
      <c r="G6437" t="s">
        <v>20748</v>
      </c>
    </row>
    <row r="6438" spans="1:7" x14ac:dyDescent="0.2">
      <c r="A6438">
        <f t="shared" si="102"/>
        <v>-86</v>
      </c>
      <c r="B6438" t="s">
        <v>7146</v>
      </c>
      <c r="C6438" t="s">
        <v>219</v>
      </c>
      <c r="D6438" t="s">
        <v>10829</v>
      </c>
      <c r="E6438" t="s">
        <v>7148</v>
      </c>
      <c r="F6438">
        <v>-100</v>
      </c>
      <c r="G6438" t="s">
        <v>20749</v>
      </c>
    </row>
    <row r="6439" spans="1:7" x14ac:dyDescent="0.2">
      <c r="A6439">
        <f t="shared" si="102"/>
        <v>-86</v>
      </c>
      <c r="B6439" t="s">
        <v>565</v>
      </c>
      <c r="C6439" t="s">
        <v>8</v>
      </c>
      <c r="D6439" t="s">
        <v>10830</v>
      </c>
      <c r="E6439" t="s">
        <v>734</v>
      </c>
      <c r="F6439">
        <v>-120</v>
      </c>
      <c r="G6439" t="s">
        <v>20750</v>
      </c>
    </row>
    <row r="6440" spans="1:7" x14ac:dyDescent="0.2">
      <c r="A6440">
        <f t="shared" si="102"/>
        <v>-86</v>
      </c>
      <c r="B6440" t="s">
        <v>10831</v>
      </c>
      <c r="C6440" t="s">
        <v>70</v>
      </c>
      <c r="D6440" t="s">
        <v>10832</v>
      </c>
      <c r="E6440" t="s">
        <v>1286</v>
      </c>
      <c r="F6440">
        <v>-120</v>
      </c>
      <c r="G6440" t="s">
        <v>20751</v>
      </c>
    </row>
    <row r="6441" spans="1:7" x14ac:dyDescent="0.2">
      <c r="A6441">
        <f t="shared" si="102"/>
        <v>-86</v>
      </c>
      <c r="B6441" t="s">
        <v>556</v>
      </c>
      <c r="C6441" t="s">
        <v>535</v>
      </c>
      <c r="D6441" t="s">
        <v>10833</v>
      </c>
      <c r="E6441" t="s">
        <v>1756</v>
      </c>
      <c r="F6441">
        <v>-120</v>
      </c>
      <c r="G6441" t="s">
        <v>20752</v>
      </c>
    </row>
    <row r="6442" spans="1:7" x14ac:dyDescent="0.2">
      <c r="A6442">
        <f t="shared" si="102"/>
        <v>-86</v>
      </c>
      <c r="B6442" t="s">
        <v>634</v>
      </c>
      <c r="C6442" t="s">
        <v>8</v>
      </c>
      <c r="D6442" t="s">
        <v>10834</v>
      </c>
      <c r="E6442" t="s">
        <v>596</v>
      </c>
      <c r="F6442">
        <v>-120</v>
      </c>
      <c r="G6442" t="s">
        <v>20753</v>
      </c>
    </row>
    <row r="6443" spans="1:7" x14ac:dyDescent="0.2">
      <c r="A6443">
        <f t="shared" si="102"/>
        <v>-86</v>
      </c>
      <c r="B6443" t="s">
        <v>6163</v>
      </c>
      <c r="C6443" t="s">
        <v>1198</v>
      </c>
      <c r="D6443" t="s">
        <v>10835</v>
      </c>
      <c r="E6443" t="s">
        <v>6165</v>
      </c>
      <c r="F6443">
        <v>-100</v>
      </c>
      <c r="G6443" t="s">
        <v>20754</v>
      </c>
    </row>
    <row r="6444" spans="1:7" x14ac:dyDescent="0.2">
      <c r="A6444">
        <f t="shared" si="102"/>
        <v>-86</v>
      </c>
      <c r="B6444" t="s">
        <v>5011</v>
      </c>
      <c r="C6444" t="s">
        <v>1770</v>
      </c>
      <c r="D6444" t="s">
        <v>10836</v>
      </c>
      <c r="E6444" t="s">
        <v>7030</v>
      </c>
      <c r="F6444">
        <v>-100</v>
      </c>
      <c r="G6444" t="s">
        <v>20755</v>
      </c>
    </row>
    <row r="6445" spans="1:7" x14ac:dyDescent="0.2">
      <c r="A6445">
        <f t="shared" si="102"/>
        <v>-86</v>
      </c>
      <c r="B6445" t="s">
        <v>8567</v>
      </c>
      <c r="C6445" t="s">
        <v>638</v>
      </c>
      <c r="D6445" t="s">
        <v>10837</v>
      </c>
      <c r="E6445" t="s">
        <v>640</v>
      </c>
      <c r="F6445">
        <v>-120</v>
      </c>
      <c r="G6445" t="s">
        <v>20756</v>
      </c>
    </row>
    <row r="6446" spans="1:7" x14ac:dyDescent="0.2">
      <c r="A6446">
        <f t="shared" si="102"/>
        <v>-86</v>
      </c>
      <c r="B6446" t="s">
        <v>10838</v>
      </c>
      <c r="C6446" t="s">
        <v>8</v>
      </c>
      <c r="D6446" t="s">
        <v>10839</v>
      </c>
      <c r="E6446" t="s">
        <v>9346</v>
      </c>
      <c r="F6446">
        <v>-130</v>
      </c>
      <c r="G6446" t="s">
        <v>20757</v>
      </c>
    </row>
    <row r="6447" spans="1:7" x14ac:dyDescent="0.2">
      <c r="A6447">
        <f t="shared" si="102"/>
        <v>-86</v>
      </c>
      <c r="B6447" t="s">
        <v>3989</v>
      </c>
      <c r="C6447" t="s">
        <v>8</v>
      </c>
      <c r="D6447" t="s">
        <v>10840</v>
      </c>
      <c r="E6447" t="s">
        <v>3991</v>
      </c>
      <c r="F6447">
        <v>-100</v>
      </c>
      <c r="G6447" t="s">
        <v>20758</v>
      </c>
    </row>
    <row r="6448" spans="1:7" x14ac:dyDescent="0.2">
      <c r="A6448">
        <f t="shared" si="102"/>
        <v>-86</v>
      </c>
      <c r="B6448" t="s">
        <v>9300</v>
      </c>
      <c r="C6448" t="s">
        <v>128</v>
      </c>
      <c r="D6448" t="s">
        <v>10841</v>
      </c>
      <c r="E6448" t="s">
        <v>10842</v>
      </c>
      <c r="F6448">
        <v>-120</v>
      </c>
      <c r="G6448" t="s">
        <v>20759</v>
      </c>
    </row>
    <row r="6449" spans="1:7" x14ac:dyDescent="0.2">
      <c r="A6449">
        <f t="shared" si="102"/>
        <v>-86</v>
      </c>
      <c r="B6449" t="s">
        <v>1647</v>
      </c>
      <c r="C6449" t="s">
        <v>145</v>
      </c>
      <c r="D6449" t="s">
        <v>10843</v>
      </c>
      <c r="E6449" t="s">
        <v>10680</v>
      </c>
      <c r="F6449">
        <v>-120</v>
      </c>
      <c r="G6449" t="s">
        <v>20760</v>
      </c>
    </row>
    <row r="6450" spans="1:7" x14ac:dyDescent="0.2">
      <c r="A6450">
        <f t="shared" si="102"/>
        <v>-86</v>
      </c>
      <c r="B6450" t="s">
        <v>4823</v>
      </c>
      <c r="C6450" t="s">
        <v>1736</v>
      </c>
      <c r="D6450" t="s">
        <v>10844</v>
      </c>
      <c r="E6450" t="s">
        <v>4825</v>
      </c>
      <c r="F6450">
        <v>-100</v>
      </c>
      <c r="G6450" t="s">
        <v>20761</v>
      </c>
    </row>
    <row r="6451" spans="1:7" x14ac:dyDescent="0.2">
      <c r="A6451">
        <f t="shared" si="102"/>
        <v>-86</v>
      </c>
      <c r="B6451" t="s">
        <v>6342</v>
      </c>
      <c r="C6451" t="s">
        <v>252</v>
      </c>
      <c r="D6451" t="s">
        <v>10845</v>
      </c>
      <c r="E6451" t="s">
        <v>6344</v>
      </c>
      <c r="F6451">
        <v>-100</v>
      </c>
      <c r="G6451" t="s">
        <v>20762</v>
      </c>
    </row>
    <row r="6452" spans="1:7" x14ac:dyDescent="0.2">
      <c r="A6452">
        <f t="shared" si="102"/>
        <v>-86</v>
      </c>
      <c r="B6452" t="s">
        <v>1094</v>
      </c>
      <c r="C6452" t="s">
        <v>535</v>
      </c>
      <c r="D6452" t="s">
        <v>10846</v>
      </c>
      <c r="E6452" t="s">
        <v>1416</v>
      </c>
      <c r="F6452">
        <v>-130</v>
      </c>
      <c r="G6452" t="s">
        <v>20763</v>
      </c>
    </row>
    <row r="6453" spans="1:7" x14ac:dyDescent="0.2">
      <c r="A6453">
        <f t="shared" si="102"/>
        <v>-86</v>
      </c>
      <c r="B6453" t="s">
        <v>1241</v>
      </c>
      <c r="C6453" t="s">
        <v>219</v>
      </c>
      <c r="D6453" t="s">
        <v>10847</v>
      </c>
      <c r="E6453" t="s">
        <v>952</v>
      </c>
      <c r="F6453">
        <v>-100</v>
      </c>
      <c r="G6453" t="s">
        <v>20764</v>
      </c>
    </row>
    <row r="6454" spans="1:7" x14ac:dyDescent="0.2">
      <c r="A6454">
        <f t="shared" si="102"/>
        <v>-86</v>
      </c>
      <c r="B6454" t="s">
        <v>4571</v>
      </c>
      <c r="C6454" t="s">
        <v>145</v>
      </c>
      <c r="D6454" t="s">
        <v>10848</v>
      </c>
      <c r="E6454" t="s">
        <v>4573</v>
      </c>
      <c r="F6454">
        <v>-100</v>
      </c>
      <c r="G6454" t="s">
        <v>20765</v>
      </c>
    </row>
    <row r="6455" spans="1:7" x14ac:dyDescent="0.2">
      <c r="A6455">
        <f t="shared" si="102"/>
        <v>-86</v>
      </c>
      <c r="B6455" t="s">
        <v>4697</v>
      </c>
      <c r="C6455" t="s">
        <v>1736</v>
      </c>
      <c r="D6455" t="s">
        <v>10849</v>
      </c>
      <c r="E6455" t="s">
        <v>7278</v>
      </c>
      <c r="F6455">
        <v>-100</v>
      </c>
      <c r="G6455" t="s">
        <v>20766</v>
      </c>
    </row>
    <row r="6456" spans="1:7" x14ac:dyDescent="0.2">
      <c r="A6456">
        <f t="shared" si="102"/>
        <v>-86</v>
      </c>
      <c r="B6456" t="s">
        <v>2013</v>
      </c>
      <c r="C6456" t="s">
        <v>219</v>
      </c>
      <c r="D6456" t="s">
        <v>10850</v>
      </c>
      <c r="E6456" t="s">
        <v>1015</v>
      </c>
      <c r="F6456">
        <v>-100</v>
      </c>
      <c r="G6456" t="s">
        <v>20767</v>
      </c>
    </row>
    <row r="6457" spans="1:7" x14ac:dyDescent="0.2">
      <c r="A6457">
        <f t="shared" si="102"/>
        <v>-86</v>
      </c>
      <c r="B6457" t="s">
        <v>1698</v>
      </c>
      <c r="C6457" t="s">
        <v>219</v>
      </c>
      <c r="D6457" t="s">
        <v>10851</v>
      </c>
      <c r="E6457" t="s">
        <v>1015</v>
      </c>
      <c r="F6457">
        <v>-100</v>
      </c>
      <c r="G6457" t="s">
        <v>20768</v>
      </c>
    </row>
    <row r="6458" spans="1:7" x14ac:dyDescent="0.2">
      <c r="A6458">
        <f t="shared" si="102"/>
        <v>-86</v>
      </c>
      <c r="B6458" t="s">
        <v>1499</v>
      </c>
      <c r="C6458" t="s">
        <v>1217</v>
      </c>
      <c r="D6458" t="s">
        <v>10852</v>
      </c>
      <c r="E6458" t="s">
        <v>14302</v>
      </c>
      <c r="F6458">
        <v>-100</v>
      </c>
      <c r="G6458" t="s">
        <v>20769</v>
      </c>
    </row>
    <row r="6459" spans="1:7" x14ac:dyDescent="0.2">
      <c r="A6459">
        <f t="shared" si="102"/>
        <v>-86</v>
      </c>
      <c r="B6459" t="s">
        <v>6478</v>
      </c>
      <c r="C6459" t="s">
        <v>97</v>
      </c>
      <c r="D6459" t="s">
        <v>10853</v>
      </c>
      <c r="E6459" t="s">
        <v>6480</v>
      </c>
      <c r="F6459">
        <v>-100</v>
      </c>
      <c r="G6459" t="s">
        <v>20770</v>
      </c>
    </row>
    <row r="6460" spans="1:7" x14ac:dyDescent="0.2">
      <c r="A6460">
        <f t="shared" si="102"/>
        <v>-86</v>
      </c>
      <c r="B6460" t="s">
        <v>10854</v>
      </c>
      <c r="C6460" t="s">
        <v>8</v>
      </c>
      <c r="D6460" t="s">
        <v>10855</v>
      </c>
      <c r="E6460" t="s">
        <v>4112</v>
      </c>
      <c r="F6460">
        <v>-100</v>
      </c>
      <c r="G6460" t="s">
        <v>20771</v>
      </c>
    </row>
    <row r="6461" spans="1:7" x14ac:dyDescent="0.2">
      <c r="A6461">
        <f t="shared" si="102"/>
        <v>-86</v>
      </c>
      <c r="B6461" t="s">
        <v>10856</v>
      </c>
      <c r="C6461" t="s">
        <v>50</v>
      </c>
      <c r="D6461" t="s">
        <v>10857</v>
      </c>
      <c r="E6461" t="s">
        <v>2637</v>
      </c>
      <c r="F6461">
        <v>-130</v>
      </c>
      <c r="G6461" t="s">
        <v>20772</v>
      </c>
    </row>
    <row r="6462" spans="1:7" x14ac:dyDescent="0.2">
      <c r="A6462">
        <f t="shared" si="102"/>
        <v>-86</v>
      </c>
      <c r="B6462" t="s">
        <v>2467</v>
      </c>
      <c r="C6462" t="s">
        <v>8</v>
      </c>
      <c r="D6462" t="s">
        <v>10858</v>
      </c>
      <c r="E6462" t="s">
        <v>603</v>
      </c>
      <c r="F6462">
        <v>-130</v>
      </c>
      <c r="G6462" t="s">
        <v>20773</v>
      </c>
    </row>
    <row r="6463" spans="1:7" x14ac:dyDescent="0.2">
      <c r="A6463">
        <f t="shared" si="102"/>
        <v>-86</v>
      </c>
      <c r="B6463" t="s">
        <v>10859</v>
      </c>
      <c r="C6463" t="s">
        <v>8</v>
      </c>
      <c r="D6463" t="s">
        <v>10860</v>
      </c>
      <c r="E6463" t="s">
        <v>9334</v>
      </c>
      <c r="F6463">
        <v>-120</v>
      </c>
      <c r="G6463" t="s">
        <v>20774</v>
      </c>
    </row>
    <row r="6464" spans="1:7" x14ac:dyDescent="0.2">
      <c r="A6464">
        <f t="shared" si="102"/>
        <v>-86</v>
      </c>
      <c r="B6464" t="s">
        <v>8646</v>
      </c>
      <c r="C6464" t="s">
        <v>8</v>
      </c>
      <c r="D6464" t="s">
        <v>10861</v>
      </c>
      <c r="E6464" t="s">
        <v>10507</v>
      </c>
      <c r="F6464">
        <v>-100</v>
      </c>
      <c r="G6464" t="s">
        <v>20775</v>
      </c>
    </row>
    <row r="6465" spans="1:7" x14ac:dyDescent="0.2">
      <c r="A6465">
        <f t="shared" si="102"/>
        <v>-86</v>
      </c>
      <c r="B6465" t="s">
        <v>9830</v>
      </c>
      <c r="C6465" t="s">
        <v>70</v>
      </c>
      <c r="D6465" t="s">
        <v>10862</v>
      </c>
      <c r="E6465" t="s">
        <v>1725</v>
      </c>
      <c r="F6465">
        <v>-120</v>
      </c>
      <c r="G6465" t="s">
        <v>20776</v>
      </c>
    </row>
    <row r="6466" spans="1:7" x14ac:dyDescent="0.2">
      <c r="A6466">
        <f t="shared" si="102"/>
        <v>-86</v>
      </c>
      <c r="B6466" t="s">
        <v>3989</v>
      </c>
      <c r="C6466" t="s">
        <v>8</v>
      </c>
      <c r="D6466" t="s">
        <v>10863</v>
      </c>
      <c r="E6466" t="s">
        <v>3991</v>
      </c>
      <c r="F6466">
        <v>-100</v>
      </c>
      <c r="G6466" t="s">
        <v>20777</v>
      </c>
    </row>
    <row r="6467" spans="1:7" x14ac:dyDescent="0.2">
      <c r="A6467">
        <f t="shared" si="102"/>
        <v>-86</v>
      </c>
      <c r="B6467" t="s">
        <v>1155</v>
      </c>
      <c r="C6467" t="s">
        <v>97</v>
      </c>
      <c r="D6467" t="s">
        <v>10864</v>
      </c>
      <c r="E6467" t="s">
        <v>1314</v>
      </c>
      <c r="F6467">
        <v>-120</v>
      </c>
      <c r="G6467" t="s">
        <v>20778</v>
      </c>
    </row>
    <row r="6468" spans="1:7" x14ac:dyDescent="0.2">
      <c r="A6468">
        <f t="shared" si="102"/>
        <v>-86</v>
      </c>
      <c r="B6468" t="s">
        <v>601</v>
      </c>
      <c r="C6468" t="s">
        <v>601</v>
      </c>
      <c r="D6468" t="s">
        <v>10865</v>
      </c>
      <c r="E6468" t="s">
        <v>10701</v>
      </c>
      <c r="F6468">
        <v>-100</v>
      </c>
      <c r="G6468" t="s">
        <v>20779</v>
      </c>
    </row>
    <row r="6469" spans="1:7" x14ac:dyDescent="0.2">
      <c r="A6469">
        <f t="shared" si="102"/>
        <v>-86</v>
      </c>
      <c r="B6469" t="s">
        <v>10866</v>
      </c>
      <c r="C6469" t="s">
        <v>279</v>
      </c>
      <c r="D6469" t="s">
        <v>10867</v>
      </c>
      <c r="E6469" t="s">
        <v>647</v>
      </c>
      <c r="F6469">
        <v>-120</v>
      </c>
      <c r="G6469" t="s">
        <v>20780</v>
      </c>
    </row>
    <row r="6470" spans="1:7" x14ac:dyDescent="0.2">
      <c r="A6470">
        <f t="shared" si="102"/>
        <v>-86</v>
      </c>
      <c r="B6470" t="s">
        <v>7529</v>
      </c>
      <c r="C6470" t="s">
        <v>8</v>
      </c>
      <c r="D6470" t="s">
        <v>10868</v>
      </c>
      <c r="E6470" t="s">
        <v>5704</v>
      </c>
      <c r="F6470">
        <v>-130</v>
      </c>
      <c r="G6470" t="s">
        <v>20781</v>
      </c>
    </row>
    <row r="6471" spans="1:7" x14ac:dyDescent="0.2">
      <c r="A6471">
        <f t="shared" si="102"/>
        <v>-86</v>
      </c>
      <c r="B6471" t="s">
        <v>4719</v>
      </c>
      <c r="C6471" t="s">
        <v>8</v>
      </c>
      <c r="D6471" t="s">
        <v>10869</v>
      </c>
      <c r="E6471" t="s">
        <v>2779</v>
      </c>
      <c r="F6471">
        <v>-100</v>
      </c>
      <c r="G6471" t="s">
        <v>20782</v>
      </c>
    </row>
    <row r="6472" spans="1:7" x14ac:dyDescent="0.2">
      <c r="A6472">
        <f t="shared" si="102"/>
        <v>-86</v>
      </c>
      <c r="B6472" t="s">
        <v>1168</v>
      </c>
      <c r="C6472" t="s">
        <v>70</v>
      </c>
      <c r="D6472" t="s">
        <v>10870</v>
      </c>
      <c r="E6472" t="s">
        <v>1170</v>
      </c>
      <c r="F6472">
        <v>-120</v>
      </c>
      <c r="G6472" t="s">
        <v>20783</v>
      </c>
    </row>
    <row r="6473" spans="1:7" x14ac:dyDescent="0.2">
      <c r="A6473">
        <f t="shared" si="102"/>
        <v>-86</v>
      </c>
      <c r="B6473" t="s">
        <v>10871</v>
      </c>
      <c r="C6473" t="s">
        <v>304</v>
      </c>
      <c r="D6473" t="s">
        <v>10872</v>
      </c>
      <c r="E6473" t="s">
        <v>593</v>
      </c>
      <c r="F6473">
        <v>-120</v>
      </c>
      <c r="G6473" t="s">
        <v>20784</v>
      </c>
    </row>
    <row r="6474" spans="1:7" x14ac:dyDescent="0.2">
      <c r="A6474">
        <f t="shared" si="102"/>
        <v>-86</v>
      </c>
      <c r="B6474" t="s">
        <v>4176</v>
      </c>
      <c r="C6474" t="s">
        <v>8</v>
      </c>
      <c r="D6474" t="s">
        <v>10873</v>
      </c>
      <c r="E6474" t="s">
        <v>5704</v>
      </c>
      <c r="F6474">
        <v>-130</v>
      </c>
      <c r="G6474" t="s">
        <v>20785</v>
      </c>
    </row>
    <row r="6475" spans="1:7" x14ac:dyDescent="0.2">
      <c r="A6475">
        <f t="shared" si="102"/>
        <v>-86</v>
      </c>
      <c r="B6475" t="s">
        <v>10746</v>
      </c>
      <c r="C6475" t="s">
        <v>70</v>
      </c>
      <c r="D6475" t="s">
        <v>10874</v>
      </c>
      <c r="E6475" t="s">
        <v>9566</v>
      </c>
      <c r="F6475">
        <v>-120</v>
      </c>
      <c r="G6475" t="s">
        <v>20786</v>
      </c>
    </row>
    <row r="6476" spans="1:7" x14ac:dyDescent="0.2">
      <c r="A6476">
        <f t="shared" si="102"/>
        <v>-86</v>
      </c>
      <c r="B6476" t="s">
        <v>9304</v>
      </c>
      <c r="C6476" t="s">
        <v>128</v>
      </c>
      <c r="D6476" t="s">
        <v>10875</v>
      </c>
      <c r="E6476" t="s">
        <v>10876</v>
      </c>
      <c r="F6476">
        <v>-120</v>
      </c>
      <c r="G6476" t="s">
        <v>20787</v>
      </c>
    </row>
    <row r="6477" spans="1:7" x14ac:dyDescent="0.2">
      <c r="A6477">
        <f t="shared" si="102"/>
        <v>-86</v>
      </c>
      <c r="B6477" t="s">
        <v>10752</v>
      </c>
      <c r="C6477" t="s">
        <v>2572</v>
      </c>
      <c r="D6477" t="s">
        <v>10877</v>
      </c>
      <c r="E6477" t="s">
        <v>9594</v>
      </c>
      <c r="F6477">
        <v>-130</v>
      </c>
      <c r="G6477" t="s">
        <v>20788</v>
      </c>
    </row>
    <row r="6478" spans="1:7" x14ac:dyDescent="0.2">
      <c r="A6478">
        <f t="shared" si="102"/>
        <v>-86</v>
      </c>
      <c r="B6478" t="s">
        <v>14293</v>
      </c>
      <c r="C6478" t="s">
        <v>8</v>
      </c>
      <c r="D6478" t="s">
        <v>14295</v>
      </c>
      <c r="E6478" t="s">
        <v>7640</v>
      </c>
      <c r="F6478">
        <v>-100</v>
      </c>
      <c r="G6478" t="s">
        <v>20789</v>
      </c>
    </row>
    <row r="6479" spans="1:7" x14ac:dyDescent="0.2">
      <c r="A6479">
        <f t="shared" si="102"/>
        <v>-86</v>
      </c>
      <c r="B6479" t="s">
        <v>332</v>
      </c>
      <c r="C6479" t="s">
        <v>332</v>
      </c>
      <c r="D6479" t="s">
        <v>23256</v>
      </c>
      <c r="E6479" t="s">
        <v>4988</v>
      </c>
      <c r="F6479">
        <v>-100</v>
      </c>
      <c r="G6479" t="s">
        <v>17103</v>
      </c>
    </row>
    <row r="6480" spans="1:7" x14ac:dyDescent="0.2">
      <c r="A6480">
        <f t="shared" ref="A6480:A6543" si="103">3*(LEN(D6480)-LEN(SUBSTITUTE(D6480,"|","")))+LEN(D6480)+F6480</f>
        <v>-86</v>
      </c>
      <c r="B6480" t="s">
        <v>332</v>
      </c>
      <c r="C6480" t="s">
        <v>332</v>
      </c>
      <c r="D6480" t="s">
        <v>23258</v>
      </c>
      <c r="E6480" t="s">
        <v>4988</v>
      </c>
      <c r="F6480">
        <v>-100</v>
      </c>
      <c r="G6480" t="s">
        <v>17103</v>
      </c>
    </row>
    <row r="6481" spans="1:7" x14ac:dyDescent="0.2">
      <c r="A6481">
        <f t="shared" si="103"/>
        <v>-87</v>
      </c>
      <c r="B6481" t="s">
        <v>5796</v>
      </c>
      <c r="C6481" t="s">
        <v>97</v>
      </c>
      <c r="D6481" t="s">
        <v>10878</v>
      </c>
      <c r="E6481" t="s">
        <v>5798</v>
      </c>
      <c r="F6481">
        <v>-100</v>
      </c>
      <c r="G6481" t="s">
        <v>20790</v>
      </c>
    </row>
    <row r="6482" spans="1:7" x14ac:dyDescent="0.2">
      <c r="A6482">
        <f t="shared" si="103"/>
        <v>-87</v>
      </c>
      <c r="B6482" t="s">
        <v>1094</v>
      </c>
      <c r="C6482" t="s">
        <v>535</v>
      </c>
      <c r="D6482" t="s">
        <v>10879</v>
      </c>
      <c r="E6482" t="s">
        <v>23165</v>
      </c>
      <c r="F6482">
        <v>-130</v>
      </c>
      <c r="G6482" t="s">
        <v>20791</v>
      </c>
    </row>
    <row r="6483" spans="1:7" x14ac:dyDescent="0.2">
      <c r="A6483">
        <f t="shared" si="103"/>
        <v>-87</v>
      </c>
      <c r="B6483" t="s">
        <v>1735</v>
      </c>
      <c r="C6483" t="s">
        <v>1736</v>
      </c>
      <c r="D6483" t="s">
        <v>10880</v>
      </c>
      <c r="E6483" t="s">
        <v>10881</v>
      </c>
      <c r="F6483">
        <v>-100</v>
      </c>
      <c r="G6483" t="s">
        <v>20792</v>
      </c>
    </row>
    <row r="6484" spans="1:7" x14ac:dyDescent="0.2">
      <c r="A6484">
        <f t="shared" si="103"/>
        <v>-87</v>
      </c>
      <c r="B6484" t="s">
        <v>10882</v>
      </c>
      <c r="C6484" t="s">
        <v>8</v>
      </c>
      <c r="D6484" t="s">
        <v>10883</v>
      </c>
      <c r="E6484" t="s">
        <v>6593</v>
      </c>
      <c r="F6484">
        <v>-105</v>
      </c>
      <c r="G6484" t="s">
        <v>20793</v>
      </c>
    </row>
    <row r="6485" spans="1:7" x14ac:dyDescent="0.2">
      <c r="A6485">
        <f t="shared" si="103"/>
        <v>-87</v>
      </c>
      <c r="B6485" t="s">
        <v>726</v>
      </c>
      <c r="C6485" t="s">
        <v>8</v>
      </c>
      <c r="D6485" t="s">
        <v>10884</v>
      </c>
      <c r="E6485" t="s">
        <v>10885</v>
      </c>
      <c r="F6485">
        <v>-100</v>
      </c>
      <c r="G6485" t="s">
        <v>20794</v>
      </c>
    </row>
    <row r="6486" spans="1:7" x14ac:dyDescent="0.2">
      <c r="A6486">
        <f t="shared" si="103"/>
        <v>-87</v>
      </c>
      <c r="B6486" t="s">
        <v>4697</v>
      </c>
      <c r="C6486" t="s">
        <v>1736</v>
      </c>
      <c r="D6486" t="s">
        <v>10886</v>
      </c>
      <c r="E6486" t="s">
        <v>7278</v>
      </c>
      <c r="F6486">
        <v>-100</v>
      </c>
      <c r="G6486" t="s">
        <v>20795</v>
      </c>
    </row>
    <row r="6487" spans="1:7" x14ac:dyDescent="0.2">
      <c r="A6487">
        <f t="shared" si="103"/>
        <v>-87</v>
      </c>
      <c r="B6487" t="s">
        <v>10887</v>
      </c>
      <c r="C6487" t="s">
        <v>128</v>
      </c>
      <c r="D6487" t="s">
        <v>10888</v>
      </c>
      <c r="E6487" t="s">
        <v>10842</v>
      </c>
      <c r="F6487">
        <v>-120</v>
      </c>
      <c r="G6487" t="s">
        <v>20796</v>
      </c>
    </row>
    <row r="6488" spans="1:7" x14ac:dyDescent="0.2">
      <c r="A6488">
        <f t="shared" si="103"/>
        <v>-87</v>
      </c>
      <c r="B6488" t="s">
        <v>10889</v>
      </c>
      <c r="C6488" t="s">
        <v>70</v>
      </c>
      <c r="D6488" t="s">
        <v>10890</v>
      </c>
      <c r="E6488" t="s">
        <v>1024</v>
      </c>
      <c r="F6488">
        <v>-120</v>
      </c>
      <c r="G6488" t="s">
        <v>20797</v>
      </c>
    </row>
    <row r="6489" spans="1:7" x14ac:dyDescent="0.2">
      <c r="A6489">
        <f t="shared" si="103"/>
        <v>-87</v>
      </c>
      <c r="B6489" t="s">
        <v>10275</v>
      </c>
      <c r="C6489" t="s">
        <v>8</v>
      </c>
      <c r="D6489" t="s">
        <v>10891</v>
      </c>
      <c r="E6489" t="s">
        <v>2115</v>
      </c>
      <c r="F6489">
        <v>-130</v>
      </c>
      <c r="G6489" t="s">
        <v>20798</v>
      </c>
    </row>
    <row r="6490" spans="1:7" x14ac:dyDescent="0.2">
      <c r="A6490">
        <f t="shared" si="103"/>
        <v>-87</v>
      </c>
      <c r="B6490" t="s">
        <v>591</v>
      </c>
      <c r="C6490" t="s">
        <v>304</v>
      </c>
      <c r="D6490" t="s">
        <v>10892</v>
      </c>
      <c r="E6490" t="s">
        <v>593</v>
      </c>
      <c r="F6490">
        <v>-120</v>
      </c>
      <c r="G6490" t="s">
        <v>20799</v>
      </c>
    </row>
    <row r="6491" spans="1:7" x14ac:dyDescent="0.2">
      <c r="A6491">
        <f t="shared" si="103"/>
        <v>-87</v>
      </c>
      <c r="B6491" t="s">
        <v>9727</v>
      </c>
      <c r="C6491" t="s">
        <v>128</v>
      </c>
      <c r="D6491" t="s">
        <v>10893</v>
      </c>
      <c r="E6491" t="s">
        <v>10876</v>
      </c>
      <c r="F6491">
        <v>-120</v>
      </c>
      <c r="G6491" t="s">
        <v>20800</v>
      </c>
    </row>
    <row r="6492" spans="1:7" x14ac:dyDescent="0.2">
      <c r="A6492">
        <f t="shared" si="103"/>
        <v>-87</v>
      </c>
      <c r="B6492" t="s">
        <v>10746</v>
      </c>
      <c r="C6492" t="s">
        <v>70</v>
      </c>
      <c r="D6492" t="s">
        <v>10894</v>
      </c>
      <c r="E6492" t="s">
        <v>9566</v>
      </c>
      <c r="F6492">
        <v>-120</v>
      </c>
      <c r="G6492" t="s">
        <v>20801</v>
      </c>
    </row>
    <row r="6493" spans="1:7" x14ac:dyDescent="0.2">
      <c r="A6493">
        <f t="shared" si="103"/>
        <v>-87</v>
      </c>
      <c r="B6493" t="s">
        <v>8571</v>
      </c>
      <c r="C6493" t="s">
        <v>128</v>
      </c>
      <c r="D6493" t="s">
        <v>10895</v>
      </c>
      <c r="E6493" t="s">
        <v>8573</v>
      </c>
      <c r="F6493">
        <v>-120</v>
      </c>
      <c r="G6493" t="s">
        <v>20802</v>
      </c>
    </row>
    <row r="6494" spans="1:7" x14ac:dyDescent="0.2">
      <c r="A6494">
        <f t="shared" si="103"/>
        <v>-87</v>
      </c>
      <c r="B6494" t="s">
        <v>285</v>
      </c>
      <c r="C6494" t="s">
        <v>8</v>
      </c>
      <c r="D6494" t="s">
        <v>10896</v>
      </c>
      <c r="E6494" t="s">
        <v>10897</v>
      </c>
      <c r="F6494">
        <v>-130</v>
      </c>
      <c r="G6494" t="s">
        <v>20803</v>
      </c>
    </row>
    <row r="6495" spans="1:7" x14ac:dyDescent="0.2">
      <c r="A6495">
        <f t="shared" si="103"/>
        <v>-87</v>
      </c>
      <c r="B6495" t="s">
        <v>10385</v>
      </c>
      <c r="C6495" t="s">
        <v>113</v>
      </c>
      <c r="D6495" t="s">
        <v>10898</v>
      </c>
      <c r="E6495" t="s">
        <v>5208</v>
      </c>
      <c r="F6495">
        <v>-100</v>
      </c>
      <c r="G6495" t="s">
        <v>20804</v>
      </c>
    </row>
    <row r="6496" spans="1:7" x14ac:dyDescent="0.2">
      <c r="A6496">
        <f t="shared" si="103"/>
        <v>-87</v>
      </c>
      <c r="B6496" t="s">
        <v>9338</v>
      </c>
      <c r="C6496" t="s">
        <v>1217</v>
      </c>
      <c r="D6496" t="s">
        <v>10899</v>
      </c>
      <c r="E6496" t="s">
        <v>9340</v>
      </c>
      <c r="F6496">
        <v>-130</v>
      </c>
      <c r="G6496" t="s">
        <v>20805</v>
      </c>
    </row>
    <row r="6497" spans="1:7" x14ac:dyDescent="0.2">
      <c r="A6497">
        <f t="shared" si="103"/>
        <v>-87</v>
      </c>
      <c r="B6497" t="s">
        <v>6221</v>
      </c>
      <c r="C6497" t="s">
        <v>145</v>
      </c>
      <c r="D6497" t="s">
        <v>10900</v>
      </c>
      <c r="E6497" t="s">
        <v>10901</v>
      </c>
      <c r="F6497">
        <v>-100</v>
      </c>
      <c r="G6497" t="s">
        <v>20806</v>
      </c>
    </row>
    <row r="6498" spans="1:7" x14ac:dyDescent="0.2">
      <c r="A6498">
        <f t="shared" si="103"/>
        <v>-87</v>
      </c>
      <c r="B6498" t="s">
        <v>10902</v>
      </c>
      <c r="C6498" t="s">
        <v>163</v>
      </c>
      <c r="D6498" t="s">
        <v>10903</v>
      </c>
      <c r="E6498" t="s">
        <v>2348</v>
      </c>
      <c r="F6498">
        <v>-130</v>
      </c>
      <c r="G6498" t="s">
        <v>20807</v>
      </c>
    </row>
    <row r="6499" spans="1:7" x14ac:dyDescent="0.2">
      <c r="A6499">
        <f t="shared" si="103"/>
        <v>-87</v>
      </c>
      <c r="B6499" t="s">
        <v>1824</v>
      </c>
      <c r="C6499" t="s">
        <v>219</v>
      </c>
      <c r="D6499" t="s">
        <v>10904</v>
      </c>
      <c r="E6499" t="s">
        <v>1015</v>
      </c>
      <c r="F6499">
        <v>-100</v>
      </c>
      <c r="G6499" t="s">
        <v>20808</v>
      </c>
    </row>
    <row r="6500" spans="1:7" x14ac:dyDescent="0.2">
      <c r="A6500">
        <f t="shared" si="103"/>
        <v>-87</v>
      </c>
      <c r="B6500" t="s">
        <v>1155</v>
      </c>
      <c r="C6500" t="s">
        <v>97</v>
      </c>
      <c r="D6500" t="s">
        <v>10905</v>
      </c>
      <c r="E6500" t="s">
        <v>1314</v>
      </c>
      <c r="F6500">
        <v>-120</v>
      </c>
      <c r="G6500" t="s">
        <v>20809</v>
      </c>
    </row>
    <row r="6501" spans="1:7" x14ac:dyDescent="0.2">
      <c r="A6501">
        <f t="shared" si="103"/>
        <v>-87</v>
      </c>
      <c r="B6501" t="s">
        <v>5651</v>
      </c>
      <c r="C6501" t="s">
        <v>97</v>
      </c>
      <c r="D6501" t="s">
        <v>10906</v>
      </c>
      <c r="E6501" t="s">
        <v>5653</v>
      </c>
      <c r="F6501">
        <v>-100</v>
      </c>
      <c r="G6501" t="s">
        <v>20810</v>
      </c>
    </row>
    <row r="6502" spans="1:7" x14ac:dyDescent="0.2">
      <c r="A6502">
        <f t="shared" si="103"/>
        <v>-87</v>
      </c>
      <c r="B6502" t="s">
        <v>9727</v>
      </c>
      <c r="C6502" t="s">
        <v>128</v>
      </c>
      <c r="D6502" t="s">
        <v>10907</v>
      </c>
      <c r="E6502" t="s">
        <v>10908</v>
      </c>
      <c r="F6502">
        <v>-120</v>
      </c>
      <c r="G6502" t="s">
        <v>20811</v>
      </c>
    </row>
    <row r="6503" spans="1:7" x14ac:dyDescent="0.2">
      <c r="A6503">
        <f t="shared" si="103"/>
        <v>-87</v>
      </c>
      <c r="B6503" t="s">
        <v>10909</v>
      </c>
      <c r="C6503" t="s">
        <v>8</v>
      </c>
      <c r="D6503" t="s">
        <v>10910</v>
      </c>
      <c r="E6503" t="s">
        <v>10257</v>
      </c>
      <c r="F6503">
        <v>-120</v>
      </c>
      <c r="G6503" t="s">
        <v>20812</v>
      </c>
    </row>
    <row r="6504" spans="1:7" x14ac:dyDescent="0.2">
      <c r="A6504">
        <f t="shared" si="103"/>
        <v>-87</v>
      </c>
      <c r="B6504" t="s">
        <v>1155</v>
      </c>
      <c r="C6504" t="s">
        <v>97</v>
      </c>
      <c r="D6504" t="s">
        <v>10911</v>
      </c>
      <c r="E6504" t="s">
        <v>1314</v>
      </c>
      <c r="F6504">
        <v>-120</v>
      </c>
      <c r="G6504" t="s">
        <v>20813</v>
      </c>
    </row>
    <row r="6505" spans="1:7" x14ac:dyDescent="0.2">
      <c r="A6505">
        <f t="shared" si="103"/>
        <v>-87</v>
      </c>
      <c r="B6505" t="s">
        <v>5512</v>
      </c>
      <c r="C6505" t="s">
        <v>8</v>
      </c>
      <c r="D6505" t="s">
        <v>10912</v>
      </c>
      <c r="E6505" t="s">
        <v>10913</v>
      </c>
      <c r="F6505">
        <v>-130</v>
      </c>
      <c r="G6505" t="s">
        <v>20814</v>
      </c>
    </row>
    <row r="6506" spans="1:7" x14ac:dyDescent="0.2">
      <c r="A6506">
        <f t="shared" si="103"/>
        <v>-87</v>
      </c>
      <c r="B6506" t="s">
        <v>3989</v>
      </c>
      <c r="C6506" t="s">
        <v>8</v>
      </c>
      <c r="D6506" t="s">
        <v>10914</v>
      </c>
      <c r="E6506" t="s">
        <v>3991</v>
      </c>
      <c r="F6506">
        <v>-100</v>
      </c>
      <c r="G6506" t="s">
        <v>20815</v>
      </c>
    </row>
    <row r="6507" spans="1:7" x14ac:dyDescent="0.2">
      <c r="A6507">
        <f t="shared" si="103"/>
        <v>-87</v>
      </c>
      <c r="B6507" t="s">
        <v>9422</v>
      </c>
      <c r="C6507" t="s">
        <v>70</v>
      </c>
      <c r="D6507" t="s">
        <v>10915</v>
      </c>
      <c r="E6507" t="s">
        <v>1286</v>
      </c>
      <c r="F6507">
        <v>-120</v>
      </c>
      <c r="G6507" t="s">
        <v>20816</v>
      </c>
    </row>
    <row r="6508" spans="1:7" x14ac:dyDescent="0.2">
      <c r="A6508">
        <f t="shared" si="103"/>
        <v>-87</v>
      </c>
      <c r="B6508" t="s">
        <v>5740</v>
      </c>
      <c r="C6508" t="s">
        <v>252</v>
      </c>
      <c r="D6508" t="s">
        <v>10916</v>
      </c>
      <c r="E6508" t="s">
        <v>5876</v>
      </c>
      <c r="F6508">
        <v>-100</v>
      </c>
      <c r="G6508" t="s">
        <v>20817</v>
      </c>
    </row>
    <row r="6509" spans="1:7" x14ac:dyDescent="0.2">
      <c r="A6509">
        <f t="shared" si="103"/>
        <v>-87</v>
      </c>
      <c r="B6509" t="s">
        <v>10917</v>
      </c>
      <c r="C6509" t="s">
        <v>97</v>
      </c>
      <c r="D6509" t="s">
        <v>10918</v>
      </c>
      <c r="E6509" t="s">
        <v>10919</v>
      </c>
      <c r="F6509">
        <v>-120</v>
      </c>
      <c r="G6509" t="s">
        <v>20818</v>
      </c>
    </row>
    <row r="6510" spans="1:7" x14ac:dyDescent="0.2">
      <c r="A6510">
        <f t="shared" si="103"/>
        <v>-87</v>
      </c>
      <c r="B6510" t="s">
        <v>10920</v>
      </c>
      <c r="C6510" t="s">
        <v>1736</v>
      </c>
      <c r="D6510" t="s">
        <v>10921</v>
      </c>
      <c r="E6510" t="s">
        <v>10795</v>
      </c>
      <c r="F6510">
        <v>-100</v>
      </c>
      <c r="G6510" t="s">
        <v>20819</v>
      </c>
    </row>
    <row r="6511" spans="1:7" x14ac:dyDescent="0.2">
      <c r="A6511">
        <f t="shared" si="103"/>
        <v>-87</v>
      </c>
      <c r="B6511" t="s">
        <v>10722</v>
      </c>
      <c r="C6511" t="s">
        <v>70</v>
      </c>
      <c r="D6511" t="s">
        <v>10922</v>
      </c>
      <c r="E6511" t="s">
        <v>1024</v>
      </c>
      <c r="F6511">
        <v>-120</v>
      </c>
      <c r="G6511" t="s">
        <v>20820</v>
      </c>
    </row>
    <row r="6512" spans="1:7" x14ac:dyDescent="0.2">
      <c r="A6512">
        <f t="shared" si="103"/>
        <v>-87</v>
      </c>
      <c r="B6512" t="s">
        <v>10923</v>
      </c>
      <c r="C6512" t="s">
        <v>8</v>
      </c>
      <c r="D6512" t="s">
        <v>10924</v>
      </c>
      <c r="E6512" t="s">
        <v>10925</v>
      </c>
      <c r="F6512">
        <v>-130</v>
      </c>
      <c r="G6512" t="s">
        <v>20821</v>
      </c>
    </row>
    <row r="6513" spans="1:7" x14ac:dyDescent="0.2">
      <c r="A6513">
        <f t="shared" si="103"/>
        <v>-87</v>
      </c>
      <c r="B6513" t="s">
        <v>1155</v>
      </c>
      <c r="C6513" t="s">
        <v>97</v>
      </c>
      <c r="D6513" t="s">
        <v>10926</v>
      </c>
      <c r="E6513" t="s">
        <v>1314</v>
      </c>
      <c r="F6513">
        <v>-120</v>
      </c>
      <c r="G6513" t="s">
        <v>20822</v>
      </c>
    </row>
    <row r="6514" spans="1:7" x14ac:dyDescent="0.2">
      <c r="A6514">
        <f t="shared" si="103"/>
        <v>-87</v>
      </c>
      <c r="B6514" t="s">
        <v>10927</v>
      </c>
      <c r="C6514" t="s">
        <v>219</v>
      </c>
      <c r="D6514" t="s">
        <v>10928</v>
      </c>
      <c r="E6514" t="s">
        <v>2833</v>
      </c>
      <c r="F6514">
        <v>-130</v>
      </c>
      <c r="G6514" t="s">
        <v>20823</v>
      </c>
    </row>
    <row r="6515" spans="1:7" x14ac:dyDescent="0.2">
      <c r="A6515">
        <f t="shared" si="103"/>
        <v>-87</v>
      </c>
      <c r="B6515" t="s">
        <v>726</v>
      </c>
      <c r="C6515" t="s">
        <v>8</v>
      </c>
      <c r="D6515" t="s">
        <v>10929</v>
      </c>
      <c r="E6515" t="s">
        <v>9348</v>
      </c>
      <c r="F6515">
        <v>-120</v>
      </c>
      <c r="G6515" t="s">
        <v>20824</v>
      </c>
    </row>
    <row r="6516" spans="1:7" x14ac:dyDescent="0.2">
      <c r="A6516">
        <f t="shared" si="103"/>
        <v>-87</v>
      </c>
      <c r="B6516" t="s">
        <v>10930</v>
      </c>
      <c r="C6516" t="s">
        <v>8</v>
      </c>
      <c r="D6516" t="s">
        <v>10931</v>
      </c>
      <c r="E6516" t="s">
        <v>839</v>
      </c>
      <c r="F6516">
        <v>-120</v>
      </c>
      <c r="G6516" t="s">
        <v>20825</v>
      </c>
    </row>
    <row r="6517" spans="1:7" x14ac:dyDescent="0.2">
      <c r="A6517">
        <f t="shared" si="103"/>
        <v>-87</v>
      </c>
      <c r="B6517" t="s">
        <v>1056</v>
      </c>
      <c r="C6517" t="s">
        <v>535</v>
      </c>
      <c r="D6517" t="s">
        <v>10932</v>
      </c>
      <c r="E6517" t="s">
        <v>23164</v>
      </c>
      <c r="F6517">
        <v>-130</v>
      </c>
      <c r="G6517" t="s">
        <v>20826</v>
      </c>
    </row>
    <row r="6518" spans="1:7" x14ac:dyDescent="0.2">
      <c r="A6518">
        <f t="shared" si="103"/>
        <v>-87</v>
      </c>
      <c r="B6518" t="s">
        <v>301</v>
      </c>
      <c r="C6518" t="s">
        <v>8</v>
      </c>
      <c r="D6518" t="s">
        <v>10933</v>
      </c>
      <c r="E6518" t="s">
        <v>647</v>
      </c>
      <c r="F6518">
        <v>-130</v>
      </c>
      <c r="G6518" t="s">
        <v>20827</v>
      </c>
    </row>
    <row r="6519" spans="1:7" x14ac:dyDescent="0.2">
      <c r="A6519">
        <f t="shared" si="103"/>
        <v>-87</v>
      </c>
      <c r="B6519" t="s">
        <v>10917</v>
      </c>
      <c r="C6519" t="s">
        <v>97</v>
      </c>
      <c r="D6519" t="s">
        <v>10934</v>
      </c>
      <c r="E6519" t="s">
        <v>10919</v>
      </c>
      <c r="F6519">
        <v>-120</v>
      </c>
      <c r="G6519" t="s">
        <v>20828</v>
      </c>
    </row>
    <row r="6520" spans="1:7" x14ac:dyDescent="0.2">
      <c r="A6520">
        <f t="shared" si="103"/>
        <v>-87</v>
      </c>
      <c r="B6520" t="s">
        <v>332</v>
      </c>
      <c r="C6520" t="s">
        <v>332</v>
      </c>
      <c r="D6520" t="s">
        <v>23259</v>
      </c>
      <c r="E6520" t="s">
        <v>4988</v>
      </c>
      <c r="F6520">
        <v>-100</v>
      </c>
      <c r="G6520" t="s">
        <v>17103</v>
      </c>
    </row>
    <row r="6521" spans="1:7" x14ac:dyDescent="0.2">
      <c r="A6521">
        <f t="shared" si="103"/>
        <v>-88</v>
      </c>
      <c r="B6521" t="s">
        <v>10935</v>
      </c>
      <c r="C6521" t="s">
        <v>70</v>
      </c>
      <c r="D6521" t="s">
        <v>10936</v>
      </c>
      <c r="E6521" t="s">
        <v>2958</v>
      </c>
      <c r="F6521">
        <v>-120</v>
      </c>
      <c r="G6521" t="s">
        <v>20829</v>
      </c>
    </row>
    <row r="6522" spans="1:7" x14ac:dyDescent="0.2">
      <c r="A6522">
        <f t="shared" si="103"/>
        <v>-88</v>
      </c>
      <c r="B6522" t="s">
        <v>551</v>
      </c>
      <c r="C6522" t="s">
        <v>535</v>
      </c>
      <c r="D6522" t="s">
        <v>10937</v>
      </c>
      <c r="E6522" t="s">
        <v>9684</v>
      </c>
      <c r="F6522">
        <v>-130</v>
      </c>
      <c r="G6522" t="s">
        <v>20830</v>
      </c>
    </row>
    <row r="6523" spans="1:7" x14ac:dyDescent="0.2">
      <c r="A6523">
        <f t="shared" si="103"/>
        <v>-88</v>
      </c>
      <c r="B6523" t="s">
        <v>1633</v>
      </c>
      <c r="C6523" t="s">
        <v>535</v>
      </c>
      <c r="D6523" t="s">
        <v>10938</v>
      </c>
      <c r="E6523" t="s">
        <v>23181</v>
      </c>
      <c r="F6523">
        <v>-110</v>
      </c>
      <c r="G6523" t="s">
        <v>20831</v>
      </c>
    </row>
    <row r="6524" spans="1:7" x14ac:dyDescent="0.2">
      <c r="A6524">
        <f t="shared" si="103"/>
        <v>-88</v>
      </c>
      <c r="B6524" t="s">
        <v>10939</v>
      </c>
      <c r="C6524" t="s">
        <v>70</v>
      </c>
      <c r="D6524" t="s">
        <v>10940</v>
      </c>
      <c r="E6524" t="s">
        <v>10941</v>
      </c>
      <c r="F6524">
        <v>-120</v>
      </c>
      <c r="G6524" t="s">
        <v>20832</v>
      </c>
    </row>
    <row r="6525" spans="1:7" x14ac:dyDescent="0.2">
      <c r="A6525">
        <f t="shared" si="103"/>
        <v>-88</v>
      </c>
      <c r="B6525" t="s">
        <v>2217</v>
      </c>
      <c r="C6525" t="s">
        <v>128</v>
      </c>
      <c r="D6525" t="s">
        <v>10942</v>
      </c>
      <c r="E6525" t="s">
        <v>9375</v>
      </c>
      <c r="F6525">
        <v>-120</v>
      </c>
      <c r="G6525" t="s">
        <v>20833</v>
      </c>
    </row>
    <row r="6526" spans="1:7" x14ac:dyDescent="0.2">
      <c r="A6526">
        <f t="shared" si="103"/>
        <v>-88</v>
      </c>
      <c r="B6526" t="s">
        <v>2866</v>
      </c>
      <c r="C6526" t="s">
        <v>2867</v>
      </c>
      <c r="D6526" t="s">
        <v>10943</v>
      </c>
      <c r="E6526" t="s">
        <v>4300</v>
      </c>
      <c r="F6526">
        <v>-130</v>
      </c>
      <c r="G6526" t="s">
        <v>20834</v>
      </c>
    </row>
    <row r="6527" spans="1:7" x14ac:dyDescent="0.2">
      <c r="A6527">
        <f t="shared" si="103"/>
        <v>-88</v>
      </c>
      <c r="B6527" t="s">
        <v>2231</v>
      </c>
      <c r="C6527" t="s">
        <v>1736</v>
      </c>
      <c r="D6527" t="s">
        <v>10944</v>
      </c>
      <c r="E6527" t="s">
        <v>2233</v>
      </c>
      <c r="F6527">
        <v>-100</v>
      </c>
      <c r="G6527" t="s">
        <v>20835</v>
      </c>
    </row>
    <row r="6528" spans="1:7" x14ac:dyDescent="0.2">
      <c r="A6528">
        <f t="shared" si="103"/>
        <v>-88</v>
      </c>
      <c r="B6528" t="s">
        <v>10945</v>
      </c>
      <c r="C6528" t="s">
        <v>8</v>
      </c>
      <c r="D6528" t="s">
        <v>10946</v>
      </c>
      <c r="E6528" t="s">
        <v>10</v>
      </c>
      <c r="F6528">
        <v>-120</v>
      </c>
      <c r="G6528" t="s">
        <v>20836</v>
      </c>
    </row>
    <row r="6529" spans="1:7" x14ac:dyDescent="0.2">
      <c r="A6529">
        <f t="shared" si="103"/>
        <v>-88</v>
      </c>
      <c r="B6529" t="s">
        <v>5986</v>
      </c>
      <c r="C6529" t="s">
        <v>8</v>
      </c>
      <c r="D6529" t="s">
        <v>10947</v>
      </c>
      <c r="E6529" t="s">
        <v>10948</v>
      </c>
      <c r="F6529">
        <v>-130</v>
      </c>
      <c r="G6529" t="s">
        <v>20837</v>
      </c>
    </row>
    <row r="6530" spans="1:7" x14ac:dyDescent="0.2">
      <c r="A6530">
        <f t="shared" si="103"/>
        <v>-88</v>
      </c>
      <c r="B6530" t="s">
        <v>1635</v>
      </c>
      <c r="C6530" t="s">
        <v>97</v>
      </c>
      <c r="D6530" t="s">
        <v>10949</v>
      </c>
      <c r="E6530" t="s">
        <v>1314</v>
      </c>
      <c r="F6530">
        <v>-120</v>
      </c>
      <c r="G6530" t="s">
        <v>20838</v>
      </c>
    </row>
    <row r="6531" spans="1:7" x14ac:dyDescent="0.2">
      <c r="A6531">
        <f t="shared" si="103"/>
        <v>-88</v>
      </c>
      <c r="B6531" t="s">
        <v>540</v>
      </c>
      <c r="C6531" t="s">
        <v>535</v>
      </c>
      <c r="D6531" t="s">
        <v>10950</v>
      </c>
      <c r="E6531" t="s">
        <v>553</v>
      </c>
      <c r="F6531">
        <v>-120</v>
      </c>
      <c r="G6531" t="s">
        <v>20839</v>
      </c>
    </row>
    <row r="6532" spans="1:7" x14ac:dyDescent="0.2">
      <c r="A6532">
        <f t="shared" si="103"/>
        <v>-88</v>
      </c>
      <c r="B6532" t="s">
        <v>1635</v>
      </c>
      <c r="C6532" t="s">
        <v>97</v>
      </c>
      <c r="D6532" t="s">
        <v>10951</v>
      </c>
      <c r="E6532" t="s">
        <v>1314</v>
      </c>
      <c r="F6532">
        <v>-120</v>
      </c>
      <c r="G6532" t="s">
        <v>20840</v>
      </c>
    </row>
    <row r="6533" spans="1:7" x14ac:dyDescent="0.2">
      <c r="A6533">
        <f t="shared" si="103"/>
        <v>-88</v>
      </c>
      <c r="B6533" t="s">
        <v>4627</v>
      </c>
      <c r="C6533" t="s">
        <v>2103</v>
      </c>
      <c r="D6533" t="s">
        <v>10952</v>
      </c>
      <c r="E6533" t="s">
        <v>10953</v>
      </c>
      <c r="F6533">
        <v>-100</v>
      </c>
      <c r="G6533" t="s">
        <v>20841</v>
      </c>
    </row>
    <row r="6534" spans="1:7" x14ac:dyDescent="0.2">
      <c r="A6534">
        <f t="shared" si="103"/>
        <v>-88</v>
      </c>
      <c r="B6534" t="s">
        <v>1695</v>
      </c>
      <c r="C6534" t="s">
        <v>70</v>
      </c>
      <c r="D6534" t="s">
        <v>10954</v>
      </c>
      <c r="E6534" t="s">
        <v>10955</v>
      </c>
      <c r="F6534">
        <v>-120</v>
      </c>
      <c r="G6534" t="s">
        <v>20842</v>
      </c>
    </row>
    <row r="6535" spans="1:7" x14ac:dyDescent="0.2">
      <c r="A6535">
        <f t="shared" si="103"/>
        <v>-88</v>
      </c>
      <c r="B6535" t="s">
        <v>10956</v>
      </c>
      <c r="C6535" t="s">
        <v>145</v>
      </c>
      <c r="D6535" t="s">
        <v>10957</v>
      </c>
      <c r="E6535" t="s">
        <v>778</v>
      </c>
      <c r="F6535">
        <v>-120</v>
      </c>
      <c r="G6535" t="s">
        <v>20843</v>
      </c>
    </row>
    <row r="6536" spans="1:7" x14ac:dyDescent="0.2">
      <c r="A6536">
        <f t="shared" si="103"/>
        <v>-88</v>
      </c>
      <c r="B6536" t="s">
        <v>10958</v>
      </c>
      <c r="C6536" t="s">
        <v>113</v>
      </c>
      <c r="D6536" t="s">
        <v>10959</v>
      </c>
      <c r="E6536" t="s">
        <v>5208</v>
      </c>
      <c r="F6536">
        <v>-130</v>
      </c>
      <c r="G6536" t="s">
        <v>20844</v>
      </c>
    </row>
    <row r="6537" spans="1:7" x14ac:dyDescent="0.2">
      <c r="A6537">
        <f t="shared" si="103"/>
        <v>-88</v>
      </c>
      <c r="B6537" t="s">
        <v>1730</v>
      </c>
      <c r="C6537" t="s">
        <v>70</v>
      </c>
      <c r="D6537" t="s">
        <v>10960</v>
      </c>
      <c r="E6537" t="s">
        <v>1286</v>
      </c>
      <c r="F6537">
        <v>-120</v>
      </c>
      <c r="G6537" t="s">
        <v>20845</v>
      </c>
    </row>
    <row r="6538" spans="1:7" x14ac:dyDescent="0.2">
      <c r="A6538">
        <f t="shared" si="103"/>
        <v>-88</v>
      </c>
      <c r="B6538" t="s">
        <v>10961</v>
      </c>
      <c r="C6538" t="s">
        <v>70</v>
      </c>
      <c r="D6538" t="s">
        <v>10962</v>
      </c>
      <c r="E6538" t="s">
        <v>1286</v>
      </c>
      <c r="F6538">
        <v>-120</v>
      </c>
      <c r="G6538" t="s">
        <v>20846</v>
      </c>
    </row>
    <row r="6539" spans="1:7" x14ac:dyDescent="0.2">
      <c r="A6539">
        <f t="shared" si="103"/>
        <v>-88</v>
      </c>
      <c r="B6539" t="s">
        <v>9469</v>
      </c>
      <c r="C6539" t="s">
        <v>535</v>
      </c>
      <c r="D6539" t="s">
        <v>9837</v>
      </c>
      <c r="E6539" t="s">
        <v>1756</v>
      </c>
      <c r="F6539">
        <v>-120</v>
      </c>
      <c r="G6539" t="s">
        <v>20847</v>
      </c>
    </row>
    <row r="6540" spans="1:7" x14ac:dyDescent="0.2">
      <c r="A6540">
        <f t="shared" si="103"/>
        <v>-88</v>
      </c>
      <c r="B6540" t="s">
        <v>1441</v>
      </c>
      <c r="C6540" t="s">
        <v>1217</v>
      </c>
      <c r="D6540" t="s">
        <v>10963</v>
      </c>
      <c r="E6540" t="s">
        <v>1443</v>
      </c>
      <c r="F6540">
        <v>-130</v>
      </c>
      <c r="G6540" t="s">
        <v>20848</v>
      </c>
    </row>
    <row r="6541" spans="1:7" x14ac:dyDescent="0.2">
      <c r="A6541">
        <f t="shared" si="103"/>
        <v>-88</v>
      </c>
      <c r="B6541" t="s">
        <v>10939</v>
      </c>
      <c r="C6541" t="s">
        <v>70</v>
      </c>
      <c r="D6541" t="s">
        <v>10964</v>
      </c>
      <c r="E6541" t="s">
        <v>10941</v>
      </c>
      <c r="F6541">
        <v>-120</v>
      </c>
      <c r="G6541" t="s">
        <v>20849</v>
      </c>
    </row>
    <row r="6542" spans="1:7" x14ac:dyDescent="0.2">
      <c r="A6542">
        <f t="shared" si="103"/>
        <v>-88</v>
      </c>
      <c r="B6542" t="s">
        <v>1324</v>
      </c>
      <c r="C6542" t="s">
        <v>70</v>
      </c>
      <c r="D6542" t="s">
        <v>10965</v>
      </c>
      <c r="E6542" t="s">
        <v>1024</v>
      </c>
      <c r="F6542">
        <v>-120</v>
      </c>
      <c r="G6542" t="s">
        <v>20850</v>
      </c>
    </row>
    <row r="6543" spans="1:7" x14ac:dyDescent="0.2">
      <c r="A6543">
        <f t="shared" si="103"/>
        <v>-88</v>
      </c>
      <c r="B6543" t="s">
        <v>10811</v>
      </c>
      <c r="C6543" t="s">
        <v>50</v>
      </c>
      <c r="D6543" t="s">
        <v>10966</v>
      </c>
      <c r="E6543" t="s">
        <v>10534</v>
      </c>
      <c r="F6543">
        <v>-120</v>
      </c>
      <c r="G6543" t="s">
        <v>20851</v>
      </c>
    </row>
    <row r="6544" spans="1:7" x14ac:dyDescent="0.2">
      <c r="A6544">
        <f t="shared" ref="A6544:A6607" si="104">3*(LEN(D6544)-LEN(SUBSTITUTE(D6544,"|","")))+LEN(D6544)+F6544</f>
        <v>-88</v>
      </c>
      <c r="B6544" t="s">
        <v>5011</v>
      </c>
      <c r="C6544" t="s">
        <v>1770</v>
      </c>
      <c r="D6544" t="s">
        <v>10967</v>
      </c>
      <c r="E6544" t="s">
        <v>7030</v>
      </c>
      <c r="F6544">
        <v>-100</v>
      </c>
      <c r="G6544" t="s">
        <v>20852</v>
      </c>
    </row>
    <row r="6545" spans="1:7" x14ac:dyDescent="0.2">
      <c r="A6545">
        <f t="shared" si="104"/>
        <v>-88</v>
      </c>
      <c r="B6545" t="s">
        <v>2943</v>
      </c>
      <c r="C6545" t="s">
        <v>1107</v>
      </c>
      <c r="D6545" t="s">
        <v>10968</v>
      </c>
      <c r="E6545" t="s">
        <v>647</v>
      </c>
      <c r="F6545">
        <v>-130</v>
      </c>
      <c r="G6545" t="s">
        <v>20853</v>
      </c>
    </row>
    <row r="6546" spans="1:7" x14ac:dyDescent="0.2">
      <c r="A6546">
        <f t="shared" si="104"/>
        <v>-88</v>
      </c>
      <c r="B6546" t="s">
        <v>296</v>
      </c>
      <c r="C6546" t="s">
        <v>8</v>
      </c>
      <c r="D6546" t="s">
        <v>10969</v>
      </c>
      <c r="E6546" t="s">
        <v>8833</v>
      </c>
      <c r="F6546">
        <v>-130</v>
      </c>
      <c r="G6546" t="s">
        <v>20854</v>
      </c>
    </row>
    <row r="6547" spans="1:7" x14ac:dyDescent="0.2">
      <c r="A6547">
        <f t="shared" si="104"/>
        <v>-88</v>
      </c>
      <c r="B6547" t="s">
        <v>3427</v>
      </c>
      <c r="C6547" t="s">
        <v>1217</v>
      </c>
      <c r="D6547" t="s">
        <v>10970</v>
      </c>
      <c r="E6547" t="s">
        <v>10971</v>
      </c>
      <c r="F6547">
        <v>-100</v>
      </c>
      <c r="G6547" t="s">
        <v>20855</v>
      </c>
    </row>
    <row r="6548" spans="1:7" x14ac:dyDescent="0.2">
      <c r="A6548">
        <f t="shared" si="104"/>
        <v>-88</v>
      </c>
      <c r="B6548" t="s">
        <v>10972</v>
      </c>
      <c r="C6548" t="s">
        <v>8</v>
      </c>
      <c r="D6548" t="s">
        <v>10973</v>
      </c>
      <c r="E6548" t="s">
        <v>9346</v>
      </c>
      <c r="F6548">
        <v>-130</v>
      </c>
      <c r="G6548" t="s">
        <v>20856</v>
      </c>
    </row>
    <row r="6549" spans="1:7" x14ac:dyDescent="0.2">
      <c r="A6549">
        <f t="shared" si="104"/>
        <v>-88</v>
      </c>
      <c r="B6549" t="s">
        <v>10974</v>
      </c>
      <c r="C6549" t="s">
        <v>219</v>
      </c>
      <c r="D6549" t="s">
        <v>10975</v>
      </c>
      <c r="E6549" t="s">
        <v>2833</v>
      </c>
      <c r="F6549">
        <v>-130</v>
      </c>
      <c r="G6549" t="s">
        <v>20857</v>
      </c>
    </row>
    <row r="6550" spans="1:7" x14ac:dyDescent="0.2">
      <c r="A6550">
        <f t="shared" si="104"/>
        <v>-88</v>
      </c>
      <c r="B6550" t="s">
        <v>1784</v>
      </c>
      <c r="C6550" t="s">
        <v>601</v>
      </c>
      <c r="D6550" t="s">
        <v>10976</v>
      </c>
      <c r="E6550" t="s">
        <v>1440</v>
      </c>
      <c r="F6550">
        <v>-130</v>
      </c>
      <c r="G6550" t="s">
        <v>20858</v>
      </c>
    </row>
    <row r="6551" spans="1:7" x14ac:dyDescent="0.2">
      <c r="A6551">
        <f t="shared" si="104"/>
        <v>-88</v>
      </c>
      <c r="B6551" t="s">
        <v>4585</v>
      </c>
      <c r="C6551" t="s">
        <v>535</v>
      </c>
      <c r="D6551" t="s">
        <v>10977</v>
      </c>
      <c r="E6551" t="s">
        <v>9053</v>
      </c>
      <c r="F6551">
        <v>-120</v>
      </c>
      <c r="G6551" t="s">
        <v>20859</v>
      </c>
    </row>
    <row r="6552" spans="1:7" x14ac:dyDescent="0.2">
      <c r="A6552">
        <f t="shared" si="104"/>
        <v>-89</v>
      </c>
      <c r="B6552" t="s">
        <v>5428</v>
      </c>
      <c r="C6552" t="s">
        <v>8</v>
      </c>
      <c r="D6552" t="s">
        <v>10978</v>
      </c>
      <c r="E6552" t="s">
        <v>10979</v>
      </c>
      <c r="F6552">
        <v>-100</v>
      </c>
      <c r="G6552" t="s">
        <v>20860</v>
      </c>
    </row>
    <row r="6553" spans="1:7" x14ac:dyDescent="0.2">
      <c r="A6553">
        <f t="shared" si="104"/>
        <v>-89</v>
      </c>
      <c r="B6553" t="s">
        <v>2013</v>
      </c>
      <c r="C6553" t="s">
        <v>219</v>
      </c>
      <c r="D6553" t="s">
        <v>10980</v>
      </c>
      <c r="E6553" t="s">
        <v>952</v>
      </c>
      <c r="F6553">
        <v>-100</v>
      </c>
      <c r="G6553" t="s">
        <v>20861</v>
      </c>
    </row>
    <row r="6554" spans="1:7" x14ac:dyDescent="0.2">
      <c r="A6554">
        <f t="shared" si="104"/>
        <v>-89</v>
      </c>
      <c r="B6554" t="s">
        <v>10981</v>
      </c>
      <c r="C6554" t="s">
        <v>8</v>
      </c>
      <c r="D6554" t="s">
        <v>10982</v>
      </c>
      <c r="E6554" t="s">
        <v>878</v>
      </c>
      <c r="F6554">
        <v>-120</v>
      </c>
      <c r="G6554" t="s">
        <v>20862</v>
      </c>
    </row>
    <row r="6555" spans="1:7" x14ac:dyDescent="0.2">
      <c r="A6555">
        <f t="shared" si="104"/>
        <v>-89</v>
      </c>
      <c r="B6555" t="s">
        <v>10983</v>
      </c>
      <c r="C6555" t="s">
        <v>70</v>
      </c>
      <c r="D6555" t="s">
        <v>10984</v>
      </c>
      <c r="E6555" t="s">
        <v>2958</v>
      </c>
      <c r="F6555">
        <v>-120</v>
      </c>
      <c r="G6555" t="s">
        <v>20863</v>
      </c>
    </row>
    <row r="6556" spans="1:7" x14ac:dyDescent="0.2">
      <c r="A6556">
        <f t="shared" si="104"/>
        <v>-89</v>
      </c>
      <c r="B6556" t="s">
        <v>663</v>
      </c>
      <c r="C6556" t="s">
        <v>8</v>
      </c>
      <c r="D6556" t="s">
        <v>10985</v>
      </c>
      <c r="E6556" t="s">
        <v>665</v>
      </c>
      <c r="F6556">
        <v>-120</v>
      </c>
      <c r="G6556" t="s">
        <v>20864</v>
      </c>
    </row>
    <row r="6557" spans="1:7" x14ac:dyDescent="0.2">
      <c r="A6557">
        <f t="shared" si="104"/>
        <v>-89</v>
      </c>
      <c r="B6557" t="s">
        <v>10636</v>
      </c>
      <c r="C6557" t="s">
        <v>70</v>
      </c>
      <c r="D6557" t="s">
        <v>10986</v>
      </c>
      <c r="E6557" t="s">
        <v>1024</v>
      </c>
      <c r="F6557">
        <v>-120</v>
      </c>
      <c r="G6557" t="s">
        <v>20865</v>
      </c>
    </row>
    <row r="6558" spans="1:7" x14ac:dyDescent="0.2">
      <c r="A6558">
        <f t="shared" si="104"/>
        <v>-89</v>
      </c>
      <c r="B6558" t="s">
        <v>1429</v>
      </c>
      <c r="C6558" t="s">
        <v>535</v>
      </c>
      <c r="D6558" t="s">
        <v>10987</v>
      </c>
      <c r="E6558" t="s">
        <v>5833</v>
      </c>
      <c r="F6558">
        <v>-120</v>
      </c>
      <c r="G6558" t="s">
        <v>20866</v>
      </c>
    </row>
    <row r="6559" spans="1:7" x14ac:dyDescent="0.2">
      <c r="A6559">
        <f t="shared" si="104"/>
        <v>-89</v>
      </c>
      <c r="B6559" t="s">
        <v>1730</v>
      </c>
      <c r="C6559" t="s">
        <v>70</v>
      </c>
      <c r="D6559" t="s">
        <v>10988</v>
      </c>
      <c r="E6559" t="s">
        <v>1286</v>
      </c>
      <c r="F6559">
        <v>-120</v>
      </c>
      <c r="G6559" t="s">
        <v>20867</v>
      </c>
    </row>
    <row r="6560" spans="1:7" x14ac:dyDescent="0.2">
      <c r="A6560">
        <f t="shared" si="104"/>
        <v>-89</v>
      </c>
      <c r="B6560" t="s">
        <v>1766</v>
      </c>
      <c r="C6560" t="s">
        <v>70</v>
      </c>
      <c r="D6560" t="s">
        <v>10989</v>
      </c>
      <c r="E6560" t="s">
        <v>6730</v>
      </c>
      <c r="F6560">
        <v>-100</v>
      </c>
      <c r="G6560" t="s">
        <v>20868</v>
      </c>
    </row>
    <row r="6561" spans="1:7" x14ac:dyDescent="0.2">
      <c r="A6561">
        <f t="shared" si="104"/>
        <v>-89</v>
      </c>
      <c r="B6561" t="s">
        <v>7788</v>
      </c>
      <c r="C6561" t="s">
        <v>8</v>
      </c>
      <c r="D6561" t="s">
        <v>10990</v>
      </c>
      <c r="E6561" t="s">
        <v>9030</v>
      </c>
      <c r="F6561">
        <v>-120</v>
      </c>
      <c r="G6561" t="s">
        <v>20869</v>
      </c>
    </row>
    <row r="6562" spans="1:7" x14ac:dyDescent="0.2">
      <c r="A6562">
        <f t="shared" si="104"/>
        <v>-89</v>
      </c>
      <c r="B6562" t="s">
        <v>10991</v>
      </c>
      <c r="C6562" t="s">
        <v>8</v>
      </c>
      <c r="D6562" t="s">
        <v>10992</v>
      </c>
      <c r="E6562" t="s">
        <v>9370</v>
      </c>
      <c r="F6562">
        <v>-120</v>
      </c>
      <c r="G6562" t="s">
        <v>20870</v>
      </c>
    </row>
    <row r="6563" spans="1:7" x14ac:dyDescent="0.2">
      <c r="A6563">
        <f t="shared" si="104"/>
        <v>-89</v>
      </c>
      <c r="B6563" t="s">
        <v>2113</v>
      </c>
      <c r="C6563" t="s">
        <v>8</v>
      </c>
      <c r="D6563" t="s">
        <v>10993</v>
      </c>
      <c r="E6563" t="s">
        <v>2115</v>
      </c>
      <c r="F6563">
        <v>-130</v>
      </c>
      <c r="G6563" t="s">
        <v>20871</v>
      </c>
    </row>
    <row r="6564" spans="1:7" x14ac:dyDescent="0.2">
      <c r="A6564">
        <f t="shared" si="104"/>
        <v>-89</v>
      </c>
      <c r="B6564" t="s">
        <v>10994</v>
      </c>
      <c r="C6564" t="s">
        <v>219</v>
      </c>
      <c r="D6564" t="s">
        <v>10995</v>
      </c>
      <c r="E6564" t="s">
        <v>1297</v>
      </c>
      <c r="F6564">
        <v>-130</v>
      </c>
      <c r="G6564" t="s">
        <v>20872</v>
      </c>
    </row>
    <row r="6565" spans="1:7" x14ac:dyDescent="0.2">
      <c r="A6565">
        <f t="shared" si="104"/>
        <v>-89</v>
      </c>
      <c r="B6565" t="s">
        <v>3005</v>
      </c>
      <c r="C6565" t="s">
        <v>1937</v>
      </c>
      <c r="D6565" t="s">
        <v>10996</v>
      </c>
      <c r="E6565" t="s">
        <v>3007</v>
      </c>
      <c r="F6565">
        <v>-100</v>
      </c>
      <c r="G6565" t="s">
        <v>20873</v>
      </c>
    </row>
    <row r="6566" spans="1:7" x14ac:dyDescent="0.2">
      <c r="A6566">
        <f t="shared" si="104"/>
        <v>-89</v>
      </c>
      <c r="B6566" t="s">
        <v>3356</v>
      </c>
      <c r="C6566" t="s">
        <v>1217</v>
      </c>
      <c r="D6566" t="s">
        <v>10997</v>
      </c>
      <c r="E6566" t="s">
        <v>3358</v>
      </c>
      <c r="F6566">
        <v>-100</v>
      </c>
      <c r="G6566" t="s">
        <v>20874</v>
      </c>
    </row>
    <row r="6567" spans="1:7" x14ac:dyDescent="0.2">
      <c r="A6567">
        <f t="shared" si="104"/>
        <v>-89</v>
      </c>
      <c r="B6567" t="s">
        <v>10998</v>
      </c>
      <c r="C6567" t="s">
        <v>4269</v>
      </c>
      <c r="D6567" t="s">
        <v>4269</v>
      </c>
      <c r="E6567" t="s">
        <v>10999</v>
      </c>
      <c r="F6567">
        <v>-100</v>
      </c>
      <c r="G6567" t="s">
        <v>20875</v>
      </c>
    </row>
    <row r="6568" spans="1:7" x14ac:dyDescent="0.2">
      <c r="A6568">
        <f t="shared" si="104"/>
        <v>-89</v>
      </c>
      <c r="B6568" t="s">
        <v>195</v>
      </c>
      <c r="C6568" t="s">
        <v>8</v>
      </c>
      <c r="D6568" t="s">
        <v>11000</v>
      </c>
      <c r="E6568" t="s">
        <v>11001</v>
      </c>
      <c r="F6568">
        <v>-120</v>
      </c>
      <c r="G6568" t="s">
        <v>20876</v>
      </c>
    </row>
    <row r="6569" spans="1:7" x14ac:dyDescent="0.2">
      <c r="A6569">
        <f t="shared" si="104"/>
        <v>-89</v>
      </c>
      <c r="B6569" t="s">
        <v>5943</v>
      </c>
      <c r="C6569" t="s">
        <v>8</v>
      </c>
      <c r="D6569" t="s">
        <v>11002</v>
      </c>
      <c r="E6569" t="s">
        <v>11003</v>
      </c>
      <c r="F6569">
        <v>-130</v>
      </c>
      <c r="G6569" t="s">
        <v>20877</v>
      </c>
    </row>
    <row r="6570" spans="1:7" x14ac:dyDescent="0.2">
      <c r="A6570">
        <f t="shared" si="104"/>
        <v>-89</v>
      </c>
      <c r="B6570" t="s">
        <v>6218</v>
      </c>
      <c r="C6570" t="s">
        <v>8</v>
      </c>
      <c r="D6570" t="s">
        <v>11004</v>
      </c>
      <c r="E6570" t="s">
        <v>11005</v>
      </c>
      <c r="F6570">
        <v>-130</v>
      </c>
      <c r="G6570" t="s">
        <v>20878</v>
      </c>
    </row>
    <row r="6571" spans="1:7" x14ac:dyDescent="0.2">
      <c r="A6571">
        <f t="shared" si="104"/>
        <v>-89</v>
      </c>
      <c r="B6571" t="s">
        <v>1789</v>
      </c>
      <c r="C6571" t="s">
        <v>601</v>
      </c>
      <c r="D6571" t="s">
        <v>11006</v>
      </c>
      <c r="E6571" t="s">
        <v>3707</v>
      </c>
      <c r="F6571">
        <v>-110</v>
      </c>
      <c r="G6571" t="s">
        <v>20879</v>
      </c>
    </row>
    <row r="6572" spans="1:7" x14ac:dyDescent="0.2">
      <c r="A6572">
        <f t="shared" si="104"/>
        <v>-89</v>
      </c>
      <c r="B6572" t="s">
        <v>10661</v>
      </c>
      <c r="C6572" t="s">
        <v>219</v>
      </c>
      <c r="D6572" t="s">
        <v>11007</v>
      </c>
      <c r="E6572" t="s">
        <v>1297</v>
      </c>
      <c r="F6572">
        <v>-130</v>
      </c>
      <c r="G6572" t="s">
        <v>20880</v>
      </c>
    </row>
    <row r="6573" spans="1:7" x14ac:dyDescent="0.2">
      <c r="A6573">
        <f t="shared" si="104"/>
        <v>-89</v>
      </c>
      <c r="B6573" t="s">
        <v>1289</v>
      </c>
      <c r="C6573" t="s">
        <v>535</v>
      </c>
      <c r="D6573" t="s">
        <v>11008</v>
      </c>
      <c r="E6573" t="s">
        <v>23181</v>
      </c>
      <c r="F6573">
        <v>-110</v>
      </c>
      <c r="G6573" t="s">
        <v>20881</v>
      </c>
    </row>
    <row r="6574" spans="1:7" x14ac:dyDescent="0.2">
      <c r="A6574">
        <f t="shared" si="104"/>
        <v>-89</v>
      </c>
      <c r="B6574" t="s">
        <v>11009</v>
      </c>
      <c r="C6574" t="s">
        <v>70</v>
      </c>
      <c r="D6574" t="s">
        <v>11010</v>
      </c>
      <c r="E6574" t="s">
        <v>2958</v>
      </c>
      <c r="F6574">
        <v>-120</v>
      </c>
      <c r="G6574" t="s">
        <v>20882</v>
      </c>
    </row>
    <row r="6575" spans="1:7" x14ac:dyDescent="0.2">
      <c r="A6575">
        <f t="shared" si="104"/>
        <v>-89</v>
      </c>
      <c r="B6575" t="s">
        <v>9446</v>
      </c>
      <c r="C6575" t="s">
        <v>304</v>
      </c>
      <c r="D6575" t="s">
        <v>11011</v>
      </c>
      <c r="E6575" t="s">
        <v>9179</v>
      </c>
      <c r="F6575">
        <v>-120</v>
      </c>
      <c r="G6575" t="s">
        <v>20883</v>
      </c>
    </row>
    <row r="6576" spans="1:7" x14ac:dyDescent="0.2">
      <c r="A6576">
        <f t="shared" si="104"/>
        <v>-89</v>
      </c>
      <c r="B6576" t="s">
        <v>9505</v>
      </c>
      <c r="C6576" t="s">
        <v>8</v>
      </c>
      <c r="D6576" t="s">
        <v>11012</v>
      </c>
      <c r="E6576" t="s">
        <v>11013</v>
      </c>
      <c r="F6576">
        <v>-100</v>
      </c>
      <c r="G6576" t="s">
        <v>20884</v>
      </c>
    </row>
    <row r="6577" spans="1:7" x14ac:dyDescent="0.2">
      <c r="A6577">
        <f t="shared" si="104"/>
        <v>-89</v>
      </c>
      <c r="B6577" t="s">
        <v>1862</v>
      </c>
      <c r="C6577" t="s">
        <v>535</v>
      </c>
      <c r="D6577" t="s">
        <v>11014</v>
      </c>
      <c r="E6577" t="s">
        <v>23181</v>
      </c>
      <c r="F6577">
        <v>-110</v>
      </c>
      <c r="G6577" t="s">
        <v>20885</v>
      </c>
    </row>
    <row r="6578" spans="1:7" x14ac:dyDescent="0.2">
      <c r="A6578">
        <f t="shared" si="104"/>
        <v>-89</v>
      </c>
      <c r="B6578" t="s">
        <v>11015</v>
      </c>
      <c r="C6578" t="s">
        <v>70</v>
      </c>
      <c r="D6578" t="s">
        <v>11016</v>
      </c>
      <c r="E6578" t="s">
        <v>1024</v>
      </c>
      <c r="F6578">
        <v>-120</v>
      </c>
      <c r="G6578" t="s">
        <v>20886</v>
      </c>
    </row>
    <row r="6579" spans="1:7" x14ac:dyDescent="0.2">
      <c r="A6579">
        <f t="shared" si="104"/>
        <v>-89</v>
      </c>
      <c r="B6579" t="s">
        <v>11017</v>
      </c>
      <c r="C6579" t="s">
        <v>70</v>
      </c>
      <c r="D6579" t="s">
        <v>11018</v>
      </c>
      <c r="E6579" t="s">
        <v>1024</v>
      </c>
      <c r="F6579">
        <v>-120</v>
      </c>
      <c r="G6579" t="s">
        <v>20887</v>
      </c>
    </row>
    <row r="6580" spans="1:7" x14ac:dyDescent="0.2">
      <c r="A6580">
        <f t="shared" si="104"/>
        <v>-89</v>
      </c>
      <c r="B6580" t="s">
        <v>10917</v>
      </c>
      <c r="C6580" t="s">
        <v>97</v>
      </c>
      <c r="D6580" t="s">
        <v>11019</v>
      </c>
      <c r="E6580" t="s">
        <v>10919</v>
      </c>
      <c r="F6580">
        <v>-120</v>
      </c>
      <c r="G6580" t="s">
        <v>20888</v>
      </c>
    </row>
    <row r="6581" spans="1:7" x14ac:dyDescent="0.2">
      <c r="A6581">
        <f t="shared" si="104"/>
        <v>-89</v>
      </c>
      <c r="B6581" t="s">
        <v>11020</v>
      </c>
      <c r="C6581" t="s">
        <v>279</v>
      </c>
      <c r="D6581" t="s">
        <v>11021</v>
      </c>
      <c r="E6581" t="s">
        <v>11022</v>
      </c>
      <c r="F6581">
        <v>-120</v>
      </c>
      <c r="G6581" t="s">
        <v>20889</v>
      </c>
    </row>
    <row r="6582" spans="1:7" x14ac:dyDescent="0.2">
      <c r="A6582">
        <f t="shared" si="104"/>
        <v>-89</v>
      </c>
      <c r="B6582" t="s">
        <v>10811</v>
      </c>
      <c r="C6582" t="s">
        <v>50</v>
      </c>
      <c r="D6582" t="s">
        <v>11023</v>
      </c>
      <c r="E6582" t="s">
        <v>10534</v>
      </c>
      <c r="F6582">
        <v>-120</v>
      </c>
      <c r="G6582" t="s">
        <v>20890</v>
      </c>
    </row>
    <row r="6583" spans="1:7" x14ac:dyDescent="0.2">
      <c r="A6583">
        <f t="shared" si="104"/>
        <v>-89</v>
      </c>
      <c r="B6583" t="s">
        <v>3989</v>
      </c>
      <c r="C6583" t="s">
        <v>8</v>
      </c>
      <c r="D6583" t="s">
        <v>11024</v>
      </c>
      <c r="E6583" t="s">
        <v>3991</v>
      </c>
      <c r="F6583">
        <v>-100</v>
      </c>
      <c r="G6583" t="s">
        <v>20891</v>
      </c>
    </row>
    <row r="6584" spans="1:7" x14ac:dyDescent="0.2">
      <c r="A6584">
        <f t="shared" si="104"/>
        <v>-89</v>
      </c>
      <c r="B6584" t="s">
        <v>11025</v>
      </c>
      <c r="C6584" t="s">
        <v>70</v>
      </c>
      <c r="D6584" t="s">
        <v>11026</v>
      </c>
      <c r="E6584" t="s">
        <v>1725</v>
      </c>
      <c r="F6584">
        <v>-120</v>
      </c>
      <c r="G6584" t="s">
        <v>20892</v>
      </c>
    </row>
    <row r="6585" spans="1:7" x14ac:dyDescent="0.2">
      <c r="A6585">
        <f t="shared" si="104"/>
        <v>-89</v>
      </c>
      <c r="B6585" t="s">
        <v>9432</v>
      </c>
      <c r="C6585" t="s">
        <v>535</v>
      </c>
      <c r="D6585" t="s">
        <v>11027</v>
      </c>
      <c r="E6585" t="s">
        <v>1756</v>
      </c>
      <c r="F6585">
        <v>-120</v>
      </c>
      <c r="G6585" t="s">
        <v>20893</v>
      </c>
    </row>
    <row r="6586" spans="1:7" x14ac:dyDescent="0.2">
      <c r="A6586">
        <f t="shared" si="104"/>
        <v>-89</v>
      </c>
      <c r="B6586" t="s">
        <v>1576</v>
      </c>
      <c r="C6586" t="s">
        <v>128</v>
      </c>
      <c r="D6586" t="s">
        <v>11028</v>
      </c>
      <c r="E6586" t="s">
        <v>10627</v>
      </c>
      <c r="F6586">
        <v>-120</v>
      </c>
      <c r="G6586" t="s">
        <v>20894</v>
      </c>
    </row>
    <row r="6587" spans="1:7" x14ac:dyDescent="0.2">
      <c r="A6587">
        <f t="shared" si="104"/>
        <v>-90</v>
      </c>
      <c r="B6587" t="s">
        <v>263</v>
      </c>
      <c r="C6587" t="s">
        <v>8</v>
      </c>
      <c r="D6587" t="s">
        <v>11029</v>
      </c>
      <c r="E6587" t="s">
        <v>2469</v>
      </c>
      <c r="F6587">
        <v>-130</v>
      </c>
      <c r="G6587" t="s">
        <v>20895</v>
      </c>
    </row>
    <row r="6588" spans="1:7" x14ac:dyDescent="0.2">
      <c r="A6588">
        <f t="shared" si="104"/>
        <v>-90</v>
      </c>
      <c r="B6588" t="s">
        <v>11030</v>
      </c>
      <c r="C6588" t="s">
        <v>70</v>
      </c>
      <c r="D6588" t="s">
        <v>11031</v>
      </c>
      <c r="E6588" t="s">
        <v>1286</v>
      </c>
      <c r="F6588">
        <v>-120</v>
      </c>
      <c r="G6588" t="s">
        <v>20896</v>
      </c>
    </row>
    <row r="6589" spans="1:7" x14ac:dyDescent="0.2">
      <c r="A6589">
        <f t="shared" si="104"/>
        <v>-90</v>
      </c>
      <c r="B6589" t="s">
        <v>11032</v>
      </c>
      <c r="C6589" t="s">
        <v>70</v>
      </c>
      <c r="D6589" t="s">
        <v>11033</v>
      </c>
      <c r="E6589" t="s">
        <v>2958</v>
      </c>
      <c r="F6589">
        <v>-120</v>
      </c>
      <c r="G6589" t="s">
        <v>20897</v>
      </c>
    </row>
    <row r="6590" spans="1:7" x14ac:dyDescent="0.2">
      <c r="A6590">
        <f t="shared" si="104"/>
        <v>-90</v>
      </c>
      <c r="B6590" t="s">
        <v>5943</v>
      </c>
      <c r="C6590" t="s">
        <v>8</v>
      </c>
      <c r="D6590" t="s">
        <v>11034</v>
      </c>
      <c r="E6590" t="s">
        <v>11035</v>
      </c>
      <c r="F6590">
        <v>-130</v>
      </c>
      <c r="G6590" t="s">
        <v>20898</v>
      </c>
    </row>
    <row r="6591" spans="1:7" x14ac:dyDescent="0.2">
      <c r="A6591">
        <f t="shared" si="104"/>
        <v>-90</v>
      </c>
      <c r="B6591" t="s">
        <v>11036</v>
      </c>
      <c r="C6591" t="s">
        <v>8</v>
      </c>
      <c r="D6591" t="s">
        <v>11037</v>
      </c>
      <c r="E6591" t="s">
        <v>1253</v>
      </c>
      <c r="F6591">
        <v>-130</v>
      </c>
      <c r="G6591" t="s">
        <v>20899</v>
      </c>
    </row>
    <row r="6592" spans="1:7" x14ac:dyDescent="0.2">
      <c r="A6592">
        <f t="shared" si="104"/>
        <v>-90</v>
      </c>
      <c r="B6592" t="s">
        <v>11038</v>
      </c>
      <c r="C6592" t="s">
        <v>97</v>
      </c>
      <c r="D6592" t="s">
        <v>11039</v>
      </c>
      <c r="E6592" t="s">
        <v>1410</v>
      </c>
      <c r="F6592">
        <v>-120</v>
      </c>
      <c r="G6592" t="s">
        <v>20900</v>
      </c>
    </row>
    <row r="6593" spans="1:7" x14ac:dyDescent="0.2">
      <c r="A6593">
        <f t="shared" si="104"/>
        <v>-90</v>
      </c>
      <c r="B6593" t="s">
        <v>11025</v>
      </c>
      <c r="C6593" t="s">
        <v>70</v>
      </c>
      <c r="D6593" t="s">
        <v>11040</v>
      </c>
      <c r="E6593" t="s">
        <v>1725</v>
      </c>
      <c r="F6593">
        <v>-120</v>
      </c>
      <c r="G6593" t="s">
        <v>20901</v>
      </c>
    </row>
    <row r="6594" spans="1:7" x14ac:dyDescent="0.2">
      <c r="A6594">
        <f t="shared" si="104"/>
        <v>-90</v>
      </c>
      <c r="B6594" t="s">
        <v>1056</v>
      </c>
      <c r="C6594" t="s">
        <v>535</v>
      </c>
      <c r="D6594" t="s">
        <v>11041</v>
      </c>
      <c r="E6594" t="s">
        <v>23170</v>
      </c>
      <c r="F6594">
        <v>-130</v>
      </c>
      <c r="G6594" t="s">
        <v>20902</v>
      </c>
    </row>
    <row r="6595" spans="1:7" x14ac:dyDescent="0.2">
      <c r="A6595">
        <f t="shared" si="104"/>
        <v>-90</v>
      </c>
      <c r="B6595" t="s">
        <v>4585</v>
      </c>
      <c r="C6595" t="s">
        <v>535</v>
      </c>
      <c r="D6595" t="s">
        <v>11042</v>
      </c>
      <c r="E6595" t="s">
        <v>9085</v>
      </c>
      <c r="F6595">
        <v>-120</v>
      </c>
      <c r="G6595" t="s">
        <v>20903</v>
      </c>
    </row>
    <row r="6596" spans="1:7" x14ac:dyDescent="0.2">
      <c r="A6596">
        <f t="shared" si="104"/>
        <v>-90</v>
      </c>
      <c r="B6596" t="s">
        <v>2174</v>
      </c>
      <c r="C6596" t="s">
        <v>70</v>
      </c>
      <c r="D6596" t="s">
        <v>11043</v>
      </c>
      <c r="E6596" t="s">
        <v>2587</v>
      </c>
      <c r="F6596">
        <v>-130</v>
      </c>
      <c r="G6596" t="s">
        <v>20904</v>
      </c>
    </row>
    <row r="6597" spans="1:7" x14ac:dyDescent="0.2">
      <c r="A6597">
        <f t="shared" si="104"/>
        <v>-90</v>
      </c>
      <c r="B6597" t="s">
        <v>1532</v>
      </c>
      <c r="C6597" t="s">
        <v>1069</v>
      </c>
      <c r="D6597" t="s">
        <v>11044</v>
      </c>
      <c r="E6597" t="s">
        <v>647</v>
      </c>
      <c r="F6597">
        <v>-130</v>
      </c>
      <c r="G6597" t="s">
        <v>20905</v>
      </c>
    </row>
    <row r="6598" spans="1:7" x14ac:dyDescent="0.2">
      <c r="A6598">
        <f t="shared" si="104"/>
        <v>-90</v>
      </c>
      <c r="B6598" t="s">
        <v>11045</v>
      </c>
      <c r="C6598" t="s">
        <v>70</v>
      </c>
      <c r="D6598" t="s">
        <v>11046</v>
      </c>
      <c r="E6598" t="s">
        <v>1725</v>
      </c>
      <c r="F6598">
        <v>-120</v>
      </c>
      <c r="G6598" t="s">
        <v>20906</v>
      </c>
    </row>
    <row r="6599" spans="1:7" x14ac:dyDescent="0.2">
      <c r="A6599">
        <f t="shared" si="104"/>
        <v>-90</v>
      </c>
      <c r="B6599" t="s">
        <v>9235</v>
      </c>
      <c r="C6599" t="s">
        <v>535</v>
      </c>
      <c r="D6599" t="s">
        <v>11047</v>
      </c>
      <c r="E6599" t="s">
        <v>11048</v>
      </c>
      <c r="F6599">
        <v>-120</v>
      </c>
      <c r="G6599" t="s">
        <v>20907</v>
      </c>
    </row>
    <row r="6600" spans="1:7" x14ac:dyDescent="0.2">
      <c r="A6600">
        <f t="shared" si="104"/>
        <v>-90</v>
      </c>
      <c r="B6600" t="s">
        <v>1655</v>
      </c>
      <c r="C6600" t="s">
        <v>128</v>
      </c>
      <c r="D6600" t="s">
        <v>11049</v>
      </c>
      <c r="E6600" t="s">
        <v>689</v>
      </c>
      <c r="F6600">
        <v>-120</v>
      </c>
      <c r="G6600" t="s">
        <v>20908</v>
      </c>
    </row>
    <row r="6601" spans="1:7" x14ac:dyDescent="0.2">
      <c r="A6601">
        <f t="shared" si="104"/>
        <v>-90</v>
      </c>
      <c r="B6601" t="s">
        <v>6505</v>
      </c>
      <c r="C6601" t="s">
        <v>8</v>
      </c>
      <c r="D6601" t="s">
        <v>11050</v>
      </c>
      <c r="E6601" t="s">
        <v>11051</v>
      </c>
      <c r="F6601">
        <v>-130</v>
      </c>
      <c r="G6601" t="s">
        <v>20909</v>
      </c>
    </row>
    <row r="6602" spans="1:7" x14ac:dyDescent="0.2">
      <c r="A6602">
        <f t="shared" si="104"/>
        <v>-90</v>
      </c>
      <c r="B6602" t="s">
        <v>210</v>
      </c>
      <c r="C6602" t="s">
        <v>8</v>
      </c>
      <c r="D6602" t="s">
        <v>11052</v>
      </c>
      <c r="E6602" t="s">
        <v>8824</v>
      </c>
      <c r="F6602">
        <v>-120</v>
      </c>
      <c r="G6602" t="s">
        <v>20910</v>
      </c>
    </row>
    <row r="6603" spans="1:7" x14ac:dyDescent="0.2">
      <c r="A6603">
        <f t="shared" si="104"/>
        <v>-90</v>
      </c>
      <c r="B6603" t="s">
        <v>11053</v>
      </c>
      <c r="C6603" t="s">
        <v>70</v>
      </c>
      <c r="D6603" t="s">
        <v>11054</v>
      </c>
      <c r="E6603" t="s">
        <v>10416</v>
      </c>
      <c r="F6603">
        <v>-120</v>
      </c>
      <c r="G6603" t="s">
        <v>20911</v>
      </c>
    </row>
    <row r="6604" spans="1:7" x14ac:dyDescent="0.2">
      <c r="A6604">
        <f t="shared" si="104"/>
        <v>-90</v>
      </c>
      <c r="B6604" t="s">
        <v>11055</v>
      </c>
      <c r="C6604" t="s">
        <v>70</v>
      </c>
      <c r="D6604" t="s">
        <v>11056</v>
      </c>
      <c r="E6604" t="s">
        <v>1725</v>
      </c>
      <c r="F6604">
        <v>-120</v>
      </c>
      <c r="G6604" t="s">
        <v>20912</v>
      </c>
    </row>
    <row r="6605" spans="1:7" x14ac:dyDescent="0.2">
      <c r="A6605">
        <f t="shared" si="104"/>
        <v>-90</v>
      </c>
      <c r="B6605" t="s">
        <v>11057</v>
      </c>
      <c r="C6605" t="s">
        <v>304</v>
      </c>
      <c r="D6605" t="s">
        <v>11058</v>
      </c>
      <c r="E6605" t="s">
        <v>312</v>
      </c>
      <c r="F6605">
        <v>-100</v>
      </c>
      <c r="G6605" t="s">
        <v>20913</v>
      </c>
    </row>
    <row r="6606" spans="1:7" x14ac:dyDescent="0.2">
      <c r="A6606">
        <f t="shared" si="104"/>
        <v>-90</v>
      </c>
      <c r="B6606" t="s">
        <v>1377</v>
      </c>
      <c r="C6606" t="s">
        <v>535</v>
      </c>
      <c r="D6606" t="s">
        <v>11059</v>
      </c>
      <c r="E6606" t="s">
        <v>23181</v>
      </c>
      <c r="F6606">
        <v>-110</v>
      </c>
      <c r="G6606" t="s">
        <v>20914</v>
      </c>
    </row>
    <row r="6607" spans="1:7" x14ac:dyDescent="0.2">
      <c r="A6607">
        <f t="shared" si="104"/>
        <v>-90</v>
      </c>
      <c r="B6607" t="s">
        <v>1635</v>
      </c>
      <c r="C6607" t="s">
        <v>97</v>
      </c>
      <c r="D6607" t="s">
        <v>11060</v>
      </c>
      <c r="E6607" t="s">
        <v>1314</v>
      </c>
      <c r="F6607">
        <v>-120</v>
      </c>
      <c r="G6607" t="s">
        <v>20915</v>
      </c>
    </row>
    <row r="6608" spans="1:7" x14ac:dyDescent="0.2">
      <c r="A6608">
        <f t="shared" ref="A6608:A6671" si="105">3*(LEN(D6608)-LEN(SUBSTITUTE(D6608,"|","")))+LEN(D6608)+F6608</f>
        <v>-90</v>
      </c>
      <c r="B6608" t="s">
        <v>11061</v>
      </c>
      <c r="C6608" t="s">
        <v>70</v>
      </c>
      <c r="D6608" t="s">
        <v>11062</v>
      </c>
      <c r="E6608" t="s">
        <v>11063</v>
      </c>
      <c r="F6608">
        <v>-120</v>
      </c>
      <c r="G6608" t="s">
        <v>20916</v>
      </c>
    </row>
    <row r="6609" spans="1:7" x14ac:dyDescent="0.2">
      <c r="A6609">
        <f t="shared" si="105"/>
        <v>-90</v>
      </c>
      <c r="B6609" t="s">
        <v>11064</v>
      </c>
      <c r="C6609" t="s">
        <v>8</v>
      </c>
      <c r="D6609" t="s">
        <v>11065</v>
      </c>
      <c r="E6609" t="s">
        <v>1568</v>
      </c>
      <c r="F6609">
        <v>-130</v>
      </c>
      <c r="G6609" t="s">
        <v>20917</v>
      </c>
    </row>
    <row r="6610" spans="1:7" x14ac:dyDescent="0.2">
      <c r="A6610">
        <f t="shared" si="105"/>
        <v>-90</v>
      </c>
      <c r="B6610" t="s">
        <v>11066</v>
      </c>
      <c r="C6610" t="s">
        <v>97</v>
      </c>
      <c r="D6610" t="s">
        <v>11067</v>
      </c>
      <c r="E6610" t="s">
        <v>1314</v>
      </c>
      <c r="F6610">
        <v>-120</v>
      </c>
      <c r="G6610" t="s">
        <v>20918</v>
      </c>
    </row>
    <row r="6611" spans="1:7" x14ac:dyDescent="0.2">
      <c r="A6611">
        <f t="shared" si="105"/>
        <v>-90</v>
      </c>
      <c r="B6611" t="s">
        <v>6422</v>
      </c>
      <c r="C6611" t="s">
        <v>8</v>
      </c>
      <c r="D6611" t="s">
        <v>11068</v>
      </c>
      <c r="E6611" t="s">
        <v>11051</v>
      </c>
      <c r="F6611">
        <v>-130</v>
      </c>
      <c r="G6611" t="s">
        <v>20919</v>
      </c>
    </row>
    <row r="6612" spans="1:7" x14ac:dyDescent="0.2">
      <c r="A6612">
        <f t="shared" si="105"/>
        <v>-90</v>
      </c>
      <c r="B6612" t="s">
        <v>1429</v>
      </c>
      <c r="C6612" t="s">
        <v>535</v>
      </c>
      <c r="D6612" t="s">
        <v>11069</v>
      </c>
      <c r="E6612" t="s">
        <v>5833</v>
      </c>
      <c r="F6612">
        <v>-120</v>
      </c>
      <c r="G6612" t="s">
        <v>20920</v>
      </c>
    </row>
    <row r="6613" spans="1:7" x14ac:dyDescent="0.2">
      <c r="A6613">
        <f t="shared" si="105"/>
        <v>-90</v>
      </c>
      <c r="B6613" t="s">
        <v>1723</v>
      </c>
      <c r="C6613" t="s">
        <v>70</v>
      </c>
      <c r="D6613" t="s">
        <v>11070</v>
      </c>
      <c r="E6613" t="s">
        <v>1725</v>
      </c>
      <c r="F6613">
        <v>-120</v>
      </c>
      <c r="G6613" t="s">
        <v>20921</v>
      </c>
    </row>
    <row r="6614" spans="1:7" x14ac:dyDescent="0.2">
      <c r="A6614">
        <f t="shared" si="105"/>
        <v>-90</v>
      </c>
      <c r="B6614" t="s">
        <v>11071</v>
      </c>
      <c r="C6614" t="s">
        <v>70</v>
      </c>
      <c r="D6614" t="s">
        <v>11072</v>
      </c>
      <c r="E6614" t="s">
        <v>1725</v>
      </c>
      <c r="F6614">
        <v>-120</v>
      </c>
      <c r="G6614" t="s">
        <v>20922</v>
      </c>
    </row>
    <row r="6615" spans="1:7" x14ac:dyDescent="0.2">
      <c r="A6615">
        <f t="shared" si="105"/>
        <v>-90</v>
      </c>
      <c r="B6615" t="s">
        <v>11036</v>
      </c>
      <c r="C6615" t="s">
        <v>8</v>
      </c>
      <c r="D6615" t="s">
        <v>11073</v>
      </c>
      <c r="E6615" t="s">
        <v>1253</v>
      </c>
      <c r="F6615">
        <v>-130</v>
      </c>
      <c r="G6615" t="s">
        <v>20923</v>
      </c>
    </row>
    <row r="6616" spans="1:7" x14ac:dyDescent="0.2">
      <c r="A6616">
        <f t="shared" si="105"/>
        <v>-90</v>
      </c>
      <c r="B6616" t="s">
        <v>11074</v>
      </c>
      <c r="C6616" t="s">
        <v>304</v>
      </c>
      <c r="D6616" t="s">
        <v>11075</v>
      </c>
      <c r="E6616" t="s">
        <v>7054</v>
      </c>
      <c r="F6616">
        <v>-120</v>
      </c>
      <c r="G6616" t="s">
        <v>20924</v>
      </c>
    </row>
    <row r="6617" spans="1:7" x14ac:dyDescent="0.2">
      <c r="A6617">
        <f t="shared" si="105"/>
        <v>-90</v>
      </c>
      <c r="B6617" t="s">
        <v>4585</v>
      </c>
      <c r="C6617" t="s">
        <v>535</v>
      </c>
      <c r="D6617" t="s">
        <v>11076</v>
      </c>
      <c r="E6617" t="s">
        <v>9053</v>
      </c>
      <c r="F6617">
        <v>-120</v>
      </c>
      <c r="G6617" t="s">
        <v>20925</v>
      </c>
    </row>
    <row r="6618" spans="1:7" x14ac:dyDescent="0.2">
      <c r="A6618">
        <f t="shared" si="105"/>
        <v>-90</v>
      </c>
      <c r="B6618" t="s">
        <v>9469</v>
      </c>
      <c r="C6618" t="s">
        <v>535</v>
      </c>
      <c r="D6618" t="s">
        <v>11077</v>
      </c>
      <c r="E6618" t="s">
        <v>1756</v>
      </c>
      <c r="F6618">
        <v>-120</v>
      </c>
      <c r="G6618" t="s">
        <v>20926</v>
      </c>
    </row>
    <row r="6619" spans="1:7" x14ac:dyDescent="0.2">
      <c r="A6619">
        <f t="shared" si="105"/>
        <v>-90</v>
      </c>
      <c r="B6619" t="s">
        <v>11078</v>
      </c>
      <c r="C6619" t="s">
        <v>8</v>
      </c>
      <c r="D6619" t="s">
        <v>11079</v>
      </c>
      <c r="E6619" t="s">
        <v>8652</v>
      </c>
      <c r="F6619">
        <v>-130</v>
      </c>
      <c r="G6619" t="s">
        <v>20927</v>
      </c>
    </row>
    <row r="6620" spans="1:7" x14ac:dyDescent="0.2">
      <c r="A6620">
        <f t="shared" si="105"/>
        <v>-90</v>
      </c>
      <c r="B6620" t="s">
        <v>9513</v>
      </c>
      <c r="C6620" t="s">
        <v>70</v>
      </c>
      <c r="D6620" t="s">
        <v>11080</v>
      </c>
      <c r="E6620" t="s">
        <v>1286</v>
      </c>
      <c r="F6620">
        <v>-120</v>
      </c>
      <c r="G6620" t="s">
        <v>20928</v>
      </c>
    </row>
    <row r="6621" spans="1:7" x14ac:dyDescent="0.2">
      <c r="A6621">
        <f t="shared" si="105"/>
        <v>-90</v>
      </c>
      <c r="B6621" t="s">
        <v>2148</v>
      </c>
      <c r="C6621" t="s">
        <v>304</v>
      </c>
      <c r="D6621" t="s">
        <v>11081</v>
      </c>
      <c r="E6621" t="s">
        <v>2150</v>
      </c>
      <c r="F6621">
        <v>-120</v>
      </c>
      <c r="G6621" t="s">
        <v>20929</v>
      </c>
    </row>
    <row r="6622" spans="1:7" x14ac:dyDescent="0.2">
      <c r="A6622">
        <f t="shared" si="105"/>
        <v>-91</v>
      </c>
      <c r="B6622" t="s">
        <v>2186</v>
      </c>
      <c r="C6622" t="s">
        <v>304</v>
      </c>
      <c r="D6622" t="s">
        <v>11082</v>
      </c>
      <c r="E6622" t="s">
        <v>2185</v>
      </c>
      <c r="F6622">
        <v>-120</v>
      </c>
      <c r="G6622" t="s">
        <v>20930</v>
      </c>
    </row>
    <row r="6623" spans="1:7" x14ac:dyDescent="0.2">
      <c r="A6623">
        <f t="shared" si="105"/>
        <v>-91</v>
      </c>
      <c r="B6623" t="s">
        <v>2127</v>
      </c>
      <c r="C6623" t="s">
        <v>535</v>
      </c>
      <c r="D6623" t="s">
        <v>11083</v>
      </c>
      <c r="E6623" t="s">
        <v>2129</v>
      </c>
      <c r="F6623">
        <v>-130</v>
      </c>
      <c r="G6623" t="s">
        <v>20931</v>
      </c>
    </row>
    <row r="6624" spans="1:7" x14ac:dyDescent="0.2">
      <c r="A6624">
        <f t="shared" si="105"/>
        <v>-91</v>
      </c>
      <c r="B6624" t="s">
        <v>9422</v>
      </c>
      <c r="C6624" t="s">
        <v>70</v>
      </c>
      <c r="D6624" t="s">
        <v>11084</v>
      </c>
      <c r="E6624" t="s">
        <v>1286</v>
      </c>
      <c r="F6624">
        <v>-120</v>
      </c>
      <c r="G6624" t="s">
        <v>20932</v>
      </c>
    </row>
    <row r="6625" spans="1:7" x14ac:dyDescent="0.2">
      <c r="A6625">
        <f t="shared" si="105"/>
        <v>-91</v>
      </c>
      <c r="B6625" t="s">
        <v>11085</v>
      </c>
      <c r="C6625" t="s">
        <v>113</v>
      </c>
      <c r="D6625" t="s">
        <v>11086</v>
      </c>
      <c r="E6625" t="s">
        <v>11087</v>
      </c>
      <c r="F6625">
        <v>-130</v>
      </c>
      <c r="G6625" t="s">
        <v>20933</v>
      </c>
    </row>
    <row r="6626" spans="1:7" x14ac:dyDescent="0.2">
      <c r="A6626">
        <f t="shared" si="105"/>
        <v>-91</v>
      </c>
      <c r="B6626" t="s">
        <v>11088</v>
      </c>
      <c r="C6626" t="s">
        <v>70</v>
      </c>
      <c r="D6626" t="s">
        <v>11089</v>
      </c>
      <c r="E6626" t="s">
        <v>10416</v>
      </c>
      <c r="F6626">
        <v>-120</v>
      </c>
      <c r="G6626" t="s">
        <v>20934</v>
      </c>
    </row>
    <row r="6627" spans="1:7" x14ac:dyDescent="0.2">
      <c r="A6627">
        <f t="shared" si="105"/>
        <v>-91</v>
      </c>
      <c r="B6627" t="s">
        <v>1332</v>
      </c>
      <c r="C6627" t="s">
        <v>8</v>
      </c>
      <c r="D6627" t="s">
        <v>11090</v>
      </c>
      <c r="E6627" t="s">
        <v>1030</v>
      </c>
      <c r="F6627">
        <v>-130</v>
      </c>
      <c r="G6627" t="s">
        <v>20935</v>
      </c>
    </row>
    <row r="6628" spans="1:7" x14ac:dyDescent="0.2">
      <c r="A6628">
        <f t="shared" si="105"/>
        <v>-91</v>
      </c>
      <c r="B6628" t="s">
        <v>10212</v>
      </c>
      <c r="C6628" t="s">
        <v>855</v>
      </c>
      <c r="D6628" t="s">
        <v>11091</v>
      </c>
      <c r="E6628" t="s">
        <v>11092</v>
      </c>
      <c r="F6628">
        <v>-130</v>
      </c>
      <c r="G6628" t="s">
        <v>20936</v>
      </c>
    </row>
    <row r="6629" spans="1:7" x14ac:dyDescent="0.2">
      <c r="A6629">
        <f t="shared" si="105"/>
        <v>-91</v>
      </c>
      <c r="B6629" t="s">
        <v>11093</v>
      </c>
      <c r="C6629" t="s">
        <v>8</v>
      </c>
      <c r="D6629" t="s">
        <v>11094</v>
      </c>
      <c r="E6629" t="s">
        <v>2700</v>
      </c>
      <c r="F6629">
        <v>-130</v>
      </c>
      <c r="G6629" t="s">
        <v>20937</v>
      </c>
    </row>
    <row r="6630" spans="1:7" x14ac:dyDescent="0.2">
      <c r="A6630">
        <f t="shared" si="105"/>
        <v>-91</v>
      </c>
      <c r="B6630" t="s">
        <v>1480</v>
      </c>
      <c r="C6630" t="s">
        <v>8</v>
      </c>
      <c r="D6630" t="s">
        <v>11095</v>
      </c>
      <c r="E6630" t="s">
        <v>6593</v>
      </c>
      <c r="F6630">
        <v>-100</v>
      </c>
      <c r="G6630" t="s">
        <v>20938</v>
      </c>
    </row>
    <row r="6631" spans="1:7" x14ac:dyDescent="0.2">
      <c r="A6631">
        <f t="shared" si="105"/>
        <v>-91</v>
      </c>
      <c r="B6631" t="s">
        <v>8626</v>
      </c>
      <c r="C6631" t="s">
        <v>8</v>
      </c>
      <c r="D6631" t="s">
        <v>11096</v>
      </c>
      <c r="E6631" t="s">
        <v>2590</v>
      </c>
      <c r="F6631">
        <v>-120</v>
      </c>
      <c r="G6631" t="s">
        <v>20939</v>
      </c>
    </row>
    <row r="6632" spans="1:7" x14ac:dyDescent="0.2">
      <c r="A6632">
        <f t="shared" si="105"/>
        <v>-91</v>
      </c>
      <c r="B6632" t="s">
        <v>1723</v>
      </c>
      <c r="C6632" t="s">
        <v>70</v>
      </c>
      <c r="D6632" t="s">
        <v>11097</v>
      </c>
      <c r="E6632" t="s">
        <v>1725</v>
      </c>
      <c r="F6632">
        <v>-120</v>
      </c>
      <c r="G6632" t="s">
        <v>20940</v>
      </c>
    </row>
    <row r="6633" spans="1:7" x14ac:dyDescent="0.2">
      <c r="A6633">
        <f t="shared" si="105"/>
        <v>-91</v>
      </c>
      <c r="B6633" t="s">
        <v>1754</v>
      </c>
      <c r="C6633" t="s">
        <v>535</v>
      </c>
      <c r="D6633" t="s">
        <v>11098</v>
      </c>
      <c r="E6633" t="s">
        <v>1756</v>
      </c>
      <c r="F6633">
        <v>-120</v>
      </c>
      <c r="G6633" t="s">
        <v>20941</v>
      </c>
    </row>
    <row r="6634" spans="1:7" x14ac:dyDescent="0.2">
      <c r="A6634">
        <f t="shared" si="105"/>
        <v>-91</v>
      </c>
      <c r="B6634" t="s">
        <v>3018</v>
      </c>
      <c r="C6634" t="s">
        <v>2572</v>
      </c>
      <c r="D6634" t="s">
        <v>11099</v>
      </c>
      <c r="E6634" t="s">
        <v>9594</v>
      </c>
      <c r="F6634">
        <v>-130</v>
      </c>
      <c r="G6634" t="s">
        <v>20942</v>
      </c>
    </row>
    <row r="6635" spans="1:7" x14ac:dyDescent="0.2">
      <c r="A6635">
        <f t="shared" si="105"/>
        <v>-91</v>
      </c>
      <c r="B6635" t="s">
        <v>11100</v>
      </c>
      <c r="C6635" t="s">
        <v>535</v>
      </c>
      <c r="D6635" t="s">
        <v>11101</v>
      </c>
      <c r="E6635" t="s">
        <v>8622</v>
      </c>
      <c r="F6635">
        <v>-120</v>
      </c>
      <c r="G6635" t="s">
        <v>20943</v>
      </c>
    </row>
    <row r="6636" spans="1:7" x14ac:dyDescent="0.2">
      <c r="A6636">
        <f t="shared" si="105"/>
        <v>-91</v>
      </c>
      <c r="B6636" t="s">
        <v>4871</v>
      </c>
      <c r="C6636" t="s">
        <v>535</v>
      </c>
      <c r="D6636" t="s">
        <v>11102</v>
      </c>
      <c r="E6636" t="s">
        <v>9174</v>
      </c>
      <c r="F6636">
        <v>-120</v>
      </c>
      <c r="G6636" t="s">
        <v>20944</v>
      </c>
    </row>
    <row r="6637" spans="1:7" x14ac:dyDescent="0.2">
      <c r="A6637">
        <f t="shared" si="105"/>
        <v>-91</v>
      </c>
      <c r="B6637" t="s">
        <v>11045</v>
      </c>
      <c r="C6637" t="s">
        <v>70</v>
      </c>
      <c r="D6637" t="s">
        <v>11103</v>
      </c>
      <c r="E6637" t="s">
        <v>1725</v>
      </c>
      <c r="F6637">
        <v>-120</v>
      </c>
      <c r="G6637" t="s">
        <v>20945</v>
      </c>
    </row>
    <row r="6638" spans="1:7" x14ac:dyDescent="0.2">
      <c r="A6638">
        <f t="shared" si="105"/>
        <v>-91</v>
      </c>
      <c r="B6638" t="s">
        <v>11093</v>
      </c>
      <c r="C6638" t="s">
        <v>8</v>
      </c>
      <c r="D6638" t="s">
        <v>11104</v>
      </c>
      <c r="E6638" t="s">
        <v>2700</v>
      </c>
      <c r="F6638">
        <v>-130</v>
      </c>
      <c r="G6638" t="s">
        <v>20946</v>
      </c>
    </row>
    <row r="6639" spans="1:7" x14ac:dyDescent="0.2">
      <c r="A6639">
        <f t="shared" si="105"/>
        <v>-91</v>
      </c>
      <c r="B6639" t="s">
        <v>3943</v>
      </c>
      <c r="C6639" t="s">
        <v>8</v>
      </c>
      <c r="D6639" t="s">
        <v>11105</v>
      </c>
      <c r="E6639" t="s">
        <v>3945</v>
      </c>
      <c r="F6639">
        <v>-130</v>
      </c>
      <c r="G6639" t="s">
        <v>20947</v>
      </c>
    </row>
    <row r="6640" spans="1:7" x14ac:dyDescent="0.2">
      <c r="A6640">
        <f t="shared" si="105"/>
        <v>-91</v>
      </c>
      <c r="B6640" t="s">
        <v>11106</v>
      </c>
      <c r="C6640" t="s">
        <v>70</v>
      </c>
      <c r="D6640" t="s">
        <v>11107</v>
      </c>
      <c r="E6640" t="s">
        <v>1725</v>
      </c>
      <c r="F6640">
        <v>-120</v>
      </c>
      <c r="G6640" t="s">
        <v>20948</v>
      </c>
    </row>
    <row r="6641" spans="1:7" x14ac:dyDescent="0.2">
      <c r="A6641">
        <f t="shared" si="105"/>
        <v>-91</v>
      </c>
      <c r="B6641" t="s">
        <v>5560</v>
      </c>
      <c r="C6641" t="s">
        <v>8</v>
      </c>
      <c r="D6641" t="s">
        <v>11108</v>
      </c>
      <c r="E6641" t="s">
        <v>11109</v>
      </c>
      <c r="F6641">
        <v>-130</v>
      </c>
      <c r="G6641" t="s">
        <v>20949</v>
      </c>
    </row>
    <row r="6642" spans="1:7" x14ac:dyDescent="0.2">
      <c r="A6642">
        <f t="shared" si="105"/>
        <v>-91</v>
      </c>
      <c r="B6642" t="s">
        <v>11110</v>
      </c>
      <c r="C6642" t="s">
        <v>1703</v>
      </c>
      <c r="D6642" t="s">
        <v>11111</v>
      </c>
      <c r="E6642" t="s">
        <v>1705</v>
      </c>
      <c r="F6642">
        <v>-130</v>
      </c>
      <c r="G6642" t="s">
        <v>20950</v>
      </c>
    </row>
    <row r="6643" spans="1:7" x14ac:dyDescent="0.2">
      <c r="A6643">
        <f t="shared" si="105"/>
        <v>-91</v>
      </c>
      <c r="B6643" t="s">
        <v>10075</v>
      </c>
      <c r="C6643" t="s">
        <v>535</v>
      </c>
      <c r="D6643" t="s">
        <v>11112</v>
      </c>
      <c r="E6643" t="s">
        <v>11113</v>
      </c>
      <c r="F6643">
        <v>-130</v>
      </c>
      <c r="G6643" t="s">
        <v>20951</v>
      </c>
    </row>
    <row r="6644" spans="1:7" x14ac:dyDescent="0.2">
      <c r="A6644">
        <f t="shared" si="105"/>
        <v>-91</v>
      </c>
      <c r="B6644" t="s">
        <v>1540</v>
      </c>
      <c r="C6644" t="s">
        <v>8</v>
      </c>
      <c r="D6644" t="s">
        <v>11114</v>
      </c>
      <c r="E6644" t="s">
        <v>11115</v>
      </c>
      <c r="F6644">
        <v>-100</v>
      </c>
      <c r="G6644" t="s">
        <v>20952</v>
      </c>
    </row>
    <row r="6645" spans="1:7" x14ac:dyDescent="0.2">
      <c r="A6645">
        <f t="shared" si="105"/>
        <v>-91</v>
      </c>
      <c r="B6645" t="s">
        <v>2724</v>
      </c>
      <c r="C6645" t="s">
        <v>2572</v>
      </c>
      <c r="D6645" t="s">
        <v>11116</v>
      </c>
      <c r="E6645" t="s">
        <v>9594</v>
      </c>
      <c r="F6645">
        <v>-130</v>
      </c>
      <c r="G6645" t="s">
        <v>20953</v>
      </c>
    </row>
    <row r="6646" spans="1:7" x14ac:dyDescent="0.2">
      <c r="A6646">
        <f t="shared" si="105"/>
        <v>-91</v>
      </c>
      <c r="B6646" t="s">
        <v>1773</v>
      </c>
      <c r="C6646" t="s">
        <v>535</v>
      </c>
      <c r="D6646" t="s">
        <v>11117</v>
      </c>
      <c r="E6646" t="s">
        <v>1291</v>
      </c>
      <c r="F6646">
        <v>-130</v>
      </c>
      <c r="G6646" t="s">
        <v>20954</v>
      </c>
    </row>
    <row r="6647" spans="1:7" x14ac:dyDescent="0.2">
      <c r="A6647">
        <f t="shared" si="105"/>
        <v>-91</v>
      </c>
      <c r="B6647" t="s">
        <v>11030</v>
      </c>
      <c r="C6647" t="s">
        <v>70</v>
      </c>
      <c r="D6647" t="s">
        <v>11118</v>
      </c>
      <c r="E6647" t="s">
        <v>1286</v>
      </c>
      <c r="F6647">
        <v>-120</v>
      </c>
      <c r="G6647" t="s">
        <v>20955</v>
      </c>
    </row>
    <row r="6648" spans="1:7" x14ac:dyDescent="0.2">
      <c r="A6648">
        <f t="shared" si="105"/>
        <v>-91</v>
      </c>
      <c r="B6648" t="s">
        <v>11119</v>
      </c>
      <c r="C6648" t="s">
        <v>113</v>
      </c>
      <c r="D6648" t="s">
        <v>11120</v>
      </c>
      <c r="E6648" t="s">
        <v>5208</v>
      </c>
      <c r="F6648">
        <v>-100</v>
      </c>
      <c r="G6648" t="s">
        <v>20956</v>
      </c>
    </row>
    <row r="6649" spans="1:7" x14ac:dyDescent="0.2">
      <c r="A6649">
        <f t="shared" si="105"/>
        <v>-91</v>
      </c>
      <c r="B6649" t="s">
        <v>11121</v>
      </c>
      <c r="C6649" t="s">
        <v>535</v>
      </c>
      <c r="D6649" t="s">
        <v>11122</v>
      </c>
      <c r="E6649" t="s">
        <v>11123</v>
      </c>
      <c r="F6649">
        <v>-130</v>
      </c>
      <c r="G6649" t="s">
        <v>20957</v>
      </c>
    </row>
    <row r="6650" spans="1:7" x14ac:dyDescent="0.2">
      <c r="A6650">
        <f t="shared" si="105"/>
        <v>-91</v>
      </c>
      <c r="B6650" t="s">
        <v>9479</v>
      </c>
      <c r="C6650" t="s">
        <v>601</v>
      </c>
      <c r="D6650" t="s">
        <v>11124</v>
      </c>
      <c r="E6650" t="s">
        <v>9481</v>
      </c>
      <c r="F6650">
        <v>-120</v>
      </c>
      <c r="G6650" t="s">
        <v>20958</v>
      </c>
    </row>
    <row r="6651" spans="1:7" x14ac:dyDescent="0.2">
      <c r="A6651">
        <f t="shared" si="105"/>
        <v>-91</v>
      </c>
      <c r="B6651" t="s">
        <v>8683</v>
      </c>
      <c r="C6651" t="s">
        <v>535</v>
      </c>
      <c r="D6651" t="s">
        <v>11125</v>
      </c>
      <c r="E6651" t="s">
        <v>683</v>
      </c>
      <c r="F6651">
        <v>-120</v>
      </c>
      <c r="G6651" t="s">
        <v>20959</v>
      </c>
    </row>
    <row r="6652" spans="1:7" x14ac:dyDescent="0.2">
      <c r="A6652">
        <f t="shared" si="105"/>
        <v>-91</v>
      </c>
      <c r="B6652" t="s">
        <v>11126</v>
      </c>
      <c r="C6652" t="s">
        <v>8</v>
      </c>
      <c r="D6652" t="s">
        <v>11127</v>
      </c>
      <c r="E6652" t="s">
        <v>11128</v>
      </c>
      <c r="F6652">
        <v>-130</v>
      </c>
      <c r="G6652" t="s">
        <v>20960</v>
      </c>
    </row>
    <row r="6653" spans="1:7" x14ac:dyDescent="0.2">
      <c r="A6653">
        <f t="shared" si="105"/>
        <v>-91</v>
      </c>
      <c r="B6653" t="s">
        <v>3108</v>
      </c>
      <c r="C6653" t="s">
        <v>219</v>
      </c>
      <c r="D6653" t="s">
        <v>11129</v>
      </c>
      <c r="E6653" t="s">
        <v>3339</v>
      </c>
      <c r="F6653">
        <v>-130</v>
      </c>
      <c r="G6653" t="s">
        <v>20961</v>
      </c>
    </row>
    <row r="6654" spans="1:7" x14ac:dyDescent="0.2">
      <c r="A6654">
        <f t="shared" si="105"/>
        <v>-91</v>
      </c>
      <c r="B6654" t="s">
        <v>11130</v>
      </c>
      <c r="C6654" t="s">
        <v>97</v>
      </c>
      <c r="D6654" t="s">
        <v>11131</v>
      </c>
      <c r="E6654" t="s">
        <v>11132</v>
      </c>
      <c r="F6654">
        <v>-120</v>
      </c>
      <c r="G6654" t="s">
        <v>20962</v>
      </c>
    </row>
    <row r="6655" spans="1:7" x14ac:dyDescent="0.2">
      <c r="A6655">
        <f t="shared" si="105"/>
        <v>-91</v>
      </c>
      <c r="B6655" t="s">
        <v>11133</v>
      </c>
      <c r="C6655" t="s">
        <v>304</v>
      </c>
      <c r="D6655" t="s">
        <v>11134</v>
      </c>
      <c r="E6655" t="s">
        <v>7054</v>
      </c>
      <c r="F6655">
        <v>-120</v>
      </c>
      <c r="G6655" t="s">
        <v>20963</v>
      </c>
    </row>
    <row r="6656" spans="1:7" x14ac:dyDescent="0.2">
      <c r="A6656">
        <f t="shared" si="105"/>
        <v>-91</v>
      </c>
      <c r="B6656" t="s">
        <v>11135</v>
      </c>
      <c r="C6656" t="s">
        <v>304</v>
      </c>
      <c r="D6656" t="s">
        <v>11136</v>
      </c>
      <c r="E6656" t="s">
        <v>2185</v>
      </c>
      <c r="F6656">
        <v>-120</v>
      </c>
      <c r="G6656" t="s">
        <v>20964</v>
      </c>
    </row>
    <row r="6657" spans="1:7" x14ac:dyDescent="0.2">
      <c r="A6657">
        <f t="shared" si="105"/>
        <v>-91</v>
      </c>
      <c r="B6657" t="s">
        <v>11137</v>
      </c>
      <c r="C6657" t="s">
        <v>304</v>
      </c>
      <c r="D6657" t="s">
        <v>11138</v>
      </c>
      <c r="E6657" t="s">
        <v>7054</v>
      </c>
      <c r="F6657">
        <v>-120</v>
      </c>
      <c r="G6657" t="s">
        <v>20965</v>
      </c>
    </row>
    <row r="6658" spans="1:7" x14ac:dyDescent="0.2">
      <c r="A6658">
        <f t="shared" si="105"/>
        <v>-91</v>
      </c>
      <c r="B6658" t="s">
        <v>9509</v>
      </c>
      <c r="C6658" t="s">
        <v>8</v>
      </c>
      <c r="D6658" t="s">
        <v>11139</v>
      </c>
      <c r="E6658" t="s">
        <v>2779</v>
      </c>
      <c r="F6658">
        <v>-130</v>
      </c>
      <c r="G6658" t="s">
        <v>20966</v>
      </c>
    </row>
    <row r="6659" spans="1:7" x14ac:dyDescent="0.2">
      <c r="A6659">
        <f t="shared" si="105"/>
        <v>-91</v>
      </c>
      <c r="B6659" t="s">
        <v>9638</v>
      </c>
      <c r="C6659" t="s">
        <v>70</v>
      </c>
      <c r="D6659" t="s">
        <v>11140</v>
      </c>
      <c r="E6659" t="s">
        <v>1286</v>
      </c>
      <c r="F6659">
        <v>-120</v>
      </c>
      <c r="G6659" t="s">
        <v>20967</v>
      </c>
    </row>
    <row r="6660" spans="1:7" x14ac:dyDescent="0.2">
      <c r="A6660">
        <f t="shared" si="105"/>
        <v>-91</v>
      </c>
      <c r="B6660" t="s">
        <v>11141</v>
      </c>
      <c r="C6660" t="s">
        <v>70</v>
      </c>
      <c r="D6660" t="s">
        <v>11142</v>
      </c>
      <c r="E6660" t="s">
        <v>1286</v>
      </c>
      <c r="F6660">
        <v>-120</v>
      </c>
      <c r="G6660" t="s">
        <v>20968</v>
      </c>
    </row>
    <row r="6661" spans="1:7" x14ac:dyDescent="0.2">
      <c r="A6661">
        <f t="shared" si="105"/>
        <v>-91</v>
      </c>
      <c r="B6661" t="s">
        <v>8564</v>
      </c>
      <c r="C6661" t="s">
        <v>8</v>
      </c>
      <c r="D6661" t="s">
        <v>11143</v>
      </c>
      <c r="E6661" t="s">
        <v>11144</v>
      </c>
      <c r="F6661">
        <v>-120</v>
      </c>
      <c r="G6661" t="s">
        <v>20969</v>
      </c>
    </row>
    <row r="6662" spans="1:7" x14ac:dyDescent="0.2">
      <c r="A6662">
        <f t="shared" si="105"/>
        <v>-91</v>
      </c>
      <c r="B6662" t="s">
        <v>11145</v>
      </c>
      <c r="C6662" t="s">
        <v>8</v>
      </c>
      <c r="D6662" t="s">
        <v>11146</v>
      </c>
      <c r="E6662" t="s">
        <v>2779</v>
      </c>
      <c r="F6662">
        <v>-130</v>
      </c>
      <c r="G6662" t="s">
        <v>20970</v>
      </c>
    </row>
    <row r="6663" spans="1:7" x14ac:dyDescent="0.2">
      <c r="A6663">
        <f t="shared" si="105"/>
        <v>-91</v>
      </c>
      <c r="B6663" t="s">
        <v>11147</v>
      </c>
      <c r="C6663" t="s">
        <v>145</v>
      </c>
      <c r="D6663" t="s">
        <v>11148</v>
      </c>
      <c r="E6663" t="s">
        <v>2734</v>
      </c>
      <c r="F6663">
        <v>-120</v>
      </c>
      <c r="G6663" t="s">
        <v>20971</v>
      </c>
    </row>
    <row r="6664" spans="1:7" x14ac:dyDescent="0.2">
      <c r="A6664">
        <f t="shared" si="105"/>
        <v>-91</v>
      </c>
      <c r="B6664" t="s">
        <v>1429</v>
      </c>
      <c r="C6664" t="s">
        <v>535</v>
      </c>
      <c r="D6664" t="s">
        <v>11149</v>
      </c>
      <c r="E6664" t="s">
        <v>5833</v>
      </c>
      <c r="F6664">
        <v>-120</v>
      </c>
      <c r="G6664" t="s">
        <v>20972</v>
      </c>
    </row>
    <row r="6665" spans="1:7" x14ac:dyDescent="0.2">
      <c r="A6665">
        <f t="shared" si="105"/>
        <v>-92</v>
      </c>
      <c r="B6665" t="s">
        <v>1094</v>
      </c>
      <c r="C6665" t="s">
        <v>535</v>
      </c>
      <c r="D6665" t="s">
        <v>11150</v>
      </c>
      <c r="E6665" t="s">
        <v>23173</v>
      </c>
      <c r="F6665">
        <v>-130</v>
      </c>
      <c r="G6665" t="s">
        <v>20973</v>
      </c>
    </row>
    <row r="6666" spans="1:7" x14ac:dyDescent="0.2">
      <c r="A6666">
        <f t="shared" si="105"/>
        <v>-92</v>
      </c>
      <c r="B6666" t="s">
        <v>6505</v>
      </c>
      <c r="C6666" t="s">
        <v>8</v>
      </c>
      <c r="D6666" t="s">
        <v>11151</v>
      </c>
      <c r="E6666" t="s">
        <v>11152</v>
      </c>
      <c r="F6666">
        <v>-130</v>
      </c>
      <c r="G6666" t="s">
        <v>20974</v>
      </c>
    </row>
    <row r="6667" spans="1:7" x14ac:dyDescent="0.2">
      <c r="A6667">
        <f t="shared" si="105"/>
        <v>-92</v>
      </c>
      <c r="B6667" t="s">
        <v>2762</v>
      </c>
      <c r="C6667" t="s">
        <v>2572</v>
      </c>
      <c r="D6667" t="s">
        <v>11153</v>
      </c>
      <c r="E6667" t="s">
        <v>3093</v>
      </c>
      <c r="F6667">
        <v>-130</v>
      </c>
      <c r="G6667" t="s">
        <v>20975</v>
      </c>
    </row>
    <row r="6668" spans="1:7" x14ac:dyDescent="0.2">
      <c r="A6668">
        <f t="shared" si="105"/>
        <v>-92</v>
      </c>
      <c r="B6668" t="s">
        <v>11154</v>
      </c>
      <c r="C6668" t="s">
        <v>8</v>
      </c>
      <c r="D6668" t="s">
        <v>11155</v>
      </c>
      <c r="E6668" t="s">
        <v>11156</v>
      </c>
      <c r="F6668">
        <v>-130</v>
      </c>
      <c r="G6668" t="s">
        <v>20976</v>
      </c>
    </row>
    <row r="6669" spans="1:7" x14ac:dyDescent="0.2">
      <c r="A6669">
        <f t="shared" si="105"/>
        <v>-92</v>
      </c>
      <c r="B6669" t="s">
        <v>11157</v>
      </c>
      <c r="C6669" t="s">
        <v>70</v>
      </c>
      <c r="D6669" t="s">
        <v>11158</v>
      </c>
      <c r="E6669" t="s">
        <v>1286</v>
      </c>
      <c r="F6669">
        <v>-120</v>
      </c>
      <c r="G6669" t="s">
        <v>20977</v>
      </c>
    </row>
    <row r="6670" spans="1:7" x14ac:dyDescent="0.2">
      <c r="A6670">
        <f t="shared" si="105"/>
        <v>-92</v>
      </c>
      <c r="B6670" t="s">
        <v>11159</v>
      </c>
      <c r="C6670" t="s">
        <v>855</v>
      </c>
      <c r="D6670" t="s">
        <v>11160</v>
      </c>
      <c r="E6670" t="s">
        <v>11161</v>
      </c>
      <c r="F6670">
        <v>-130</v>
      </c>
      <c r="G6670" t="s">
        <v>20978</v>
      </c>
    </row>
    <row r="6671" spans="1:7" x14ac:dyDescent="0.2">
      <c r="A6671">
        <f t="shared" si="105"/>
        <v>-92</v>
      </c>
      <c r="B6671" t="s">
        <v>4558</v>
      </c>
      <c r="C6671" t="s">
        <v>535</v>
      </c>
      <c r="D6671" t="s">
        <v>11162</v>
      </c>
      <c r="E6671" t="s">
        <v>9116</v>
      </c>
      <c r="F6671">
        <v>-120</v>
      </c>
      <c r="G6671" t="s">
        <v>20979</v>
      </c>
    </row>
    <row r="6672" spans="1:7" x14ac:dyDescent="0.2">
      <c r="A6672">
        <f t="shared" ref="A6672:A6735" si="106">3*(LEN(D6672)-LEN(SUBSTITUTE(D6672,"|","")))+LEN(D6672)+F6672</f>
        <v>-92</v>
      </c>
      <c r="B6672" t="s">
        <v>2186</v>
      </c>
      <c r="C6672" t="s">
        <v>304</v>
      </c>
      <c r="D6672" t="s">
        <v>11163</v>
      </c>
      <c r="E6672" t="s">
        <v>2185</v>
      </c>
      <c r="F6672">
        <v>-120</v>
      </c>
      <c r="G6672" t="s">
        <v>20980</v>
      </c>
    </row>
    <row r="6673" spans="1:7" x14ac:dyDescent="0.2">
      <c r="A6673">
        <f t="shared" si="106"/>
        <v>-92</v>
      </c>
      <c r="B6673" t="s">
        <v>3232</v>
      </c>
      <c r="C6673" t="s">
        <v>145</v>
      </c>
      <c r="D6673" t="s">
        <v>11164</v>
      </c>
      <c r="E6673" t="s">
        <v>3234</v>
      </c>
      <c r="F6673">
        <v>-130</v>
      </c>
      <c r="G6673" t="s">
        <v>20981</v>
      </c>
    </row>
    <row r="6674" spans="1:7" x14ac:dyDescent="0.2">
      <c r="A6674">
        <f t="shared" si="106"/>
        <v>-92</v>
      </c>
      <c r="B6674" t="s">
        <v>11165</v>
      </c>
      <c r="C6674" t="s">
        <v>70</v>
      </c>
      <c r="D6674" t="s">
        <v>11166</v>
      </c>
      <c r="E6674" t="s">
        <v>1286</v>
      </c>
      <c r="F6674">
        <v>-120</v>
      </c>
      <c r="G6674" t="s">
        <v>20982</v>
      </c>
    </row>
    <row r="6675" spans="1:7" x14ac:dyDescent="0.2">
      <c r="A6675">
        <f t="shared" si="106"/>
        <v>-92</v>
      </c>
      <c r="B6675" t="s">
        <v>10126</v>
      </c>
      <c r="C6675" t="s">
        <v>535</v>
      </c>
      <c r="D6675" t="s">
        <v>11167</v>
      </c>
      <c r="E6675" t="s">
        <v>10344</v>
      </c>
      <c r="F6675">
        <v>-130</v>
      </c>
      <c r="G6675" t="s">
        <v>20983</v>
      </c>
    </row>
    <row r="6676" spans="1:7" x14ac:dyDescent="0.2">
      <c r="A6676">
        <f t="shared" si="106"/>
        <v>-92</v>
      </c>
      <c r="B6676" t="s">
        <v>11168</v>
      </c>
      <c r="C6676" t="s">
        <v>70</v>
      </c>
      <c r="D6676" t="s">
        <v>11169</v>
      </c>
      <c r="E6676" t="s">
        <v>11170</v>
      </c>
      <c r="F6676">
        <v>-120</v>
      </c>
      <c r="G6676" t="s">
        <v>20984</v>
      </c>
    </row>
    <row r="6677" spans="1:7" x14ac:dyDescent="0.2">
      <c r="A6677">
        <f t="shared" si="106"/>
        <v>-92</v>
      </c>
      <c r="B6677" t="s">
        <v>11171</v>
      </c>
      <c r="C6677" t="s">
        <v>638</v>
      </c>
      <c r="D6677" t="s">
        <v>11172</v>
      </c>
      <c r="E6677" t="s">
        <v>3849</v>
      </c>
      <c r="F6677">
        <v>-130</v>
      </c>
      <c r="G6677" t="s">
        <v>20985</v>
      </c>
    </row>
    <row r="6678" spans="1:7" x14ac:dyDescent="0.2">
      <c r="A6678">
        <f t="shared" si="106"/>
        <v>-92</v>
      </c>
      <c r="B6678" t="s">
        <v>5802</v>
      </c>
      <c r="C6678" t="s">
        <v>8</v>
      </c>
      <c r="D6678" t="s">
        <v>11173</v>
      </c>
      <c r="E6678" t="s">
        <v>11174</v>
      </c>
      <c r="F6678">
        <v>-130</v>
      </c>
      <c r="G6678" t="s">
        <v>20986</v>
      </c>
    </row>
    <row r="6679" spans="1:7" x14ac:dyDescent="0.2">
      <c r="A6679">
        <f t="shared" si="106"/>
        <v>-92</v>
      </c>
      <c r="B6679" t="s">
        <v>5880</v>
      </c>
      <c r="C6679" t="s">
        <v>8</v>
      </c>
      <c r="D6679" t="s">
        <v>11175</v>
      </c>
      <c r="E6679" t="s">
        <v>9043</v>
      </c>
      <c r="F6679">
        <v>-130</v>
      </c>
      <c r="G6679" t="s">
        <v>20987</v>
      </c>
    </row>
    <row r="6680" spans="1:7" x14ac:dyDescent="0.2">
      <c r="A6680">
        <f t="shared" si="106"/>
        <v>-92</v>
      </c>
      <c r="B6680" t="s">
        <v>11176</v>
      </c>
      <c r="C6680" t="s">
        <v>8</v>
      </c>
      <c r="D6680" t="s">
        <v>11177</v>
      </c>
      <c r="E6680" t="s">
        <v>11178</v>
      </c>
      <c r="F6680">
        <v>-120</v>
      </c>
      <c r="G6680" t="s">
        <v>20988</v>
      </c>
    </row>
    <row r="6681" spans="1:7" x14ac:dyDescent="0.2">
      <c r="A6681">
        <f t="shared" si="106"/>
        <v>-92</v>
      </c>
      <c r="B6681" t="s">
        <v>9638</v>
      </c>
      <c r="C6681" t="s">
        <v>70</v>
      </c>
      <c r="D6681" t="s">
        <v>11179</v>
      </c>
      <c r="E6681" t="s">
        <v>1286</v>
      </c>
      <c r="F6681">
        <v>-120</v>
      </c>
      <c r="G6681" t="s">
        <v>20989</v>
      </c>
    </row>
    <row r="6682" spans="1:7" x14ac:dyDescent="0.2">
      <c r="A6682">
        <f t="shared" si="106"/>
        <v>-92</v>
      </c>
      <c r="B6682" t="s">
        <v>9638</v>
      </c>
      <c r="C6682" t="s">
        <v>70</v>
      </c>
      <c r="D6682" t="s">
        <v>11180</v>
      </c>
      <c r="E6682" t="s">
        <v>1286</v>
      </c>
      <c r="F6682">
        <v>-120</v>
      </c>
      <c r="G6682" t="s">
        <v>20990</v>
      </c>
    </row>
    <row r="6683" spans="1:7" x14ac:dyDescent="0.2">
      <c r="A6683">
        <f t="shared" si="106"/>
        <v>-92</v>
      </c>
      <c r="B6683" t="s">
        <v>11181</v>
      </c>
      <c r="C6683" t="s">
        <v>70</v>
      </c>
      <c r="D6683" t="s">
        <v>11182</v>
      </c>
      <c r="E6683" t="s">
        <v>11183</v>
      </c>
      <c r="F6683">
        <v>-120</v>
      </c>
      <c r="G6683" t="s">
        <v>20991</v>
      </c>
    </row>
    <row r="6684" spans="1:7" x14ac:dyDescent="0.2">
      <c r="A6684">
        <f t="shared" si="106"/>
        <v>-92</v>
      </c>
      <c r="B6684" t="s">
        <v>1754</v>
      </c>
      <c r="C6684" t="s">
        <v>535</v>
      </c>
      <c r="D6684" t="s">
        <v>11184</v>
      </c>
      <c r="E6684" t="s">
        <v>1756</v>
      </c>
      <c r="F6684">
        <v>-120</v>
      </c>
      <c r="G6684" t="s">
        <v>20992</v>
      </c>
    </row>
    <row r="6685" spans="1:7" x14ac:dyDescent="0.2">
      <c r="A6685">
        <f t="shared" si="106"/>
        <v>-92</v>
      </c>
      <c r="B6685" t="s">
        <v>11185</v>
      </c>
      <c r="C6685" t="s">
        <v>8</v>
      </c>
      <c r="D6685" t="s">
        <v>11186</v>
      </c>
      <c r="E6685" t="s">
        <v>11187</v>
      </c>
      <c r="F6685">
        <v>-130</v>
      </c>
      <c r="G6685" t="s">
        <v>20993</v>
      </c>
    </row>
    <row r="6686" spans="1:7" x14ac:dyDescent="0.2">
      <c r="A6686">
        <f t="shared" si="106"/>
        <v>-92</v>
      </c>
      <c r="B6686" t="s">
        <v>1429</v>
      </c>
      <c r="C6686" t="s">
        <v>535</v>
      </c>
      <c r="D6686" t="s">
        <v>11188</v>
      </c>
      <c r="E6686" t="s">
        <v>5833</v>
      </c>
      <c r="F6686">
        <v>-120</v>
      </c>
      <c r="G6686" t="s">
        <v>20994</v>
      </c>
    </row>
    <row r="6687" spans="1:7" x14ac:dyDescent="0.2">
      <c r="A6687">
        <f t="shared" si="106"/>
        <v>-92</v>
      </c>
      <c r="B6687" t="s">
        <v>9732</v>
      </c>
      <c r="C6687" t="s">
        <v>8</v>
      </c>
      <c r="D6687" t="s">
        <v>11189</v>
      </c>
      <c r="E6687" t="s">
        <v>1253</v>
      </c>
      <c r="F6687">
        <v>-130</v>
      </c>
      <c r="G6687" t="s">
        <v>20995</v>
      </c>
    </row>
    <row r="6688" spans="1:7" x14ac:dyDescent="0.2">
      <c r="A6688">
        <f t="shared" si="106"/>
        <v>-92</v>
      </c>
      <c r="B6688" t="s">
        <v>11190</v>
      </c>
      <c r="C6688" t="s">
        <v>50</v>
      </c>
      <c r="D6688" t="s">
        <v>11191</v>
      </c>
      <c r="E6688" t="s">
        <v>1123</v>
      </c>
      <c r="F6688">
        <v>-130</v>
      </c>
      <c r="G6688" t="s">
        <v>20996</v>
      </c>
    </row>
    <row r="6689" spans="1:7" x14ac:dyDescent="0.2">
      <c r="A6689">
        <f t="shared" si="106"/>
        <v>-92</v>
      </c>
      <c r="B6689" t="s">
        <v>1687</v>
      </c>
      <c r="C6689" t="s">
        <v>50</v>
      </c>
      <c r="D6689" t="s">
        <v>11192</v>
      </c>
      <c r="E6689" t="s">
        <v>10</v>
      </c>
      <c r="F6689">
        <v>-120</v>
      </c>
      <c r="G6689" t="s">
        <v>20997</v>
      </c>
    </row>
    <row r="6690" spans="1:7" x14ac:dyDescent="0.2">
      <c r="A6690">
        <f t="shared" si="106"/>
        <v>-92</v>
      </c>
      <c r="B6690" t="s">
        <v>1191</v>
      </c>
      <c r="C6690" t="s">
        <v>70</v>
      </c>
      <c r="D6690" t="s">
        <v>11193</v>
      </c>
      <c r="E6690" t="s">
        <v>1193</v>
      </c>
      <c r="F6690">
        <v>-120</v>
      </c>
      <c r="G6690" t="s">
        <v>20998</v>
      </c>
    </row>
    <row r="6691" spans="1:7" x14ac:dyDescent="0.2">
      <c r="A6691">
        <f t="shared" si="106"/>
        <v>-92</v>
      </c>
      <c r="B6691" t="s">
        <v>9600</v>
      </c>
      <c r="C6691" t="s">
        <v>304</v>
      </c>
      <c r="D6691" t="s">
        <v>11194</v>
      </c>
      <c r="E6691" t="s">
        <v>7028</v>
      </c>
      <c r="F6691">
        <v>-120</v>
      </c>
      <c r="G6691" t="s">
        <v>20999</v>
      </c>
    </row>
    <row r="6692" spans="1:7" x14ac:dyDescent="0.2">
      <c r="A6692">
        <f t="shared" si="106"/>
        <v>-92</v>
      </c>
      <c r="B6692" t="s">
        <v>11195</v>
      </c>
      <c r="C6692" t="s">
        <v>70</v>
      </c>
      <c r="D6692" t="s">
        <v>11196</v>
      </c>
      <c r="E6692" t="s">
        <v>1286</v>
      </c>
      <c r="F6692">
        <v>-120</v>
      </c>
      <c r="G6692" t="s">
        <v>21000</v>
      </c>
    </row>
    <row r="6693" spans="1:7" x14ac:dyDescent="0.2">
      <c r="A6693">
        <f t="shared" si="106"/>
        <v>-92</v>
      </c>
      <c r="B6693" t="s">
        <v>11197</v>
      </c>
      <c r="C6693" t="s">
        <v>70</v>
      </c>
      <c r="D6693" t="s">
        <v>11198</v>
      </c>
      <c r="E6693" t="s">
        <v>10416</v>
      </c>
      <c r="F6693">
        <v>-120</v>
      </c>
      <c r="G6693" t="s">
        <v>21001</v>
      </c>
    </row>
    <row r="6694" spans="1:7" x14ac:dyDescent="0.2">
      <c r="A6694">
        <f t="shared" si="106"/>
        <v>-92</v>
      </c>
      <c r="B6694" t="s">
        <v>1671</v>
      </c>
      <c r="C6694" t="s">
        <v>1069</v>
      </c>
      <c r="D6694" t="s">
        <v>11199</v>
      </c>
      <c r="E6694" t="s">
        <v>1673</v>
      </c>
      <c r="F6694">
        <v>-130</v>
      </c>
      <c r="G6694" t="s">
        <v>21002</v>
      </c>
    </row>
    <row r="6695" spans="1:7" x14ac:dyDescent="0.2">
      <c r="A6695">
        <f t="shared" si="106"/>
        <v>-92</v>
      </c>
      <c r="B6695" t="s">
        <v>6218</v>
      </c>
      <c r="C6695" t="s">
        <v>8</v>
      </c>
      <c r="D6695" t="s">
        <v>11200</v>
      </c>
      <c r="E6695" t="s">
        <v>11201</v>
      </c>
      <c r="F6695">
        <v>-130</v>
      </c>
      <c r="G6695" t="s">
        <v>21003</v>
      </c>
    </row>
    <row r="6696" spans="1:7" x14ac:dyDescent="0.2">
      <c r="A6696">
        <f t="shared" si="106"/>
        <v>-92</v>
      </c>
      <c r="B6696" t="s">
        <v>1754</v>
      </c>
      <c r="C6696" t="s">
        <v>535</v>
      </c>
      <c r="D6696" t="s">
        <v>11202</v>
      </c>
      <c r="E6696" t="s">
        <v>10344</v>
      </c>
      <c r="F6696">
        <v>-130</v>
      </c>
      <c r="G6696" t="s">
        <v>21004</v>
      </c>
    </row>
    <row r="6697" spans="1:7" x14ac:dyDescent="0.2">
      <c r="A6697">
        <f t="shared" si="106"/>
        <v>-92</v>
      </c>
      <c r="B6697" t="s">
        <v>11203</v>
      </c>
      <c r="C6697" t="s">
        <v>8</v>
      </c>
      <c r="D6697" t="s">
        <v>11204</v>
      </c>
      <c r="E6697" t="s">
        <v>769</v>
      </c>
      <c r="F6697">
        <v>-120</v>
      </c>
      <c r="G6697" t="s">
        <v>21005</v>
      </c>
    </row>
    <row r="6698" spans="1:7" x14ac:dyDescent="0.2">
      <c r="A6698">
        <f t="shared" si="106"/>
        <v>-92</v>
      </c>
      <c r="B6698" t="s">
        <v>1540</v>
      </c>
      <c r="C6698" t="s">
        <v>8</v>
      </c>
      <c r="D6698" t="s">
        <v>11205</v>
      </c>
      <c r="E6698" t="s">
        <v>11115</v>
      </c>
      <c r="F6698">
        <v>-100</v>
      </c>
      <c r="G6698" t="s">
        <v>21006</v>
      </c>
    </row>
    <row r="6699" spans="1:7" x14ac:dyDescent="0.2">
      <c r="A6699">
        <f t="shared" si="106"/>
        <v>-92</v>
      </c>
      <c r="B6699" t="s">
        <v>11206</v>
      </c>
      <c r="C6699" t="s">
        <v>8</v>
      </c>
      <c r="D6699" t="s">
        <v>11207</v>
      </c>
      <c r="E6699" t="s">
        <v>3097</v>
      </c>
      <c r="F6699">
        <v>-130</v>
      </c>
      <c r="G6699" t="s">
        <v>21007</v>
      </c>
    </row>
    <row r="6700" spans="1:7" x14ac:dyDescent="0.2">
      <c r="A6700">
        <f t="shared" si="106"/>
        <v>-92</v>
      </c>
      <c r="B6700" t="s">
        <v>1540</v>
      </c>
      <c r="C6700" t="s">
        <v>8</v>
      </c>
      <c r="D6700" t="s">
        <v>11208</v>
      </c>
      <c r="E6700" t="s">
        <v>11115</v>
      </c>
      <c r="F6700">
        <v>-100</v>
      </c>
      <c r="G6700" t="s">
        <v>21008</v>
      </c>
    </row>
    <row r="6701" spans="1:7" x14ac:dyDescent="0.2">
      <c r="A6701">
        <f t="shared" si="106"/>
        <v>-92</v>
      </c>
      <c r="B6701" t="s">
        <v>11209</v>
      </c>
      <c r="C6701" t="s">
        <v>145</v>
      </c>
      <c r="D6701" t="s">
        <v>11210</v>
      </c>
      <c r="E6701" t="s">
        <v>778</v>
      </c>
      <c r="F6701">
        <v>-120</v>
      </c>
      <c r="G6701" t="s">
        <v>21009</v>
      </c>
    </row>
    <row r="6702" spans="1:7" x14ac:dyDescent="0.2">
      <c r="A6702">
        <f t="shared" si="106"/>
        <v>-92</v>
      </c>
      <c r="B6702" t="s">
        <v>11211</v>
      </c>
      <c r="C6702" t="s">
        <v>304</v>
      </c>
      <c r="D6702" t="s">
        <v>11212</v>
      </c>
      <c r="E6702" t="s">
        <v>2185</v>
      </c>
      <c r="F6702">
        <v>-120</v>
      </c>
      <c r="G6702" t="s">
        <v>21010</v>
      </c>
    </row>
    <row r="6703" spans="1:7" x14ac:dyDescent="0.2">
      <c r="A6703">
        <f t="shared" si="106"/>
        <v>-92</v>
      </c>
      <c r="B6703" t="s">
        <v>11213</v>
      </c>
      <c r="C6703" t="s">
        <v>70</v>
      </c>
      <c r="D6703" t="s">
        <v>11214</v>
      </c>
      <c r="E6703" t="s">
        <v>1286</v>
      </c>
      <c r="F6703">
        <v>-120</v>
      </c>
      <c r="G6703" t="s">
        <v>21011</v>
      </c>
    </row>
    <row r="6704" spans="1:7" x14ac:dyDescent="0.2">
      <c r="A6704">
        <f t="shared" si="106"/>
        <v>-92</v>
      </c>
      <c r="B6704" t="s">
        <v>11215</v>
      </c>
      <c r="C6704" t="s">
        <v>1217</v>
      </c>
      <c r="D6704" t="s">
        <v>11216</v>
      </c>
      <c r="E6704" t="s">
        <v>11217</v>
      </c>
      <c r="F6704">
        <v>-130</v>
      </c>
      <c r="G6704" t="s">
        <v>21012</v>
      </c>
    </row>
    <row r="6705" spans="1:7" x14ac:dyDescent="0.2">
      <c r="A6705">
        <f t="shared" si="106"/>
        <v>-92</v>
      </c>
      <c r="B6705" t="s">
        <v>2965</v>
      </c>
      <c r="C6705" t="s">
        <v>2572</v>
      </c>
      <c r="D6705" t="s">
        <v>11218</v>
      </c>
      <c r="E6705" t="s">
        <v>3093</v>
      </c>
      <c r="F6705">
        <v>-130</v>
      </c>
      <c r="G6705" t="s">
        <v>21013</v>
      </c>
    </row>
    <row r="6706" spans="1:7" x14ac:dyDescent="0.2">
      <c r="A6706">
        <f t="shared" si="106"/>
        <v>-92</v>
      </c>
      <c r="B6706" t="s">
        <v>11219</v>
      </c>
      <c r="C6706" t="s">
        <v>70</v>
      </c>
      <c r="D6706" t="s">
        <v>11220</v>
      </c>
      <c r="E6706" t="s">
        <v>1024</v>
      </c>
      <c r="F6706">
        <v>-120</v>
      </c>
      <c r="G6706" t="s">
        <v>21014</v>
      </c>
    </row>
    <row r="6707" spans="1:7" x14ac:dyDescent="0.2">
      <c r="A6707">
        <f t="shared" si="106"/>
        <v>-92</v>
      </c>
      <c r="B6707" t="s">
        <v>8705</v>
      </c>
      <c r="C6707" t="s">
        <v>304</v>
      </c>
      <c r="D6707" t="s">
        <v>11221</v>
      </c>
      <c r="E6707" t="s">
        <v>11222</v>
      </c>
      <c r="F6707">
        <v>-130</v>
      </c>
      <c r="G6707" t="s">
        <v>21015</v>
      </c>
    </row>
    <row r="6708" spans="1:7" x14ac:dyDescent="0.2">
      <c r="A6708">
        <f t="shared" si="106"/>
        <v>-93</v>
      </c>
      <c r="B6708" t="s">
        <v>6422</v>
      </c>
      <c r="C6708" t="s">
        <v>8</v>
      </c>
      <c r="D6708" t="s">
        <v>11223</v>
      </c>
      <c r="E6708" t="s">
        <v>11152</v>
      </c>
      <c r="F6708">
        <v>-130</v>
      </c>
      <c r="G6708" t="s">
        <v>21016</v>
      </c>
    </row>
    <row r="6709" spans="1:7" x14ac:dyDescent="0.2">
      <c r="A6709">
        <f t="shared" si="106"/>
        <v>-93</v>
      </c>
      <c r="B6709" t="s">
        <v>1633</v>
      </c>
      <c r="C6709" t="s">
        <v>535</v>
      </c>
      <c r="D6709" t="s">
        <v>11224</v>
      </c>
      <c r="E6709" t="s">
        <v>23182</v>
      </c>
      <c r="F6709">
        <v>-130</v>
      </c>
      <c r="G6709" t="s">
        <v>21017</v>
      </c>
    </row>
    <row r="6710" spans="1:7" x14ac:dyDescent="0.2">
      <c r="A6710">
        <f t="shared" si="106"/>
        <v>-93</v>
      </c>
      <c r="B6710" t="s">
        <v>9432</v>
      </c>
      <c r="C6710" t="s">
        <v>535</v>
      </c>
      <c r="D6710" t="s">
        <v>11225</v>
      </c>
      <c r="E6710" t="s">
        <v>1756</v>
      </c>
      <c r="F6710">
        <v>-120</v>
      </c>
      <c r="G6710" t="s">
        <v>21018</v>
      </c>
    </row>
    <row r="6711" spans="1:7" x14ac:dyDescent="0.2">
      <c r="A6711">
        <f t="shared" si="106"/>
        <v>-93</v>
      </c>
      <c r="B6711" t="s">
        <v>720</v>
      </c>
      <c r="C6711" t="s">
        <v>304</v>
      </c>
      <c r="D6711" t="s">
        <v>11226</v>
      </c>
      <c r="E6711" t="s">
        <v>8540</v>
      </c>
      <c r="F6711">
        <v>-120</v>
      </c>
      <c r="G6711" t="s">
        <v>21019</v>
      </c>
    </row>
    <row r="6712" spans="1:7" x14ac:dyDescent="0.2">
      <c r="A6712">
        <f t="shared" si="106"/>
        <v>-93</v>
      </c>
      <c r="B6712" t="s">
        <v>7654</v>
      </c>
      <c r="C6712" t="s">
        <v>8</v>
      </c>
      <c r="D6712" t="s">
        <v>11227</v>
      </c>
      <c r="E6712" t="s">
        <v>11228</v>
      </c>
      <c r="F6712">
        <v>-130</v>
      </c>
      <c r="G6712" t="s">
        <v>21020</v>
      </c>
    </row>
    <row r="6713" spans="1:7" x14ac:dyDescent="0.2">
      <c r="A6713">
        <f t="shared" si="106"/>
        <v>-93</v>
      </c>
      <c r="B6713" t="s">
        <v>11229</v>
      </c>
      <c r="C6713" t="s">
        <v>70</v>
      </c>
      <c r="D6713" t="s">
        <v>11230</v>
      </c>
      <c r="E6713" t="s">
        <v>1725</v>
      </c>
      <c r="F6713">
        <v>-120</v>
      </c>
      <c r="G6713" t="s">
        <v>21021</v>
      </c>
    </row>
    <row r="6714" spans="1:7" x14ac:dyDescent="0.2">
      <c r="A6714">
        <f t="shared" si="106"/>
        <v>-93</v>
      </c>
      <c r="B6714" t="s">
        <v>1806</v>
      </c>
      <c r="C6714" t="s">
        <v>8</v>
      </c>
      <c r="D6714" t="s">
        <v>11231</v>
      </c>
      <c r="E6714" t="s">
        <v>1808</v>
      </c>
      <c r="F6714">
        <v>-130</v>
      </c>
      <c r="G6714" t="s">
        <v>21022</v>
      </c>
    </row>
    <row r="6715" spans="1:7" x14ac:dyDescent="0.2">
      <c r="A6715">
        <f t="shared" si="106"/>
        <v>-93</v>
      </c>
      <c r="B6715" t="s">
        <v>285</v>
      </c>
      <c r="C6715" t="s">
        <v>8</v>
      </c>
      <c r="D6715" t="s">
        <v>11232</v>
      </c>
      <c r="E6715" t="s">
        <v>5704</v>
      </c>
      <c r="F6715">
        <v>-130</v>
      </c>
      <c r="G6715" t="s">
        <v>21023</v>
      </c>
    </row>
    <row r="6716" spans="1:7" x14ac:dyDescent="0.2">
      <c r="A6716">
        <f t="shared" si="106"/>
        <v>-93</v>
      </c>
      <c r="B6716" t="s">
        <v>10275</v>
      </c>
      <c r="C6716" t="s">
        <v>8</v>
      </c>
      <c r="D6716" t="s">
        <v>11233</v>
      </c>
      <c r="E6716" t="s">
        <v>2115</v>
      </c>
      <c r="F6716">
        <v>-130</v>
      </c>
      <c r="G6716" t="s">
        <v>21024</v>
      </c>
    </row>
    <row r="6717" spans="1:7" x14ac:dyDescent="0.2">
      <c r="A6717">
        <f t="shared" si="106"/>
        <v>-93</v>
      </c>
      <c r="B6717" t="s">
        <v>9464</v>
      </c>
      <c r="C6717" t="s">
        <v>304</v>
      </c>
      <c r="D6717" t="s">
        <v>11234</v>
      </c>
      <c r="E6717" t="s">
        <v>9463</v>
      </c>
      <c r="F6717">
        <v>-120</v>
      </c>
      <c r="G6717" t="s">
        <v>21025</v>
      </c>
    </row>
    <row r="6718" spans="1:7" x14ac:dyDescent="0.2">
      <c r="A6718">
        <f t="shared" si="106"/>
        <v>-93</v>
      </c>
      <c r="B6718" t="s">
        <v>2309</v>
      </c>
      <c r="C6718" t="s">
        <v>97</v>
      </c>
      <c r="D6718" t="s">
        <v>11235</v>
      </c>
      <c r="E6718" t="s">
        <v>2068</v>
      </c>
      <c r="F6718">
        <v>-130</v>
      </c>
      <c r="G6718" t="s">
        <v>21026</v>
      </c>
    </row>
    <row r="6719" spans="1:7" x14ac:dyDescent="0.2">
      <c r="A6719">
        <f t="shared" si="106"/>
        <v>-93</v>
      </c>
      <c r="B6719" t="s">
        <v>11236</v>
      </c>
      <c r="C6719" t="s">
        <v>8</v>
      </c>
      <c r="D6719" t="s">
        <v>11237</v>
      </c>
      <c r="E6719" t="s">
        <v>11238</v>
      </c>
      <c r="F6719">
        <v>-130</v>
      </c>
      <c r="G6719" t="s">
        <v>21027</v>
      </c>
    </row>
    <row r="6720" spans="1:7" x14ac:dyDescent="0.2">
      <c r="A6720">
        <f t="shared" si="106"/>
        <v>-93</v>
      </c>
      <c r="B6720" t="s">
        <v>7941</v>
      </c>
      <c r="C6720" t="s">
        <v>8</v>
      </c>
      <c r="D6720" t="s">
        <v>11239</v>
      </c>
      <c r="E6720" t="s">
        <v>11240</v>
      </c>
      <c r="F6720">
        <v>-130</v>
      </c>
      <c r="G6720" t="s">
        <v>21028</v>
      </c>
    </row>
    <row r="6721" spans="1:7" x14ac:dyDescent="0.2">
      <c r="A6721">
        <f t="shared" si="106"/>
        <v>-93</v>
      </c>
      <c r="B6721" t="s">
        <v>11241</v>
      </c>
      <c r="C6721" t="s">
        <v>601</v>
      </c>
      <c r="D6721" t="s">
        <v>11242</v>
      </c>
      <c r="E6721" t="s">
        <v>11243</v>
      </c>
      <c r="F6721">
        <v>-130</v>
      </c>
      <c r="G6721" t="s">
        <v>21029</v>
      </c>
    </row>
    <row r="6722" spans="1:7" x14ac:dyDescent="0.2">
      <c r="A6722">
        <f t="shared" si="106"/>
        <v>-93</v>
      </c>
      <c r="B6722" t="s">
        <v>11015</v>
      </c>
      <c r="C6722" t="s">
        <v>70</v>
      </c>
      <c r="D6722" t="s">
        <v>11244</v>
      </c>
      <c r="E6722" t="s">
        <v>1024</v>
      </c>
      <c r="F6722">
        <v>-120</v>
      </c>
      <c r="G6722" t="s">
        <v>21030</v>
      </c>
    </row>
    <row r="6723" spans="1:7" x14ac:dyDescent="0.2">
      <c r="A6723">
        <f t="shared" si="106"/>
        <v>-93</v>
      </c>
      <c r="B6723" t="s">
        <v>2007</v>
      </c>
      <c r="C6723" t="s">
        <v>535</v>
      </c>
      <c r="D6723" t="s">
        <v>11245</v>
      </c>
      <c r="E6723" t="s">
        <v>3269</v>
      </c>
      <c r="F6723">
        <v>-130</v>
      </c>
      <c r="G6723" t="s">
        <v>21031</v>
      </c>
    </row>
    <row r="6724" spans="1:7" x14ac:dyDescent="0.2">
      <c r="A6724">
        <f t="shared" si="106"/>
        <v>-93</v>
      </c>
      <c r="B6724" t="s">
        <v>11246</v>
      </c>
      <c r="C6724" t="s">
        <v>535</v>
      </c>
      <c r="D6724" t="s">
        <v>11247</v>
      </c>
      <c r="E6724" t="s">
        <v>11248</v>
      </c>
      <c r="F6724">
        <v>-130</v>
      </c>
      <c r="G6724" t="s">
        <v>21032</v>
      </c>
    </row>
    <row r="6725" spans="1:7" x14ac:dyDescent="0.2">
      <c r="A6725">
        <f t="shared" si="106"/>
        <v>-93</v>
      </c>
      <c r="B6725" t="s">
        <v>4719</v>
      </c>
      <c r="C6725" t="s">
        <v>8</v>
      </c>
      <c r="D6725" t="s">
        <v>11249</v>
      </c>
      <c r="E6725" t="s">
        <v>11250</v>
      </c>
      <c r="F6725">
        <v>-100</v>
      </c>
      <c r="G6725" t="s">
        <v>21033</v>
      </c>
    </row>
    <row r="6726" spans="1:7" x14ac:dyDescent="0.2">
      <c r="A6726">
        <f t="shared" si="106"/>
        <v>-93</v>
      </c>
      <c r="B6726" t="s">
        <v>11251</v>
      </c>
      <c r="C6726" t="s">
        <v>638</v>
      </c>
      <c r="D6726" t="s">
        <v>11252</v>
      </c>
      <c r="E6726" t="s">
        <v>3849</v>
      </c>
      <c r="F6726">
        <v>-130</v>
      </c>
      <c r="G6726" t="s">
        <v>21034</v>
      </c>
    </row>
    <row r="6727" spans="1:7" x14ac:dyDescent="0.2">
      <c r="A6727">
        <f t="shared" si="106"/>
        <v>-93</v>
      </c>
      <c r="B6727" t="s">
        <v>8737</v>
      </c>
      <c r="C6727" t="s">
        <v>304</v>
      </c>
      <c r="D6727" t="s">
        <v>11253</v>
      </c>
      <c r="E6727" t="s">
        <v>11254</v>
      </c>
      <c r="F6727">
        <v>-130</v>
      </c>
      <c r="G6727" t="s">
        <v>21035</v>
      </c>
    </row>
    <row r="6728" spans="1:7" x14ac:dyDescent="0.2">
      <c r="A6728">
        <f t="shared" si="106"/>
        <v>-93</v>
      </c>
      <c r="B6728" t="s">
        <v>11255</v>
      </c>
      <c r="C6728" t="s">
        <v>97</v>
      </c>
      <c r="D6728" t="s">
        <v>11256</v>
      </c>
      <c r="E6728" t="s">
        <v>11257</v>
      </c>
      <c r="F6728">
        <v>-120</v>
      </c>
      <c r="G6728" t="s">
        <v>21036</v>
      </c>
    </row>
    <row r="6729" spans="1:7" x14ac:dyDescent="0.2">
      <c r="A6729">
        <f t="shared" si="106"/>
        <v>-93</v>
      </c>
      <c r="B6729" t="s">
        <v>1754</v>
      </c>
      <c r="C6729" t="s">
        <v>535</v>
      </c>
      <c r="D6729" t="s">
        <v>4033</v>
      </c>
      <c r="E6729" t="s">
        <v>1756</v>
      </c>
      <c r="F6729">
        <v>-120</v>
      </c>
      <c r="G6729" t="s">
        <v>21037</v>
      </c>
    </row>
    <row r="6730" spans="1:7" x14ac:dyDescent="0.2">
      <c r="A6730">
        <f t="shared" si="106"/>
        <v>-93</v>
      </c>
      <c r="B6730" t="s">
        <v>4460</v>
      </c>
      <c r="C6730" t="s">
        <v>70</v>
      </c>
      <c r="D6730" t="s">
        <v>11258</v>
      </c>
      <c r="E6730" t="s">
        <v>1725</v>
      </c>
      <c r="F6730">
        <v>-120</v>
      </c>
      <c r="G6730" t="s">
        <v>21038</v>
      </c>
    </row>
    <row r="6731" spans="1:7" x14ac:dyDescent="0.2">
      <c r="A6731">
        <f t="shared" si="106"/>
        <v>-93</v>
      </c>
      <c r="B6731" t="s">
        <v>11213</v>
      </c>
      <c r="C6731" t="s">
        <v>70</v>
      </c>
      <c r="D6731" t="s">
        <v>11259</v>
      </c>
      <c r="E6731" t="s">
        <v>1286</v>
      </c>
      <c r="F6731">
        <v>-120</v>
      </c>
      <c r="G6731" t="s">
        <v>21039</v>
      </c>
    </row>
    <row r="6732" spans="1:7" x14ac:dyDescent="0.2">
      <c r="A6732">
        <f t="shared" si="106"/>
        <v>-93</v>
      </c>
      <c r="B6732" t="s">
        <v>8719</v>
      </c>
      <c r="C6732" t="s">
        <v>304</v>
      </c>
      <c r="D6732" t="s">
        <v>11260</v>
      </c>
      <c r="E6732" t="s">
        <v>312</v>
      </c>
      <c r="F6732">
        <v>-130</v>
      </c>
      <c r="G6732" t="s">
        <v>21040</v>
      </c>
    </row>
    <row r="6733" spans="1:7" x14ac:dyDescent="0.2">
      <c r="A6733">
        <f t="shared" si="106"/>
        <v>-93</v>
      </c>
      <c r="B6733" t="s">
        <v>1677</v>
      </c>
      <c r="C6733" t="s">
        <v>50</v>
      </c>
      <c r="D6733" t="s">
        <v>11261</v>
      </c>
      <c r="E6733" t="s">
        <v>1679</v>
      </c>
      <c r="F6733">
        <v>-120</v>
      </c>
      <c r="G6733" t="s">
        <v>21041</v>
      </c>
    </row>
    <row r="6734" spans="1:7" x14ac:dyDescent="0.2">
      <c r="A6734">
        <f t="shared" si="106"/>
        <v>-93</v>
      </c>
      <c r="B6734" t="s">
        <v>11262</v>
      </c>
      <c r="C6734" t="s">
        <v>50</v>
      </c>
      <c r="D6734" t="s">
        <v>11263</v>
      </c>
      <c r="E6734" t="s">
        <v>10534</v>
      </c>
      <c r="F6734">
        <v>-120</v>
      </c>
      <c r="G6734" t="s">
        <v>21042</v>
      </c>
    </row>
    <row r="6735" spans="1:7" x14ac:dyDescent="0.2">
      <c r="A6735">
        <f t="shared" si="106"/>
        <v>-93</v>
      </c>
      <c r="B6735" t="s">
        <v>11264</v>
      </c>
      <c r="C6735" t="s">
        <v>304</v>
      </c>
      <c r="D6735" t="s">
        <v>11265</v>
      </c>
      <c r="E6735" t="s">
        <v>593</v>
      </c>
      <c r="F6735">
        <v>-120</v>
      </c>
      <c r="G6735" t="s">
        <v>21043</v>
      </c>
    </row>
    <row r="6736" spans="1:7" x14ac:dyDescent="0.2">
      <c r="A6736">
        <f t="shared" ref="A6736:A6799" si="107">3*(LEN(D6736)-LEN(SUBSTITUTE(D6736,"|","")))+LEN(D6736)+F6736</f>
        <v>-93</v>
      </c>
      <c r="B6736" t="s">
        <v>720</v>
      </c>
      <c r="C6736" t="s">
        <v>304</v>
      </c>
      <c r="D6736" t="s">
        <v>11266</v>
      </c>
      <c r="E6736" t="s">
        <v>8540</v>
      </c>
      <c r="F6736">
        <v>-120</v>
      </c>
      <c r="G6736" t="s">
        <v>21044</v>
      </c>
    </row>
    <row r="6737" spans="1:7" x14ac:dyDescent="0.2">
      <c r="A6737">
        <f t="shared" si="107"/>
        <v>-93</v>
      </c>
      <c r="B6737" t="s">
        <v>6724</v>
      </c>
      <c r="C6737" t="s">
        <v>97</v>
      </c>
      <c r="D6737" t="s">
        <v>11267</v>
      </c>
      <c r="E6737" t="s">
        <v>5475</v>
      </c>
      <c r="F6737">
        <v>-100</v>
      </c>
      <c r="G6737" t="s">
        <v>21045</v>
      </c>
    </row>
    <row r="6738" spans="1:7" x14ac:dyDescent="0.2">
      <c r="A6738">
        <f t="shared" si="107"/>
        <v>-93</v>
      </c>
      <c r="B6738" t="s">
        <v>11268</v>
      </c>
      <c r="C6738" t="s">
        <v>70</v>
      </c>
      <c r="D6738" t="s">
        <v>11269</v>
      </c>
      <c r="E6738" t="s">
        <v>11270</v>
      </c>
      <c r="F6738">
        <v>-120</v>
      </c>
      <c r="G6738" t="s">
        <v>21046</v>
      </c>
    </row>
    <row r="6739" spans="1:7" x14ac:dyDescent="0.2">
      <c r="A6739">
        <f t="shared" si="107"/>
        <v>-93</v>
      </c>
      <c r="B6739" t="s">
        <v>9744</v>
      </c>
      <c r="C6739" t="s">
        <v>8</v>
      </c>
      <c r="D6739" t="s">
        <v>11271</v>
      </c>
      <c r="E6739" t="s">
        <v>2779</v>
      </c>
      <c r="F6739">
        <v>-130</v>
      </c>
      <c r="G6739" t="s">
        <v>21047</v>
      </c>
    </row>
    <row r="6740" spans="1:7" x14ac:dyDescent="0.2">
      <c r="A6740">
        <f t="shared" si="107"/>
        <v>-93</v>
      </c>
      <c r="B6740" t="s">
        <v>11272</v>
      </c>
      <c r="C6740" t="s">
        <v>8</v>
      </c>
      <c r="D6740" t="s">
        <v>11273</v>
      </c>
      <c r="E6740" t="s">
        <v>2716</v>
      </c>
      <c r="F6740">
        <v>-130</v>
      </c>
      <c r="G6740" t="s">
        <v>21048</v>
      </c>
    </row>
    <row r="6741" spans="1:7" x14ac:dyDescent="0.2">
      <c r="A6741">
        <f t="shared" si="107"/>
        <v>-93</v>
      </c>
      <c r="B6741" t="s">
        <v>720</v>
      </c>
      <c r="C6741" t="s">
        <v>304</v>
      </c>
      <c r="D6741" t="s">
        <v>11274</v>
      </c>
      <c r="E6741" t="s">
        <v>8540</v>
      </c>
      <c r="F6741">
        <v>-130</v>
      </c>
      <c r="G6741" t="s">
        <v>21049</v>
      </c>
    </row>
    <row r="6742" spans="1:7" x14ac:dyDescent="0.2">
      <c r="A6742">
        <f t="shared" si="107"/>
        <v>-93</v>
      </c>
      <c r="B6742" t="s">
        <v>9096</v>
      </c>
      <c r="C6742" t="s">
        <v>535</v>
      </c>
      <c r="D6742" t="s">
        <v>11275</v>
      </c>
      <c r="E6742" t="s">
        <v>9053</v>
      </c>
      <c r="F6742">
        <v>-120</v>
      </c>
      <c r="G6742" t="s">
        <v>21050</v>
      </c>
    </row>
    <row r="6743" spans="1:7" x14ac:dyDescent="0.2">
      <c r="A6743">
        <f t="shared" si="107"/>
        <v>-93</v>
      </c>
      <c r="B6743" t="s">
        <v>11276</v>
      </c>
      <c r="C6743" t="s">
        <v>8</v>
      </c>
      <c r="D6743" t="s">
        <v>11277</v>
      </c>
      <c r="E6743" t="s">
        <v>878</v>
      </c>
      <c r="F6743">
        <v>-120</v>
      </c>
      <c r="G6743" t="s">
        <v>21051</v>
      </c>
    </row>
    <row r="6744" spans="1:7" x14ac:dyDescent="0.2">
      <c r="A6744">
        <f t="shared" si="107"/>
        <v>-93</v>
      </c>
      <c r="B6744" t="s">
        <v>9584</v>
      </c>
      <c r="C6744" t="s">
        <v>304</v>
      </c>
      <c r="D6744" t="s">
        <v>11278</v>
      </c>
      <c r="E6744" t="s">
        <v>7054</v>
      </c>
      <c r="F6744">
        <v>-130</v>
      </c>
      <c r="G6744" t="s">
        <v>21052</v>
      </c>
    </row>
    <row r="6745" spans="1:7" x14ac:dyDescent="0.2">
      <c r="A6745">
        <f t="shared" si="107"/>
        <v>-93</v>
      </c>
      <c r="B6745" t="s">
        <v>11279</v>
      </c>
      <c r="C6745" t="s">
        <v>2618</v>
      </c>
      <c r="D6745" t="s">
        <v>11280</v>
      </c>
      <c r="E6745" t="s">
        <v>647</v>
      </c>
      <c r="F6745">
        <v>-130</v>
      </c>
      <c r="G6745" t="s">
        <v>21053</v>
      </c>
    </row>
    <row r="6746" spans="1:7" x14ac:dyDescent="0.2">
      <c r="A6746">
        <f t="shared" si="107"/>
        <v>-93</v>
      </c>
      <c r="B6746" t="s">
        <v>8737</v>
      </c>
      <c r="C6746" t="s">
        <v>304</v>
      </c>
      <c r="D6746" t="s">
        <v>11281</v>
      </c>
      <c r="E6746" t="s">
        <v>917</v>
      </c>
      <c r="F6746">
        <v>-120</v>
      </c>
      <c r="G6746" t="s">
        <v>21054</v>
      </c>
    </row>
    <row r="6747" spans="1:7" x14ac:dyDescent="0.2">
      <c r="A6747">
        <f t="shared" si="107"/>
        <v>-93</v>
      </c>
      <c r="B6747" t="s">
        <v>11282</v>
      </c>
      <c r="C6747" t="s">
        <v>8</v>
      </c>
      <c r="D6747" t="s">
        <v>11283</v>
      </c>
      <c r="E6747" t="s">
        <v>11284</v>
      </c>
      <c r="F6747">
        <v>-130</v>
      </c>
      <c r="G6747" t="s">
        <v>21055</v>
      </c>
    </row>
    <row r="6748" spans="1:7" x14ac:dyDescent="0.2">
      <c r="A6748">
        <f t="shared" si="107"/>
        <v>-93</v>
      </c>
      <c r="B6748" t="s">
        <v>2724</v>
      </c>
      <c r="C6748" t="s">
        <v>2572</v>
      </c>
      <c r="D6748" t="s">
        <v>11285</v>
      </c>
      <c r="E6748" t="s">
        <v>9594</v>
      </c>
      <c r="F6748">
        <v>-130</v>
      </c>
      <c r="G6748" t="s">
        <v>21056</v>
      </c>
    </row>
    <row r="6749" spans="1:7" x14ac:dyDescent="0.2">
      <c r="A6749">
        <f t="shared" si="107"/>
        <v>-93</v>
      </c>
      <c r="B6749" t="s">
        <v>3330</v>
      </c>
      <c r="C6749" t="s">
        <v>97</v>
      </c>
      <c r="D6749" t="s">
        <v>11286</v>
      </c>
      <c r="E6749" t="s">
        <v>10009</v>
      </c>
      <c r="F6749">
        <v>-130</v>
      </c>
      <c r="G6749" t="s">
        <v>21057</v>
      </c>
    </row>
    <row r="6750" spans="1:7" x14ac:dyDescent="0.2">
      <c r="A6750">
        <f t="shared" si="107"/>
        <v>-93</v>
      </c>
      <c r="B6750" t="s">
        <v>5973</v>
      </c>
      <c r="C6750" t="s">
        <v>8</v>
      </c>
      <c r="D6750" t="s">
        <v>11287</v>
      </c>
      <c r="E6750" t="s">
        <v>9088</v>
      </c>
      <c r="F6750">
        <v>-130</v>
      </c>
      <c r="G6750" t="s">
        <v>21058</v>
      </c>
    </row>
    <row r="6751" spans="1:7" x14ac:dyDescent="0.2">
      <c r="A6751">
        <f t="shared" si="107"/>
        <v>-93</v>
      </c>
      <c r="B6751" t="s">
        <v>11288</v>
      </c>
      <c r="C6751" t="s">
        <v>8</v>
      </c>
      <c r="D6751" t="s">
        <v>11289</v>
      </c>
      <c r="E6751" t="s">
        <v>647</v>
      </c>
      <c r="F6751">
        <v>-120</v>
      </c>
      <c r="G6751" t="s">
        <v>21059</v>
      </c>
    </row>
    <row r="6752" spans="1:7" x14ac:dyDescent="0.2">
      <c r="A6752">
        <f t="shared" si="107"/>
        <v>-93</v>
      </c>
      <c r="B6752" t="s">
        <v>6097</v>
      </c>
      <c r="C6752" t="s">
        <v>8</v>
      </c>
      <c r="D6752" t="s">
        <v>11290</v>
      </c>
      <c r="E6752" t="s">
        <v>11291</v>
      </c>
      <c r="F6752">
        <v>-130</v>
      </c>
      <c r="G6752" t="s">
        <v>21060</v>
      </c>
    </row>
    <row r="6753" spans="1:7" x14ac:dyDescent="0.2">
      <c r="A6753">
        <f t="shared" si="107"/>
        <v>-93</v>
      </c>
      <c r="B6753" t="s">
        <v>10013</v>
      </c>
      <c r="C6753" t="s">
        <v>1473</v>
      </c>
      <c r="D6753" t="s">
        <v>11292</v>
      </c>
      <c r="E6753" t="s">
        <v>7535</v>
      </c>
      <c r="F6753">
        <v>-130</v>
      </c>
      <c r="G6753" t="s">
        <v>21061</v>
      </c>
    </row>
    <row r="6754" spans="1:7" x14ac:dyDescent="0.2">
      <c r="A6754">
        <f t="shared" si="107"/>
        <v>-93</v>
      </c>
      <c r="B6754" t="s">
        <v>632</v>
      </c>
      <c r="C6754" t="s">
        <v>8</v>
      </c>
      <c r="D6754" t="s">
        <v>11293</v>
      </c>
      <c r="E6754" t="s">
        <v>596</v>
      </c>
      <c r="F6754">
        <v>-120</v>
      </c>
      <c r="G6754" t="s">
        <v>21062</v>
      </c>
    </row>
    <row r="6755" spans="1:7" x14ac:dyDescent="0.2">
      <c r="A6755">
        <f t="shared" si="107"/>
        <v>-94</v>
      </c>
      <c r="B6755" t="s">
        <v>1126</v>
      </c>
      <c r="C6755" t="s">
        <v>279</v>
      </c>
      <c r="D6755" t="s">
        <v>11294</v>
      </c>
      <c r="E6755" t="s">
        <v>11295</v>
      </c>
      <c r="F6755">
        <v>-130</v>
      </c>
      <c r="G6755" t="s">
        <v>21063</v>
      </c>
    </row>
    <row r="6756" spans="1:7" x14ac:dyDescent="0.2">
      <c r="A6756">
        <f t="shared" si="107"/>
        <v>-94</v>
      </c>
      <c r="B6756" t="s">
        <v>11296</v>
      </c>
      <c r="C6756" t="s">
        <v>70</v>
      </c>
      <c r="D6756" t="s">
        <v>11297</v>
      </c>
      <c r="E6756" t="s">
        <v>11298</v>
      </c>
      <c r="F6756">
        <v>-120</v>
      </c>
      <c r="G6756" t="s">
        <v>21064</v>
      </c>
    </row>
    <row r="6757" spans="1:7" x14ac:dyDescent="0.2">
      <c r="A6757">
        <f t="shared" si="107"/>
        <v>-94</v>
      </c>
      <c r="B6757" t="s">
        <v>5042</v>
      </c>
      <c r="C6757" t="s">
        <v>70</v>
      </c>
      <c r="D6757" t="s">
        <v>11299</v>
      </c>
      <c r="E6757" t="s">
        <v>5044</v>
      </c>
      <c r="F6757">
        <v>-120</v>
      </c>
      <c r="G6757" t="s">
        <v>21065</v>
      </c>
    </row>
    <row r="6758" spans="1:7" x14ac:dyDescent="0.2">
      <c r="A6758">
        <f t="shared" si="107"/>
        <v>-94</v>
      </c>
      <c r="B6758" t="s">
        <v>1754</v>
      </c>
      <c r="C6758" t="s">
        <v>535</v>
      </c>
      <c r="D6758" t="s">
        <v>11300</v>
      </c>
      <c r="E6758" t="s">
        <v>1756</v>
      </c>
      <c r="F6758">
        <v>-120</v>
      </c>
      <c r="G6758" t="s">
        <v>21066</v>
      </c>
    </row>
    <row r="6759" spans="1:7" x14ac:dyDescent="0.2">
      <c r="A6759">
        <f t="shared" si="107"/>
        <v>-94</v>
      </c>
      <c r="B6759" t="s">
        <v>9319</v>
      </c>
      <c r="C6759" t="s">
        <v>128</v>
      </c>
      <c r="D6759" t="s">
        <v>11301</v>
      </c>
      <c r="E6759" t="s">
        <v>9095</v>
      </c>
      <c r="F6759">
        <v>-120</v>
      </c>
      <c r="G6759" t="s">
        <v>21067</v>
      </c>
    </row>
    <row r="6760" spans="1:7" x14ac:dyDescent="0.2">
      <c r="A6760">
        <f t="shared" si="107"/>
        <v>-94</v>
      </c>
      <c r="B6760" t="s">
        <v>11302</v>
      </c>
      <c r="C6760" t="s">
        <v>8</v>
      </c>
      <c r="D6760" t="s">
        <v>11303</v>
      </c>
      <c r="E6760" t="s">
        <v>3097</v>
      </c>
      <c r="F6760">
        <v>-130</v>
      </c>
      <c r="G6760" t="s">
        <v>21068</v>
      </c>
    </row>
    <row r="6761" spans="1:7" x14ac:dyDescent="0.2">
      <c r="A6761">
        <f t="shared" si="107"/>
        <v>-94</v>
      </c>
      <c r="B6761" t="s">
        <v>2127</v>
      </c>
      <c r="C6761" t="s">
        <v>535</v>
      </c>
      <c r="D6761" t="s">
        <v>11304</v>
      </c>
      <c r="E6761" t="s">
        <v>2129</v>
      </c>
      <c r="F6761">
        <v>-130</v>
      </c>
      <c r="G6761" t="s">
        <v>21069</v>
      </c>
    </row>
    <row r="6762" spans="1:7" x14ac:dyDescent="0.2">
      <c r="A6762">
        <f t="shared" si="107"/>
        <v>-94</v>
      </c>
      <c r="B6762" t="s">
        <v>11305</v>
      </c>
      <c r="C6762" t="s">
        <v>279</v>
      </c>
      <c r="D6762" t="s">
        <v>11306</v>
      </c>
      <c r="E6762" t="s">
        <v>772</v>
      </c>
      <c r="F6762">
        <v>-120</v>
      </c>
      <c r="G6762" t="s">
        <v>21070</v>
      </c>
    </row>
    <row r="6763" spans="1:7" x14ac:dyDescent="0.2">
      <c r="A6763">
        <f t="shared" si="107"/>
        <v>-94</v>
      </c>
      <c r="B6763" t="s">
        <v>2965</v>
      </c>
      <c r="C6763" t="s">
        <v>2572</v>
      </c>
      <c r="D6763" t="s">
        <v>11307</v>
      </c>
      <c r="E6763" t="s">
        <v>3093</v>
      </c>
      <c r="F6763">
        <v>-130</v>
      </c>
      <c r="G6763" t="s">
        <v>21071</v>
      </c>
    </row>
    <row r="6764" spans="1:7" x14ac:dyDescent="0.2">
      <c r="A6764">
        <f t="shared" si="107"/>
        <v>-94</v>
      </c>
      <c r="B6764" t="s">
        <v>8676</v>
      </c>
      <c r="C6764" t="s">
        <v>304</v>
      </c>
      <c r="D6764" t="s">
        <v>11308</v>
      </c>
      <c r="E6764" t="s">
        <v>312</v>
      </c>
      <c r="F6764">
        <v>-120</v>
      </c>
      <c r="G6764" t="s">
        <v>21072</v>
      </c>
    </row>
    <row r="6765" spans="1:7" x14ac:dyDescent="0.2">
      <c r="A6765">
        <f t="shared" si="107"/>
        <v>-94</v>
      </c>
      <c r="B6765" t="s">
        <v>11302</v>
      </c>
      <c r="C6765" t="s">
        <v>8</v>
      </c>
      <c r="D6765" t="s">
        <v>11309</v>
      </c>
      <c r="E6765" t="s">
        <v>3097</v>
      </c>
      <c r="F6765">
        <v>-130</v>
      </c>
      <c r="G6765" t="s">
        <v>21073</v>
      </c>
    </row>
    <row r="6766" spans="1:7" x14ac:dyDescent="0.2">
      <c r="A6766">
        <f t="shared" si="107"/>
        <v>-94</v>
      </c>
      <c r="B6766" t="s">
        <v>1849</v>
      </c>
      <c r="C6766" t="s">
        <v>163</v>
      </c>
      <c r="D6766" t="s">
        <v>11310</v>
      </c>
      <c r="E6766" t="s">
        <v>1851</v>
      </c>
      <c r="F6766">
        <v>-130</v>
      </c>
      <c r="G6766" t="s">
        <v>21074</v>
      </c>
    </row>
    <row r="6767" spans="1:7" x14ac:dyDescent="0.2">
      <c r="A6767">
        <f t="shared" si="107"/>
        <v>-94</v>
      </c>
      <c r="B6767" t="s">
        <v>1903</v>
      </c>
      <c r="C6767" t="s">
        <v>8</v>
      </c>
      <c r="D6767" t="s">
        <v>11311</v>
      </c>
      <c r="E6767" t="s">
        <v>1905</v>
      </c>
      <c r="F6767">
        <v>-130</v>
      </c>
      <c r="G6767" t="s">
        <v>21075</v>
      </c>
    </row>
    <row r="6768" spans="1:7" x14ac:dyDescent="0.2">
      <c r="A6768">
        <f t="shared" si="107"/>
        <v>-94</v>
      </c>
      <c r="B6768" t="s">
        <v>11312</v>
      </c>
      <c r="C6768" t="s">
        <v>70</v>
      </c>
      <c r="D6768" t="s">
        <v>11313</v>
      </c>
      <c r="E6768" t="s">
        <v>2958</v>
      </c>
      <c r="F6768">
        <v>-120</v>
      </c>
      <c r="G6768" t="s">
        <v>21076</v>
      </c>
    </row>
    <row r="6769" spans="1:7" x14ac:dyDescent="0.2">
      <c r="A6769">
        <f t="shared" si="107"/>
        <v>-94</v>
      </c>
      <c r="B6769" t="s">
        <v>1516</v>
      </c>
      <c r="C6769" t="s">
        <v>219</v>
      </c>
      <c r="D6769" t="s">
        <v>11314</v>
      </c>
      <c r="E6769" t="s">
        <v>11315</v>
      </c>
      <c r="F6769">
        <v>-100</v>
      </c>
      <c r="G6769" t="s">
        <v>21077</v>
      </c>
    </row>
    <row r="6770" spans="1:7" x14ac:dyDescent="0.2">
      <c r="A6770">
        <f t="shared" si="107"/>
        <v>-94</v>
      </c>
      <c r="B6770" t="s">
        <v>7533</v>
      </c>
      <c r="C6770" t="s">
        <v>1217</v>
      </c>
      <c r="D6770" t="s">
        <v>11316</v>
      </c>
      <c r="E6770" t="s">
        <v>7535</v>
      </c>
      <c r="F6770">
        <v>-130</v>
      </c>
      <c r="G6770" t="s">
        <v>21078</v>
      </c>
    </row>
    <row r="6771" spans="1:7" x14ac:dyDescent="0.2">
      <c r="A6771">
        <f t="shared" si="107"/>
        <v>-94</v>
      </c>
      <c r="B6771" t="s">
        <v>8144</v>
      </c>
      <c r="C6771" t="s">
        <v>8</v>
      </c>
      <c r="D6771" t="s">
        <v>11317</v>
      </c>
      <c r="E6771" t="s">
        <v>6391</v>
      </c>
      <c r="F6771">
        <v>-130</v>
      </c>
      <c r="G6771" t="s">
        <v>21079</v>
      </c>
    </row>
    <row r="6772" spans="1:7" x14ac:dyDescent="0.2">
      <c r="A6772">
        <f t="shared" si="107"/>
        <v>-94</v>
      </c>
      <c r="B6772" t="s">
        <v>11318</v>
      </c>
      <c r="C6772" t="s">
        <v>70</v>
      </c>
      <c r="D6772" t="s">
        <v>11319</v>
      </c>
      <c r="E6772" t="s">
        <v>4196</v>
      </c>
      <c r="F6772">
        <v>-120</v>
      </c>
      <c r="G6772" t="s">
        <v>21080</v>
      </c>
    </row>
    <row r="6773" spans="1:7" x14ac:dyDescent="0.2">
      <c r="A6773">
        <f t="shared" si="107"/>
        <v>-94</v>
      </c>
      <c r="B6773" t="s">
        <v>11320</v>
      </c>
      <c r="C6773" t="s">
        <v>8</v>
      </c>
      <c r="D6773" t="s">
        <v>11321</v>
      </c>
      <c r="E6773" t="s">
        <v>4721</v>
      </c>
      <c r="F6773">
        <v>-130</v>
      </c>
      <c r="G6773" t="s">
        <v>21081</v>
      </c>
    </row>
    <row r="6774" spans="1:7" x14ac:dyDescent="0.2">
      <c r="A6774">
        <f t="shared" si="107"/>
        <v>-94</v>
      </c>
      <c r="B6774" t="s">
        <v>1289</v>
      </c>
      <c r="C6774" t="s">
        <v>535</v>
      </c>
      <c r="D6774" t="s">
        <v>11322</v>
      </c>
      <c r="E6774" t="s">
        <v>23183</v>
      </c>
      <c r="F6774">
        <v>-130</v>
      </c>
      <c r="G6774" t="s">
        <v>21082</v>
      </c>
    </row>
    <row r="6775" spans="1:7" x14ac:dyDescent="0.2">
      <c r="A6775">
        <f t="shared" si="107"/>
        <v>-94</v>
      </c>
      <c r="B6775" t="s">
        <v>701</v>
      </c>
      <c r="C6775" t="s">
        <v>304</v>
      </c>
      <c r="D6775" t="s">
        <v>11323</v>
      </c>
      <c r="E6775" t="s">
        <v>8481</v>
      </c>
      <c r="F6775">
        <v>-130</v>
      </c>
      <c r="G6775" t="s">
        <v>21083</v>
      </c>
    </row>
    <row r="6776" spans="1:7" x14ac:dyDescent="0.2">
      <c r="A6776">
        <f t="shared" si="107"/>
        <v>-94</v>
      </c>
      <c r="B6776" t="s">
        <v>1332</v>
      </c>
      <c r="C6776" t="s">
        <v>8</v>
      </c>
      <c r="D6776" t="s">
        <v>11324</v>
      </c>
      <c r="E6776" t="s">
        <v>1030</v>
      </c>
      <c r="F6776">
        <v>-130</v>
      </c>
      <c r="G6776" t="s">
        <v>21084</v>
      </c>
    </row>
    <row r="6777" spans="1:7" x14ac:dyDescent="0.2">
      <c r="A6777">
        <f t="shared" si="107"/>
        <v>-94</v>
      </c>
      <c r="B6777" t="s">
        <v>11325</v>
      </c>
      <c r="C6777" t="s">
        <v>855</v>
      </c>
      <c r="D6777" t="s">
        <v>11326</v>
      </c>
      <c r="E6777" t="s">
        <v>3434</v>
      </c>
      <c r="F6777">
        <v>-130</v>
      </c>
      <c r="G6777" t="s">
        <v>21085</v>
      </c>
    </row>
    <row r="6778" spans="1:7" x14ac:dyDescent="0.2">
      <c r="A6778">
        <f t="shared" si="107"/>
        <v>-94</v>
      </c>
      <c r="B6778" t="s">
        <v>11264</v>
      </c>
      <c r="C6778" t="s">
        <v>304</v>
      </c>
      <c r="D6778" t="s">
        <v>11327</v>
      </c>
      <c r="E6778" t="s">
        <v>593</v>
      </c>
      <c r="F6778">
        <v>-120</v>
      </c>
      <c r="G6778" t="s">
        <v>21086</v>
      </c>
    </row>
    <row r="6779" spans="1:7" x14ac:dyDescent="0.2">
      <c r="A6779">
        <f t="shared" si="107"/>
        <v>-94</v>
      </c>
      <c r="B6779" t="s">
        <v>11328</v>
      </c>
      <c r="C6779" t="s">
        <v>8</v>
      </c>
      <c r="D6779" t="s">
        <v>11329</v>
      </c>
      <c r="E6779" t="s">
        <v>11330</v>
      </c>
      <c r="F6779">
        <v>-120</v>
      </c>
      <c r="G6779" t="s">
        <v>21087</v>
      </c>
    </row>
    <row r="6780" spans="1:7" x14ac:dyDescent="0.2">
      <c r="A6780">
        <f t="shared" si="107"/>
        <v>-94</v>
      </c>
      <c r="B6780" t="s">
        <v>4719</v>
      </c>
      <c r="C6780" t="s">
        <v>8</v>
      </c>
      <c r="D6780" t="s">
        <v>11331</v>
      </c>
      <c r="E6780" t="s">
        <v>11332</v>
      </c>
      <c r="F6780">
        <v>-100</v>
      </c>
      <c r="G6780" t="s">
        <v>21088</v>
      </c>
    </row>
    <row r="6781" spans="1:7" x14ac:dyDescent="0.2">
      <c r="A6781">
        <f t="shared" si="107"/>
        <v>-94</v>
      </c>
      <c r="B6781" t="s">
        <v>2475</v>
      </c>
      <c r="C6781" t="s">
        <v>97</v>
      </c>
      <c r="D6781" t="s">
        <v>11333</v>
      </c>
      <c r="E6781" t="s">
        <v>1314</v>
      </c>
      <c r="F6781">
        <v>-120</v>
      </c>
      <c r="G6781" t="s">
        <v>21089</v>
      </c>
    </row>
    <row r="6782" spans="1:7" x14ac:dyDescent="0.2">
      <c r="A6782">
        <f t="shared" si="107"/>
        <v>-94</v>
      </c>
      <c r="B6782" t="s">
        <v>11334</v>
      </c>
      <c r="C6782" t="s">
        <v>535</v>
      </c>
      <c r="D6782" t="s">
        <v>11335</v>
      </c>
      <c r="E6782" t="s">
        <v>9170</v>
      </c>
      <c r="F6782">
        <v>-130</v>
      </c>
      <c r="G6782" t="s">
        <v>21090</v>
      </c>
    </row>
    <row r="6783" spans="1:7" x14ac:dyDescent="0.2">
      <c r="A6783">
        <f t="shared" si="107"/>
        <v>-94</v>
      </c>
      <c r="B6783" t="s">
        <v>5042</v>
      </c>
      <c r="C6783" t="s">
        <v>70</v>
      </c>
      <c r="D6783" t="s">
        <v>11336</v>
      </c>
      <c r="E6783" t="s">
        <v>5044</v>
      </c>
      <c r="F6783">
        <v>-120</v>
      </c>
      <c r="G6783" t="s">
        <v>21091</v>
      </c>
    </row>
    <row r="6784" spans="1:7" x14ac:dyDescent="0.2">
      <c r="A6784">
        <f t="shared" si="107"/>
        <v>-94</v>
      </c>
      <c r="B6784" t="s">
        <v>11168</v>
      </c>
      <c r="C6784" t="s">
        <v>70</v>
      </c>
      <c r="D6784" t="s">
        <v>11337</v>
      </c>
      <c r="E6784" t="s">
        <v>11170</v>
      </c>
      <c r="F6784">
        <v>-120</v>
      </c>
      <c r="G6784" t="s">
        <v>21092</v>
      </c>
    </row>
    <row r="6785" spans="1:7" x14ac:dyDescent="0.2">
      <c r="A6785">
        <f t="shared" si="107"/>
        <v>-94</v>
      </c>
      <c r="B6785" t="s">
        <v>6515</v>
      </c>
      <c r="C6785" t="s">
        <v>8</v>
      </c>
      <c r="D6785" t="s">
        <v>11338</v>
      </c>
      <c r="E6785" t="s">
        <v>11339</v>
      </c>
      <c r="F6785">
        <v>-130</v>
      </c>
      <c r="G6785" t="s">
        <v>21093</v>
      </c>
    </row>
    <row r="6786" spans="1:7" x14ac:dyDescent="0.2">
      <c r="A6786">
        <f t="shared" si="107"/>
        <v>-94</v>
      </c>
      <c r="B6786" t="s">
        <v>11340</v>
      </c>
      <c r="C6786" t="s">
        <v>8</v>
      </c>
      <c r="D6786" t="s">
        <v>11341</v>
      </c>
      <c r="E6786" t="s">
        <v>647</v>
      </c>
      <c r="F6786">
        <v>-130</v>
      </c>
      <c r="G6786" t="s">
        <v>21094</v>
      </c>
    </row>
    <row r="6787" spans="1:7" x14ac:dyDescent="0.2">
      <c r="A6787">
        <f t="shared" si="107"/>
        <v>-94</v>
      </c>
      <c r="B6787" t="s">
        <v>2762</v>
      </c>
      <c r="C6787" t="s">
        <v>2572</v>
      </c>
      <c r="D6787" t="s">
        <v>11342</v>
      </c>
      <c r="E6787" t="s">
        <v>3093</v>
      </c>
      <c r="F6787">
        <v>-130</v>
      </c>
      <c r="G6787" t="s">
        <v>21095</v>
      </c>
    </row>
    <row r="6788" spans="1:7" x14ac:dyDescent="0.2">
      <c r="A6788">
        <f t="shared" si="107"/>
        <v>-94</v>
      </c>
      <c r="B6788" t="s">
        <v>8719</v>
      </c>
      <c r="C6788" t="s">
        <v>304</v>
      </c>
      <c r="D6788" t="s">
        <v>11343</v>
      </c>
      <c r="E6788" t="s">
        <v>917</v>
      </c>
      <c r="F6788">
        <v>-120</v>
      </c>
      <c r="G6788" t="s">
        <v>21096</v>
      </c>
    </row>
    <row r="6789" spans="1:7" x14ac:dyDescent="0.2">
      <c r="A6789">
        <f t="shared" si="107"/>
        <v>-94</v>
      </c>
      <c r="B6789" t="s">
        <v>9461</v>
      </c>
      <c r="C6789" t="s">
        <v>304</v>
      </c>
      <c r="D6789" t="s">
        <v>11344</v>
      </c>
      <c r="E6789" t="s">
        <v>9463</v>
      </c>
      <c r="F6789">
        <v>-120</v>
      </c>
      <c r="G6789" t="s">
        <v>21097</v>
      </c>
    </row>
    <row r="6790" spans="1:7" x14ac:dyDescent="0.2">
      <c r="A6790">
        <f t="shared" si="107"/>
        <v>-94</v>
      </c>
      <c r="B6790" t="s">
        <v>846</v>
      </c>
      <c r="C6790" t="s">
        <v>601</v>
      </c>
      <c r="D6790" t="s">
        <v>11345</v>
      </c>
      <c r="E6790" t="s">
        <v>11346</v>
      </c>
      <c r="F6790">
        <v>-130</v>
      </c>
      <c r="G6790" t="s">
        <v>21098</v>
      </c>
    </row>
    <row r="6791" spans="1:7" x14ac:dyDescent="0.2">
      <c r="A6791">
        <f t="shared" si="107"/>
        <v>-94</v>
      </c>
      <c r="B6791" t="s">
        <v>11347</v>
      </c>
      <c r="C6791" t="s">
        <v>128</v>
      </c>
      <c r="D6791" t="s">
        <v>11348</v>
      </c>
      <c r="E6791" t="s">
        <v>11349</v>
      </c>
      <c r="F6791">
        <v>-120</v>
      </c>
      <c r="G6791" t="s">
        <v>21099</v>
      </c>
    </row>
    <row r="6792" spans="1:7" x14ac:dyDescent="0.2">
      <c r="A6792">
        <f t="shared" si="107"/>
        <v>-94</v>
      </c>
      <c r="B6792" t="s">
        <v>11350</v>
      </c>
      <c r="C6792" t="s">
        <v>50</v>
      </c>
      <c r="D6792" t="s">
        <v>11351</v>
      </c>
      <c r="E6792" t="s">
        <v>10534</v>
      </c>
      <c r="F6792">
        <v>-120</v>
      </c>
      <c r="G6792" t="s">
        <v>21100</v>
      </c>
    </row>
    <row r="6793" spans="1:7" x14ac:dyDescent="0.2">
      <c r="A6793">
        <f t="shared" si="107"/>
        <v>-94</v>
      </c>
      <c r="B6793" t="s">
        <v>701</v>
      </c>
      <c r="C6793" t="s">
        <v>304</v>
      </c>
      <c r="D6793" t="s">
        <v>11352</v>
      </c>
      <c r="E6793" t="s">
        <v>8481</v>
      </c>
      <c r="F6793">
        <v>-120</v>
      </c>
      <c r="G6793" t="s">
        <v>21101</v>
      </c>
    </row>
    <row r="6794" spans="1:7" x14ac:dyDescent="0.2">
      <c r="A6794">
        <f t="shared" si="107"/>
        <v>-94</v>
      </c>
      <c r="B6794" t="s">
        <v>10479</v>
      </c>
      <c r="C6794" t="s">
        <v>535</v>
      </c>
      <c r="D6794" t="s">
        <v>11353</v>
      </c>
      <c r="E6794" t="s">
        <v>9702</v>
      </c>
      <c r="F6794">
        <v>-130</v>
      </c>
      <c r="G6794" t="s">
        <v>21102</v>
      </c>
    </row>
    <row r="6795" spans="1:7" x14ac:dyDescent="0.2">
      <c r="A6795">
        <f t="shared" si="107"/>
        <v>-94</v>
      </c>
      <c r="B6795" t="s">
        <v>2257</v>
      </c>
      <c r="C6795" t="s">
        <v>8</v>
      </c>
      <c r="D6795" t="s">
        <v>11354</v>
      </c>
      <c r="E6795" t="s">
        <v>9678</v>
      </c>
      <c r="F6795">
        <v>-130</v>
      </c>
      <c r="G6795" t="s">
        <v>21103</v>
      </c>
    </row>
    <row r="6796" spans="1:7" x14ac:dyDescent="0.2">
      <c r="A6796">
        <f t="shared" si="107"/>
        <v>-94</v>
      </c>
      <c r="B6796" t="s">
        <v>11296</v>
      </c>
      <c r="C6796" t="s">
        <v>70</v>
      </c>
      <c r="D6796" t="s">
        <v>11355</v>
      </c>
      <c r="E6796" t="s">
        <v>11298</v>
      </c>
      <c r="F6796">
        <v>-120</v>
      </c>
      <c r="G6796" t="s">
        <v>21104</v>
      </c>
    </row>
    <row r="6797" spans="1:7" x14ac:dyDescent="0.2">
      <c r="A6797">
        <f t="shared" si="107"/>
        <v>-94</v>
      </c>
      <c r="B6797" t="s">
        <v>5426</v>
      </c>
      <c r="C6797" t="s">
        <v>70</v>
      </c>
      <c r="D6797" t="s">
        <v>11356</v>
      </c>
      <c r="E6797" t="s">
        <v>8714</v>
      </c>
      <c r="F6797">
        <v>-120</v>
      </c>
      <c r="G6797" t="s">
        <v>21105</v>
      </c>
    </row>
    <row r="6798" spans="1:7" x14ac:dyDescent="0.2">
      <c r="A6798">
        <f t="shared" si="107"/>
        <v>-94</v>
      </c>
      <c r="B6798" t="s">
        <v>11357</v>
      </c>
      <c r="C6798" t="s">
        <v>113</v>
      </c>
      <c r="D6798" t="s">
        <v>11358</v>
      </c>
      <c r="E6798" t="s">
        <v>3129</v>
      </c>
      <c r="F6798">
        <v>-130</v>
      </c>
      <c r="G6798" t="s">
        <v>21106</v>
      </c>
    </row>
    <row r="6799" spans="1:7" x14ac:dyDescent="0.2">
      <c r="A6799">
        <f t="shared" si="107"/>
        <v>-95</v>
      </c>
      <c r="B6799" t="s">
        <v>11359</v>
      </c>
      <c r="C6799" t="s">
        <v>535</v>
      </c>
      <c r="D6799" t="s">
        <v>11360</v>
      </c>
      <c r="E6799" t="s">
        <v>10077</v>
      </c>
      <c r="F6799">
        <v>-130</v>
      </c>
      <c r="G6799" t="s">
        <v>21107</v>
      </c>
    </row>
    <row r="6800" spans="1:7" x14ac:dyDescent="0.2">
      <c r="A6800">
        <f t="shared" ref="A6800:A6863" si="108">3*(LEN(D6800)-LEN(SUBSTITUTE(D6800,"|","")))+LEN(D6800)+F6800</f>
        <v>-95</v>
      </c>
      <c r="B6800" t="s">
        <v>959</v>
      </c>
      <c r="C6800" t="s">
        <v>219</v>
      </c>
      <c r="D6800" t="s">
        <v>11361</v>
      </c>
      <c r="E6800" t="s">
        <v>961</v>
      </c>
      <c r="F6800">
        <v>-130</v>
      </c>
      <c r="G6800" t="s">
        <v>21108</v>
      </c>
    </row>
    <row r="6801" spans="1:7" x14ac:dyDescent="0.2">
      <c r="A6801">
        <f t="shared" si="108"/>
        <v>-95</v>
      </c>
      <c r="B6801" t="s">
        <v>2523</v>
      </c>
      <c r="C6801" t="s">
        <v>145</v>
      </c>
      <c r="D6801" t="s">
        <v>11362</v>
      </c>
      <c r="E6801" t="s">
        <v>778</v>
      </c>
      <c r="F6801">
        <v>-120</v>
      </c>
      <c r="G6801" t="s">
        <v>21109</v>
      </c>
    </row>
    <row r="6802" spans="1:7" x14ac:dyDescent="0.2">
      <c r="A6802">
        <f t="shared" si="108"/>
        <v>-95</v>
      </c>
      <c r="B6802" t="s">
        <v>7533</v>
      </c>
      <c r="C6802" t="s">
        <v>1217</v>
      </c>
      <c r="D6802" t="s">
        <v>11363</v>
      </c>
      <c r="E6802" t="s">
        <v>7535</v>
      </c>
      <c r="F6802">
        <v>-130</v>
      </c>
      <c r="G6802" t="s">
        <v>21110</v>
      </c>
    </row>
    <row r="6803" spans="1:7" x14ac:dyDescent="0.2">
      <c r="A6803">
        <f t="shared" si="108"/>
        <v>-95</v>
      </c>
      <c r="B6803" t="s">
        <v>1429</v>
      </c>
      <c r="C6803" t="s">
        <v>535</v>
      </c>
      <c r="D6803" t="s">
        <v>11364</v>
      </c>
      <c r="E6803" t="s">
        <v>2085</v>
      </c>
      <c r="F6803">
        <v>-130</v>
      </c>
      <c r="G6803" t="s">
        <v>21111</v>
      </c>
    </row>
    <row r="6804" spans="1:7" x14ac:dyDescent="0.2">
      <c r="A6804">
        <f t="shared" si="108"/>
        <v>-95</v>
      </c>
      <c r="B6804" t="s">
        <v>11365</v>
      </c>
      <c r="C6804" t="s">
        <v>113</v>
      </c>
      <c r="D6804" t="s">
        <v>11366</v>
      </c>
      <c r="E6804" t="s">
        <v>11367</v>
      </c>
      <c r="F6804">
        <v>-130</v>
      </c>
      <c r="G6804" t="s">
        <v>21112</v>
      </c>
    </row>
    <row r="6805" spans="1:7" x14ac:dyDescent="0.2">
      <c r="A6805">
        <f t="shared" si="108"/>
        <v>-95</v>
      </c>
      <c r="B6805" t="s">
        <v>11229</v>
      </c>
      <c r="C6805" t="s">
        <v>70</v>
      </c>
      <c r="D6805" t="s">
        <v>11368</v>
      </c>
      <c r="E6805" t="s">
        <v>1725</v>
      </c>
      <c r="F6805">
        <v>-120</v>
      </c>
      <c r="G6805" t="s">
        <v>21113</v>
      </c>
    </row>
    <row r="6806" spans="1:7" x14ac:dyDescent="0.2">
      <c r="A6806">
        <f t="shared" si="108"/>
        <v>-95</v>
      </c>
      <c r="B6806" t="s">
        <v>5877</v>
      </c>
      <c r="C6806" t="s">
        <v>8</v>
      </c>
      <c r="D6806" t="s">
        <v>11369</v>
      </c>
      <c r="E6806" t="s">
        <v>2779</v>
      </c>
      <c r="F6806">
        <v>-130</v>
      </c>
      <c r="G6806" t="s">
        <v>21114</v>
      </c>
    </row>
    <row r="6807" spans="1:7" x14ac:dyDescent="0.2">
      <c r="A6807">
        <f t="shared" si="108"/>
        <v>-95</v>
      </c>
      <c r="B6807" t="s">
        <v>1969</v>
      </c>
      <c r="C6807" t="s">
        <v>8</v>
      </c>
      <c r="D6807" t="s">
        <v>11370</v>
      </c>
      <c r="E6807" t="s">
        <v>11371</v>
      </c>
      <c r="F6807">
        <v>-120</v>
      </c>
      <c r="G6807" t="s">
        <v>21115</v>
      </c>
    </row>
    <row r="6808" spans="1:7" x14ac:dyDescent="0.2">
      <c r="A6808">
        <f t="shared" si="108"/>
        <v>-95</v>
      </c>
      <c r="B6808" t="s">
        <v>9576</v>
      </c>
      <c r="C6808" t="s">
        <v>219</v>
      </c>
      <c r="D6808" t="s">
        <v>11372</v>
      </c>
      <c r="E6808" t="s">
        <v>3339</v>
      </c>
      <c r="F6808">
        <v>-120</v>
      </c>
      <c r="G6808" t="s">
        <v>21116</v>
      </c>
    </row>
    <row r="6809" spans="1:7" x14ac:dyDescent="0.2">
      <c r="A6809">
        <f t="shared" si="108"/>
        <v>-95</v>
      </c>
      <c r="B6809" t="s">
        <v>11373</v>
      </c>
      <c r="C6809" t="s">
        <v>70</v>
      </c>
      <c r="D6809" t="s">
        <v>11374</v>
      </c>
      <c r="E6809" t="s">
        <v>1286</v>
      </c>
      <c r="F6809">
        <v>-120</v>
      </c>
      <c r="G6809" t="s">
        <v>21117</v>
      </c>
    </row>
    <row r="6810" spans="1:7" x14ac:dyDescent="0.2">
      <c r="A6810">
        <f t="shared" si="108"/>
        <v>-95</v>
      </c>
      <c r="B6810" t="s">
        <v>701</v>
      </c>
      <c r="C6810" t="s">
        <v>304</v>
      </c>
      <c r="D6810" t="s">
        <v>11375</v>
      </c>
      <c r="E6810" t="s">
        <v>8481</v>
      </c>
      <c r="F6810">
        <v>-120</v>
      </c>
      <c r="G6810" t="s">
        <v>21118</v>
      </c>
    </row>
    <row r="6811" spans="1:7" x14ac:dyDescent="0.2">
      <c r="A6811">
        <f t="shared" si="108"/>
        <v>-95</v>
      </c>
      <c r="B6811" t="s">
        <v>11376</v>
      </c>
      <c r="C6811" t="s">
        <v>8</v>
      </c>
      <c r="D6811" t="s">
        <v>11377</v>
      </c>
      <c r="E6811" t="s">
        <v>4287</v>
      </c>
      <c r="F6811">
        <v>-130</v>
      </c>
      <c r="G6811" t="s">
        <v>21119</v>
      </c>
    </row>
    <row r="6812" spans="1:7" x14ac:dyDescent="0.2">
      <c r="A6812">
        <f t="shared" si="108"/>
        <v>-95</v>
      </c>
      <c r="B6812" t="s">
        <v>2475</v>
      </c>
      <c r="C6812" t="s">
        <v>97</v>
      </c>
      <c r="D6812" t="s">
        <v>11378</v>
      </c>
      <c r="E6812" t="s">
        <v>1314</v>
      </c>
      <c r="F6812">
        <v>-120</v>
      </c>
      <c r="G6812" t="s">
        <v>21120</v>
      </c>
    </row>
    <row r="6813" spans="1:7" x14ac:dyDescent="0.2">
      <c r="A6813">
        <f t="shared" si="108"/>
        <v>-95</v>
      </c>
      <c r="B6813" t="s">
        <v>11379</v>
      </c>
      <c r="C6813" t="s">
        <v>70</v>
      </c>
      <c r="D6813" t="s">
        <v>11380</v>
      </c>
      <c r="E6813" t="s">
        <v>1286</v>
      </c>
      <c r="F6813">
        <v>-120</v>
      </c>
      <c r="G6813" t="s">
        <v>21121</v>
      </c>
    </row>
    <row r="6814" spans="1:7" x14ac:dyDescent="0.2">
      <c r="A6814">
        <f t="shared" si="108"/>
        <v>-95</v>
      </c>
      <c r="B6814" t="s">
        <v>1168</v>
      </c>
      <c r="C6814" t="s">
        <v>70</v>
      </c>
      <c r="D6814" t="s">
        <v>11381</v>
      </c>
      <c r="E6814" t="s">
        <v>1170</v>
      </c>
      <c r="F6814">
        <v>-120</v>
      </c>
      <c r="G6814" t="s">
        <v>21122</v>
      </c>
    </row>
    <row r="6815" spans="1:7" x14ac:dyDescent="0.2">
      <c r="A6815">
        <f t="shared" si="108"/>
        <v>-95</v>
      </c>
      <c r="B6815" t="s">
        <v>5560</v>
      </c>
      <c r="C6815" t="s">
        <v>8</v>
      </c>
      <c r="D6815" t="s">
        <v>11382</v>
      </c>
      <c r="E6815" t="s">
        <v>11383</v>
      </c>
      <c r="F6815">
        <v>-130</v>
      </c>
      <c r="G6815" t="s">
        <v>21123</v>
      </c>
    </row>
    <row r="6816" spans="1:7" x14ac:dyDescent="0.2">
      <c r="A6816">
        <f t="shared" si="108"/>
        <v>-95</v>
      </c>
      <c r="B6816" t="s">
        <v>11384</v>
      </c>
      <c r="C6816" t="s">
        <v>1069</v>
      </c>
      <c r="D6816" t="s">
        <v>11385</v>
      </c>
      <c r="E6816" t="s">
        <v>647</v>
      </c>
      <c r="F6816">
        <v>-130</v>
      </c>
      <c r="G6816" t="s">
        <v>21124</v>
      </c>
    </row>
    <row r="6817" spans="1:7" x14ac:dyDescent="0.2">
      <c r="A6817">
        <f t="shared" si="108"/>
        <v>-95</v>
      </c>
      <c r="B6817" t="s">
        <v>2222</v>
      </c>
      <c r="C6817" t="s">
        <v>601</v>
      </c>
      <c r="D6817" t="s">
        <v>11386</v>
      </c>
      <c r="E6817" t="s">
        <v>647</v>
      </c>
      <c r="F6817">
        <v>-130</v>
      </c>
      <c r="G6817" t="s">
        <v>21125</v>
      </c>
    </row>
    <row r="6818" spans="1:7" x14ac:dyDescent="0.2">
      <c r="A6818">
        <f t="shared" si="108"/>
        <v>-95</v>
      </c>
      <c r="B6818" t="s">
        <v>846</v>
      </c>
      <c r="C6818" t="s">
        <v>601</v>
      </c>
      <c r="D6818" t="s">
        <v>11387</v>
      </c>
      <c r="E6818" t="s">
        <v>1190</v>
      </c>
      <c r="F6818">
        <v>-130</v>
      </c>
      <c r="G6818" t="s">
        <v>21126</v>
      </c>
    </row>
    <row r="6819" spans="1:7" x14ac:dyDescent="0.2">
      <c r="A6819">
        <f t="shared" si="108"/>
        <v>-95</v>
      </c>
      <c r="B6819" t="s">
        <v>5248</v>
      </c>
      <c r="C6819" t="s">
        <v>1217</v>
      </c>
      <c r="D6819" t="s">
        <v>11388</v>
      </c>
      <c r="E6819" t="s">
        <v>9697</v>
      </c>
      <c r="F6819">
        <v>-130</v>
      </c>
      <c r="G6819" t="s">
        <v>21127</v>
      </c>
    </row>
    <row r="6820" spans="1:7" x14ac:dyDescent="0.2">
      <c r="A6820">
        <f t="shared" si="108"/>
        <v>-95</v>
      </c>
      <c r="B6820" t="s">
        <v>11389</v>
      </c>
      <c r="C6820" t="s">
        <v>50</v>
      </c>
      <c r="D6820" t="s">
        <v>11390</v>
      </c>
      <c r="E6820" t="s">
        <v>2597</v>
      </c>
      <c r="F6820">
        <v>-130</v>
      </c>
      <c r="G6820" t="s">
        <v>21128</v>
      </c>
    </row>
    <row r="6821" spans="1:7" x14ac:dyDescent="0.2">
      <c r="A6821">
        <f t="shared" si="108"/>
        <v>-95</v>
      </c>
      <c r="B6821" t="s">
        <v>11391</v>
      </c>
      <c r="C6821" t="s">
        <v>8</v>
      </c>
      <c r="D6821" t="s">
        <v>11392</v>
      </c>
      <c r="E6821" t="s">
        <v>6391</v>
      </c>
      <c r="F6821">
        <v>-130</v>
      </c>
      <c r="G6821" t="s">
        <v>21129</v>
      </c>
    </row>
    <row r="6822" spans="1:7" x14ac:dyDescent="0.2">
      <c r="A6822">
        <f t="shared" si="108"/>
        <v>-95</v>
      </c>
      <c r="B6822" t="s">
        <v>11393</v>
      </c>
      <c r="C6822" t="s">
        <v>8</v>
      </c>
      <c r="D6822" t="s">
        <v>11394</v>
      </c>
      <c r="E6822" t="s">
        <v>10206</v>
      </c>
      <c r="F6822">
        <v>-130</v>
      </c>
      <c r="G6822" t="s">
        <v>21130</v>
      </c>
    </row>
    <row r="6823" spans="1:7" x14ac:dyDescent="0.2">
      <c r="A6823">
        <f t="shared" si="108"/>
        <v>-95</v>
      </c>
      <c r="B6823" t="s">
        <v>2475</v>
      </c>
      <c r="C6823" t="s">
        <v>97</v>
      </c>
      <c r="D6823" t="s">
        <v>11395</v>
      </c>
      <c r="E6823" t="s">
        <v>1314</v>
      </c>
      <c r="F6823">
        <v>-120</v>
      </c>
      <c r="G6823" t="s">
        <v>21131</v>
      </c>
    </row>
    <row r="6824" spans="1:7" x14ac:dyDescent="0.2">
      <c r="A6824">
        <f t="shared" si="108"/>
        <v>-95</v>
      </c>
      <c r="B6824" t="s">
        <v>846</v>
      </c>
      <c r="C6824" t="s">
        <v>601</v>
      </c>
      <c r="D6824" t="s">
        <v>11396</v>
      </c>
      <c r="E6824" t="s">
        <v>11397</v>
      </c>
      <c r="F6824">
        <v>-130</v>
      </c>
      <c r="G6824" t="s">
        <v>21132</v>
      </c>
    </row>
    <row r="6825" spans="1:7" x14ac:dyDescent="0.2">
      <c r="A6825">
        <f t="shared" si="108"/>
        <v>-95</v>
      </c>
      <c r="B6825" t="s">
        <v>2001</v>
      </c>
      <c r="C6825" t="s">
        <v>8</v>
      </c>
      <c r="D6825" t="s">
        <v>11398</v>
      </c>
      <c r="E6825" t="s">
        <v>2136</v>
      </c>
      <c r="F6825">
        <v>-130</v>
      </c>
      <c r="G6825" t="s">
        <v>21133</v>
      </c>
    </row>
    <row r="6826" spans="1:7" x14ac:dyDescent="0.2">
      <c r="A6826">
        <f t="shared" si="108"/>
        <v>-95</v>
      </c>
      <c r="B6826" t="s">
        <v>4168</v>
      </c>
      <c r="C6826" t="s">
        <v>70</v>
      </c>
      <c r="D6826" t="s">
        <v>11399</v>
      </c>
      <c r="E6826" t="s">
        <v>4170</v>
      </c>
      <c r="F6826">
        <v>-130</v>
      </c>
      <c r="G6826" t="s">
        <v>21134</v>
      </c>
    </row>
    <row r="6827" spans="1:7" x14ac:dyDescent="0.2">
      <c r="A6827">
        <f t="shared" si="108"/>
        <v>-95</v>
      </c>
      <c r="B6827" t="s">
        <v>11400</v>
      </c>
      <c r="C6827" t="s">
        <v>8</v>
      </c>
      <c r="D6827" t="s">
        <v>11401</v>
      </c>
      <c r="E6827" t="s">
        <v>11402</v>
      </c>
      <c r="F6827">
        <v>-130</v>
      </c>
      <c r="G6827" t="s">
        <v>21135</v>
      </c>
    </row>
    <row r="6828" spans="1:7" x14ac:dyDescent="0.2">
      <c r="A6828">
        <f t="shared" si="108"/>
        <v>-95</v>
      </c>
      <c r="B6828" t="s">
        <v>9168</v>
      </c>
      <c r="C6828" t="s">
        <v>535</v>
      </c>
      <c r="D6828" t="s">
        <v>11403</v>
      </c>
      <c r="E6828" t="s">
        <v>9170</v>
      </c>
      <c r="F6828">
        <v>-130</v>
      </c>
      <c r="G6828" t="s">
        <v>21136</v>
      </c>
    </row>
    <row r="6829" spans="1:7" x14ac:dyDescent="0.2">
      <c r="A6829">
        <f t="shared" si="108"/>
        <v>-95</v>
      </c>
      <c r="B6829" t="s">
        <v>11404</v>
      </c>
      <c r="C6829" t="s">
        <v>855</v>
      </c>
      <c r="D6829" t="s">
        <v>11405</v>
      </c>
      <c r="E6829" t="s">
        <v>3918</v>
      </c>
      <c r="F6829">
        <v>-130</v>
      </c>
      <c r="G6829" t="s">
        <v>21137</v>
      </c>
    </row>
    <row r="6830" spans="1:7" x14ac:dyDescent="0.2">
      <c r="A6830">
        <f t="shared" si="108"/>
        <v>-95</v>
      </c>
      <c r="B6830" t="s">
        <v>11406</v>
      </c>
      <c r="C6830" t="s">
        <v>601</v>
      </c>
      <c r="D6830" t="s">
        <v>11407</v>
      </c>
      <c r="E6830" t="s">
        <v>11243</v>
      </c>
      <c r="F6830">
        <v>-130</v>
      </c>
      <c r="G6830" t="s">
        <v>21138</v>
      </c>
    </row>
    <row r="6831" spans="1:7" x14ac:dyDescent="0.2">
      <c r="A6831">
        <f t="shared" si="108"/>
        <v>-95</v>
      </c>
      <c r="B6831" t="s">
        <v>11009</v>
      </c>
      <c r="C6831" t="s">
        <v>70</v>
      </c>
      <c r="D6831" t="s">
        <v>11408</v>
      </c>
      <c r="E6831" t="s">
        <v>2958</v>
      </c>
      <c r="F6831">
        <v>-120</v>
      </c>
      <c r="G6831" t="s">
        <v>21139</v>
      </c>
    </row>
    <row r="6832" spans="1:7" x14ac:dyDescent="0.2">
      <c r="A6832">
        <f t="shared" si="108"/>
        <v>-95</v>
      </c>
      <c r="B6832" t="s">
        <v>5916</v>
      </c>
      <c r="C6832" t="s">
        <v>252</v>
      </c>
      <c r="D6832" t="s">
        <v>11409</v>
      </c>
      <c r="E6832" t="s">
        <v>647</v>
      </c>
      <c r="F6832">
        <v>-130</v>
      </c>
      <c r="G6832" t="s">
        <v>21140</v>
      </c>
    </row>
    <row r="6833" spans="1:7" x14ac:dyDescent="0.2">
      <c r="A6833">
        <f t="shared" si="108"/>
        <v>-95</v>
      </c>
      <c r="B6833" t="s">
        <v>11410</v>
      </c>
      <c r="C6833" t="s">
        <v>1069</v>
      </c>
      <c r="D6833" t="s">
        <v>11411</v>
      </c>
      <c r="E6833" t="s">
        <v>647</v>
      </c>
      <c r="F6833">
        <v>-130</v>
      </c>
      <c r="G6833" t="s">
        <v>21141</v>
      </c>
    </row>
    <row r="6834" spans="1:7" x14ac:dyDescent="0.2">
      <c r="A6834">
        <f t="shared" si="108"/>
        <v>-95</v>
      </c>
      <c r="B6834" t="s">
        <v>10275</v>
      </c>
      <c r="C6834" t="s">
        <v>8</v>
      </c>
      <c r="D6834" t="s">
        <v>11412</v>
      </c>
      <c r="E6834" t="s">
        <v>2115</v>
      </c>
      <c r="F6834">
        <v>-130</v>
      </c>
      <c r="G6834" t="s">
        <v>21142</v>
      </c>
    </row>
    <row r="6835" spans="1:7" x14ac:dyDescent="0.2">
      <c r="A6835">
        <f t="shared" si="108"/>
        <v>-95</v>
      </c>
      <c r="B6835" t="s">
        <v>7222</v>
      </c>
      <c r="C6835" t="s">
        <v>8</v>
      </c>
      <c r="D6835" t="s">
        <v>11413</v>
      </c>
      <c r="E6835" t="s">
        <v>7224</v>
      </c>
      <c r="F6835">
        <v>-100</v>
      </c>
      <c r="G6835" t="s">
        <v>21143</v>
      </c>
    </row>
    <row r="6836" spans="1:7" x14ac:dyDescent="0.2">
      <c r="A6836">
        <f t="shared" si="108"/>
        <v>-95</v>
      </c>
      <c r="B6836" t="s">
        <v>11414</v>
      </c>
      <c r="C6836" t="s">
        <v>2618</v>
      </c>
      <c r="D6836" t="s">
        <v>11415</v>
      </c>
      <c r="E6836" t="s">
        <v>11416</v>
      </c>
      <c r="F6836">
        <v>-120</v>
      </c>
      <c r="G6836" t="s">
        <v>21144</v>
      </c>
    </row>
    <row r="6837" spans="1:7" x14ac:dyDescent="0.2">
      <c r="A6837">
        <f t="shared" si="108"/>
        <v>-95</v>
      </c>
      <c r="B6837" t="s">
        <v>2475</v>
      </c>
      <c r="C6837" t="s">
        <v>97</v>
      </c>
      <c r="D6837" t="s">
        <v>11417</v>
      </c>
      <c r="E6837" t="s">
        <v>1314</v>
      </c>
      <c r="F6837">
        <v>-120</v>
      </c>
      <c r="G6837" t="s">
        <v>21145</v>
      </c>
    </row>
    <row r="6838" spans="1:7" x14ac:dyDescent="0.2">
      <c r="A6838">
        <f t="shared" si="108"/>
        <v>-95</v>
      </c>
      <c r="B6838" t="s">
        <v>131</v>
      </c>
      <c r="C6838" t="s">
        <v>8</v>
      </c>
      <c r="D6838" t="s">
        <v>11418</v>
      </c>
      <c r="E6838" t="s">
        <v>5514</v>
      </c>
      <c r="F6838">
        <v>-130</v>
      </c>
      <c r="G6838" t="s">
        <v>21146</v>
      </c>
    </row>
    <row r="6839" spans="1:7" x14ac:dyDescent="0.2">
      <c r="A6839">
        <f t="shared" si="108"/>
        <v>-96</v>
      </c>
      <c r="B6839" t="s">
        <v>3518</v>
      </c>
      <c r="C6839" t="s">
        <v>1069</v>
      </c>
      <c r="D6839" t="s">
        <v>11419</v>
      </c>
      <c r="E6839" t="s">
        <v>647</v>
      </c>
      <c r="F6839">
        <v>-130</v>
      </c>
      <c r="G6839" t="s">
        <v>21147</v>
      </c>
    </row>
    <row r="6840" spans="1:7" x14ac:dyDescent="0.2">
      <c r="A6840">
        <f t="shared" si="108"/>
        <v>-96</v>
      </c>
      <c r="B6840" t="s">
        <v>2757</v>
      </c>
      <c r="C6840" t="s">
        <v>8</v>
      </c>
      <c r="D6840" t="s">
        <v>11420</v>
      </c>
      <c r="E6840" t="s">
        <v>11421</v>
      </c>
      <c r="F6840">
        <v>-130</v>
      </c>
      <c r="G6840" t="s">
        <v>21148</v>
      </c>
    </row>
    <row r="6841" spans="1:7" x14ac:dyDescent="0.2">
      <c r="A6841">
        <f t="shared" si="108"/>
        <v>-96</v>
      </c>
      <c r="B6841" t="s">
        <v>9764</v>
      </c>
      <c r="C6841" t="s">
        <v>8</v>
      </c>
      <c r="D6841" t="s">
        <v>11422</v>
      </c>
      <c r="E6841" t="s">
        <v>885</v>
      </c>
      <c r="F6841">
        <v>-130</v>
      </c>
      <c r="G6841" t="s">
        <v>21149</v>
      </c>
    </row>
    <row r="6842" spans="1:7" x14ac:dyDescent="0.2">
      <c r="A6842">
        <f t="shared" si="108"/>
        <v>-96</v>
      </c>
      <c r="B6842" t="s">
        <v>11423</v>
      </c>
      <c r="C6842" t="s">
        <v>50</v>
      </c>
      <c r="D6842" t="s">
        <v>11424</v>
      </c>
      <c r="E6842" t="s">
        <v>1508</v>
      </c>
      <c r="F6842">
        <v>-130</v>
      </c>
      <c r="G6842" t="s">
        <v>21150</v>
      </c>
    </row>
    <row r="6843" spans="1:7" x14ac:dyDescent="0.2">
      <c r="A6843">
        <f t="shared" si="108"/>
        <v>-96</v>
      </c>
      <c r="B6843" t="s">
        <v>11425</v>
      </c>
      <c r="C6843" t="s">
        <v>8</v>
      </c>
      <c r="D6843" t="s">
        <v>11426</v>
      </c>
      <c r="E6843" t="s">
        <v>4721</v>
      </c>
      <c r="F6843">
        <v>-130</v>
      </c>
      <c r="G6843" t="s">
        <v>21151</v>
      </c>
    </row>
    <row r="6844" spans="1:7" x14ac:dyDescent="0.2">
      <c r="A6844">
        <f t="shared" si="108"/>
        <v>-96</v>
      </c>
      <c r="B6844" t="s">
        <v>11427</v>
      </c>
      <c r="C6844" t="s">
        <v>8</v>
      </c>
      <c r="D6844" t="s">
        <v>11428</v>
      </c>
      <c r="E6844" t="s">
        <v>2779</v>
      </c>
      <c r="F6844">
        <v>-130</v>
      </c>
      <c r="G6844" t="s">
        <v>21152</v>
      </c>
    </row>
    <row r="6845" spans="1:7" x14ac:dyDescent="0.2">
      <c r="A6845">
        <f t="shared" si="108"/>
        <v>-96</v>
      </c>
      <c r="B6845" t="s">
        <v>11429</v>
      </c>
      <c r="C6845" t="s">
        <v>113</v>
      </c>
      <c r="D6845" t="s">
        <v>11430</v>
      </c>
      <c r="E6845" t="s">
        <v>5208</v>
      </c>
      <c r="F6845">
        <v>-130</v>
      </c>
      <c r="G6845" t="s">
        <v>21153</v>
      </c>
    </row>
    <row r="6846" spans="1:7" x14ac:dyDescent="0.2">
      <c r="A6846">
        <f t="shared" si="108"/>
        <v>-96</v>
      </c>
      <c r="B6846" t="s">
        <v>1789</v>
      </c>
      <c r="C6846" t="s">
        <v>601</v>
      </c>
      <c r="D6846" t="s">
        <v>11431</v>
      </c>
      <c r="E6846" t="s">
        <v>3707</v>
      </c>
      <c r="F6846">
        <v>-130</v>
      </c>
      <c r="G6846" t="s">
        <v>21154</v>
      </c>
    </row>
    <row r="6847" spans="1:7" x14ac:dyDescent="0.2">
      <c r="A6847">
        <f t="shared" si="108"/>
        <v>-96</v>
      </c>
      <c r="B6847" t="s">
        <v>11432</v>
      </c>
      <c r="C6847" t="s">
        <v>97</v>
      </c>
      <c r="D6847" t="s">
        <v>11433</v>
      </c>
      <c r="E6847" t="s">
        <v>5791</v>
      </c>
      <c r="F6847">
        <v>-130</v>
      </c>
      <c r="G6847" t="s">
        <v>21155</v>
      </c>
    </row>
    <row r="6848" spans="1:7" x14ac:dyDescent="0.2">
      <c r="A6848">
        <f t="shared" si="108"/>
        <v>-96</v>
      </c>
      <c r="B6848" t="s">
        <v>11434</v>
      </c>
      <c r="C6848" t="s">
        <v>70</v>
      </c>
      <c r="D6848" t="s">
        <v>11435</v>
      </c>
      <c r="E6848" t="s">
        <v>4196</v>
      </c>
      <c r="F6848">
        <v>-120</v>
      </c>
      <c r="G6848" t="s">
        <v>21156</v>
      </c>
    </row>
    <row r="6849" spans="1:7" x14ac:dyDescent="0.2">
      <c r="A6849">
        <f t="shared" si="108"/>
        <v>-96</v>
      </c>
      <c r="B6849" t="s">
        <v>11436</v>
      </c>
      <c r="C6849" t="s">
        <v>304</v>
      </c>
      <c r="D6849" t="s">
        <v>11437</v>
      </c>
      <c r="E6849" t="s">
        <v>312</v>
      </c>
      <c r="F6849">
        <v>-130</v>
      </c>
      <c r="G6849" t="s">
        <v>21157</v>
      </c>
    </row>
    <row r="6850" spans="1:7" x14ac:dyDescent="0.2">
      <c r="A6850">
        <f t="shared" si="108"/>
        <v>-96</v>
      </c>
      <c r="B6850" t="s">
        <v>1748</v>
      </c>
      <c r="C6850" t="s">
        <v>8</v>
      </c>
      <c r="D6850" t="s">
        <v>11438</v>
      </c>
      <c r="E6850" t="s">
        <v>11439</v>
      </c>
      <c r="F6850">
        <v>-120</v>
      </c>
      <c r="G6850" t="s">
        <v>21158</v>
      </c>
    </row>
    <row r="6851" spans="1:7" x14ac:dyDescent="0.2">
      <c r="A6851">
        <f t="shared" si="108"/>
        <v>-96</v>
      </c>
      <c r="B6851" t="s">
        <v>6700</v>
      </c>
      <c r="C6851" t="s">
        <v>8</v>
      </c>
      <c r="D6851" t="s">
        <v>11440</v>
      </c>
      <c r="E6851" t="s">
        <v>878</v>
      </c>
      <c r="F6851">
        <v>-120</v>
      </c>
      <c r="G6851" t="s">
        <v>21159</v>
      </c>
    </row>
    <row r="6852" spans="1:7" x14ac:dyDescent="0.2">
      <c r="A6852">
        <f t="shared" si="108"/>
        <v>-96</v>
      </c>
      <c r="B6852" t="s">
        <v>11427</v>
      </c>
      <c r="C6852" t="s">
        <v>8</v>
      </c>
      <c r="D6852" t="s">
        <v>11441</v>
      </c>
      <c r="E6852" t="s">
        <v>2779</v>
      </c>
      <c r="F6852">
        <v>-130</v>
      </c>
      <c r="G6852" t="s">
        <v>21160</v>
      </c>
    </row>
    <row r="6853" spans="1:7" x14ac:dyDescent="0.2">
      <c r="A6853">
        <f t="shared" si="108"/>
        <v>-96</v>
      </c>
      <c r="B6853" t="s">
        <v>11442</v>
      </c>
      <c r="C6853" t="s">
        <v>8</v>
      </c>
      <c r="D6853" t="s">
        <v>11443</v>
      </c>
      <c r="E6853" t="s">
        <v>11444</v>
      </c>
      <c r="F6853">
        <v>-130</v>
      </c>
      <c r="G6853" t="s">
        <v>21161</v>
      </c>
    </row>
    <row r="6854" spans="1:7" x14ac:dyDescent="0.2">
      <c r="A6854">
        <f t="shared" si="108"/>
        <v>-96</v>
      </c>
      <c r="B6854" t="s">
        <v>1892</v>
      </c>
      <c r="C6854" t="s">
        <v>70</v>
      </c>
      <c r="D6854" t="s">
        <v>11445</v>
      </c>
      <c r="E6854" t="s">
        <v>1894</v>
      </c>
      <c r="F6854">
        <v>-120</v>
      </c>
      <c r="G6854" t="s">
        <v>21162</v>
      </c>
    </row>
    <row r="6855" spans="1:7" x14ac:dyDescent="0.2">
      <c r="A6855">
        <f t="shared" si="108"/>
        <v>-96</v>
      </c>
      <c r="B6855" t="s">
        <v>1441</v>
      </c>
      <c r="C6855" t="s">
        <v>1217</v>
      </c>
      <c r="D6855" t="s">
        <v>11446</v>
      </c>
      <c r="E6855" t="s">
        <v>647</v>
      </c>
      <c r="F6855">
        <v>-130</v>
      </c>
      <c r="G6855" t="s">
        <v>21163</v>
      </c>
    </row>
    <row r="6856" spans="1:7" x14ac:dyDescent="0.2">
      <c r="A6856">
        <f t="shared" si="108"/>
        <v>-96</v>
      </c>
      <c r="B6856" t="s">
        <v>11447</v>
      </c>
      <c r="C6856" t="s">
        <v>304</v>
      </c>
      <c r="D6856" t="s">
        <v>11448</v>
      </c>
      <c r="E6856" t="s">
        <v>2322</v>
      </c>
      <c r="F6856">
        <v>-120</v>
      </c>
      <c r="G6856" t="s">
        <v>21164</v>
      </c>
    </row>
    <row r="6857" spans="1:7" x14ac:dyDescent="0.2">
      <c r="A6857">
        <f t="shared" si="108"/>
        <v>-96</v>
      </c>
      <c r="B6857" t="s">
        <v>11449</v>
      </c>
      <c r="C6857" t="s">
        <v>8</v>
      </c>
      <c r="D6857" t="s">
        <v>11450</v>
      </c>
      <c r="E6857" t="s">
        <v>550</v>
      </c>
      <c r="F6857">
        <v>-130</v>
      </c>
      <c r="G6857" t="s">
        <v>21165</v>
      </c>
    </row>
    <row r="6858" spans="1:7" x14ac:dyDescent="0.2">
      <c r="A6858">
        <f t="shared" si="108"/>
        <v>-96</v>
      </c>
      <c r="B6858" t="s">
        <v>11262</v>
      </c>
      <c r="C6858" t="s">
        <v>50</v>
      </c>
      <c r="D6858" t="s">
        <v>11451</v>
      </c>
      <c r="E6858" t="s">
        <v>10534</v>
      </c>
      <c r="F6858">
        <v>-120</v>
      </c>
      <c r="G6858" t="s">
        <v>21166</v>
      </c>
    </row>
    <row r="6859" spans="1:7" x14ac:dyDescent="0.2">
      <c r="A6859">
        <f t="shared" si="108"/>
        <v>-96</v>
      </c>
      <c r="B6859" t="s">
        <v>1789</v>
      </c>
      <c r="C6859" t="s">
        <v>601</v>
      </c>
      <c r="D6859" t="s">
        <v>11452</v>
      </c>
      <c r="E6859" t="s">
        <v>11453</v>
      </c>
      <c r="F6859">
        <v>-130</v>
      </c>
      <c r="G6859" t="s">
        <v>21167</v>
      </c>
    </row>
    <row r="6860" spans="1:7" x14ac:dyDescent="0.2">
      <c r="A6860">
        <f t="shared" si="108"/>
        <v>-96</v>
      </c>
      <c r="B6860" t="s">
        <v>2176</v>
      </c>
      <c r="C6860" t="s">
        <v>113</v>
      </c>
      <c r="D6860" t="s">
        <v>11454</v>
      </c>
      <c r="E6860" t="s">
        <v>2178</v>
      </c>
      <c r="F6860">
        <v>-130</v>
      </c>
      <c r="G6860" t="s">
        <v>21168</v>
      </c>
    </row>
    <row r="6861" spans="1:7" x14ac:dyDescent="0.2">
      <c r="A6861">
        <f t="shared" si="108"/>
        <v>-96</v>
      </c>
      <c r="B6861" t="s">
        <v>11168</v>
      </c>
      <c r="C6861" t="s">
        <v>70</v>
      </c>
      <c r="D6861" t="s">
        <v>11455</v>
      </c>
      <c r="E6861" t="s">
        <v>11170</v>
      </c>
      <c r="F6861">
        <v>-120</v>
      </c>
      <c r="G6861" t="s">
        <v>21169</v>
      </c>
    </row>
    <row r="6862" spans="1:7" x14ac:dyDescent="0.2">
      <c r="A6862">
        <f t="shared" si="108"/>
        <v>-96</v>
      </c>
      <c r="B6862" t="s">
        <v>11456</v>
      </c>
      <c r="C6862" t="s">
        <v>535</v>
      </c>
      <c r="D6862" t="s">
        <v>11457</v>
      </c>
      <c r="E6862" t="s">
        <v>1756</v>
      </c>
      <c r="F6862">
        <v>-130</v>
      </c>
      <c r="G6862" t="s">
        <v>21170</v>
      </c>
    </row>
    <row r="6863" spans="1:7" x14ac:dyDescent="0.2">
      <c r="A6863">
        <f t="shared" si="108"/>
        <v>-96</v>
      </c>
      <c r="B6863" t="s">
        <v>11458</v>
      </c>
      <c r="C6863" t="s">
        <v>2618</v>
      </c>
      <c r="D6863" t="s">
        <v>11459</v>
      </c>
      <c r="E6863" t="s">
        <v>647</v>
      </c>
      <c r="F6863">
        <v>-130</v>
      </c>
      <c r="G6863" t="s">
        <v>21171</v>
      </c>
    </row>
    <row r="6864" spans="1:7" x14ac:dyDescent="0.2">
      <c r="A6864">
        <f t="shared" ref="A6864:A6927" si="109">3*(LEN(D6864)-LEN(SUBSTITUTE(D6864,"|","")))+LEN(D6864)+F6864</f>
        <v>-96</v>
      </c>
      <c r="B6864" t="s">
        <v>11460</v>
      </c>
      <c r="C6864" t="s">
        <v>8</v>
      </c>
      <c r="D6864" t="s">
        <v>11461</v>
      </c>
      <c r="E6864" t="s">
        <v>2779</v>
      </c>
      <c r="F6864">
        <v>-130</v>
      </c>
      <c r="G6864" t="s">
        <v>21172</v>
      </c>
    </row>
    <row r="6865" spans="1:7" x14ac:dyDescent="0.2">
      <c r="A6865">
        <f t="shared" si="109"/>
        <v>-96</v>
      </c>
      <c r="B6865" t="s">
        <v>2475</v>
      </c>
      <c r="C6865" t="s">
        <v>97</v>
      </c>
      <c r="D6865" t="s">
        <v>11462</v>
      </c>
      <c r="E6865" t="s">
        <v>1314</v>
      </c>
      <c r="F6865">
        <v>-120</v>
      </c>
      <c r="G6865" t="s">
        <v>21173</v>
      </c>
    </row>
    <row r="6866" spans="1:7" x14ac:dyDescent="0.2">
      <c r="A6866">
        <f t="shared" si="109"/>
        <v>-96</v>
      </c>
      <c r="B6866" t="s">
        <v>7146</v>
      </c>
      <c r="C6866" t="s">
        <v>219</v>
      </c>
      <c r="D6866" t="s">
        <v>11463</v>
      </c>
      <c r="E6866" t="s">
        <v>7148</v>
      </c>
      <c r="F6866">
        <v>-100</v>
      </c>
      <c r="G6866" t="s">
        <v>21174</v>
      </c>
    </row>
    <row r="6867" spans="1:7" x14ac:dyDescent="0.2">
      <c r="A6867">
        <f t="shared" si="109"/>
        <v>-96</v>
      </c>
      <c r="B6867" t="s">
        <v>9165</v>
      </c>
      <c r="C6867" t="s">
        <v>8</v>
      </c>
      <c r="D6867" t="s">
        <v>11464</v>
      </c>
      <c r="E6867" t="s">
        <v>647</v>
      </c>
      <c r="F6867">
        <v>-130</v>
      </c>
      <c r="G6867" t="s">
        <v>21175</v>
      </c>
    </row>
    <row r="6868" spans="1:7" x14ac:dyDescent="0.2">
      <c r="A6868">
        <f t="shared" si="109"/>
        <v>-96</v>
      </c>
      <c r="B6868" t="s">
        <v>2518</v>
      </c>
      <c r="C6868" t="s">
        <v>2087</v>
      </c>
      <c r="D6868" t="s">
        <v>11465</v>
      </c>
      <c r="E6868" t="s">
        <v>647</v>
      </c>
      <c r="F6868">
        <v>-130</v>
      </c>
      <c r="G6868" t="s">
        <v>21176</v>
      </c>
    </row>
    <row r="6869" spans="1:7" x14ac:dyDescent="0.2">
      <c r="A6869">
        <f t="shared" si="109"/>
        <v>-96</v>
      </c>
      <c r="B6869" t="s">
        <v>9764</v>
      </c>
      <c r="C6869" t="s">
        <v>8</v>
      </c>
      <c r="D6869" t="s">
        <v>11466</v>
      </c>
      <c r="E6869" t="s">
        <v>8169</v>
      </c>
      <c r="F6869">
        <v>-130</v>
      </c>
      <c r="G6869" t="s">
        <v>21177</v>
      </c>
    </row>
    <row r="6870" spans="1:7" x14ac:dyDescent="0.2">
      <c r="A6870">
        <f t="shared" si="109"/>
        <v>-96</v>
      </c>
      <c r="B6870" t="s">
        <v>11467</v>
      </c>
      <c r="C6870" t="s">
        <v>2618</v>
      </c>
      <c r="D6870" t="s">
        <v>11468</v>
      </c>
      <c r="E6870" t="s">
        <v>647</v>
      </c>
      <c r="F6870">
        <v>-130</v>
      </c>
      <c r="G6870" t="s">
        <v>21178</v>
      </c>
    </row>
    <row r="6871" spans="1:7" x14ac:dyDescent="0.2">
      <c r="A6871">
        <f t="shared" si="109"/>
        <v>-96</v>
      </c>
      <c r="B6871" t="s">
        <v>2496</v>
      </c>
      <c r="C6871" t="s">
        <v>535</v>
      </c>
      <c r="D6871" t="s">
        <v>11469</v>
      </c>
      <c r="E6871" t="s">
        <v>10464</v>
      </c>
      <c r="F6871">
        <v>-120</v>
      </c>
      <c r="G6871" t="s">
        <v>21179</v>
      </c>
    </row>
    <row r="6872" spans="1:7" x14ac:dyDescent="0.2">
      <c r="A6872">
        <f t="shared" si="109"/>
        <v>-96</v>
      </c>
      <c r="B6872" t="s">
        <v>5243</v>
      </c>
      <c r="C6872" t="s">
        <v>304</v>
      </c>
      <c r="D6872" t="s">
        <v>11470</v>
      </c>
      <c r="E6872" t="s">
        <v>312</v>
      </c>
      <c r="F6872">
        <v>-130</v>
      </c>
      <c r="G6872" t="s">
        <v>21180</v>
      </c>
    </row>
    <row r="6873" spans="1:7" x14ac:dyDescent="0.2">
      <c r="A6873">
        <f t="shared" si="109"/>
        <v>-97</v>
      </c>
      <c r="B6873" t="s">
        <v>2577</v>
      </c>
      <c r="C6873" t="s">
        <v>70</v>
      </c>
      <c r="D6873" t="s">
        <v>11471</v>
      </c>
      <c r="E6873" t="s">
        <v>2587</v>
      </c>
      <c r="F6873">
        <v>-120</v>
      </c>
      <c r="G6873" t="s">
        <v>21181</v>
      </c>
    </row>
    <row r="6874" spans="1:7" x14ac:dyDescent="0.2">
      <c r="A6874">
        <f t="shared" si="109"/>
        <v>-97</v>
      </c>
      <c r="B6874" t="s">
        <v>11472</v>
      </c>
      <c r="C6874" t="s">
        <v>198</v>
      </c>
      <c r="D6874" t="s">
        <v>11473</v>
      </c>
      <c r="E6874" t="s">
        <v>2713</v>
      </c>
      <c r="F6874">
        <v>-130</v>
      </c>
      <c r="G6874" t="s">
        <v>21182</v>
      </c>
    </row>
    <row r="6875" spans="1:7" x14ac:dyDescent="0.2">
      <c r="A6875">
        <f t="shared" si="109"/>
        <v>-97</v>
      </c>
      <c r="B6875" t="s">
        <v>11206</v>
      </c>
      <c r="C6875" t="s">
        <v>8</v>
      </c>
      <c r="D6875" t="s">
        <v>11474</v>
      </c>
      <c r="E6875" t="s">
        <v>4456</v>
      </c>
      <c r="F6875">
        <v>-130</v>
      </c>
      <c r="G6875" t="s">
        <v>21183</v>
      </c>
    </row>
    <row r="6876" spans="1:7" x14ac:dyDescent="0.2">
      <c r="A6876">
        <f t="shared" si="109"/>
        <v>-97</v>
      </c>
      <c r="B6876" t="s">
        <v>11475</v>
      </c>
      <c r="C6876" t="s">
        <v>219</v>
      </c>
      <c r="D6876" t="s">
        <v>11476</v>
      </c>
      <c r="E6876" t="s">
        <v>1297</v>
      </c>
      <c r="F6876">
        <v>-130</v>
      </c>
      <c r="G6876" t="s">
        <v>21184</v>
      </c>
    </row>
    <row r="6877" spans="1:7" x14ac:dyDescent="0.2">
      <c r="A6877">
        <f t="shared" si="109"/>
        <v>-97</v>
      </c>
      <c r="B6877" t="s">
        <v>9821</v>
      </c>
      <c r="C6877" t="s">
        <v>50</v>
      </c>
      <c r="D6877" t="s">
        <v>11477</v>
      </c>
      <c r="E6877" t="s">
        <v>9823</v>
      </c>
      <c r="F6877">
        <v>-120</v>
      </c>
      <c r="G6877" t="s">
        <v>21185</v>
      </c>
    </row>
    <row r="6878" spans="1:7" x14ac:dyDescent="0.2">
      <c r="A6878">
        <f t="shared" si="109"/>
        <v>-97</v>
      </c>
      <c r="B6878" t="s">
        <v>11478</v>
      </c>
      <c r="C6878" t="s">
        <v>97</v>
      </c>
      <c r="D6878" t="s">
        <v>11479</v>
      </c>
      <c r="E6878" t="s">
        <v>10496</v>
      </c>
      <c r="F6878">
        <v>-120</v>
      </c>
      <c r="G6878" t="s">
        <v>21186</v>
      </c>
    </row>
    <row r="6879" spans="1:7" x14ac:dyDescent="0.2">
      <c r="A6879">
        <f t="shared" si="109"/>
        <v>-97</v>
      </c>
      <c r="B6879" t="s">
        <v>2654</v>
      </c>
      <c r="C6879" t="s">
        <v>304</v>
      </c>
      <c r="D6879" t="s">
        <v>11480</v>
      </c>
      <c r="E6879" t="s">
        <v>2322</v>
      </c>
      <c r="F6879">
        <v>-120</v>
      </c>
      <c r="G6879" t="s">
        <v>21187</v>
      </c>
    </row>
    <row r="6880" spans="1:7" x14ac:dyDescent="0.2">
      <c r="A6880">
        <f t="shared" si="109"/>
        <v>-97</v>
      </c>
      <c r="B6880" t="s">
        <v>1754</v>
      </c>
      <c r="C6880" t="s">
        <v>535</v>
      </c>
      <c r="D6880" t="s">
        <v>11481</v>
      </c>
      <c r="E6880" t="s">
        <v>10344</v>
      </c>
      <c r="F6880">
        <v>-130</v>
      </c>
      <c r="G6880" t="s">
        <v>21188</v>
      </c>
    </row>
    <row r="6881" spans="1:7" x14ac:dyDescent="0.2">
      <c r="A6881">
        <f t="shared" si="109"/>
        <v>-97</v>
      </c>
      <c r="B6881" t="s">
        <v>3469</v>
      </c>
      <c r="C6881" t="s">
        <v>1069</v>
      </c>
      <c r="D6881" t="s">
        <v>11482</v>
      </c>
      <c r="E6881" t="s">
        <v>647</v>
      </c>
      <c r="F6881">
        <v>-130</v>
      </c>
      <c r="G6881" t="s">
        <v>21189</v>
      </c>
    </row>
    <row r="6882" spans="1:7" x14ac:dyDescent="0.2">
      <c r="A6882">
        <f t="shared" si="109"/>
        <v>-97</v>
      </c>
      <c r="B6882" t="s">
        <v>10422</v>
      </c>
      <c r="C6882" t="s">
        <v>2867</v>
      </c>
      <c r="D6882" t="s">
        <v>11483</v>
      </c>
      <c r="E6882" t="s">
        <v>603</v>
      </c>
      <c r="F6882">
        <v>-130</v>
      </c>
      <c r="G6882" t="s">
        <v>21190</v>
      </c>
    </row>
    <row r="6883" spans="1:7" x14ac:dyDescent="0.2">
      <c r="A6883">
        <f t="shared" si="109"/>
        <v>-97</v>
      </c>
      <c r="B6883" t="s">
        <v>11484</v>
      </c>
      <c r="C6883" t="s">
        <v>70</v>
      </c>
      <c r="D6883" t="s">
        <v>11485</v>
      </c>
      <c r="E6883" t="s">
        <v>10</v>
      </c>
      <c r="F6883">
        <v>-120</v>
      </c>
      <c r="G6883" t="s">
        <v>21191</v>
      </c>
    </row>
    <row r="6884" spans="1:7" x14ac:dyDescent="0.2">
      <c r="A6884">
        <f t="shared" si="109"/>
        <v>-97</v>
      </c>
      <c r="B6884" t="s">
        <v>11262</v>
      </c>
      <c r="C6884" t="s">
        <v>50</v>
      </c>
      <c r="D6884" t="s">
        <v>11486</v>
      </c>
      <c r="E6884" t="s">
        <v>10534</v>
      </c>
      <c r="F6884">
        <v>-120</v>
      </c>
      <c r="G6884" t="s">
        <v>21192</v>
      </c>
    </row>
    <row r="6885" spans="1:7" x14ac:dyDescent="0.2">
      <c r="A6885">
        <f t="shared" si="109"/>
        <v>-97</v>
      </c>
      <c r="B6885" t="s">
        <v>11487</v>
      </c>
      <c r="C6885" t="s">
        <v>50</v>
      </c>
      <c r="D6885" t="s">
        <v>11488</v>
      </c>
      <c r="E6885" t="s">
        <v>11489</v>
      </c>
      <c r="F6885">
        <v>-130</v>
      </c>
      <c r="G6885" t="s">
        <v>21193</v>
      </c>
    </row>
    <row r="6886" spans="1:7" x14ac:dyDescent="0.2">
      <c r="A6886">
        <f t="shared" si="109"/>
        <v>-97</v>
      </c>
      <c r="B6886" t="s">
        <v>11490</v>
      </c>
      <c r="C6886" t="s">
        <v>70</v>
      </c>
      <c r="D6886" t="s">
        <v>11491</v>
      </c>
      <c r="E6886" t="s">
        <v>1725</v>
      </c>
      <c r="F6886">
        <v>-120</v>
      </c>
      <c r="G6886" t="s">
        <v>21194</v>
      </c>
    </row>
    <row r="6887" spans="1:7" x14ac:dyDescent="0.2">
      <c r="A6887">
        <f t="shared" si="109"/>
        <v>-97</v>
      </c>
      <c r="B6887" t="s">
        <v>2950</v>
      </c>
      <c r="C6887" t="s">
        <v>70</v>
      </c>
      <c r="D6887" t="s">
        <v>11492</v>
      </c>
      <c r="E6887" t="s">
        <v>2952</v>
      </c>
      <c r="F6887">
        <v>-130</v>
      </c>
      <c r="G6887" t="s">
        <v>21195</v>
      </c>
    </row>
    <row r="6888" spans="1:7" x14ac:dyDescent="0.2">
      <c r="A6888">
        <f t="shared" si="109"/>
        <v>-97</v>
      </c>
      <c r="B6888" t="s">
        <v>11493</v>
      </c>
      <c r="C6888" t="s">
        <v>2618</v>
      </c>
      <c r="D6888" t="s">
        <v>11494</v>
      </c>
      <c r="E6888" t="s">
        <v>647</v>
      </c>
      <c r="F6888">
        <v>-130</v>
      </c>
      <c r="G6888" t="s">
        <v>21196</v>
      </c>
    </row>
    <row r="6889" spans="1:7" x14ac:dyDescent="0.2">
      <c r="A6889">
        <f t="shared" si="109"/>
        <v>-97</v>
      </c>
      <c r="B6889" t="s">
        <v>10544</v>
      </c>
      <c r="C6889" t="s">
        <v>535</v>
      </c>
      <c r="D6889" t="s">
        <v>11495</v>
      </c>
      <c r="E6889" t="s">
        <v>23179</v>
      </c>
      <c r="F6889">
        <v>-130</v>
      </c>
      <c r="G6889" t="s">
        <v>21197</v>
      </c>
    </row>
    <row r="6890" spans="1:7" x14ac:dyDescent="0.2">
      <c r="A6890">
        <f t="shared" si="109"/>
        <v>-97</v>
      </c>
      <c r="B6890" t="s">
        <v>11496</v>
      </c>
      <c r="C6890" t="s">
        <v>113</v>
      </c>
      <c r="D6890" t="s">
        <v>11497</v>
      </c>
      <c r="E6890" t="s">
        <v>2527</v>
      </c>
      <c r="F6890">
        <v>-130</v>
      </c>
      <c r="G6890" t="s">
        <v>21198</v>
      </c>
    </row>
    <row r="6891" spans="1:7" x14ac:dyDescent="0.2">
      <c r="A6891">
        <f t="shared" si="109"/>
        <v>-97</v>
      </c>
      <c r="B6891" t="s">
        <v>1896</v>
      </c>
      <c r="C6891" t="s">
        <v>304</v>
      </c>
      <c r="D6891" t="s">
        <v>11498</v>
      </c>
      <c r="E6891" t="s">
        <v>593</v>
      </c>
      <c r="F6891">
        <v>-120</v>
      </c>
      <c r="G6891" t="s">
        <v>21199</v>
      </c>
    </row>
    <row r="6892" spans="1:7" x14ac:dyDescent="0.2">
      <c r="A6892">
        <f t="shared" si="109"/>
        <v>-97</v>
      </c>
      <c r="B6892" t="s">
        <v>4266</v>
      </c>
      <c r="C6892" t="s">
        <v>97</v>
      </c>
      <c r="D6892" t="s">
        <v>11499</v>
      </c>
      <c r="E6892" t="s">
        <v>647</v>
      </c>
      <c r="F6892">
        <v>-130</v>
      </c>
      <c r="G6892" t="s">
        <v>21200</v>
      </c>
    </row>
    <row r="6893" spans="1:7" x14ac:dyDescent="0.2">
      <c r="A6893">
        <f t="shared" si="109"/>
        <v>-97</v>
      </c>
      <c r="B6893" t="s">
        <v>1429</v>
      </c>
      <c r="C6893" t="s">
        <v>535</v>
      </c>
      <c r="D6893" t="s">
        <v>11500</v>
      </c>
      <c r="E6893" t="s">
        <v>1431</v>
      </c>
      <c r="F6893">
        <v>-130</v>
      </c>
      <c r="G6893" t="s">
        <v>21201</v>
      </c>
    </row>
    <row r="6894" spans="1:7" x14ac:dyDescent="0.2">
      <c r="A6894">
        <f t="shared" si="109"/>
        <v>-97</v>
      </c>
      <c r="B6894" t="s">
        <v>1773</v>
      </c>
      <c r="C6894" t="s">
        <v>535</v>
      </c>
      <c r="D6894" t="s">
        <v>11501</v>
      </c>
      <c r="E6894" t="s">
        <v>1848</v>
      </c>
      <c r="F6894">
        <v>-130</v>
      </c>
      <c r="G6894" t="s">
        <v>21202</v>
      </c>
    </row>
    <row r="6895" spans="1:7" x14ac:dyDescent="0.2">
      <c r="A6895">
        <f t="shared" si="109"/>
        <v>-97</v>
      </c>
      <c r="B6895" t="s">
        <v>1748</v>
      </c>
      <c r="C6895" t="s">
        <v>8</v>
      </c>
      <c r="D6895" t="s">
        <v>11502</v>
      </c>
      <c r="E6895" t="s">
        <v>11439</v>
      </c>
      <c r="F6895">
        <v>-120</v>
      </c>
      <c r="G6895" t="s">
        <v>21203</v>
      </c>
    </row>
    <row r="6896" spans="1:7" x14ac:dyDescent="0.2">
      <c r="A6896">
        <f t="shared" si="109"/>
        <v>-97</v>
      </c>
      <c r="B6896" t="s">
        <v>971</v>
      </c>
      <c r="C6896" t="s">
        <v>219</v>
      </c>
      <c r="D6896" t="s">
        <v>11503</v>
      </c>
      <c r="E6896" t="s">
        <v>934</v>
      </c>
      <c r="F6896">
        <v>-120</v>
      </c>
      <c r="G6896" t="s">
        <v>21204</v>
      </c>
    </row>
    <row r="6897" spans="1:7" x14ac:dyDescent="0.2">
      <c r="A6897">
        <f t="shared" si="109"/>
        <v>-97</v>
      </c>
      <c r="B6897" t="s">
        <v>2073</v>
      </c>
      <c r="C6897" t="s">
        <v>8</v>
      </c>
      <c r="D6897" t="s">
        <v>11504</v>
      </c>
      <c r="E6897" t="s">
        <v>11505</v>
      </c>
      <c r="F6897">
        <v>-130</v>
      </c>
      <c r="G6897" t="s">
        <v>21205</v>
      </c>
    </row>
    <row r="6898" spans="1:7" x14ac:dyDescent="0.2">
      <c r="A6898">
        <f t="shared" si="109"/>
        <v>-97</v>
      </c>
      <c r="B6898" t="s">
        <v>11506</v>
      </c>
      <c r="C6898" t="s">
        <v>97</v>
      </c>
      <c r="D6898" t="s">
        <v>11507</v>
      </c>
      <c r="E6898" t="s">
        <v>9775</v>
      </c>
      <c r="F6898">
        <v>-120</v>
      </c>
      <c r="G6898" t="s">
        <v>21206</v>
      </c>
    </row>
    <row r="6899" spans="1:7" x14ac:dyDescent="0.2">
      <c r="A6899">
        <f t="shared" si="109"/>
        <v>-97</v>
      </c>
      <c r="B6899" t="s">
        <v>11508</v>
      </c>
      <c r="C6899" t="s">
        <v>279</v>
      </c>
      <c r="D6899" t="s">
        <v>11509</v>
      </c>
      <c r="E6899" t="s">
        <v>11510</v>
      </c>
      <c r="F6899">
        <v>-120</v>
      </c>
      <c r="G6899" t="s">
        <v>21207</v>
      </c>
    </row>
    <row r="6900" spans="1:7" x14ac:dyDescent="0.2">
      <c r="A6900">
        <f t="shared" si="109"/>
        <v>-97</v>
      </c>
      <c r="B6900" t="s">
        <v>11511</v>
      </c>
      <c r="C6900" t="s">
        <v>4269</v>
      </c>
      <c r="D6900" t="s">
        <v>11512</v>
      </c>
      <c r="E6900" t="s">
        <v>11513</v>
      </c>
      <c r="F6900">
        <v>-130</v>
      </c>
      <c r="G6900" t="s">
        <v>21208</v>
      </c>
    </row>
    <row r="6901" spans="1:7" x14ac:dyDescent="0.2">
      <c r="A6901">
        <f t="shared" si="109"/>
        <v>-97</v>
      </c>
      <c r="B6901" t="s">
        <v>11514</v>
      </c>
      <c r="C6901" t="s">
        <v>70</v>
      </c>
      <c r="D6901" t="s">
        <v>11515</v>
      </c>
      <c r="E6901" t="s">
        <v>4196</v>
      </c>
      <c r="F6901">
        <v>-120</v>
      </c>
      <c r="G6901" t="s">
        <v>21209</v>
      </c>
    </row>
    <row r="6902" spans="1:7" x14ac:dyDescent="0.2">
      <c r="A6902">
        <f t="shared" si="109"/>
        <v>-97</v>
      </c>
      <c r="B6902" t="s">
        <v>11516</v>
      </c>
      <c r="C6902" t="s">
        <v>145</v>
      </c>
      <c r="D6902" t="s">
        <v>11517</v>
      </c>
      <c r="E6902" t="s">
        <v>647</v>
      </c>
      <c r="F6902">
        <v>-130</v>
      </c>
      <c r="G6902" t="s">
        <v>21210</v>
      </c>
    </row>
    <row r="6903" spans="1:7" x14ac:dyDescent="0.2">
      <c r="A6903">
        <f t="shared" si="109"/>
        <v>-97</v>
      </c>
      <c r="B6903" t="s">
        <v>1041</v>
      </c>
      <c r="C6903" t="s">
        <v>50</v>
      </c>
      <c r="D6903" t="s">
        <v>11518</v>
      </c>
      <c r="E6903" t="s">
        <v>1043</v>
      </c>
      <c r="F6903">
        <v>-130</v>
      </c>
      <c r="G6903" t="s">
        <v>21211</v>
      </c>
    </row>
    <row r="6904" spans="1:7" x14ac:dyDescent="0.2">
      <c r="A6904">
        <f t="shared" si="109"/>
        <v>-97</v>
      </c>
      <c r="B6904" t="s">
        <v>11519</v>
      </c>
      <c r="C6904" t="s">
        <v>50</v>
      </c>
      <c r="D6904" t="s">
        <v>11520</v>
      </c>
      <c r="E6904" t="s">
        <v>1508</v>
      </c>
      <c r="F6904">
        <v>-130</v>
      </c>
      <c r="G6904" t="s">
        <v>21212</v>
      </c>
    </row>
    <row r="6905" spans="1:7" x14ac:dyDescent="0.2">
      <c r="A6905">
        <f t="shared" si="109"/>
        <v>-97</v>
      </c>
      <c r="B6905" t="s">
        <v>2588</v>
      </c>
      <c r="C6905" t="s">
        <v>8</v>
      </c>
      <c r="D6905" t="s">
        <v>11521</v>
      </c>
      <c r="E6905" t="s">
        <v>11522</v>
      </c>
      <c r="F6905">
        <v>-130</v>
      </c>
      <c r="G6905" t="s">
        <v>21213</v>
      </c>
    </row>
    <row r="6906" spans="1:7" x14ac:dyDescent="0.2">
      <c r="A6906">
        <f t="shared" si="109"/>
        <v>-97</v>
      </c>
      <c r="B6906" t="s">
        <v>2320</v>
      </c>
      <c r="C6906" t="s">
        <v>304</v>
      </c>
      <c r="D6906" t="s">
        <v>11523</v>
      </c>
      <c r="E6906" t="s">
        <v>2322</v>
      </c>
      <c r="F6906">
        <v>-120</v>
      </c>
      <c r="G6906" t="s">
        <v>21214</v>
      </c>
    </row>
    <row r="6907" spans="1:7" x14ac:dyDescent="0.2">
      <c r="A6907">
        <f t="shared" si="109"/>
        <v>-97</v>
      </c>
      <c r="B6907" t="s">
        <v>1789</v>
      </c>
      <c r="C6907" t="s">
        <v>601</v>
      </c>
      <c r="D6907" t="s">
        <v>11524</v>
      </c>
      <c r="E6907" t="s">
        <v>2949</v>
      </c>
      <c r="F6907">
        <v>-130</v>
      </c>
      <c r="G6907" t="s">
        <v>21215</v>
      </c>
    </row>
    <row r="6908" spans="1:7" x14ac:dyDescent="0.2">
      <c r="A6908">
        <f t="shared" si="109"/>
        <v>-98</v>
      </c>
      <c r="B6908" t="s">
        <v>2183</v>
      </c>
      <c r="C6908" t="s">
        <v>304</v>
      </c>
      <c r="D6908" t="s">
        <v>11525</v>
      </c>
      <c r="E6908" t="s">
        <v>2185</v>
      </c>
      <c r="F6908">
        <v>-120</v>
      </c>
      <c r="G6908" t="s">
        <v>21216</v>
      </c>
    </row>
    <row r="6909" spans="1:7" x14ac:dyDescent="0.2">
      <c r="A6909">
        <f t="shared" si="109"/>
        <v>-98</v>
      </c>
      <c r="B6909" t="s">
        <v>11229</v>
      </c>
      <c r="C6909" t="s">
        <v>70</v>
      </c>
      <c r="D6909" t="s">
        <v>11526</v>
      </c>
      <c r="E6909" t="s">
        <v>1725</v>
      </c>
      <c r="F6909">
        <v>-120</v>
      </c>
      <c r="G6909" t="s">
        <v>21217</v>
      </c>
    </row>
    <row r="6910" spans="1:7" x14ac:dyDescent="0.2">
      <c r="A6910">
        <f t="shared" si="109"/>
        <v>-98</v>
      </c>
      <c r="B6910" t="s">
        <v>10075</v>
      </c>
      <c r="C6910" t="s">
        <v>535</v>
      </c>
      <c r="D6910" t="s">
        <v>11527</v>
      </c>
      <c r="E6910" t="s">
        <v>10077</v>
      </c>
      <c r="F6910">
        <v>-130</v>
      </c>
      <c r="G6910" t="s">
        <v>21218</v>
      </c>
    </row>
    <row r="6911" spans="1:7" x14ac:dyDescent="0.2">
      <c r="A6911">
        <f t="shared" si="109"/>
        <v>-98</v>
      </c>
      <c r="B6911" t="s">
        <v>2496</v>
      </c>
      <c r="C6911" t="s">
        <v>535</v>
      </c>
      <c r="D6911" t="s">
        <v>11528</v>
      </c>
      <c r="E6911" t="s">
        <v>10464</v>
      </c>
      <c r="F6911">
        <v>-120</v>
      </c>
      <c r="G6911" t="s">
        <v>21219</v>
      </c>
    </row>
    <row r="6912" spans="1:7" x14ac:dyDescent="0.2">
      <c r="A6912">
        <f t="shared" si="109"/>
        <v>-98</v>
      </c>
      <c r="B6912" t="s">
        <v>11529</v>
      </c>
      <c r="C6912" t="s">
        <v>70</v>
      </c>
      <c r="D6912" t="s">
        <v>11530</v>
      </c>
      <c r="E6912" t="s">
        <v>1286</v>
      </c>
      <c r="F6912">
        <v>-120</v>
      </c>
      <c r="G6912" t="s">
        <v>21220</v>
      </c>
    </row>
    <row r="6913" spans="1:7" x14ac:dyDescent="0.2">
      <c r="A6913">
        <f t="shared" si="109"/>
        <v>-98</v>
      </c>
      <c r="B6913" t="s">
        <v>1633</v>
      </c>
      <c r="C6913" t="s">
        <v>535</v>
      </c>
      <c r="D6913" t="s">
        <v>11531</v>
      </c>
      <c r="E6913" t="s">
        <v>1058</v>
      </c>
      <c r="F6913">
        <v>-130</v>
      </c>
      <c r="G6913" t="s">
        <v>21221</v>
      </c>
    </row>
    <row r="6914" spans="1:7" x14ac:dyDescent="0.2">
      <c r="A6914">
        <f t="shared" si="109"/>
        <v>-98</v>
      </c>
      <c r="B6914" t="s">
        <v>2652</v>
      </c>
      <c r="C6914" t="s">
        <v>113</v>
      </c>
      <c r="D6914" t="s">
        <v>11532</v>
      </c>
      <c r="E6914" t="s">
        <v>2527</v>
      </c>
      <c r="F6914">
        <v>-130</v>
      </c>
      <c r="G6914" t="s">
        <v>21222</v>
      </c>
    </row>
    <row r="6915" spans="1:7" x14ac:dyDescent="0.2">
      <c r="A6915">
        <f t="shared" si="109"/>
        <v>-98</v>
      </c>
      <c r="B6915" t="s">
        <v>1408</v>
      </c>
      <c r="C6915" t="s">
        <v>97</v>
      </c>
      <c r="D6915" t="s">
        <v>11533</v>
      </c>
      <c r="E6915" t="s">
        <v>9741</v>
      </c>
      <c r="F6915">
        <v>-150</v>
      </c>
      <c r="G6915" t="s">
        <v>21223</v>
      </c>
    </row>
    <row r="6916" spans="1:7" x14ac:dyDescent="0.2">
      <c r="A6916">
        <f t="shared" si="109"/>
        <v>-98</v>
      </c>
      <c r="B6916" t="s">
        <v>11534</v>
      </c>
      <c r="C6916" t="s">
        <v>70</v>
      </c>
      <c r="D6916" t="s">
        <v>11535</v>
      </c>
      <c r="E6916" t="s">
        <v>1286</v>
      </c>
      <c r="F6916">
        <v>-120</v>
      </c>
      <c r="G6916" t="s">
        <v>21224</v>
      </c>
    </row>
    <row r="6917" spans="1:7" x14ac:dyDescent="0.2">
      <c r="A6917">
        <f t="shared" si="109"/>
        <v>-98</v>
      </c>
      <c r="B6917" t="s">
        <v>11536</v>
      </c>
      <c r="C6917" t="s">
        <v>70</v>
      </c>
      <c r="D6917" t="s">
        <v>11537</v>
      </c>
      <c r="E6917" t="s">
        <v>1286</v>
      </c>
      <c r="F6917">
        <v>-120</v>
      </c>
      <c r="G6917" t="s">
        <v>21225</v>
      </c>
    </row>
    <row r="6918" spans="1:7" x14ac:dyDescent="0.2">
      <c r="A6918">
        <f t="shared" si="109"/>
        <v>-98</v>
      </c>
      <c r="B6918" t="s">
        <v>5042</v>
      </c>
      <c r="C6918" t="s">
        <v>70</v>
      </c>
      <c r="D6918" t="s">
        <v>11538</v>
      </c>
      <c r="E6918" t="s">
        <v>5044</v>
      </c>
      <c r="F6918">
        <v>-120</v>
      </c>
      <c r="G6918" t="s">
        <v>21226</v>
      </c>
    </row>
    <row r="6919" spans="1:7" x14ac:dyDescent="0.2">
      <c r="A6919">
        <f t="shared" si="109"/>
        <v>-98</v>
      </c>
      <c r="B6919" t="s">
        <v>287</v>
      </c>
      <c r="C6919" t="s">
        <v>8</v>
      </c>
      <c r="D6919" t="s">
        <v>11539</v>
      </c>
      <c r="E6919" t="s">
        <v>9413</v>
      </c>
      <c r="F6919">
        <v>-130</v>
      </c>
      <c r="G6919" t="s">
        <v>21227</v>
      </c>
    </row>
    <row r="6920" spans="1:7" x14ac:dyDescent="0.2">
      <c r="A6920">
        <f t="shared" si="109"/>
        <v>-98</v>
      </c>
      <c r="B6920" t="s">
        <v>9751</v>
      </c>
      <c r="C6920" t="s">
        <v>535</v>
      </c>
      <c r="D6920" t="s">
        <v>11540</v>
      </c>
      <c r="E6920" t="s">
        <v>647</v>
      </c>
      <c r="F6920">
        <v>-120</v>
      </c>
      <c r="G6920" t="s">
        <v>21228</v>
      </c>
    </row>
    <row r="6921" spans="1:7" x14ac:dyDescent="0.2">
      <c r="A6921">
        <f t="shared" si="109"/>
        <v>-98</v>
      </c>
      <c r="B6921" t="s">
        <v>11359</v>
      </c>
      <c r="C6921" t="s">
        <v>535</v>
      </c>
      <c r="D6921" t="s">
        <v>11541</v>
      </c>
      <c r="E6921" t="s">
        <v>11113</v>
      </c>
      <c r="F6921">
        <v>-130</v>
      </c>
      <c r="G6921" t="s">
        <v>21229</v>
      </c>
    </row>
    <row r="6922" spans="1:7" x14ac:dyDescent="0.2">
      <c r="A6922">
        <f t="shared" si="109"/>
        <v>-98</v>
      </c>
      <c r="B6922" t="s">
        <v>9783</v>
      </c>
      <c r="C6922" t="s">
        <v>113</v>
      </c>
      <c r="D6922" t="s">
        <v>11542</v>
      </c>
      <c r="E6922" t="s">
        <v>9785</v>
      </c>
      <c r="F6922">
        <v>-130</v>
      </c>
      <c r="G6922" t="s">
        <v>21230</v>
      </c>
    </row>
    <row r="6923" spans="1:7" x14ac:dyDescent="0.2">
      <c r="A6923">
        <f t="shared" si="109"/>
        <v>-98</v>
      </c>
      <c r="B6923" t="s">
        <v>9810</v>
      </c>
      <c r="C6923" t="s">
        <v>8</v>
      </c>
      <c r="D6923" t="s">
        <v>11543</v>
      </c>
      <c r="E6923" t="s">
        <v>6593</v>
      </c>
      <c r="F6923">
        <v>-120</v>
      </c>
      <c r="G6923" t="s">
        <v>21231</v>
      </c>
    </row>
    <row r="6924" spans="1:7" x14ac:dyDescent="0.2">
      <c r="A6924">
        <f t="shared" si="109"/>
        <v>-98</v>
      </c>
      <c r="B6924" t="s">
        <v>263</v>
      </c>
      <c r="C6924" t="s">
        <v>8</v>
      </c>
      <c r="D6924" t="s">
        <v>11544</v>
      </c>
      <c r="E6924" t="s">
        <v>2469</v>
      </c>
      <c r="F6924">
        <v>-130</v>
      </c>
      <c r="G6924" t="s">
        <v>21232</v>
      </c>
    </row>
    <row r="6925" spans="1:7" x14ac:dyDescent="0.2">
      <c r="A6925">
        <f t="shared" si="109"/>
        <v>-98</v>
      </c>
      <c r="B6925" t="s">
        <v>11545</v>
      </c>
      <c r="C6925" t="s">
        <v>2572</v>
      </c>
      <c r="D6925" t="s">
        <v>11546</v>
      </c>
      <c r="E6925" t="s">
        <v>647</v>
      </c>
      <c r="F6925">
        <v>-130</v>
      </c>
      <c r="G6925" t="s">
        <v>21233</v>
      </c>
    </row>
    <row r="6926" spans="1:7" x14ac:dyDescent="0.2">
      <c r="A6926">
        <f t="shared" si="109"/>
        <v>-98</v>
      </c>
      <c r="B6926" t="s">
        <v>3287</v>
      </c>
      <c r="C6926" t="s">
        <v>1617</v>
      </c>
      <c r="D6926" t="s">
        <v>11547</v>
      </c>
      <c r="E6926" t="s">
        <v>647</v>
      </c>
      <c r="F6926">
        <v>-130</v>
      </c>
      <c r="G6926" t="s">
        <v>21234</v>
      </c>
    </row>
    <row r="6927" spans="1:7" x14ac:dyDescent="0.2">
      <c r="A6927">
        <f t="shared" si="109"/>
        <v>-98</v>
      </c>
      <c r="B6927" t="s">
        <v>1013</v>
      </c>
      <c r="C6927" t="s">
        <v>219</v>
      </c>
      <c r="D6927" t="s">
        <v>11548</v>
      </c>
      <c r="E6927" t="s">
        <v>1015</v>
      </c>
      <c r="F6927">
        <v>-130</v>
      </c>
      <c r="G6927" t="s">
        <v>21235</v>
      </c>
    </row>
    <row r="6928" spans="1:7" x14ac:dyDescent="0.2">
      <c r="A6928">
        <f t="shared" ref="A6928:A6991" si="110">3*(LEN(D6928)-LEN(SUBSTITUTE(D6928,"|","")))+LEN(D6928)+F6928</f>
        <v>-98</v>
      </c>
      <c r="B6928" t="s">
        <v>11350</v>
      </c>
      <c r="C6928" t="s">
        <v>50</v>
      </c>
      <c r="D6928" t="s">
        <v>11549</v>
      </c>
      <c r="E6928" t="s">
        <v>10534</v>
      </c>
      <c r="F6928">
        <v>-120</v>
      </c>
      <c r="G6928" t="s">
        <v>21236</v>
      </c>
    </row>
    <row r="6929" spans="1:7" x14ac:dyDescent="0.2">
      <c r="A6929">
        <f t="shared" si="110"/>
        <v>-98</v>
      </c>
      <c r="B6929" t="s">
        <v>11550</v>
      </c>
      <c r="C6929" t="s">
        <v>535</v>
      </c>
      <c r="D6929" t="s">
        <v>11551</v>
      </c>
      <c r="E6929" t="s">
        <v>683</v>
      </c>
      <c r="F6929">
        <v>-120</v>
      </c>
      <c r="G6929" t="s">
        <v>21237</v>
      </c>
    </row>
    <row r="6930" spans="1:7" x14ac:dyDescent="0.2">
      <c r="A6930">
        <f t="shared" si="110"/>
        <v>-98</v>
      </c>
      <c r="B6930" t="s">
        <v>5512</v>
      </c>
      <c r="C6930" t="s">
        <v>8</v>
      </c>
      <c r="D6930" t="s">
        <v>11552</v>
      </c>
      <c r="E6930" t="s">
        <v>5514</v>
      </c>
      <c r="F6930">
        <v>-130</v>
      </c>
      <c r="G6930" t="s">
        <v>21238</v>
      </c>
    </row>
    <row r="6931" spans="1:7" x14ac:dyDescent="0.2">
      <c r="A6931">
        <f t="shared" si="110"/>
        <v>-98</v>
      </c>
      <c r="B6931" t="s">
        <v>1896</v>
      </c>
      <c r="C6931" t="s">
        <v>304</v>
      </c>
      <c r="D6931" t="s">
        <v>11553</v>
      </c>
      <c r="E6931" t="s">
        <v>593</v>
      </c>
      <c r="F6931">
        <v>-120</v>
      </c>
      <c r="G6931" t="s">
        <v>21239</v>
      </c>
    </row>
    <row r="6932" spans="1:7" x14ac:dyDescent="0.2">
      <c r="A6932">
        <f t="shared" si="110"/>
        <v>-98</v>
      </c>
      <c r="B6932" t="s">
        <v>11554</v>
      </c>
      <c r="C6932" t="s">
        <v>113</v>
      </c>
      <c r="D6932" t="s">
        <v>11555</v>
      </c>
      <c r="E6932" t="s">
        <v>5208</v>
      </c>
      <c r="F6932">
        <v>-130</v>
      </c>
      <c r="G6932" t="s">
        <v>21240</v>
      </c>
    </row>
    <row r="6933" spans="1:7" x14ac:dyDescent="0.2">
      <c r="A6933">
        <f t="shared" si="110"/>
        <v>-98</v>
      </c>
      <c r="B6933" t="s">
        <v>11556</v>
      </c>
      <c r="C6933" t="s">
        <v>227</v>
      </c>
      <c r="D6933" t="s">
        <v>11557</v>
      </c>
      <c r="E6933" t="s">
        <v>3911</v>
      </c>
      <c r="F6933">
        <v>-130</v>
      </c>
      <c r="G6933" t="s">
        <v>21241</v>
      </c>
    </row>
    <row r="6934" spans="1:7" x14ac:dyDescent="0.2">
      <c r="A6934">
        <f t="shared" si="110"/>
        <v>-98</v>
      </c>
      <c r="B6934" t="s">
        <v>2714</v>
      </c>
      <c r="C6934" t="s">
        <v>8</v>
      </c>
      <c r="D6934" t="s">
        <v>11558</v>
      </c>
      <c r="E6934" t="s">
        <v>9819</v>
      </c>
      <c r="F6934">
        <v>-130</v>
      </c>
      <c r="G6934" t="s">
        <v>21242</v>
      </c>
    </row>
    <row r="6935" spans="1:7" x14ac:dyDescent="0.2">
      <c r="A6935">
        <f t="shared" si="110"/>
        <v>-98</v>
      </c>
      <c r="B6935" t="s">
        <v>11559</v>
      </c>
      <c r="C6935" t="s">
        <v>50</v>
      </c>
      <c r="D6935" t="s">
        <v>11560</v>
      </c>
      <c r="E6935" t="s">
        <v>1123</v>
      </c>
      <c r="F6935">
        <v>-130</v>
      </c>
      <c r="G6935" t="s">
        <v>21243</v>
      </c>
    </row>
    <row r="6936" spans="1:7" x14ac:dyDescent="0.2">
      <c r="A6936">
        <f t="shared" si="110"/>
        <v>-98</v>
      </c>
      <c r="B6936" t="s">
        <v>9595</v>
      </c>
      <c r="C6936" t="s">
        <v>2867</v>
      </c>
      <c r="D6936" t="s">
        <v>11561</v>
      </c>
      <c r="E6936" t="s">
        <v>647</v>
      </c>
      <c r="F6936">
        <v>-130</v>
      </c>
      <c r="G6936" t="s">
        <v>21244</v>
      </c>
    </row>
    <row r="6937" spans="1:7" x14ac:dyDescent="0.2">
      <c r="A6937">
        <f t="shared" si="110"/>
        <v>-98</v>
      </c>
      <c r="B6937" t="s">
        <v>11562</v>
      </c>
      <c r="C6937" t="s">
        <v>8</v>
      </c>
      <c r="D6937" t="s">
        <v>11563</v>
      </c>
      <c r="E6937" t="s">
        <v>11564</v>
      </c>
      <c r="F6937">
        <v>-130</v>
      </c>
      <c r="G6937" t="s">
        <v>21245</v>
      </c>
    </row>
    <row r="6938" spans="1:7" x14ac:dyDescent="0.2">
      <c r="A6938">
        <f t="shared" si="110"/>
        <v>-98</v>
      </c>
      <c r="B6938" t="s">
        <v>10010</v>
      </c>
      <c r="C6938" t="s">
        <v>535</v>
      </c>
      <c r="D6938" t="s">
        <v>11565</v>
      </c>
      <c r="E6938" t="s">
        <v>23184</v>
      </c>
      <c r="F6938">
        <v>-130</v>
      </c>
      <c r="G6938" t="s">
        <v>21246</v>
      </c>
    </row>
    <row r="6939" spans="1:7" x14ac:dyDescent="0.2">
      <c r="A6939">
        <f t="shared" si="110"/>
        <v>-98</v>
      </c>
      <c r="B6939" t="s">
        <v>1176</v>
      </c>
      <c r="C6939" t="s">
        <v>601</v>
      </c>
      <c r="D6939" t="s">
        <v>11566</v>
      </c>
      <c r="E6939" t="s">
        <v>11567</v>
      </c>
      <c r="F6939">
        <v>-130</v>
      </c>
      <c r="G6939" t="s">
        <v>21247</v>
      </c>
    </row>
    <row r="6940" spans="1:7" x14ac:dyDescent="0.2">
      <c r="A6940">
        <f t="shared" si="110"/>
        <v>-98</v>
      </c>
      <c r="B6940" t="s">
        <v>8317</v>
      </c>
      <c r="C6940" t="s">
        <v>8</v>
      </c>
      <c r="D6940" t="s">
        <v>11568</v>
      </c>
      <c r="E6940" t="s">
        <v>2779</v>
      </c>
      <c r="F6940">
        <v>-130</v>
      </c>
      <c r="G6940" t="s">
        <v>21248</v>
      </c>
    </row>
    <row r="6941" spans="1:7" x14ac:dyDescent="0.2">
      <c r="A6941">
        <f t="shared" si="110"/>
        <v>-98</v>
      </c>
      <c r="B6941" t="s">
        <v>2757</v>
      </c>
      <c r="C6941" t="s">
        <v>8</v>
      </c>
      <c r="D6941" t="s">
        <v>11569</v>
      </c>
      <c r="E6941" t="s">
        <v>9819</v>
      </c>
      <c r="F6941">
        <v>-130</v>
      </c>
      <c r="G6941" t="s">
        <v>21249</v>
      </c>
    </row>
    <row r="6942" spans="1:7" x14ac:dyDescent="0.2">
      <c r="A6942">
        <f t="shared" si="110"/>
        <v>-98</v>
      </c>
      <c r="B6942" t="s">
        <v>11570</v>
      </c>
      <c r="C6942" t="s">
        <v>1736</v>
      </c>
      <c r="D6942" t="s">
        <v>11571</v>
      </c>
      <c r="E6942" t="s">
        <v>4825</v>
      </c>
      <c r="F6942">
        <v>-130</v>
      </c>
      <c r="G6942" t="s">
        <v>21250</v>
      </c>
    </row>
    <row r="6943" spans="1:7" x14ac:dyDescent="0.2">
      <c r="A6943">
        <f t="shared" si="110"/>
        <v>-98</v>
      </c>
      <c r="B6943" t="s">
        <v>3148</v>
      </c>
      <c r="C6943" t="s">
        <v>70</v>
      </c>
      <c r="D6943" t="s">
        <v>11572</v>
      </c>
      <c r="E6943" t="s">
        <v>2587</v>
      </c>
      <c r="F6943">
        <v>-130</v>
      </c>
      <c r="G6943" t="s">
        <v>21251</v>
      </c>
    </row>
    <row r="6944" spans="1:7" x14ac:dyDescent="0.2">
      <c r="A6944">
        <f t="shared" si="110"/>
        <v>-98</v>
      </c>
      <c r="B6944" t="s">
        <v>9796</v>
      </c>
      <c r="C6944" t="s">
        <v>8</v>
      </c>
      <c r="D6944" t="s">
        <v>11573</v>
      </c>
      <c r="E6944" t="s">
        <v>11156</v>
      </c>
      <c r="F6944">
        <v>-130</v>
      </c>
      <c r="G6944" t="s">
        <v>21252</v>
      </c>
    </row>
    <row r="6945" spans="1:7" x14ac:dyDescent="0.2">
      <c r="A6945">
        <f t="shared" si="110"/>
        <v>-98</v>
      </c>
      <c r="B6945" t="s">
        <v>11574</v>
      </c>
      <c r="C6945" t="s">
        <v>3979</v>
      </c>
      <c r="D6945" t="s">
        <v>11575</v>
      </c>
      <c r="E6945" t="s">
        <v>11576</v>
      </c>
      <c r="F6945">
        <v>-130</v>
      </c>
      <c r="G6945" t="s">
        <v>21253</v>
      </c>
    </row>
    <row r="6946" spans="1:7" x14ac:dyDescent="0.2">
      <c r="A6946">
        <f t="shared" si="110"/>
        <v>-98</v>
      </c>
      <c r="B6946" t="s">
        <v>11577</v>
      </c>
      <c r="C6946" t="s">
        <v>97</v>
      </c>
      <c r="D6946" t="s">
        <v>11578</v>
      </c>
      <c r="E6946" t="s">
        <v>2068</v>
      </c>
      <c r="F6946">
        <v>-130</v>
      </c>
      <c r="G6946" t="s">
        <v>21254</v>
      </c>
    </row>
    <row r="6947" spans="1:7" x14ac:dyDescent="0.2">
      <c r="A6947">
        <f t="shared" si="110"/>
        <v>-98</v>
      </c>
      <c r="B6947" t="s">
        <v>11579</v>
      </c>
      <c r="C6947" t="s">
        <v>145</v>
      </c>
      <c r="D6947" t="s">
        <v>11580</v>
      </c>
      <c r="E6947" t="s">
        <v>1557</v>
      </c>
      <c r="F6947">
        <v>-120</v>
      </c>
      <c r="G6947" t="s">
        <v>21255</v>
      </c>
    </row>
    <row r="6948" spans="1:7" x14ac:dyDescent="0.2">
      <c r="A6948">
        <f t="shared" si="110"/>
        <v>-98</v>
      </c>
      <c r="B6948" t="s">
        <v>11581</v>
      </c>
      <c r="C6948" t="s">
        <v>279</v>
      </c>
      <c r="D6948" t="s">
        <v>11581</v>
      </c>
      <c r="E6948" t="s">
        <v>647</v>
      </c>
      <c r="F6948">
        <v>-130</v>
      </c>
      <c r="G6948" t="s">
        <v>21256</v>
      </c>
    </row>
    <row r="6949" spans="1:7" x14ac:dyDescent="0.2">
      <c r="A6949">
        <f t="shared" si="110"/>
        <v>-98</v>
      </c>
      <c r="B6949" t="s">
        <v>2735</v>
      </c>
      <c r="C6949" t="s">
        <v>70</v>
      </c>
      <c r="D6949" t="s">
        <v>11582</v>
      </c>
      <c r="E6949" t="s">
        <v>1286</v>
      </c>
      <c r="F6949">
        <v>-120</v>
      </c>
      <c r="G6949" t="s">
        <v>21257</v>
      </c>
    </row>
    <row r="6950" spans="1:7" x14ac:dyDescent="0.2">
      <c r="A6950">
        <f t="shared" si="110"/>
        <v>-99</v>
      </c>
      <c r="B6950" t="s">
        <v>1289</v>
      </c>
      <c r="C6950" t="s">
        <v>535</v>
      </c>
      <c r="D6950" t="s">
        <v>11583</v>
      </c>
      <c r="E6950" t="s">
        <v>1291</v>
      </c>
      <c r="F6950">
        <v>-130</v>
      </c>
      <c r="G6950" t="s">
        <v>21258</v>
      </c>
    </row>
    <row r="6951" spans="1:7" x14ac:dyDescent="0.2">
      <c r="A6951">
        <f t="shared" si="110"/>
        <v>-99</v>
      </c>
      <c r="B6951" t="s">
        <v>11584</v>
      </c>
      <c r="C6951" t="s">
        <v>219</v>
      </c>
      <c r="D6951" t="s">
        <v>11585</v>
      </c>
      <c r="E6951" t="s">
        <v>1297</v>
      </c>
      <c r="F6951">
        <v>-130</v>
      </c>
      <c r="G6951" t="s">
        <v>21259</v>
      </c>
    </row>
    <row r="6952" spans="1:7" x14ac:dyDescent="0.2">
      <c r="A6952">
        <f t="shared" si="110"/>
        <v>-99</v>
      </c>
      <c r="B6952" t="s">
        <v>1862</v>
      </c>
      <c r="C6952" t="s">
        <v>535</v>
      </c>
      <c r="D6952" t="s">
        <v>11586</v>
      </c>
      <c r="E6952" t="s">
        <v>23173</v>
      </c>
      <c r="F6952">
        <v>-130</v>
      </c>
      <c r="G6952" t="s">
        <v>21260</v>
      </c>
    </row>
    <row r="6953" spans="1:7" x14ac:dyDescent="0.2">
      <c r="A6953">
        <f t="shared" si="110"/>
        <v>-99</v>
      </c>
      <c r="B6953" t="s">
        <v>6322</v>
      </c>
      <c r="C6953" t="s">
        <v>97</v>
      </c>
      <c r="D6953" t="s">
        <v>11587</v>
      </c>
      <c r="E6953" t="s">
        <v>10751</v>
      </c>
      <c r="F6953">
        <v>-130</v>
      </c>
      <c r="G6953" t="s">
        <v>21261</v>
      </c>
    </row>
    <row r="6954" spans="1:7" x14ac:dyDescent="0.2">
      <c r="A6954">
        <f t="shared" si="110"/>
        <v>-99</v>
      </c>
      <c r="B6954" t="s">
        <v>7654</v>
      </c>
      <c r="C6954" t="s">
        <v>8</v>
      </c>
      <c r="D6954" t="s">
        <v>11588</v>
      </c>
      <c r="E6954" t="s">
        <v>9283</v>
      </c>
      <c r="F6954">
        <v>-130</v>
      </c>
      <c r="G6954" t="s">
        <v>21262</v>
      </c>
    </row>
    <row r="6955" spans="1:7" x14ac:dyDescent="0.2">
      <c r="A6955">
        <f t="shared" si="110"/>
        <v>-99</v>
      </c>
      <c r="B6955" t="s">
        <v>2183</v>
      </c>
      <c r="C6955" t="s">
        <v>304</v>
      </c>
      <c r="D6955" t="s">
        <v>11589</v>
      </c>
      <c r="E6955" t="s">
        <v>2185</v>
      </c>
      <c r="F6955">
        <v>-120</v>
      </c>
      <c r="G6955" t="s">
        <v>21263</v>
      </c>
    </row>
    <row r="6956" spans="1:7" x14ac:dyDescent="0.2">
      <c r="A6956">
        <f t="shared" si="110"/>
        <v>-99</v>
      </c>
      <c r="B6956" t="s">
        <v>2588</v>
      </c>
      <c r="C6956" t="s">
        <v>8</v>
      </c>
      <c r="D6956" t="s">
        <v>11590</v>
      </c>
      <c r="E6956" t="s">
        <v>2590</v>
      </c>
      <c r="F6956">
        <v>-120</v>
      </c>
      <c r="G6956" t="s">
        <v>21264</v>
      </c>
    </row>
    <row r="6957" spans="1:7" x14ac:dyDescent="0.2">
      <c r="A6957">
        <f t="shared" si="110"/>
        <v>-99</v>
      </c>
      <c r="B6957" t="s">
        <v>5636</v>
      </c>
      <c r="C6957" t="s">
        <v>2202</v>
      </c>
      <c r="D6957" t="s">
        <v>11591</v>
      </c>
      <c r="E6957" t="s">
        <v>11592</v>
      </c>
      <c r="F6957">
        <v>-130</v>
      </c>
      <c r="G6957" t="s">
        <v>21265</v>
      </c>
    </row>
    <row r="6958" spans="1:7" x14ac:dyDescent="0.2">
      <c r="A6958">
        <f t="shared" si="110"/>
        <v>-99</v>
      </c>
      <c r="B6958" t="s">
        <v>11593</v>
      </c>
      <c r="C6958" t="s">
        <v>97</v>
      </c>
      <c r="D6958" t="s">
        <v>11594</v>
      </c>
      <c r="E6958" t="s">
        <v>1410</v>
      </c>
      <c r="F6958">
        <v>-120</v>
      </c>
      <c r="G6958" t="s">
        <v>21266</v>
      </c>
    </row>
    <row r="6959" spans="1:7" x14ac:dyDescent="0.2">
      <c r="A6959">
        <f t="shared" si="110"/>
        <v>-99</v>
      </c>
      <c r="B6959" t="s">
        <v>10126</v>
      </c>
      <c r="C6959" t="s">
        <v>535</v>
      </c>
      <c r="D6959" t="s">
        <v>11595</v>
      </c>
      <c r="E6959" t="s">
        <v>1756</v>
      </c>
      <c r="F6959">
        <v>-130</v>
      </c>
      <c r="G6959" t="s">
        <v>21267</v>
      </c>
    </row>
    <row r="6960" spans="1:7" x14ac:dyDescent="0.2">
      <c r="A6960">
        <f t="shared" si="110"/>
        <v>-99</v>
      </c>
      <c r="B6960" t="s">
        <v>5960</v>
      </c>
      <c r="C6960" t="s">
        <v>535</v>
      </c>
      <c r="D6960" t="s">
        <v>11596</v>
      </c>
      <c r="E6960" t="s">
        <v>5962</v>
      </c>
      <c r="F6960">
        <v>-130</v>
      </c>
      <c r="G6960" t="s">
        <v>21268</v>
      </c>
    </row>
    <row r="6961" spans="1:7" x14ac:dyDescent="0.2">
      <c r="A6961">
        <f t="shared" si="110"/>
        <v>-99</v>
      </c>
      <c r="B6961" t="s">
        <v>1969</v>
      </c>
      <c r="C6961" t="s">
        <v>8</v>
      </c>
      <c r="D6961" t="s">
        <v>11597</v>
      </c>
      <c r="E6961" t="s">
        <v>9973</v>
      </c>
      <c r="F6961">
        <v>-120</v>
      </c>
      <c r="G6961" t="s">
        <v>21269</v>
      </c>
    </row>
    <row r="6962" spans="1:7" x14ac:dyDescent="0.2">
      <c r="A6962">
        <f t="shared" si="110"/>
        <v>-99</v>
      </c>
      <c r="B6962" t="s">
        <v>8842</v>
      </c>
      <c r="C6962" t="s">
        <v>304</v>
      </c>
      <c r="D6962" t="s">
        <v>11598</v>
      </c>
      <c r="E6962" t="s">
        <v>312</v>
      </c>
      <c r="F6962">
        <v>-130</v>
      </c>
      <c r="G6962" t="s">
        <v>21270</v>
      </c>
    </row>
    <row r="6963" spans="1:7" x14ac:dyDescent="0.2">
      <c r="A6963">
        <f t="shared" si="110"/>
        <v>-99</v>
      </c>
      <c r="B6963" t="s">
        <v>2923</v>
      </c>
      <c r="C6963" t="s">
        <v>70</v>
      </c>
      <c r="D6963" t="s">
        <v>11599</v>
      </c>
      <c r="E6963" t="s">
        <v>2587</v>
      </c>
      <c r="F6963">
        <v>-130</v>
      </c>
      <c r="G6963" t="s">
        <v>21271</v>
      </c>
    </row>
    <row r="6964" spans="1:7" x14ac:dyDescent="0.2">
      <c r="A6964">
        <f t="shared" si="110"/>
        <v>-99</v>
      </c>
      <c r="B6964" t="s">
        <v>2326</v>
      </c>
      <c r="C6964" t="s">
        <v>1198</v>
      </c>
      <c r="D6964" t="s">
        <v>11600</v>
      </c>
      <c r="E6964" t="s">
        <v>11601</v>
      </c>
      <c r="F6964">
        <v>-130</v>
      </c>
      <c r="G6964" t="s">
        <v>21272</v>
      </c>
    </row>
    <row r="6965" spans="1:7" x14ac:dyDescent="0.2">
      <c r="A6965">
        <f t="shared" si="110"/>
        <v>-99</v>
      </c>
      <c r="B6965" t="s">
        <v>1540</v>
      </c>
      <c r="C6965" t="s">
        <v>8</v>
      </c>
      <c r="D6965" t="s">
        <v>11602</v>
      </c>
      <c r="E6965" t="s">
        <v>1866</v>
      </c>
      <c r="F6965">
        <v>-130</v>
      </c>
      <c r="G6965" t="s">
        <v>21273</v>
      </c>
    </row>
    <row r="6966" spans="1:7" x14ac:dyDescent="0.2">
      <c r="A6966">
        <f t="shared" si="110"/>
        <v>-99</v>
      </c>
      <c r="B6966" t="s">
        <v>5986</v>
      </c>
      <c r="C6966" t="s">
        <v>8</v>
      </c>
      <c r="D6966" t="s">
        <v>11603</v>
      </c>
      <c r="E6966" t="s">
        <v>5988</v>
      </c>
      <c r="F6966">
        <v>-130</v>
      </c>
      <c r="G6966" t="s">
        <v>21274</v>
      </c>
    </row>
    <row r="6967" spans="1:7" x14ac:dyDescent="0.2">
      <c r="A6967">
        <f t="shared" si="110"/>
        <v>-99</v>
      </c>
      <c r="B6967" t="s">
        <v>11604</v>
      </c>
      <c r="C6967" t="s">
        <v>50</v>
      </c>
      <c r="D6967" t="s">
        <v>11605</v>
      </c>
      <c r="E6967" t="s">
        <v>2637</v>
      </c>
      <c r="F6967">
        <v>-130</v>
      </c>
      <c r="G6967" t="s">
        <v>21275</v>
      </c>
    </row>
    <row r="6968" spans="1:7" x14ac:dyDescent="0.2">
      <c r="A6968">
        <f t="shared" si="110"/>
        <v>-99</v>
      </c>
      <c r="B6968" t="s">
        <v>11606</v>
      </c>
      <c r="C6968" t="s">
        <v>2202</v>
      </c>
      <c r="D6968" t="s">
        <v>11607</v>
      </c>
      <c r="E6968" t="s">
        <v>11608</v>
      </c>
      <c r="F6968">
        <v>-130</v>
      </c>
      <c r="G6968" t="s">
        <v>21276</v>
      </c>
    </row>
    <row r="6969" spans="1:7" x14ac:dyDescent="0.2">
      <c r="A6969">
        <f t="shared" si="110"/>
        <v>-99</v>
      </c>
      <c r="B6969" t="s">
        <v>2654</v>
      </c>
      <c r="C6969" t="s">
        <v>304</v>
      </c>
      <c r="D6969" t="s">
        <v>11609</v>
      </c>
      <c r="E6969" t="s">
        <v>2322</v>
      </c>
      <c r="F6969">
        <v>-120</v>
      </c>
      <c r="G6969" t="s">
        <v>21277</v>
      </c>
    </row>
    <row r="6970" spans="1:7" x14ac:dyDescent="0.2">
      <c r="A6970">
        <f t="shared" si="110"/>
        <v>-99</v>
      </c>
      <c r="B6970" t="s">
        <v>5621</v>
      </c>
      <c r="C6970" t="s">
        <v>1572</v>
      </c>
      <c r="D6970" t="s">
        <v>11610</v>
      </c>
      <c r="E6970" t="s">
        <v>5623</v>
      </c>
      <c r="F6970">
        <v>-130</v>
      </c>
      <c r="G6970" t="s">
        <v>21278</v>
      </c>
    </row>
    <row r="6971" spans="1:7" x14ac:dyDescent="0.2">
      <c r="A6971">
        <f t="shared" si="110"/>
        <v>-99</v>
      </c>
      <c r="B6971" t="s">
        <v>1769</v>
      </c>
      <c r="C6971" t="s">
        <v>1770</v>
      </c>
      <c r="D6971" t="s">
        <v>11611</v>
      </c>
      <c r="E6971" t="s">
        <v>1772</v>
      </c>
      <c r="F6971">
        <v>-130</v>
      </c>
      <c r="G6971" t="s">
        <v>21279</v>
      </c>
    </row>
    <row r="6972" spans="1:7" x14ac:dyDescent="0.2">
      <c r="A6972">
        <f t="shared" si="110"/>
        <v>-99</v>
      </c>
      <c r="B6972" t="s">
        <v>2490</v>
      </c>
      <c r="C6972" t="s">
        <v>223</v>
      </c>
      <c r="D6972" t="s">
        <v>11612</v>
      </c>
      <c r="E6972" t="s">
        <v>2566</v>
      </c>
      <c r="F6972">
        <v>-130</v>
      </c>
      <c r="G6972" t="s">
        <v>21280</v>
      </c>
    </row>
    <row r="6973" spans="1:7" x14ac:dyDescent="0.2">
      <c r="A6973">
        <f t="shared" si="110"/>
        <v>-99</v>
      </c>
      <c r="B6973" t="s">
        <v>11613</v>
      </c>
      <c r="C6973" t="s">
        <v>145</v>
      </c>
      <c r="D6973" t="s">
        <v>11614</v>
      </c>
      <c r="E6973" t="s">
        <v>778</v>
      </c>
      <c r="F6973">
        <v>-120</v>
      </c>
      <c r="G6973" t="s">
        <v>21281</v>
      </c>
    </row>
    <row r="6974" spans="1:7" x14ac:dyDescent="0.2">
      <c r="A6974">
        <f t="shared" si="110"/>
        <v>-99</v>
      </c>
      <c r="B6974" t="s">
        <v>11615</v>
      </c>
      <c r="C6974" t="s">
        <v>219</v>
      </c>
      <c r="D6974" t="s">
        <v>11616</v>
      </c>
      <c r="E6974" t="s">
        <v>11617</v>
      </c>
      <c r="F6974">
        <v>-130</v>
      </c>
      <c r="G6974" t="s">
        <v>21282</v>
      </c>
    </row>
    <row r="6975" spans="1:7" x14ac:dyDescent="0.2">
      <c r="A6975">
        <f t="shared" si="110"/>
        <v>-99</v>
      </c>
      <c r="B6975" t="s">
        <v>10071</v>
      </c>
      <c r="C6975" t="s">
        <v>1736</v>
      </c>
      <c r="D6975" t="s">
        <v>11618</v>
      </c>
      <c r="E6975" t="s">
        <v>4825</v>
      </c>
      <c r="F6975">
        <v>-130</v>
      </c>
      <c r="G6975" t="s">
        <v>21283</v>
      </c>
    </row>
    <row r="6976" spans="1:7" x14ac:dyDescent="0.2">
      <c r="A6976">
        <f t="shared" si="110"/>
        <v>-99</v>
      </c>
      <c r="B6976" t="s">
        <v>1754</v>
      </c>
      <c r="C6976" t="s">
        <v>535</v>
      </c>
      <c r="D6976" t="s">
        <v>9932</v>
      </c>
      <c r="E6976" t="s">
        <v>1756</v>
      </c>
      <c r="F6976">
        <v>-130</v>
      </c>
      <c r="G6976" t="s">
        <v>21284</v>
      </c>
    </row>
    <row r="6977" spans="1:7" x14ac:dyDescent="0.2">
      <c r="A6977">
        <f t="shared" si="110"/>
        <v>-99</v>
      </c>
      <c r="B6977" t="s">
        <v>11264</v>
      </c>
      <c r="C6977" t="s">
        <v>304</v>
      </c>
      <c r="D6977" t="s">
        <v>11619</v>
      </c>
      <c r="E6977" t="s">
        <v>593</v>
      </c>
      <c r="F6977">
        <v>-120</v>
      </c>
      <c r="G6977" t="s">
        <v>21285</v>
      </c>
    </row>
    <row r="6978" spans="1:7" x14ac:dyDescent="0.2">
      <c r="A6978">
        <f t="shared" si="110"/>
        <v>-99</v>
      </c>
      <c r="B6978" t="s">
        <v>7783</v>
      </c>
      <c r="C6978" t="s">
        <v>8</v>
      </c>
      <c r="D6978" t="s">
        <v>11620</v>
      </c>
      <c r="E6978" t="s">
        <v>11035</v>
      </c>
      <c r="F6978">
        <v>-130</v>
      </c>
      <c r="G6978" t="s">
        <v>21286</v>
      </c>
    </row>
    <row r="6979" spans="1:7" x14ac:dyDescent="0.2">
      <c r="A6979">
        <f t="shared" si="110"/>
        <v>-99</v>
      </c>
      <c r="B6979" t="s">
        <v>1540</v>
      </c>
      <c r="C6979" t="s">
        <v>8</v>
      </c>
      <c r="D6979" t="s">
        <v>11621</v>
      </c>
      <c r="E6979" t="s">
        <v>11622</v>
      </c>
      <c r="F6979">
        <v>-130</v>
      </c>
      <c r="G6979" t="s">
        <v>21287</v>
      </c>
    </row>
    <row r="6980" spans="1:7" x14ac:dyDescent="0.2">
      <c r="A6980">
        <f t="shared" si="110"/>
        <v>-99</v>
      </c>
      <c r="B6980" t="s">
        <v>2127</v>
      </c>
      <c r="C6980" t="s">
        <v>535</v>
      </c>
      <c r="D6980" t="s">
        <v>11623</v>
      </c>
      <c r="E6980" t="s">
        <v>2129</v>
      </c>
      <c r="F6980">
        <v>-130</v>
      </c>
      <c r="G6980" t="s">
        <v>21288</v>
      </c>
    </row>
    <row r="6981" spans="1:7" x14ac:dyDescent="0.2">
      <c r="A6981">
        <f t="shared" si="110"/>
        <v>-99</v>
      </c>
      <c r="B6981" t="s">
        <v>1048</v>
      </c>
      <c r="C6981" t="s">
        <v>219</v>
      </c>
      <c r="D6981" t="s">
        <v>11624</v>
      </c>
      <c r="E6981" t="s">
        <v>961</v>
      </c>
      <c r="F6981">
        <v>-130</v>
      </c>
      <c r="G6981" t="s">
        <v>21289</v>
      </c>
    </row>
    <row r="6982" spans="1:7" x14ac:dyDescent="0.2">
      <c r="A6982">
        <f t="shared" si="110"/>
        <v>-99</v>
      </c>
      <c r="B6982" t="s">
        <v>891</v>
      </c>
      <c r="C6982" t="s">
        <v>304</v>
      </c>
      <c r="D6982" t="s">
        <v>11625</v>
      </c>
      <c r="E6982" t="s">
        <v>8481</v>
      </c>
      <c r="F6982">
        <v>-130</v>
      </c>
      <c r="G6982" t="s">
        <v>21290</v>
      </c>
    </row>
    <row r="6983" spans="1:7" x14ac:dyDescent="0.2">
      <c r="A6983">
        <f t="shared" si="110"/>
        <v>-99</v>
      </c>
      <c r="B6983" t="s">
        <v>11626</v>
      </c>
      <c r="C6983" t="s">
        <v>8</v>
      </c>
      <c r="D6983" t="s">
        <v>11627</v>
      </c>
      <c r="E6983" t="s">
        <v>2716</v>
      </c>
      <c r="F6983">
        <v>-130</v>
      </c>
      <c r="G6983" t="s">
        <v>21291</v>
      </c>
    </row>
    <row r="6984" spans="1:7" x14ac:dyDescent="0.2">
      <c r="A6984">
        <f t="shared" si="110"/>
        <v>-99</v>
      </c>
      <c r="B6984" t="s">
        <v>10095</v>
      </c>
      <c r="C6984" t="s">
        <v>70</v>
      </c>
      <c r="D6984" t="s">
        <v>11628</v>
      </c>
      <c r="E6984" t="s">
        <v>1024</v>
      </c>
      <c r="F6984">
        <v>-120</v>
      </c>
      <c r="G6984" t="s">
        <v>21292</v>
      </c>
    </row>
    <row r="6985" spans="1:7" x14ac:dyDescent="0.2">
      <c r="A6985">
        <f t="shared" si="110"/>
        <v>-99</v>
      </c>
      <c r="B6985" t="s">
        <v>2898</v>
      </c>
      <c r="C6985" t="s">
        <v>304</v>
      </c>
      <c r="D6985" t="s">
        <v>11629</v>
      </c>
      <c r="E6985" t="s">
        <v>2185</v>
      </c>
      <c r="F6985">
        <v>-120</v>
      </c>
      <c r="G6985" t="s">
        <v>21293</v>
      </c>
    </row>
    <row r="6986" spans="1:7" x14ac:dyDescent="0.2">
      <c r="A6986">
        <f t="shared" si="110"/>
        <v>-99</v>
      </c>
      <c r="B6986" t="s">
        <v>1849</v>
      </c>
      <c r="C6986" t="s">
        <v>163</v>
      </c>
      <c r="D6986" t="s">
        <v>11630</v>
      </c>
      <c r="E6986" t="s">
        <v>11631</v>
      </c>
      <c r="F6986">
        <v>-130</v>
      </c>
      <c r="G6986" t="s">
        <v>21294</v>
      </c>
    </row>
    <row r="6987" spans="1:7" x14ac:dyDescent="0.2">
      <c r="A6987">
        <f t="shared" si="110"/>
        <v>-99</v>
      </c>
      <c r="B6987" t="s">
        <v>11632</v>
      </c>
      <c r="C6987" t="s">
        <v>8</v>
      </c>
      <c r="D6987" t="s">
        <v>11633</v>
      </c>
      <c r="E6987" t="s">
        <v>11187</v>
      </c>
      <c r="F6987">
        <v>-130</v>
      </c>
      <c r="G6987" t="s">
        <v>21295</v>
      </c>
    </row>
    <row r="6988" spans="1:7" x14ac:dyDescent="0.2">
      <c r="A6988">
        <f t="shared" si="110"/>
        <v>-99</v>
      </c>
      <c r="B6988" t="s">
        <v>11634</v>
      </c>
      <c r="C6988" t="s">
        <v>855</v>
      </c>
      <c r="D6988" t="s">
        <v>11635</v>
      </c>
      <c r="E6988" t="s">
        <v>11161</v>
      </c>
      <c r="F6988">
        <v>-130</v>
      </c>
      <c r="G6988" t="s">
        <v>21296</v>
      </c>
    </row>
    <row r="6989" spans="1:7" x14ac:dyDescent="0.2">
      <c r="A6989">
        <f t="shared" si="110"/>
        <v>-100</v>
      </c>
      <c r="B6989" t="s">
        <v>7783</v>
      </c>
      <c r="C6989" t="s">
        <v>8</v>
      </c>
      <c r="D6989" t="s">
        <v>11636</v>
      </c>
      <c r="E6989" t="s">
        <v>9315</v>
      </c>
      <c r="F6989">
        <v>-130</v>
      </c>
      <c r="G6989" t="s">
        <v>21297</v>
      </c>
    </row>
    <row r="6990" spans="1:7" x14ac:dyDescent="0.2">
      <c r="A6990">
        <f t="shared" si="110"/>
        <v>-100</v>
      </c>
      <c r="B6990" t="s">
        <v>9168</v>
      </c>
      <c r="C6990" t="s">
        <v>535</v>
      </c>
      <c r="D6990" t="s">
        <v>11637</v>
      </c>
      <c r="E6990" t="s">
        <v>9471</v>
      </c>
      <c r="F6990">
        <v>-130</v>
      </c>
      <c r="G6990" t="s">
        <v>21298</v>
      </c>
    </row>
    <row r="6991" spans="1:7" x14ac:dyDescent="0.2">
      <c r="A6991">
        <f t="shared" si="110"/>
        <v>-100</v>
      </c>
      <c r="B6991" t="s">
        <v>256</v>
      </c>
      <c r="C6991" t="s">
        <v>8</v>
      </c>
      <c r="D6991" t="s">
        <v>11638</v>
      </c>
      <c r="E6991" t="s">
        <v>9225</v>
      </c>
      <c r="F6991">
        <v>-130</v>
      </c>
      <c r="G6991" t="s">
        <v>21299</v>
      </c>
    </row>
    <row r="6992" spans="1:7" x14ac:dyDescent="0.2">
      <c r="A6992">
        <f t="shared" ref="A6992:A7055" si="111">3*(LEN(D6992)-LEN(SUBSTITUTE(D6992,"|","")))+LEN(D6992)+F6992</f>
        <v>-100</v>
      </c>
      <c r="B6992" t="s">
        <v>11639</v>
      </c>
      <c r="C6992" t="s">
        <v>8</v>
      </c>
      <c r="D6992" t="s">
        <v>11640</v>
      </c>
      <c r="E6992" t="s">
        <v>2716</v>
      </c>
      <c r="F6992">
        <v>-130</v>
      </c>
      <c r="G6992" t="s">
        <v>21300</v>
      </c>
    </row>
    <row r="6993" spans="1:7" x14ac:dyDescent="0.2">
      <c r="A6993">
        <f t="shared" si="111"/>
        <v>-100</v>
      </c>
      <c r="B6993" t="s">
        <v>7717</v>
      </c>
      <c r="C6993" t="s">
        <v>8</v>
      </c>
      <c r="D6993" t="s">
        <v>11641</v>
      </c>
      <c r="E6993" t="s">
        <v>11642</v>
      </c>
      <c r="F6993">
        <v>-130</v>
      </c>
      <c r="G6993" t="s">
        <v>21301</v>
      </c>
    </row>
    <row r="6994" spans="1:7" x14ac:dyDescent="0.2">
      <c r="A6994">
        <f t="shared" si="111"/>
        <v>-100</v>
      </c>
      <c r="B6994" t="s">
        <v>1773</v>
      </c>
      <c r="C6994" t="s">
        <v>535</v>
      </c>
      <c r="D6994" t="s">
        <v>11643</v>
      </c>
      <c r="E6994" t="s">
        <v>1848</v>
      </c>
      <c r="F6994">
        <v>-130</v>
      </c>
      <c r="G6994" t="s">
        <v>21302</v>
      </c>
    </row>
    <row r="6995" spans="1:7" x14ac:dyDescent="0.2">
      <c r="A6995">
        <f t="shared" si="111"/>
        <v>-100</v>
      </c>
      <c r="B6995" t="s">
        <v>7492</v>
      </c>
      <c r="C6995" t="s">
        <v>113</v>
      </c>
      <c r="D6995" t="s">
        <v>11645</v>
      </c>
      <c r="E6995" t="s">
        <v>11646</v>
      </c>
      <c r="F6995">
        <v>-115</v>
      </c>
      <c r="G6995" t="s">
        <v>21303</v>
      </c>
    </row>
    <row r="6996" spans="1:7" x14ac:dyDescent="0.2">
      <c r="A6996">
        <f t="shared" si="111"/>
        <v>-100</v>
      </c>
      <c r="B6996" t="s">
        <v>2599</v>
      </c>
      <c r="C6996" t="s">
        <v>70</v>
      </c>
      <c r="D6996" t="s">
        <v>11647</v>
      </c>
      <c r="E6996" t="s">
        <v>1286</v>
      </c>
      <c r="F6996">
        <v>-120</v>
      </c>
      <c r="G6996" t="s">
        <v>21304</v>
      </c>
    </row>
    <row r="6997" spans="1:7" x14ac:dyDescent="0.2">
      <c r="A6997">
        <f t="shared" si="111"/>
        <v>-100</v>
      </c>
      <c r="B6997" t="s">
        <v>9868</v>
      </c>
      <c r="C6997" t="s">
        <v>70</v>
      </c>
      <c r="D6997" t="s">
        <v>11648</v>
      </c>
      <c r="E6997" t="s">
        <v>1286</v>
      </c>
      <c r="F6997">
        <v>-120</v>
      </c>
      <c r="G6997" t="s">
        <v>21305</v>
      </c>
    </row>
    <row r="6998" spans="1:7" x14ac:dyDescent="0.2">
      <c r="A6998">
        <f t="shared" si="111"/>
        <v>-100</v>
      </c>
      <c r="B6998" t="s">
        <v>540</v>
      </c>
      <c r="C6998" t="s">
        <v>535</v>
      </c>
      <c r="D6998" t="s">
        <v>11649</v>
      </c>
      <c r="E6998" t="s">
        <v>11650</v>
      </c>
      <c r="F6998">
        <v>-130</v>
      </c>
      <c r="G6998" t="s">
        <v>21306</v>
      </c>
    </row>
    <row r="6999" spans="1:7" x14ac:dyDescent="0.2">
      <c r="A6999">
        <f t="shared" si="111"/>
        <v>-100</v>
      </c>
      <c r="B6999" t="s">
        <v>1020</v>
      </c>
      <c r="C6999" t="s">
        <v>219</v>
      </c>
      <c r="D6999" t="s">
        <v>11651</v>
      </c>
      <c r="E6999" t="s">
        <v>961</v>
      </c>
      <c r="F6999">
        <v>-130</v>
      </c>
      <c r="G6999" t="s">
        <v>21307</v>
      </c>
    </row>
    <row r="7000" spans="1:7" x14ac:dyDescent="0.2">
      <c r="A7000">
        <f t="shared" si="111"/>
        <v>-100</v>
      </c>
      <c r="B7000" t="s">
        <v>8825</v>
      </c>
      <c r="C7000" t="s">
        <v>304</v>
      </c>
      <c r="D7000" t="s">
        <v>11652</v>
      </c>
      <c r="E7000" t="s">
        <v>7028</v>
      </c>
      <c r="F7000">
        <v>-130</v>
      </c>
      <c r="G7000" t="s">
        <v>21308</v>
      </c>
    </row>
    <row r="7001" spans="1:7" x14ac:dyDescent="0.2">
      <c r="A7001">
        <f t="shared" si="111"/>
        <v>-100</v>
      </c>
      <c r="B7001" t="s">
        <v>11653</v>
      </c>
      <c r="C7001" t="s">
        <v>50</v>
      </c>
      <c r="D7001" t="s">
        <v>11654</v>
      </c>
      <c r="E7001" t="s">
        <v>1508</v>
      </c>
      <c r="F7001">
        <v>-130</v>
      </c>
      <c r="G7001" t="s">
        <v>21309</v>
      </c>
    </row>
    <row r="7002" spans="1:7" x14ac:dyDescent="0.2">
      <c r="A7002">
        <f t="shared" si="111"/>
        <v>-100</v>
      </c>
      <c r="B7002" t="s">
        <v>2757</v>
      </c>
      <c r="C7002" t="s">
        <v>8</v>
      </c>
      <c r="D7002" t="s">
        <v>11655</v>
      </c>
      <c r="E7002" t="s">
        <v>2716</v>
      </c>
      <c r="F7002">
        <v>-130</v>
      </c>
      <c r="G7002" t="s">
        <v>21310</v>
      </c>
    </row>
    <row r="7003" spans="1:7" x14ac:dyDescent="0.2">
      <c r="A7003">
        <f t="shared" si="111"/>
        <v>-100</v>
      </c>
      <c r="B7003" t="s">
        <v>5621</v>
      </c>
      <c r="C7003" t="s">
        <v>1572</v>
      </c>
      <c r="D7003" t="s">
        <v>11656</v>
      </c>
      <c r="E7003" t="s">
        <v>5623</v>
      </c>
      <c r="F7003">
        <v>-130</v>
      </c>
      <c r="G7003" t="s">
        <v>21311</v>
      </c>
    </row>
    <row r="7004" spans="1:7" x14ac:dyDescent="0.2">
      <c r="A7004">
        <f t="shared" si="111"/>
        <v>-100</v>
      </c>
      <c r="B7004" t="s">
        <v>5512</v>
      </c>
      <c r="C7004" t="s">
        <v>8</v>
      </c>
      <c r="D7004" t="s">
        <v>11657</v>
      </c>
      <c r="E7004" t="s">
        <v>5514</v>
      </c>
      <c r="F7004">
        <v>-130</v>
      </c>
      <c r="G7004" t="s">
        <v>21312</v>
      </c>
    </row>
    <row r="7005" spans="1:7" x14ac:dyDescent="0.2">
      <c r="A7005">
        <f t="shared" si="111"/>
        <v>-100</v>
      </c>
      <c r="B7005" t="s">
        <v>2007</v>
      </c>
      <c r="C7005" t="s">
        <v>535</v>
      </c>
      <c r="D7005" t="s">
        <v>11658</v>
      </c>
      <c r="E7005" t="s">
        <v>11659</v>
      </c>
      <c r="F7005">
        <v>-130</v>
      </c>
      <c r="G7005" t="s">
        <v>21313</v>
      </c>
    </row>
    <row r="7006" spans="1:7" x14ac:dyDescent="0.2">
      <c r="A7006">
        <f t="shared" si="111"/>
        <v>-100</v>
      </c>
      <c r="B7006" t="s">
        <v>1789</v>
      </c>
      <c r="C7006" t="s">
        <v>601</v>
      </c>
      <c r="D7006" t="s">
        <v>11660</v>
      </c>
      <c r="E7006" t="s">
        <v>11661</v>
      </c>
      <c r="F7006">
        <v>-130</v>
      </c>
      <c r="G7006" t="s">
        <v>21314</v>
      </c>
    </row>
    <row r="7007" spans="1:7" x14ac:dyDescent="0.2">
      <c r="A7007">
        <f t="shared" si="111"/>
        <v>-100</v>
      </c>
      <c r="B7007" t="s">
        <v>11662</v>
      </c>
      <c r="C7007" t="s">
        <v>1736</v>
      </c>
      <c r="D7007" t="s">
        <v>11663</v>
      </c>
      <c r="E7007" t="s">
        <v>11664</v>
      </c>
      <c r="F7007">
        <v>-130</v>
      </c>
      <c r="G7007" t="s">
        <v>21315</v>
      </c>
    </row>
    <row r="7008" spans="1:7" x14ac:dyDescent="0.2">
      <c r="A7008">
        <f t="shared" si="111"/>
        <v>-100</v>
      </c>
      <c r="B7008" t="s">
        <v>5316</v>
      </c>
      <c r="C7008" t="s">
        <v>2572</v>
      </c>
      <c r="D7008" t="s">
        <v>11665</v>
      </c>
      <c r="E7008" t="s">
        <v>9594</v>
      </c>
      <c r="F7008">
        <v>-130</v>
      </c>
      <c r="G7008" t="s">
        <v>21316</v>
      </c>
    </row>
    <row r="7009" spans="1:7" x14ac:dyDescent="0.2">
      <c r="A7009">
        <f t="shared" si="111"/>
        <v>-100</v>
      </c>
      <c r="B7009" t="s">
        <v>9812</v>
      </c>
      <c r="C7009" t="s">
        <v>1617</v>
      </c>
      <c r="D7009" t="s">
        <v>11666</v>
      </c>
      <c r="E7009" t="s">
        <v>647</v>
      </c>
      <c r="F7009">
        <v>-130</v>
      </c>
      <c r="G7009" t="s">
        <v>21317</v>
      </c>
    </row>
    <row r="7010" spans="1:7" x14ac:dyDescent="0.2">
      <c r="A7010">
        <f t="shared" si="111"/>
        <v>-100</v>
      </c>
      <c r="B7010" t="s">
        <v>2714</v>
      </c>
      <c r="C7010" t="s">
        <v>8</v>
      </c>
      <c r="D7010" t="s">
        <v>11667</v>
      </c>
      <c r="E7010" t="s">
        <v>2716</v>
      </c>
      <c r="F7010">
        <v>-130</v>
      </c>
      <c r="G7010" t="s">
        <v>21318</v>
      </c>
    </row>
    <row r="7011" spans="1:7" x14ac:dyDescent="0.2">
      <c r="A7011">
        <f t="shared" si="111"/>
        <v>-100</v>
      </c>
      <c r="B7011" t="s">
        <v>287</v>
      </c>
      <c r="C7011" t="s">
        <v>8</v>
      </c>
      <c r="D7011" t="s">
        <v>11668</v>
      </c>
      <c r="E7011" t="s">
        <v>9202</v>
      </c>
      <c r="F7011">
        <v>-130</v>
      </c>
      <c r="G7011" t="s">
        <v>21319</v>
      </c>
    </row>
    <row r="7012" spans="1:7" x14ac:dyDescent="0.2">
      <c r="A7012">
        <f t="shared" si="111"/>
        <v>-100</v>
      </c>
      <c r="B7012" t="s">
        <v>11669</v>
      </c>
      <c r="C7012" t="s">
        <v>8</v>
      </c>
      <c r="D7012" t="s">
        <v>11670</v>
      </c>
      <c r="E7012" t="s">
        <v>11671</v>
      </c>
      <c r="F7012">
        <v>-130</v>
      </c>
      <c r="G7012" t="s">
        <v>21320</v>
      </c>
    </row>
    <row r="7013" spans="1:7" x14ac:dyDescent="0.2">
      <c r="A7013">
        <f t="shared" si="111"/>
        <v>-100</v>
      </c>
      <c r="B7013" t="s">
        <v>296</v>
      </c>
      <c r="C7013" t="s">
        <v>8</v>
      </c>
      <c r="D7013" t="s">
        <v>11672</v>
      </c>
      <c r="E7013" t="s">
        <v>8833</v>
      </c>
      <c r="F7013">
        <v>-130</v>
      </c>
      <c r="G7013" t="s">
        <v>21321</v>
      </c>
    </row>
    <row r="7014" spans="1:7" x14ac:dyDescent="0.2">
      <c r="A7014">
        <f t="shared" si="111"/>
        <v>-100</v>
      </c>
      <c r="B7014" t="s">
        <v>3083</v>
      </c>
      <c r="C7014" t="s">
        <v>8</v>
      </c>
      <c r="D7014" t="s">
        <v>11673</v>
      </c>
      <c r="E7014" t="s">
        <v>3085</v>
      </c>
      <c r="F7014">
        <v>-130</v>
      </c>
      <c r="G7014" t="s">
        <v>21322</v>
      </c>
    </row>
    <row r="7015" spans="1:7" x14ac:dyDescent="0.2">
      <c r="A7015">
        <f t="shared" si="111"/>
        <v>-100</v>
      </c>
      <c r="B7015" t="s">
        <v>11674</v>
      </c>
      <c r="C7015" t="s">
        <v>2202</v>
      </c>
      <c r="D7015" t="s">
        <v>11675</v>
      </c>
      <c r="E7015" t="s">
        <v>11676</v>
      </c>
      <c r="F7015">
        <v>-130</v>
      </c>
      <c r="G7015" t="s">
        <v>21323</v>
      </c>
    </row>
    <row r="7016" spans="1:7" x14ac:dyDescent="0.2">
      <c r="A7016">
        <f t="shared" si="111"/>
        <v>-100</v>
      </c>
      <c r="B7016" t="s">
        <v>5898</v>
      </c>
      <c r="C7016" t="s">
        <v>70</v>
      </c>
      <c r="D7016" t="s">
        <v>11677</v>
      </c>
      <c r="E7016" t="s">
        <v>5900</v>
      </c>
      <c r="F7016">
        <v>-130</v>
      </c>
      <c r="G7016" t="s">
        <v>21324</v>
      </c>
    </row>
    <row r="7017" spans="1:7" x14ac:dyDescent="0.2">
      <c r="A7017">
        <f t="shared" si="111"/>
        <v>-100</v>
      </c>
      <c r="B7017" t="s">
        <v>10544</v>
      </c>
      <c r="C7017" t="s">
        <v>535</v>
      </c>
      <c r="D7017" t="s">
        <v>11678</v>
      </c>
      <c r="E7017" t="s">
        <v>11679</v>
      </c>
      <c r="F7017">
        <v>-130</v>
      </c>
      <c r="G7017" t="s">
        <v>21325</v>
      </c>
    </row>
    <row r="7018" spans="1:7" x14ac:dyDescent="0.2">
      <c r="A7018">
        <f t="shared" si="111"/>
        <v>-100</v>
      </c>
      <c r="B7018" t="s">
        <v>11680</v>
      </c>
      <c r="C7018" t="s">
        <v>70</v>
      </c>
      <c r="D7018" t="s">
        <v>11681</v>
      </c>
      <c r="E7018" t="s">
        <v>1286</v>
      </c>
      <c r="F7018">
        <v>-120</v>
      </c>
      <c r="G7018" t="s">
        <v>21326</v>
      </c>
    </row>
    <row r="7019" spans="1:7" x14ac:dyDescent="0.2">
      <c r="A7019">
        <f t="shared" si="111"/>
        <v>-100</v>
      </c>
      <c r="B7019" t="s">
        <v>11682</v>
      </c>
      <c r="C7019" t="s">
        <v>2867</v>
      </c>
      <c r="D7019" t="s">
        <v>11683</v>
      </c>
      <c r="E7019" t="s">
        <v>11684</v>
      </c>
      <c r="F7019">
        <v>-130</v>
      </c>
      <c r="G7019" t="s">
        <v>21327</v>
      </c>
    </row>
    <row r="7020" spans="1:7" x14ac:dyDescent="0.2">
      <c r="A7020">
        <f t="shared" si="111"/>
        <v>-100</v>
      </c>
      <c r="B7020" t="s">
        <v>2588</v>
      </c>
      <c r="C7020" t="s">
        <v>8</v>
      </c>
      <c r="D7020" t="s">
        <v>11685</v>
      </c>
      <c r="E7020" t="s">
        <v>2590</v>
      </c>
      <c r="F7020">
        <v>-120</v>
      </c>
      <c r="G7020" t="s">
        <v>21328</v>
      </c>
    </row>
    <row r="7021" spans="1:7" x14ac:dyDescent="0.2">
      <c r="A7021">
        <f t="shared" si="111"/>
        <v>-100</v>
      </c>
      <c r="B7021" t="s">
        <v>11686</v>
      </c>
      <c r="C7021" t="s">
        <v>113</v>
      </c>
      <c r="D7021" t="s">
        <v>11687</v>
      </c>
      <c r="E7021" t="s">
        <v>10333</v>
      </c>
      <c r="F7021">
        <v>-130</v>
      </c>
      <c r="G7021" t="s">
        <v>21329</v>
      </c>
    </row>
    <row r="7022" spans="1:7" x14ac:dyDescent="0.2">
      <c r="A7022">
        <f t="shared" si="111"/>
        <v>-100</v>
      </c>
      <c r="B7022" t="s">
        <v>2276</v>
      </c>
      <c r="C7022" t="s">
        <v>8</v>
      </c>
      <c r="D7022" t="s">
        <v>11688</v>
      </c>
      <c r="E7022" t="s">
        <v>11689</v>
      </c>
      <c r="F7022">
        <v>-130</v>
      </c>
      <c r="G7022" t="s">
        <v>21330</v>
      </c>
    </row>
    <row r="7023" spans="1:7" x14ac:dyDescent="0.2">
      <c r="A7023">
        <f t="shared" si="111"/>
        <v>-100</v>
      </c>
      <c r="B7023" t="s">
        <v>2222</v>
      </c>
      <c r="C7023" t="s">
        <v>601</v>
      </c>
      <c r="D7023" t="s">
        <v>11690</v>
      </c>
      <c r="E7023" t="s">
        <v>647</v>
      </c>
      <c r="F7023">
        <v>-130</v>
      </c>
      <c r="G7023" t="s">
        <v>21331</v>
      </c>
    </row>
    <row r="7024" spans="1:7" x14ac:dyDescent="0.2">
      <c r="A7024">
        <f t="shared" si="111"/>
        <v>-100</v>
      </c>
      <c r="B7024" t="s">
        <v>11653</v>
      </c>
      <c r="C7024" t="s">
        <v>50</v>
      </c>
      <c r="D7024" t="s">
        <v>11691</v>
      </c>
      <c r="E7024" t="s">
        <v>1123</v>
      </c>
      <c r="F7024">
        <v>-130</v>
      </c>
      <c r="G7024" t="s">
        <v>21332</v>
      </c>
    </row>
    <row r="7025" spans="1:7" x14ac:dyDescent="0.2">
      <c r="A7025">
        <f t="shared" si="111"/>
        <v>-100</v>
      </c>
      <c r="B7025" t="s">
        <v>969</v>
      </c>
      <c r="C7025" t="s">
        <v>304</v>
      </c>
      <c r="D7025" t="s">
        <v>11692</v>
      </c>
      <c r="E7025" t="s">
        <v>312</v>
      </c>
      <c r="F7025">
        <v>-130</v>
      </c>
      <c r="G7025" t="s">
        <v>21333</v>
      </c>
    </row>
    <row r="7026" spans="1:7" x14ac:dyDescent="0.2">
      <c r="A7026">
        <f t="shared" si="111"/>
        <v>-100</v>
      </c>
      <c r="B7026" t="s">
        <v>11442</v>
      </c>
      <c r="C7026" t="s">
        <v>8</v>
      </c>
      <c r="D7026" t="s">
        <v>11693</v>
      </c>
      <c r="E7026" t="s">
        <v>11694</v>
      </c>
      <c r="F7026">
        <v>-130</v>
      </c>
      <c r="G7026" t="s">
        <v>21334</v>
      </c>
    </row>
    <row r="7027" spans="1:7" x14ac:dyDescent="0.2">
      <c r="A7027">
        <f t="shared" si="111"/>
        <v>-100</v>
      </c>
      <c r="B7027" t="s">
        <v>285</v>
      </c>
      <c r="C7027" t="s">
        <v>8</v>
      </c>
      <c r="D7027" t="s">
        <v>11695</v>
      </c>
      <c r="E7027" t="s">
        <v>5704</v>
      </c>
      <c r="F7027">
        <v>-130</v>
      </c>
      <c r="G7027" t="s">
        <v>21335</v>
      </c>
    </row>
    <row r="7028" spans="1:7" x14ac:dyDescent="0.2">
      <c r="A7028">
        <f t="shared" si="111"/>
        <v>-100</v>
      </c>
      <c r="B7028" t="s">
        <v>1176</v>
      </c>
      <c r="C7028" t="s">
        <v>601</v>
      </c>
      <c r="D7028" t="s">
        <v>11696</v>
      </c>
      <c r="E7028" t="s">
        <v>11567</v>
      </c>
      <c r="F7028">
        <v>-130</v>
      </c>
      <c r="G7028" t="s">
        <v>21336</v>
      </c>
    </row>
    <row r="7029" spans="1:7" x14ac:dyDescent="0.2">
      <c r="A7029">
        <f t="shared" si="111"/>
        <v>-100</v>
      </c>
      <c r="B7029" t="s">
        <v>5784</v>
      </c>
      <c r="C7029" t="s">
        <v>70</v>
      </c>
      <c r="D7029" t="s">
        <v>11697</v>
      </c>
      <c r="E7029" t="s">
        <v>5786</v>
      </c>
      <c r="F7029">
        <v>-130</v>
      </c>
      <c r="G7029" t="s">
        <v>21337</v>
      </c>
    </row>
    <row r="7030" spans="1:7" x14ac:dyDescent="0.2">
      <c r="A7030">
        <f t="shared" si="111"/>
        <v>-100</v>
      </c>
      <c r="B7030" t="s">
        <v>732</v>
      </c>
      <c r="C7030" t="s">
        <v>8</v>
      </c>
      <c r="D7030" t="s">
        <v>11698</v>
      </c>
      <c r="E7030" t="s">
        <v>581</v>
      </c>
      <c r="F7030">
        <v>-130</v>
      </c>
      <c r="G7030" t="s">
        <v>21338</v>
      </c>
    </row>
    <row r="7031" spans="1:7" x14ac:dyDescent="0.2">
      <c r="A7031">
        <f t="shared" si="111"/>
        <v>-100</v>
      </c>
      <c r="B7031" t="s">
        <v>10544</v>
      </c>
      <c r="C7031" t="s">
        <v>535</v>
      </c>
      <c r="D7031" t="s">
        <v>11699</v>
      </c>
      <c r="E7031" t="s">
        <v>23165</v>
      </c>
      <c r="F7031">
        <v>-130</v>
      </c>
      <c r="G7031" t="s">
        <v>21339</v>
      </c>
    </row>
    <row r="7032" spans="1:7" x14ac:dyDescent="0.2">
      <c r="A7032">
        <f t="shared" si="111"/>
        <v>-100</v>
      </c>
      <c r="B7032" t="s">
        <v>11700</v>
      </c>
      <c r="C7032" t="s">
        <v>1617</v>
      </c>
      <c r="D7032" t="s">
        <v>11701</v>
      </c>
      <c r="E7032" t="s">
        <v>647</v>
      </c>
      <c r="F7032">
        <v>-130</v>
      </c>
      <c r="G7032" t="s">
        <v>21340</v>
      </c>
    </row>
    <row r="7033" spans="1:7" x14ac:dyDescent="0.2">
      <c r="A7033">
        <f t="shared" si="111"/>
        <v>-100</v>
      </c>
      <c r="B7033" t="s">
        <v>8842</v>
      </c>
      <c r="C7033" t="s">
        <v>304</v>
      </c>
      <c r="D7033" t="s">
        <v>11702</v>
      </c>
      <c r="E7033" t="s">
        <v>312</v>
      </c>
      <c r="F7033">
        <v>-130</v>
      </c>
      <c r="G7033" t="s">
        <v>21341</v>
      </c>
    </row>
    <row r="7034" spans="1:7" x14ac:dyDescent="0.2">
      <c r="A7034">
        <f t="shared" si="111"/>
        <v>-101</v>
      </c>
      <c r="B7034" t="s">
        <v>11703</v>
      </c>
      <c r="C7034" t="s">
        <v>304</v>
      </c>
      <c r="D7034" t="s">
        <v>11704</v>
      </c>
      <c r="E7034" t="s">
        <v>2322</v>
      </c>
      <c r="F7034">
        <v>-120</v>
      </c>
      <c r="G7034" t="s">
        <v>21342</v>
      </c>
    </row>
    <row r="7035" spans="1:7" x14ac:dyDescent="0.2">
      <c r="A7035">
        <f t="shared" si="111"/>
        <v>-101</v>
      </c>
      <c r="B7035" t="s">
        <v>11705</v>
      </c>
      <c r="C7035" t="s">
        <v>113</v>
      </c>
      <c r="D7035" t="s">
        <v>11706</v>
      </c>
      <c r="E7035" t="s">
        <v>5208</v>
      </c>
      <c r="F7035">
        <v>-130</v>
      </c>
      <c r="G7035" t="s">
        <v>21343</v>
      </c>
    </row>
    <row r="7036" spans="1:7" x14ac:dyDescent="0.2">
      <c r="A7036">
        <f t="shared" si="111"/>
        <v>-101</v>
      </c>
      <c r="B7036" t="s">
        <v>2007</v>
      </c>
      <c r="C7036" t="s">
        <v>535</v>
      </c>
      <c r="D7036" t="s">
        <v>11707</v>
      </c>
      <c r="E7036" t="s">
        <v>23166</v>
      </c>
      <c r="F7036">
        <v>-130</v>
      </c>
      <c r="G7036" t="s">
        <v>21344</v>
      </c>
    </row>
    <row r="7037" spans="1:7" x14ac:dyDescent="0.2">
      <c r="A7037">
        <f t="shared" si="111"/>
        <v>-101</v>
      </c>
      <c r="B7037" t="s">
        <v>11708</v>
      </c>
      <c r="C7037" t="s">
        <v>304</v>
      </c>
      <c r="D7037" t="s">
        <v>11709</v>
      </c>
      <c r="E7037" t="s">
        <v>11254</v>
      </c>
      <c r="F7037">
        <v>-130</v>
      </c>
      <c r="G7037" t="s">
        <v>21345</v>
      </c>
    </row>
    <row r="7038" spans="1:7" x14ac:dyDescent="0.2">
      <c r="A7038">
        <f t="shared" si="111"/>
        <v>-101</v>
      </c>
      <c r="B7038" t="s">
        <v>7662</v>
      </c>
      <c r="C7038" t="s">
        <v>50</v>
      </c>
      <c r="D7038" t="s">
        <v>11710</v>
      </c>
      <c r="E7038" t="s">
        <v>2637</v>
      </c>
      <c r="F7038">
        <v>-130</v>
      </c>
      <c r="G7038" t="s">
        <v>21346</v>
      </c>
    </row>
    <row r="7039" spans="1:7" x14ac:dyDescent="0.2">
      <c r="A7039">
        <f t="shared" si="111"/>
        <v>-101</v>
      </c>
      <c r="B7039" t="s">
        <v>4627</v>
      </c>
      <c r="C7039" t="s">
        <v>2103</v>
      </c>
      <c r="D7039" t="s">
        <v>11711</v>
      </c>
      <c r="E7039" t="s">
        <v>4629</v>
      </c>
      <c r="F7039">
        <v>-130</v>
      </c>
      <c r="G7039" t="s">
        <v>21347</v>
      </c>
    </row>
    <row r="7040" spans="1:7" x14ac:dyDescent="0.2">
      <c r="A7040">
        <f t="shared" si="111"/>
        <v>-101</v>
      </c>
      <c r="B7040" t="s">
        <v>741</v>
      </c>
      <c r="C7040" t="s">
        <v>8</v>
      </c>
      <c r="D7040" t="s">
        <v>11712</v>
      </c>
      <c r="E7040" t="s">
        <v>583</v>
      </c>
      <c r="F7040">
        <v>-130</v>
      </c>
      <c r="G7040" t="s">
        <v>21348</v>
      </c>
    </row>
    <row r="7041" spans="1:7" x14ac:dyDescent="0.2">
      <c r="A7041">
        <f t="shared" si="111"/>
        <v>-101</v>
      </c>
      <c r="B7041" t="s">
        <v>2757</v>
      </c>
      <c r="C7041" t="s">
        <v>8</v>
      </c>
      <c r="D7041" t="s">
        <v>11713</v>
      </c>
      <c r="E7041" t="s">
        <v>2716</v>
      </c>
      <c r="F7041">
        <v>-130</v>
      </c>
      <c r="G7041" t="s">
        <v>21349</v>
      </c>
    </row>
    <row r="7042" spans="1:7" x14ac:dyDescent="0.2">
      <c r="A7042">
        <f t="shared" si="111"/>
        <v>-101</v>
      </c>
      <c r="B7042" t="s">
        <v>3943</v>
      </c>
      <c r="C7042" t="s">
        <v>8</v>
      </c>
      <c r="D7042" t="s">
        <v>11714</v>
      </c>
      <c r="E7042" t="s">
        <v>3945</v>
      </c>
      <c r="F7042">
        <v>-130</v>
      </c>
      <c r="G7042" t="s">
        <v>21350</v>
      </c>
    </row>
    <row r="7043" spans="1:7" x14ac:dyDescent="0.2">
      <c r="A7043">
        <f t="shared" si="111"/>
        <v>-101</v>
      </c>
      <c r="B7043" t="s">
        <v>2654</v>
      </c>
      <c r="C7043" t="s">
        <v>304</v>
      </c>
      <c r="D7043" t="s">
        <v>11715</v>
      </c>
      <c r="E7043" t="s">
        <v>2322</v>
      </c>
      <c r="F7043">
        <v>-120</v>
      </c>
      <c r="G7043" t="s">
        <v>21351</v>
      </c>
    </row>
    <row r="7044" spans="1:7" x14ac:dyDescent="0.2">
      <c r="A7044">
        <f t="shared" si="111"/>
        <v>-101</v>
      </c>
      <c r="B7044" t="s">
        <v>2737</v>
      </c>
      <c r="C7044" t="s">
        <v>223</v>
      </c>
      <c r="D7044" t="s">
        <v>11716</v>
      </c>
      <c r="E7044" t="s">
        <v>2582</v>
      </c>
      <c r="F7044">
        <v>-130</v>
      </c>
      <c r="G7044" t="s">
        <v>21352</v>
      </c>
    </row>
    <row r="7045" spans="1:7" x14ac:dyDescent="0.2">
      <c r="A7045">
        <f t="shared" si="111"/>
        <v>-101</v>
      </c>
      <c r="B7045" t="s">
        <v>11717</v>
      </c>
      <c r="C7045" t="s">
        <v>1770</v>
      </c>
      <c r="D7045" t="s">
        <v>11718</v>
      </c>
      <c r="E7045" t="s">
        <v>647</v>
      </c>
      <c r="F7045">
        <v>-130</v>
      </c>
      <c r="G7045" t="s">
        <v>21353</v>
      </c>
    </row>
    <row r="7046" spans="1:7" x14ac:dyDescent="0.2">
      <c r="A7046">
        <f t="shared" si="111"/>
        <v>-101</v>
      </c>
      <c r="B7046" t="s">
        <v>10544</v>
      </c>
      <c r="C7046" t="s">
        <v>535</v>
      </c>
      <c r="D7046" t="s">
        <v>11719</v>
      </c>
      <c r="E7046" t="s">
        <v>23165</v>
      </c>
      <c r="F7046">
        <v>-130</v>
      </c>
      <c r="G7046" t="s">
        <v>21354</v>
      </c>
    </row>
    <row r="7047" spans="1:7" x14ac:dyDescent="0.2">
      <c r="A7047">
        <f t="shared" si="111"/>
        <v>-101</v>
      </c>
      <c r="B7047" t="s">
        <v>11472</v>
      </c>
      <c r="C7047" t="s">
        <v>198</v>
      </c>
      <c r="D7047" t="s">
        <v>11720</v>
      </c>
      <c r="E7047" t="s">
        <v>2713</v>
      </c>
      <c r="F7047">
        <v>-130</v>
      </c>
      <c r="G7047" t="s">
        <v>21355</v>
      </c>
    </row>
    <row r="7048" spans="1:7" x14ac:dyDescent="0.2">
      <c r="A7048">
        <f t="shared" si="111"/>
        <v>-101</v>
      </c>
      <c r="B7048" t="s">
        <v>11721</v>
      </c>
      <c r="C7048" t="s">
        <v>8</v>
      </c>
      <c r="D7048" t="s">
        <v>11722</v>
      </c>
      <c r="E7048" t="s">
        <v>11723</v>
      </c>
      <c r="F7048">
        <v>-130</v>
      </c>
      <c r="G7048" t="s">
        <v>21356</v>
      </c>
    </row>
    <row r="7049" spans="1:7" x14ac:dyDescent="0.2">
      <c r="A7049">
        <f t="shared" si="111"/>
        <v>-101</v>
      </c>
      <c r="B7049" t="s">
        <v>2934</v>
      </c>
      <c r="C7049" t="s">
        <v>70</v>
      </c>
      <c r="D7049" t="s">
        <v>11724</v>
      </c>
      <c r="E7049" t="s">
        <v>1286</v>
      </c>
      <c r="F7049">
        <v>-120</v>
      </c>
      <c r="G7049" t="s">
        <v>21357</v>
      </c>
    </row>
    <row r="7050" spans="1:7" x14ac:dyDescent="0.2">
      <c r="A7050">
        <f t="shared" si="111"/>
        <v>-101</v>
      </c>
      <c r="B7050" t="s">
        <v>3154</v>
      </c>
      <c r="C7050" t="s">
        <v>279</v>
      </c>
      <c r="D7050" t="s">
        <v>11725</v>
      </c>
      <c r="E7050" t="s">
        <v>647</v>
      </c>
      <c r="F7050">
        <v>-130</v>
      </c>
      <c r="G7050" t="s">
        <v>21358</v>
      </c>
    </row>
    <row r="7051" spans="1:7" x14ac:dyDescent="0.2">
      <c r="A7051">
        <f t="shared" si="111"/>
        <v>-101</v>
      </c>
      <c r="B7051" t="s">
        <v>1048</v>
      </c>
      <c r="C7051" t="s">
        <v>219</v>
      </c>
      <c r="D7051" t="s">
        <v>11726</v>
      </c>
      <c r="E7051" t="s">
        <v>961</v>
      </c>
      <c r="F7051">
        <v>-130</v>
      </c>
      <c r="G7051" t="s">
        <v>21359</v>
      </c>
    </row>
    <row r="7052" spans="1:7" x14ac:dyDescent="0.2">
      <c r="A7052">
        <f t="shared" si="111"/>
        <v>-101</v>
      </c>
      <c r="B7052" t="s">
        <v>11727</v>
      </c>
      <c r="C7052" t="s">
        <v>1736</v>
      </c>
      <c r="D7052" t="s">
        <v>11728</v>
      </c>
      <c r="E7052" t="s">
        <v>4825</v>
      </c>
      <c r="F7052">
        <v>-130</v>
      </c>
      <c r="G7052" t="s">
        <v>21360</v>
      </c>
    </row>
    <row r="7053" spans="1:7" x14ac:dyDescent="0.2">
      <c r="A7053">
        <f t="shared" si="111"/>
        <v>-101</v>
      </c>
      <c r="B7053" t="s">
        <v>5545</v>
      </c>
      <c r="C7053" t="s">
        <v>70</v>
      </c>
      <c r="D7053" t="s">
        <v>11729</v>
      </c>
      <c r="E7053" t="s">
        <v>9641</v>
      </c>
      <c r="F7053">
        <v>-120</v>
      </c>
      <c r="G7053" t="s">
        <v>21361</v>
      </c>
    </row>
    <row r="7054" spans="1:7" x14ac:dyDescent="0.2">
      <c r="A7054">
        <f t="shared" si="111"/>
        <v>-101</v>
      </c>
      <c r="B7054" t="s">
        <v>601</v>
      </c>
      <c r="C7054" t="s">
        <v>601</v>
      </c>
      <c r="D7054" t="s">
        <v>11730</v>
      </c>
      <c r="E7054" t="s">
        <v>11731</v>
      </c>
      <c r="F7054">
        <v>-130</v>
      </c>
      <c r="G7054" t="s">
        <v>21362</v>
      </c>
    </row>
    <row r="7055" spans="1:7" x14ac:dyDescent="0.2">
      <c r="A7055">
        <f t="shared" si="111"/>
        <v>-101</v>
      </c>
      <c r="B7055" t="s">
        <v>3493</v>
      </c>
      <c r="C7055" t="s">
        <v>8</v>
      </c>
      <c r="D7055" t="s">
        <v>11732</v>
      </c>
      <c r="E7055" t="s">
        <v>2136</v>
      </c>
      <c r="F7055">
        <v>-130</v>
      </c>
      <c r="G7055" t="s">
        <v>21363</v>
      </c>
    </row>
    <row r="7056" spans="1:7" x14ac:dyDescent="0.2">
      <c r="A7056">
        <f t="shared" ref="A7056:A7119" si="112">3*(LEN(D7056)-LEN(SUBSTITUTE(D7056,"|","")))+LEN(D7056)+F7056</f>
        <v>-101</v>
      </c>
      <c r="B7056" t="s">
        <v>3154</v>
      </c>
      <c r="C7056" t="s">
        <v>279</v>
      </c>
      <c r="D7056" t="s">
        <v>11733</v>
      </c>
      <c r="E7056" t="s">
        <v>647</v>
      </c>
      <c r="F7056">
        <v>-120</v>
      </c>
      <c r="G7056" t="s">
        <v>21364</v>
      </c>
    </row>
    <row r="7057" spans="1:7" x14ac:dyDescent="0.2">
      <c r="A7057">
        <f t="shared" si="112"/>
        <v>-101</v>
      </c>
      <c r="B7057" t="s">
        <v>11734</v>
      </c>
      <c r="C7057" t="s">
        <v>601</v>
      </c>
      <c r="D7057" t="s">
        <v>11735</v>
      </c>
      <c r="E7057" t="s">
        <v>11736</v>
      </c>
      <c r="F7057">
        <v>-130</v>
      </c>
      <c r="G7057" t="s">
        <v>21365</v>
      </c>
    </row>
    <row r="7058" spans="1:7" x14ac:dyDescent="0.2">
      <c r="A7058">
        <f t="shared" si="112"/>
        <v>-101</v>
      </c>
      <c r="B7058" t="s">
        <v>4311</v>
      </c>
      <c r="C7058" t="s">
        <v>2572</v>
      </c>
      <c r="D7058" t="s">
        <v>11737</v>
      </c>
      <c r="E7058" t="s">
        <v>3093</v>
      </c>
      <c r="F7058">
        <v>-130</v>
      </c>
      <c r="G7058" t="s">
        <v>21366</v>
      </c>
    </row>
    <row r="7059" spans="1:7" x14ac:dyDescent="0.2">
      <c r="A7059">
        <f t="shared" si="112"/>
        <v>-101</v>
      </c>
      <c r="B7059" t="s">
        <v>9432</v>
      </c>
      <c r="C7059" t="s">
        <v>535</v>
      </c>
      <c r="D7059" t="s">
        <v>11738</v>
      </c>
      <c r="E7059" t="s">
        <v>1756</v>
      </c>
      <c r="F7059">
        <v>-130</v>
      </c>
      <c r="G7059" t="s">
        <v>21367</v>
      </c>
    </row>
    <row r="7060" spans="1:7" x14ac:dyDescent="0.2">
      <c r="A7060">
        <f t="shared" si="112"/>
        <v>-101</v>
      </c>
      <c r="B7060" t="s">
        <v>2007</v>
      </c>
      <c r="C7060" t="s">
        <v>535</v>
      </c>
      <c r="D7060" t="s">
        <v>11739</v>
      </c>
      <c r="E7060" t="s">
        <v>3525</v>
      </c>
      <c r="F7060">
        <v>-130</v>
      </c>
      <c r="G7060" t="s">
        <v>21368</v>
      </c>
    </row>
    <row r="7061" spans="1:7" x14ac:dyDescent="0.2">
      <c r="A7061">
        <f t="shared" si="112"/>
        <v>-101</v>
      </c>
      <c r="B7061" t="s">
        <v>11740</v>
      </c>
      <c r="C7061" t="s">
        <v>1770</v>
      </c>
      <c r="D7061" t="s">
        <v>11741</v>
      </c>
      <c r="E7061" t="s">
        <v>11742</v>
      </c>
      <c r="F7061">
        <v>-130</v>
      </c>
      <c r="G7061" t="s">
        <v>21369</v>
      </c>
    </row>
    <row r="7062" spans="1:7" x14ac:dyDescent="0.2">
      <c r="A7062">
        <f t="shared" si="112"/>
        <v>-101</v>
      </c>
      <c r="B7062" t="s">
        <v>11727</v>
      </c>
      <c r="C7062" t="s">
        <v>1736</v>
      </c>
      <c r="D7062" t="s">
        <v>11743</v>
      </c>
      <c r="E7062" t="s">
        <v>4825</v>
      </c>
      <c r="F7062">
        <v>-130</v>
      </c>
      <c r="G7062" t="s">
        <v>21370</v>
      </c>
    </row>
    <row r="7063" spans="1:7" x14ac:dyDescent="0.2">
      <c r="A7063">
        <f t="shared" si="112"/>
        <v>-101</v>
      </c>
      <c r="B7063" t="s">
        <v>11744</v>
      </c>
      <c r="C7063" t="s">
        <v>50</v>
      </c>
      <c r="D7063" t="s">
        <v>11745</v>
      </c>
      <c r="E7063" t="s">
        <v>1508</v>
      </c>
      <c r="F7063">
        <v>-130</v>
      </c>
      <c r="G7063" t="s">
        <v>21371</v>
      </c>
    </row>
    <row r="7064" spans="1:7" x14ac:dyDescent="0.2">
      <c r="A7064">
        <f t="shared" si="112"/>
        <v>-101</v>
      </c>
      <c r="B7064" t="s">
        <v>1377</v>
      </c>
      <c r="C7064" t="s">
        <v>535</v>
      </c>
      <c r="D7064" t="s">
        <v>11746</v>
      </c>
      <c r="E7064" t="s">
        <v>23174</v>
      </c>
      <c r="F7064">
        <v>-130</v>
      </c>
      <c r="G7064" t="s">
        <v>21372</v>
      </c>
    </row>
    <row r="7065" spans="1:7" x14ac:dyDescent="0.2">
      <c r="A7065">
        <f t="shared" si="112"/>
        <v>-101</v>
      </c>
      <c r="B7065" t="s">
        <v>11456</v>
      </c>
      <c r="C7065" t="s">
        <v>535</v>
      </c>
      <c r="D7065" t="s">
        <v>11747</v>
      </c>
      <c r="E7065" t="s">
        <v>10344</v>
      </c>
      <c r="F7065">
        <v>-130</v>
      </c>
      <c r="G7065" t="s">
        <v>21373</v>
      </c>
    </row>
    <row r="7066" spans="1:7" x14ac:dyDescent="0.2">
      <c r="A7066">
        <f t="shared" si="112"/>
        <v>-101</v>
      </c>
      <c r="B7066" t="s">
        <v>6778</v>
      </c>
      <c r="C7066" t="s">
        <v>50</v>
      </c>
      <c r="D7066" t="s">
        <v>11748</v>
      </c>
      <c r="E7066" t="s">
        <v>11749</v>
      </c>
      <c r="F7066">
        <v>-130</v>
      </c>
      <c r="G7066" t="s">
        <v>21374</v>
      </c>
    </row>
    <row r="7067" spans="1:7" x14ac:dyDescent="0.2">
      <c r="A7067">
        <f t="shared" si="112"/>
        <v>-101</v>
      </c>
      <c r="B7067" t="s">
        <v>1773</v>
      </c>
      <c r="C7067" t="s">
        <v>535</v>
      </c>
      <c r="D7067" t="s">
        <v>11750</v>
      </c>
      <c r="E7067" t="s">
        <v>23183</v>
      </c>
      <c r="F7067">
        <v>-130</v>
      </c>
      <c r="G7067" t="s">
        <v>21375</v>
      </c>
    </row>
    <row r="7068" spans="1:7" x14ac:dyDescent="0.2">
      <c r="A7068">
        <f t="shared" si="112"/>
        <v>-101</v>
      </c>
      <c r="B7068" t="s">
        <v>11751</v>
      </c>
      <c r="C7068" t="s">
        <v>50</v>
      </c>
      <c r="D7068" t="s">
        <v>11752</v>
      </c>
      <c r="E7068" t="s">
        <v>1043</v>
      </c>
      <c r="F7068">
        <v>-130</v>
      </c>
      <c r="G7068" t="s">
        <v>21376</v>
      </c>
    </row>
    <row r="7069" spans="1:7" x14ac:dyDescent="0.2">
      <c r="A7069">
        <f t="shared" si="112"/>
        <v>-101</v>
      </c>
      <c r="B7069" t="s">
        <v>2123</v>
      </c>
      <c r="C7069" t="s">
        <v>1069</v>
      </c>
      <c r="D7069" t="s">
        <v>11753</v>
      </c>
      <c r="E7069" t="s">
        <v>647</v>
      </c>
      <c r="F7069">
        <v>-130</v>
      </c>
      <c r="G7069" t="s">
        <v>21377</v>
      </c>
    </row>
    <row r="7070" spans="1:7" x14ac:dyDescent="0.2">
      <c r="A7070">
        <f t="shared" si="112"/>
        <v>-101</v>
      </c>
      <c r="B7070" t="s">
        <v>433</v>
      </c>
      <c r="C7070" t="s">
        <v>8</v>
      </c>
      <c r="D7070" t="s">
        <v>11754</v>
      </c>
      <c r="E7070" t="s">
        <v>647</v>
      </c>
      <c r="F7070">
        <v>-130</v>
      </c>
      <c r="G7070" t="s">
        <v>21378</v>
      </c>
    </row>
    <row r="7071" spans="1:7" x14ac:dyDescent="0.2">
      <c r="A7071">
        <f t="shared" si="112"/>
        <v>-101</v>
      </c>
      <c r="B7071" t="s">
        <v>9830</v>
      </c>
      <c r="C7071" t="s">
        <v>70</v>
      </c>
      <c r="D7071" t="s">
        <v>11755</v>
      </c>
      <c r="E7071" t="s">
        <v>1725</v>
      </c>
      <c r="F7071">
        <v>-120</v>
      </c>
      <c r="G7071" t="s">
        <v>21379</v>
      </c>
    </row>
    <row r="7072" spans="1:7" x14ac:dyDescent="0.2">
      <c r="A7072">
        <f t="shared" si="112"/>
        <v>-101</v>
      </c>
      <c r="B7072" t="s">
        <v>263</v>
      </c>
      <c r="C7072" t="s">
        <v>8</v>
      </c>
      <c r="D7072" t="s">
        <v>11756</v>
      </c>
      <c r="E7072" t="s">
        <v>2469</v>
      </c>
      <c r="F7072">
        <v>-130</v>
      </c>
      <c r="G7072" t="s">
        <v>21380</v>
      </c>
    </row>
    <row r="7073" spans="1:7" x14ac:dyDescent="0.2">
      <c r="A7073">
        <f t="shared" si="112"/>
        <v>-101</v>
      </c>
      <c r="B7073" t="s">
        <v>3602</v>
      </c>
      <c r="C7073" t="s">
        <v>50</v>
      </c>
      <c r="D7073" t="s">
        <v>11757</v>
      </c>
      <c r="E7073" t="s">
        <v>6127</v>
      </c>
      <c r="F7073">
        <v>-130</v>
      </c>
      <c r="G7073" t="s">
        <v>21381</v>
      </c>
    </row>
    <row r="7074" spans="1:7" x14ac:dyDescent="0.2">
      <c r="A7074">
        <f t="shared" si="112"/>
        <v>-101</v>
      </c>
      <c r="B7074" t="s">
        <v>2073</v>
      </c>
      <c r="C7074" t="s">
        <v>8</v>
      </c>
      <c r="D7074" t="s">
        <v>11758</v>
      </c>
      <c r="E7074" t="s">
        <v>3097</v>
      </c>
      <c r="F7074">
        <v>-130</v>
      </c>
      <c r="G7074" t="s">
        <v>21382</v>
      </c>
    </row>
    <row r="7075" spans="1:7" x14ac:dyDescent="0.2">
      <c r="A7075">
        <f t="shared" si="112"/>
        <v>-101</v>
      </c>
      <c r="B7075" t="s">
        <v>11759</v>
      </c>
      <c r="C7075" t="s">
        <v>8</v>
      </c>
      <c r="D7075" t="s">
        <v>11760</v>
      </c>
      <c r="E7075" t="s">
        <v>11761</v>
      </c>
      <c r="F7075">
        <v>-130</v>
      </c>
      <c r="G7075" t="s">
        <v>21383</v>
      </c>
    </row>
    <row r="7076" spans="1:7" x14ac:dyDescent="0.2">
      <c r="A7076">
        <f t="shared" si="112"/>
        <v>-101</v>
      </c>
      <c r="B7076" t="s">
        <v>11762</v>
      </c>
      <c r="C7076" t="s">
        <v>97</v>
      </c>
      <c r="D7076" t="s">
        <v>11763</v>
      </c>
      <c r="E7076" t="s">
        <v>1157</v>
      </c>
      <c r="F7076">
        <v>-130</v>
      </c>
      <c r="G7076" t="s">
        <v>21384</v>
      </c>
    </row>
    <row r="7077" spans="1:7" x14ac:dyDescent="0.2">
      <c r="A7077">
        <f t="shared" si="112"/>
        <v>-101</v>
      </c>
      <c r="B7077" t="s">
        <v>11764</v>
      </c>
      <c r="C7077" t="s">
        <v>1736</v>
      </c>
      <c r="D7077" t="s">
        <v>11765</v>
      </c>
      <c r="E7077" t="s">
        <v>4825</v>
      </c>
      <c r="F7077">
        <v>-130</v>
      </c>
      <c r="G7077" t="s">
        <v>21385</v>
      </c>
    </row>
    <row r="7078" spans="1:7" x14ac:dyDescent="0.2">
      <c r="A7078">
        <f t="shared" si="112"/>
        <v>-101</v>
      </c>
      <c r="B7078" t="s">
        <v>11766</v>
      </c>
      <c r="C7078" t="s">
        <v>2818</v>
      </c>
      <c r="D7078" t="s">
        <v>11767</v>
      </c>
      <c r="E7078" t="s">
        <v>11768</v>
      </c>
      <c r="F7078">
        <v>-130</v>
      </c>
      <c r="G7078" t="s">
        <v>21386</v>
      </c>
    </row>
    <row r="7079" spans="1:7" x14ac:dyDescent="0.2">
      <c r="A7079">
        <f t="shared" si="112"/>
        <v>-101</v>
      </c>
      <c r="B7079" t="s">
        <v>11769</v>
      </c>
      <c r="C7079" t="s">
        <v>8</v>
      </c>
      <c r="D7079" t="s">
        <v>11770</v>
      </c>
      <c r="E7079" t="s">
        <v>11771</v>
      </c>
      <c r="F7079">
        <v>-130</v>
      </c>
      <c r="G7079" t="s">
        <v>21387</v>
      </c>
    </row>
    <row r="7080" spans="1:7" x14ac:dyDescent="0.2">
      <c r="A7080">
        <f t="shared" si="112"/>
        <v>-101</v>
      </c>
      <c r="B7080" t="s">
        <v>1059</v>
      </c>
      <c r="C7080" t="s">
        <v>219</v>
      </c>
      <c r="D7080" t="s">
        <v>11772</v>
      </c>
      <c r="E7080" t="s">
        <v>1015</v>
      </c>
      <c r="F7080">
        <v>-130</v>
      </c>
      <c r="G7080" t="s">
        <v>21388</v>
      </c>
    </row>
    <row r="7081" spans="1:7" x14ac:dyDescent="0.2">
      <c r="A7081">
        <f t="shared" si="112"/>
        <v>-101</v>
      </c>
      <c r="B7081" t="s">
        <v>9911</v>
      </c>
      <c r="C7081" t="s">
        <v>8</v>
      </c>
      <c r="D7081" t="s">
        <v>11773</v>
      </c>
      <c r="E7081" t="s">
        <v>9913</v>
      </c>
      <c r="F7081">
        <v>-130</v>
      </c>
      <c r="G7081" t="s">
        <v>21389</v>
      </c>
    </row>
    <row r="7082" spans="1:7" x14ac:dyDescent="0.2">
      <c r="A7082">
        <f t="shared" si="112"/>
        <v>-101</v>
      </c>
      <c r="B7082" t="s">
        <v>5986</v>
      </c>
      <c r="C7082" t="s">
        <v>8</v>
      </c>
      <c r="D7082" t="s">
        <v>11774</v>
      </c>
      <c r="E7082" t="s">
        <v>5988</v>
      </c>
      <c r="F7082">
        <v>-130</v>
      </c>
      <c r="G7082" t="s">
        <v>21390</v>
      </c>
    </row>
    <row r="7083" spans="1:7" x14ac:dyDescent="0.2">
      <c r="A7083">
        <f t="shared" si="112"/>
        <v>-101</v>
      </c>
      <c r="B7083" t="s">
        <v>11775</v>
      </c>
      <c r="C7083" t="s">
        <v>70</v>
      </c>
      <c r="D7083" t="s">
        <v>11776</v>
      </c>
      <c r="E7083" t="s">
        <v>11777</v>
      </c>
      <c r="F7083">
        <v>-120</v>
      </c>
      <c r="G7083" t="s">
        <v>21391</v>
      </c>
    </row>
    <row r="7084" spans="1:7" x14ac:dyDescent="0.2">
      <c r="A7084">
        <f t="shared" si="112"/>
        <v>-101</v>
      </c>
      <c r="B7084" t="s">
        <v>1332</v>
      </c>
      <c r="C7084" t="s">
        <v>8</v>
      </c>
      <c r="D7084" t="s">
        <v>11778</v>
      </c>
      <c r="E7084" t="s">
        <v>1030</v>
      </c>
      <c r="F7084">
        <v>-130</v>
      </c>
      <c r="G7084" t="s">
        <v>21392</v>
      </c>
    </row>
    <row r="7085" spans="1:7" x14ac:dyDescent="0.2">
      <c r="A7085">
        <f t="shared" si="112"/>
        <v>-101</v>
      </c>
      <c r="B7085" t="s">
        <v>11779</v>
      </c>
      <c r="C7085" t="s">
        <v>1937</v>
      </c>
      <c r="D7085" t="s">
        <v>11780</v>
      </c>
      <c r="E7085" t="s">
        <v>647</v>
      </c>
      <c r="F7085">
        <v>-130</v>
      </c>
      <c r="G7085" t="s">
        <v>21393</v>
      </c>
    </row>
    <row r="7086" spans="1:7" x14ac:dyDescent="0.2">
      <c r="A7086">
        <f t="shared" si="112"/>
        <v>-101</v>
      </c>
      <c r="B7086" t="s">
        <v>1429</v>
      </c>
      <c r="C7086" t="s">
        <v>535</v>
      </c>
      <c r="D7086" t="s">
        <v>11781</v>
      </c>
      <c r="E7086" t="s">
        <v>1431</v>
      </c>
      <c r="F7086">
        <v>-130</v>
      </c>
      <c r="G7086" t="s">
        <v>21394</v>
      </c>
    </row>
    <row r="7087" spans="1:7" x14ac:dyDescent="0.2">
      <c r="A7087">
        <f t="shared" si="112"/>
        <v>-101</v>
      </c>
      <c r="B7087" t="s">
        <v>10010</v>
      </c>
      <c r="C7087" t="s">
        <v>535</v>
      </c>
      <c r="D7087" t="s">
        <v>11782</v>
      </c>
      <c r="E7087" t="s">
        <v>23185</v>
      </c>
      <c r="F7087">
        <v>-130</v>
      </c>
      <c r="G7087" t="s">
        <v>21395</v>
      </c>
    </row>
    <row r="7088" spans="1:7" x14ac:dyDescent="0.2">
      <c r="A7088">
        <f t="shared" si="112"/>
        <v>-101</v>
      </c>
      <c r="B7088" t="s">
        <v>3229</v>
      </c>
      <c r="C7088" t="s">
        <v>8</v>
      </c>
      <c r="D7088" t="s">
        <v>11783</v>
      </c>
      <c r="E7088" t="s">
        <v>3231</v>
      </c>
      <c r="F7088">
        <v>-130</v>
      </c>
      <c r="G7088" t="s">
        <v>21396</v>
      </c>
    </row>
    <row r="7089" spans="1:7" x14ac:dyDescent="0.2">
      <c r="A7089">
        <f t="shared" si="112"/>
        <v>-101</v>
      </c>
      <c r="B7089" t="s">
        <v>556</v>
      </c>
      <c r="C7089" t="s">
        <v>535</v>
      </c>
      <c r="D7089" t="s">
        <v>11784</v>
      </c>
      <c r="E7089" t="s">
        <v>11785</v>
      </c>
      <c r="F7089">
        <v>-130</v>
      </c>
      <c r="G7089" t="s">
        <v>21397</v>
      </c>
    </row>
    <row r="7090" spans="1:7" x14ac:dyDescent="0.2">
      <c r="A7090">
        <f t="shared" si="112"/>
        <v>-101</v>
      </c>
      <c r="B7090" t="s">
        <v>4440</v>
      </c>
      <c r="C7090" t="s">
        <v>50</v>
      </c>
      <c r="D7090" t="s">
        <v>11786</v>
      </c>
      <c r="E7090" t="s">
        <v>1043</v>
      </c>
      <c r="F7090">
        <v>-130</v>
      </c>
      <c r="G7090" t="s">
        <v>21398</v>
      </c>
    </row>
    <row r="7091" spans="1:7" x14ac:dyDescent="0.2">
      <c r="A7091">
        <f t="shared" si="112"/>
        <v>-102</v>
      </c>
      <c r="B7091" t="s">
        <v>846</v>
      </c>
      <c r="C7091" t="s">
        <v>601</v>
      </c>
      <c r="D7091" t="s">
        <v>11787</v>
      </c>
      <c r="E7091" t="s">
        <v>6146</v>
      </c>
      <c r="F7091">
        <v>-130</v>
      </c>
      <c r="G7091" t="s">
        <v>21399</v>
      </c>
    </row>
    <row r="7092" spans="1:7" x14ac:dyDescent="0.2">
      <c r="A7092">
        <f t="shared" si="112"/>
        <v>-102</v>
      </c>
      <c r="B7092" t="s">
        <v>11788</v>
      </c>
      <c r="C7092" t="s">
        <v>1089</v>
      </c>
      <c r="D7092" t="s">
        <v>11789</v>
      </c>
      <c r="E7092" t="s">
        <v>11790</v>
      </c>
      <c r="F7092">
        <v>-130</v>
      </c>
      <c r="G7092" t="s">
        <v>21400</v>
      </c>
    </row>
    <row r="7093" spans="1:7" x14ac:dyDescent="0.2">
      <c r="A7093">
        <f t="shared" si="112"/>
        <v>-102</v>
      </c>
      <c r="B7093" t="s">
        <v>3071</v>
      </c>
      <c r="C7093" t="s">
        <v>70</v>
      </c>
      <c r="D7093" t="s">
        <v>11791</v>
      </c>
      <c r="E7093" t="s">
        <v>1024</v>
      </c>
      <c r="F7093">
        <v>-120</v>
      </c>
      <c r="G7093" t="s">
        <v>21401</v>
      </c>
    </row>
    <row r="7094" spans="1:7" x14ac:dyDescent="0.2">
      <c r="A7094">
        <f t="shared" si="112"/>
        <v>-102</v>
      </c>
      <c r="B7094" t="s">
        <v>4719</v>
      </c>
      <c r="C7094" t="s">
        <v>8</v>
      </c>
      <c r="D7094" t="s">
        <v>11792</v>
      </c>
      <c r="E7094" t="s">
        <v>2779</v>
      </c>
      <c r="F7094">
        <v>-130</v>
      </c>
      <c r="G7094" t="s">
        <v>21402</v>
      </c>
    </row>
    <row r="7095" spans="1:7" x14ac:dyDescent="0.2">
      <c r="A7095">
        <f t="shared" si="112"/>
        <v>-102</v>
      </c>
      <c r="B7095" t="s">
        <v>11793</v>
      </c>
      <c r="C7095" t="s">
        <v>2618</v>
      </c>
      <c r="D7095" t="s">
        <v>11794</v>
      </c>
      <c r="E7095" t="s">
        <v>9159</v>
      </c>
      <c r="F7095">
        <v>-130</v>
      </c>
      <c r="G7095" t="s">
        <v>21403</v>
      </c>
    </row>
    <row r="7096" spans="1:7" x14ac:dyDescent="0.2">
      <c r="A7096">
        <f t="shared" si="112"/>
        <v>-102</v>
      </c>
      <c r="B7096" t="s">
        <v>1115</v>
      </c>
      <c r="C7096" t="s">
        <v>219</v>
      </c>
      <c r="D7096" t="s">
        <v>11795</v>
      </c>
      <c r="E7096" t="s">
        <v>961</v>
      </c>
      <c r="F7096">
        <v>-130</v>
      </c>
      <c r="G7096" t="s">
        <v>21404</v>
      </c>
    </row>
    <row r="7097" spans="1:7" x14ac:dyDescent="0.2">
      <c r="A7097">
        <f t="shared" si="112"/>
        <v>-102</v>
      </c>
      <c r="B7097" t="s">
        <v>4194</v>
      </c>
      <c r="C7097" t="s">
        <v>70</v>
      </c>
      <c r="D7097" t="s">
        <v>11796</v>
      </c>
      <c r="E7097" t="s">
        <v>4196</v>
      </c>
      <c r="F7097">
        <v>-120</v>
      </c>
      <c r="G7097" t="s">
        <v>21405</v>
      </c>
    </row>
    <row r="7098" spans="1:7" x14ac:dyDescent="0.2">
      <c r="A7098">
        <f t="shared" si="112"/>
        <v>-102</v>
      </c>
      <c r="B7098" t="s">
        <v>10071</v>
      </c>
      <c r="C7098" t="s">
        <v>1736</v>
      </c>
      <c r="D7098" t="s">
        <v>11797</v>
      </c>
      <c r="E7098" t="s">
        <v>4825</v>
      </c>
      <c r="F7098">
        <v>-130</v>
      </c>
      <c r="G7098" t="s">
        <v>21406</v>
      </c>
    </row>
    <row r="7099" spans="1:7" x14ac:dyDescent="0.2">
      <c r="A7099">
        <f t="shared" si="112"/>
        <v>-102</v>
      </c>
      <c r="B7099" t="s">
        <v>5898</v>
      </c>
      <c r="C7099" t="s">
        <v>70</v>
      </c>
      <c r="D7099" t="s">
        <v>11798</v>
      </c>
      <c r="E7099" t="s">
        <v>5900</v>
      </c>
      <c r="F7099">
        <v>-130</v>
      </c>
      <c r="G7099" t="s">
        <v>21407</v>
      </c>
    </row>
    <row r="7100" spans="1:7" x14ac:dyDescent="0.2">
      <c r="A7100">
        <f t="shared" si="112"/>
        <v>-102</v>
      </c>
      <c r="B7100" t="s">
        <v>7529</v>
      </c>
      <c r="C7100" t="s">
        <v>8</v>
      </c>
      <c r="D7100" t="s">
        <v>11799</v>
      </c>
      <c r="E7100" t="s">
        <v>5704</v>
      </c>
      <c r="F7100">
        <v>-130</v>
      </c>
      <c r="G7100" t="s">
        <v>21408</v>
      </c>
    </row>
    <row r="7101" spans="1:7" x14ac:dyDescent="0.2">
      <c r="A7101">
        <f t="shared" si="112"/>
        <v>-102</v>
      </c>
      <c r="B7101" t="s">
        <v>3356</v>
      </c>
      <c r="C7101" t="s">
        <v>1217</v>
      </c>
      <c r="D7101" t="s">
        <v>11800</v>
      </c>
      <c r="E7101" t="s">
        <v>3358</v>
      </c>
      <c r="F7101">
        <v>-130</v>
      </c>
      <c r="G7101" t="s">
        <v>21409</v>
      </c>
    </row>
    <row r="7102" spans="1:7" x14ac:dyDescent="0.2">
      <c r="A7102">
        <f t="shared" si="112"/>
        <v>-102</v>
      </c>
      <c r="B7102" t="s">
        <v>751</v>
      </c>
      <c r="C7102" t="s">
        <v>8</v>
      </c>
      <c r="D7102" t="s">
        <v>11801</v>
      </c>
      <c r="E7102" t="s">
        <v>5468</v>
      </c>
      <c r="F7102">
        <v>-130</v>
      </c>
      <c r="G7102" t="s">
        <v>21410</v>
      </c>
    </row>
    <row r="7103" spans="1:7" x14ac:dyDescent="0.2">
      <c r="A7103">
        <f t="shared" si="112"/>
        <v>-102</v>
      </c>
      <c r="B7103" t="s">
        <v>3493</v>
      </c>
      <c r="C7103" t="s">
        <v>8</v>
      </c>
      <c r="D7103" t="s">
        <v>11802</v>
      </c>
      <c r="E7103" t="s">
        <v>2136</v>
      </c>
      <c r="F7103">
        <v>-130</v>
      </c>
      <c r="G7103" t="s">
        <v>21411</v>
      </c>
    </row>
    <row r="7104" spans="1:7" x14ac:dyDescent="0.2">
      <c r="A7104">
        <f t="shared" si="112"/>
        <v>-102</v>
      </c>
      <c r="B7104" t="s">
        <v>9420</v>
      </c>
      <c r="C7104" t="s">
        <v>8</v>
      </c>
      <c r="D7104" t="s">
        <v>11803</v>
      </c>
      <c r="E7104" t="s">
        <v>4287</v>
      </c>
      <c r="F7104">
        <v>-130</v>
      </c>
      <c r="G7104" t="s">
        <v>21412</v>
      </c>
    </row>
    <row r="7105" spans="1:7" x14ac:dyDescent="0.2">
      <c r="A7105">
        <f t="shared" si="112"/>
        <v>-102</v>
      </c>
      <c r="B7105" t="s">
        <v>11804</v>
      </c>
      <c r="C7105" t="s">
        <v>8</v>
      </c>
      <c r="D7105" t="s">
        <v>11805</v>
      </c>
      <c r="E7105" t="s">
        <v>11806</v>
      </c>
      <c r="F7105">
        <v>-130</v>
      </c>
      <c r="G7105" t="s">
        <v>21413</v>
      </c>
    </row>
    <row r="7106" spans="1:7" x14ac:dyDescent="0.2">
      <c r="A7106">
        <f t="shared" si="112"/>
        <v>-102</v>
      </c>
      <c r="B7106" t="s">
        <v>1180</v>
      </c>
      <c r="C7106" t="s">
        <v>1069</v>
      </c>
      <c r="D7106" t="s">
        <v>11807</v>
      </c>
      <c r="E7106" t="s">
        <v>647</v>
      </c>
      <c r="F7106">
        <v>-130</v>
      </c>
      <c r="G7106" t="s">
        <v>21414</v>
      </c>
    </row>
    <row r="7107" spans="1:7" x14ac:dyDescent="0.2">
      <c r="A7107">
        <f t="shared" si="112"/>
        <v>-102</v>
      </c>
      <c r="B7107" t="s">
        <v>1691</v>
      </c>
      <c r="C7107" t="s">
        <v>145</v>
      </c>
      <c r="D7107" t="s">
        <v>11808</v>
      </c>
      <c r="E7107" t="s">
        <v>1693</v>
      </c>
      <c r="F7107">
        <v>-130</v>
      </c>
      <c r="G7107" t="s">
        <v>21415</v>
      </c>
    </row>
    <row r="7108" spans="1:7" x14ac:dyDescent="0.2">
      <c r="A7108">
        <f t="shared" si="112"/>
        <v>-102</v>
      </c>
      <c r="B7108" t="s">
        <v>1994</v>
      </c>
      <c r="C7108" t="s">
        <v>1994</v>
      </c>
      <c r="D7108" t="s">
        <v>11809</v>
      </c>
      <c r="E7108" t="s">
        <v>1996</v>
      </c>
      <c r="F7108">
        <v>-130</v>
      </c>
      <c r="G7108" t="s">
        <v>21416</v>
      </c>
    </row>
    <row r="7109" spans="1:7" x14ac:dyDescent="0.2">
      <c r="A7109">
        <f t="shared" si="112"/>
        <v>-102</v>
      </c>
      <c r="B7109" t="s">
        <v>11810</v>
      </c>
      <c r="C7109" t="s">
        <v>252</v>
      </c>
      <c r="D7109" t="s">
        <v>11811</v>
      </c>
      <c r="E7109" t="s">
        <v>3343</v>
      </c>
      <c r="F7109">
        <v>-130</v>
      </c>
      <c r="G7109" t="s">
        <v>21417</v>
      </c>
    </row>
    <row r="7110" spans="1:7" x14ac:dyDescent="0.2">
      <c r="A7110">
        <f t="shared" si="112"/>
        <v>-102</v>
      </c>
      <c r="B7110" t="s">
        <v>9432</v>
      </c>
      <c r="C7110" t="s">
        <v>535</v>
      </c>
      <c r="D7110" t="s">
        <v>11812</v>
      </c>
      <c r="E7110" t="s">
        <v>1756</v>
      </c>
      <c r="F7110">
        <v>-130</v>
      </c>
      <c r="G7110" t="s">
        <v>21418</v>
      </c>
    </row>
    <row r="7111" spans="1:7" x14ac:dyDescent="0.2">
      <c r="A7111">
        <f t="shared" si="112"/>
        <v>-102</v>
      </c>
      <c r="B7111" t="s">
        <v>5426</v>
      </c>
      <c r="C7111" t="s">
        <v>70</v>
      </c>
      <c r="D7111" t="s">
        <v>11813</v>
      </c>
      <c r="E7111" t="s">
        <v>8714</v>
      </c>
      <c r="F7111">
        <v>-120</v>
      </c>
      <c r="G7111" t="s">
        <v>21419</v>
      </c>
    </row>
    <row r="7112" spans="1:7" x14ac:dyDescent="0.2">
      <c r="A7112">
        <f t="shared" si="112"/>
        <v>-102</v>
      </c>
      <c r="B7112" t="s">
        <v>3943</v>
      </c>
      <c r="C7112" t="s">
        <v>8</v>
      </c>
      <c r="D7112" t="s">
        <v>11814</v>
      </c>
      <c r="E7112" t="s">
        <v>3945</v>
      </c>
      <c r="F7112">
        <v>-130</v>
      </c>
      <c r="G7112" t="s">
        <v>21420</v>
      </c>
    </row>
    <row r="7113" spans="1:7" x14ac:dyDescent="0.2">
      <c r="A7113">
        <f t="shared" si="112"/>
        <v>-102</v>
      </c>
      <c r="B7113" t="s">
        <v>11815</v>
      </c>
      <c r="C7113" t="s">
        <v>252</v>
      </c>
      <c r="D7113" t="s">
        <v>11816</v>
      </c>
      <c r="E7113" t="s">
        <v>11817</v>
      </c>
      <c r="F7113">
        <v>-130</v>
      </c>
      <c r="G7113" t="s">
        <v>21421</v>
      </c>
    </row>
    <row r="7114" spans="1:7" x14ac:dyDescent="0.2">
      <c r="A7114">
        <f t="shared" si="112"/>
        <v>-102</v>
      </c>
      <c r="B7114" t="s">
        <v>11818</v>
      </c>
      <c r="C7114" t="s">
        <v>8</v>
      </c>
      <c r="D7114" t="s">
        <v>11819</v>
      </c>
      <c r="E7114" t="s">
        <v>11820</v>
      </c>
      <c r="F7114">
        <v>-130</v>
      </c>
      <c r="G7114" t="s">
        <v>21422</v>
      </c>
    </row>
    <row r="7115" spans="1:7" x14ac:dyDescent="0.2">
      <c r="A7115">
        <f t="shared" si="112"/>
        <v>-102</v>
      </c>
      <c r="B7115" t="s">
        <v>8144</v>
      </c>
      <c r="C7115" t="s">
        <v>8</v>
      </c>
      <c r="D7115" t="s">
        <v>11821</v>
      </c>
      <c r="E7115" t="s">
        <v>11822</v>
      </c>
      <c r="F7115">
        <v>-130</v>
      </c>
      <c r="G7115" t="s">
        <v>21423</v>
      </c>
    </row>
    <row r="7116" spans="1:7" x14ac:dyDescent="0.2">
      <c r="A7116">
        <f t="shared" si="112"/>
        <v>-102</v>
      </c>
      <c r="B7116" t="s">
        <v>10019</v>
      </c>
      <c r="C7116" t="s">
        <v>8</v>
      </c>
      <c r="D7116" t="s">
        <v>11823</v>
      </c>
      <c r="E7116" t="s">
        <v>647</v>
      </c>
      <c r="F7116">
        <v>-130</v>
      </c>
      <c r="G7116" t="s">
        <v>21424</v>
      </c>
    </row>
    <row r="7117" spans="1:7" x14ac:dyDescent="0.2">
      <c r="A7117">
        <f t="shared" si="112"/>
        <v>-102</v>
      </c>
      <c r="B7117" t="s">
        <v>6013</v>
      </c>
      <c r="C7117" t="s">
        <v>8</v>
      </c>
      <c r="D7117" t="s">
        <v>11824</v>
      </c>
      <c r="E7117" t="s">
        <v>9715</v>
      </c>
      <c r="F7117">
        <v>-130</v>
      </c>
      <c r="G7117" t="s">
        <v>21425</v>
      </c>
    </row>
    <row r="7118" spans="1:7" x14ac:dyDescent="0.2">
      <c r="A7118">
        <f t="shared" si="112"/>
        <v>-102</v>
      </c>
      <c r="B7118" t="s">
        <v>11825</v>
      </c>
      <c r="C7118" t="s">
        <v>113</v>
      </c>
      <c r="D7118" t="s">
        <v>11826</v>
      </c>
      <c r="E7118" t="s">
        <v>647</v>
      </c>
      <c r="F7118">
        <v>-130</v>
      </c>
      <c r="G7118" t="s">
        <v>21426</v>
      </c>
    </row>
    <row r="7119" spans="1:7" x14ac:dyDescent="0.2">
      <c r="A7119">
        <f t="shared" si="112"/>
        <v>-102</v>
      </c>
      <c r="B7119" t="s">
        <v>11827</v>
      </c>
      <c r="C7119" t="s">
        <v>50</v>
      </c>
      <c r="D7119" t="s">
        <v>11828</v>
      </c>
      <c r="E7119" t="s">
        <v>1508</v>
      </c>
      <c r="F7119">
        <v>-130</v>
      </c>
      <c r="G7119" t="s">
        <v>21427</v>
      </c>
    </row>
    <row r="7120" spans="1:7" x14ac:dyDescent="0.2">
      <c r="A7120">
        <f t="shared" ref="A7120:A7183" si="113">3*(LEN(D7120)-LEN(SUBSTITUTE(D7120,"|","")))+LEN(D7120)+F7120</f>
        <v>-102</v>
      </c>
      <c r="B7120" t="s">
        <v>193</v>
      </c>
      <c r="C7120" t="s">
        <v>8</v>
      </c>
      <c r="D7120" t="s">
        <v>11829</v>
      </c>
      <c r="E7120" t="s">
        <v>5514</v>
      </c>
      <c r="F7120">
        <v>-130</v>
      </c>
      <c r="G7120" t="s">
        <v>21428</v>
      </c>
    </row>
    <row r="7121" spans="1:7" x14ac:dyDescent="0.2">
      <c r="A7121">
        <f t="shared" si="113"/>
        <v>-102</v>
      </c>
      <c r="B7121" t="s">
        <v>1041</v>
      </c>
      <c r="C7121" t="s">
        <v>50</v>
      </c>
      <c r="D7121" t="s">
        <v>11830</v>
      </c>
      <c r="E7121" t="s">
        <v>1043</v>
      </c>
      <c r="F7121">
        <v>-130</v>
      </c>
      <c r="G7121" t="s">
        <v>21429</v>
      </c>
    </row>
    <row r="7122" spans="1:7" x14ac:dyDescent="0.2">
      <c r="A7122">
        <f t="shared" si="113"/>
        <v>-102</v>
      </c>
      <c r="B7122" t="s">
        <v>11831</v>
      </c>
      <c r="C7122" t="s">
        <v>70</v>
      </c>
      <c r="D7122" t="s">
        <v>11832</v>
      </c>
      <c r="E7122" t="s">
        <v>4196</v>
      </c>
      <c r="F7122">
        <v>-120</v>
      </c>
      <c r="G7122" t="s">
        <v>21430</v>
      </c>
    </row>
    <row r="7123" spans="1:7" x14ac:dyDescent="0.2">
      <c r="A7123">
        <f t="shared" si="113"/>
        <v>-102</v>
      </c>
      <c r="B7123" t="s">
        <v>11639</v>
      </c>
      <c r="C7123" t="s">
        <v>8</v>
      </c>
      <c r="D7123" t="s">
        <v>11833</v>
      </c>
      <c r="E7123" t="s">
        <v>2632</v>
      </c>
      <c r="F7123">
        <v>-130</v>
      </c>
      <c r="G7123" t="s">
        <v>21431</v>
      </c>
    </row>
    <row r="7124" spans="1:7" x14ac:dyDescent="0.2">
      <c r="A7124">
        <f t="shared" si="113"/>
        <v>-102</v>
      </c>
      <c r="B7124" t="s">
        <v>193</v>
      </c>
      <c r="C7124" t="s">
        <v>8</v>
      </c>
      <c r="D7124" t="s">
        <v>11834</v>
      </c>
      <c r="E7124" t="s">
        <v>5514</v>
      </c>
      <c r="F7124">
        <v>-130</v>
      </c>
      <c r="G7124" t="s">
        <v>21432</v>
      </c>
    </row>
    <row r="7125" spans="1:7" x14ac:dyDescent="0.2">
      <c r="A7125">
        <f t="shared" si="113"/>
        <v>-102</v>
      </c>
      <c r="B7125" t="s">
        <v>8201</v>
      </c>
      <c r="C7125" t="s">
        <v>8</v>
      </c>
      <c r="D7125" t="s">
        <v>11835</v>
      </c>
      <c r="E7125" t="s">
        <v>4721</v>
      </c>
      <c r="F7125">
        <v>-130</v>
      </c>
      <c r="G7125" t="s">
        <v>21433</v>
      </c>
    </row>
    <row r="7126" spans="1:7" x14ac:dyDescent="0.2">
      <c r="A7126">
        <f t="shared" si="113"/>
        <v>-102</v>
      </c>
      <c r="B7126" t="s">
        <v>4440</v>
      </c>
      <c r="C7126" t="s">
        <v>50</v>
      </c>
      <c r="D7126" t="s">
        <v>11836</v>
      </c>
      <c r="E7126" t="s">
        <v>1043</v>
      </c>
      <c r="F7126">
        <v>-130</v>
      </c>
      <c r="G7126" t="s">
        <v>21434</v>
      </c>
    </row>
    <row r="7127" spans="1:7" x14ac:dyDescent="0.2">
      <c r="A7127">
        <f t="shared" si="113"/>
        <v>-102</v>
      </c>
      <c r="B7127" t="s">
        <v>2018</v>
      </c>
      <c r="C7127" t="s">
        <v>2019</v>
      </c>
      <c r="D7127" t="s">
        <v>11837</v>
      </c>
      <c r="E7127" t="s">
        <v>4604</v>
      </c>
      <c r="F7127">
        <v>-130</v>
      </c>
      <c r="G7127" t="s">
        <v>21435</v>
      </c>
    </row>
    <row r="7128" spans="1:7" x14ac:dyDescent="0.2">
      <c r="A7128">
        <f t="shared" si="113"/>
        <v>-102</v>
      </c>
      <c r="B7128" t="s">
        <v>11838</v>
      </c>
      <c r="C7128" t="s">
        <v>50</v>
      </c>
      <c r="D7128" t="s">
        <v>11839</v>
      </c>
      <c r="E7128" t="s">
        <v>1123</v>
      </c>
      <c r="F7128">
        <v>-130</v>
      </c>
      <c r="G7128" t="s">
        <v>21436</v>
      </c>
    </row>
    <row r="7129" spans="1:7" x14ac:dyDescent="0.2">
      <c r="A7129">
        <f t="shared" si="113"/>
        <v>-102</v>
      </c>
      <c r="B7129" t="s">
        <v>9764</v>
      </c>
      <c r="C7129" t="s">
        <v>8</v>
      </c>
      <c r="D7129" t="s">
        <v>11840</v>
      </c>
      <c r="E7129" t="s">
        <v>8169</v>
      </c>
      <c r="F7129">
        <v>-130</v>
      </c>
      <c r="G7129" t="s">
        <v>21437</v>
      </c>
    </row>
    <row r="7130" spans="1:7" x14ac:dyDescent="0.2">
      <c r="A7130">
        <f t="shared" si="113"/>
        <v>-102</v>
      </c>
      <c r="B7130" t="s">
        <v>9636</v>
      </c>
      <c r="C7130" t="s">
        <v>8</v>
      </c>
      <c r="D7130" t="s">
        <v>11841</v>
      </c>
      <c r="E7130" t="s">
        <v>4287</v>
      </c>
      <c r="F7130">
        <v>-130</v>
      </c>
      <c r="G7130" t="s">
        <v>21438</v>
      </c>
    </row>
    <row r="7131" spans="1:7" x14ac:dyDescent="0.2">
      <c r="A7131">
        <f t="shared" si="113"/>
        <v>-102</v>
      </c>
      <c r="B7131" t="s">
        <v>11838</v>
      </c>
      <c r="C7131" t="s">
        <v>50</v>
      </c>
      <c r="D7131" t="s">
        <v>11842</v>
      </c>
      <c r="E7131" t="s">
        <v>1508</v>
      </c>
      <c r="F7131">
        <v>-130</v>
      </c>
      <c r="G7131" t="s">
        <v>21439</v>
      </c>
    </row>
    <row r="7132" spans="1:7" x14ac:dyDescent="0.2">
      <c r="A7132">
        <f t="shared" si="113"/>
        <v>-102</v>
      </c>
      <c r="B7132" t="s">
        <v>11843</v>
      </c>
      <c r="C7132" t="s">
        <v>1736</v>
      </c>
      <c r="D7132" t="s">
        <v>11844</v>
      </c>
      <c r="E7132" t="s">
        <v>4825</v>
      </c>
      <c r="F7132">
        <v>-130</v>
      </c>
      <c r="G7132" t="s">
        <v>21440</v>
      </c>
    </row>
    <row r="7133" spans="1:7" x14ac:dyDescent="0.2">
      <c r="A7133">
        <f t="shared" si="113"/>
        <v>-102</v>
      </c>
      <c r="B7133" t="s">
        <v>1180</v>
      </c>
      <c r="C7133" t="s">
        <v>1069</v>
      </c>
      <c r="D7133" t="s">
        <v>11845</v>
      </c>
      <c r="E7133" t="s">
        <v>647</v>
      </c>
      <c r="F7133">
        <v>-130</v>
      </c>
      <c r="G7133" t="s">
        <v>21441</v>
      </c>
    </row>
    <row r="7134" spans="1:7" x14ac:dyDescent="0.2">
      <c r="A7134">
        <f t="shared" si="113"/>
        <v>-102</v>
      </c>
      <c r="B7134" t="s">
        <v>2751</v>
      </c>
      <c r="C7134" t="s">
        <v>223</v>
      </c>
      <c r="D7134" t="s">
        <v>11846</v>
      </c>
      <c r="E7134" t="s">
        <v>2566</v>
      </c>
      <c r="F7134">
        <v>-130</v>
      </c>
      <c r="G7134" t="s">
        <v>21442</v>
      </c>
    </row>
    <row r="7135" spans="1:7" x14ac:dyDescent="0.2">
      <c r="A7135">
        <f t="shared" si="113"/>
        <v>-102</v>
      </c>
      <c r="B7135" t="s">
        <v>3493</v>
      </c>
      <c r="C7135" t="s">
        <v>8</v>
      </c>
      <c r="D7135" t="s">
        <v>11847</v>
      </c>
      <c r="E7135" t="s">
        <v>2136</v>
      </c>
      <c r="F7135">
        <v>-130</v>
      </c>
      <c r="G7135" t="s">
        <v>21443</v>
      </c>
    </row>
    <row r="7136" spans="1:7" x14ac:dyDescent="0.2">
      <c r="A7136">
        <f t="shared" si="113"/>
        <v>-102</v>
      </c>
      <c r="B7136" t="s">
        <v>11848</v>
      </c>
      <c r="C7136" t="s">
        <v>8</v>
      </c>
      <c r="D7136" t="s">
        <v>11849</v>
      </c>
      <c r="E7136" t="s">
        <v>11850</v>
      </c>
      <c r="F7136">
        <v>-130</v>
      </c>
      <c r="G7136" t="s">
        <v>21444</v>
      </c>
    </row>
    <row r="7137" spans="1:7" x14ac:dyDescent="0.2">
      <c r="A7137">
        <f t="shared" si="113"/>
        <v>-102</v>
      </c>
      <c r="B7137" t="s">
        <v>1789</v>
      </c>
      <c r="C7137" t="s">
        <v>601</v>
      </c>
      <c r="D7137" t="s">
        <v>11851</v>
      </c>
      <c r="E7137" t="s">
        <v>3707</v>
      </c>
      <c r="F7137">
        <v>-130</v>
      </c>
      <c r="G7137" t="s">
        <v>21445</v>
      </c>
    </row>
    <row r="7138" spans="1:7" x14ac:dyDescent="0.2">
      <c r="A7138">
        <f t="shared" si="113"/>
        <v>-102</v>
      </c>
      <c r="B7138" t="s">
        <v>816</v>
      </c>
      <c r="C7138" t="s">
        <v>128</v>
      </c>
      <c r="D7138" t="s">
        <v>11852</v>
      </c>
      <c r="E7138" t="s">
        <v>10876</v>
      </c>
      <c r="F7138">
        <v>-120</v>
      </c>
      <c r="G7138" t="s">
        <v>21446</v>
      </c>
    </row>
    <row r="7139" spans="1:7" x14ac:dyDescent="0.2">
      <c r="A7139">
        <f t="shared" si="113"/>
        <v>-102</v>
      </c>
      <c r="B7139" t="s">
        <v>11853</v>
      </c>
      <c r="C7139" t="s">
        <v>113</v>
      </c>
      <c r="D7139" t="s">
        <v>11854</v>
      </c>
      <c r="E7139" t="s">
        <v>10161</v>
      </c>
      <c r="F7139">
        <v>-120</v>
      </c>
      <c r="G7139" t="s">
        <v>21447</v>
      </c>
    </row>
    <row r="7140" spans="1:7" x14ac:dyDescent="0.2">
      <c r="A7140">
        <f t="shared" si="113"/>
        <v>-102</v>
      </c>
      <c r="B7140" t="s">
        <v>10010</v>
      </c>
      <c r="C7140" t="s">
        <v>535</v>
      </c>
      <c r="D7140" t="s">
        <v>11855</v>
      </c>
      <c r="E7140" t="s">
        <v>23185</v>
      </c>
      <c r="F7140">
        <v>-130</v>
      </c>
      <c r="G7140" t="s">
        <v>21448</v>
      </c>
    </row>
    <row r="7141" spans="1:7" x14ac:dyDescent="0.2">
      <c r="A7141">
        <f t="shared" si="113"/>
        <v>-102</v>
      </c>
      <c r="B7141" t="s">
        <v>1076</v>
      </c>
      <c r="C7141" t="s">
        <v>219</v>
      </c>
      <c r="D7141" t="s">
        <v>11856</v>
      </c>
      <c r="E7141" t="s">
        <v>961</v>
      </c>
      <c r="F7141">
        <v>-130</v>
      </c>
      <c r="G7141" t="s">
        <v>21449</v>
      </c>
    </row>
    <row r="7142" spans="1:7" x14ac:dyDescent="0.2">
      <c r="A7142">
        <f t="shared" si="113"/>
        <v>-103</v>
      </c>
      <c r="B7142" t="s">
        <v>5477</v>
      </c>
      <c r="C7142" t="s">
        <v>3760</v>
      </c>
      <c r="D7142" t="s">
        <v>11857</v>
      </c>
      <c r="E7142" t="s">
        <v>5479</v>
      </c>
      <c r="F7142">
        <v>-130</v>
      </c>
      <c r="G7142" t="s">
        <v>21450</v>
      </c>
    </row>
    <row r="7143" spans="1:7" x14ac:dyDescent="0.2">
      <c r="A7143">
        <f t="shared" si="113"/>
        <v>-103</v>
      </c>
      <c r="B7143" t="s">
        <v>751</v>
      </c>
      <c r="C7143" t="s">
        <v>8</v>
      </c>
      <c r="D7143" t="s">
        <v>11858</v>
      </c>
      <c r="E7143" t="s">
        <v>11859</v>
      </c>
      <c r="F7143">
        <v>-130</v>
      </c>
      <c r="G7143" t="s">
        <v>21451</v>
      </c>
    </row>
    <row r="7144" spans="1:7" x14ac:dyDescent="0.2">
      <c r="A7144">
        <f t="shared" si="113"/>
        <v>-103</v>
      </c>
      <c r="B7144" t="s">
        <v>11860</v>
      </c>
      <c r="C7144" t="s">
        <v>8</v>
      </c>
      <c r="D7144" t="s">
        <v>11861</v>
      </c>
      <c r="E7144" t="s">
        <v>1030</v>
      </c>
      <c r="F7144">
        <v>-130</v>
      </c>
      <c r="G7144" t="s">
        <v>21452</v>
      </c>
    </row>
    <row r="7145" spans="1:7" x14ac:dyDescent="0.2">
      <c r="A7145">
        <f t="shared" si="113"/>
        <v>-103</v>
      </c>
      <c r="B7145" t="s">
        <v>4285</v>
      </c>
      <c r="C7145" t="s">
        <v>8</v>
      </c>
      <c r="D7145" t="s">
        <v>11862</v>
      </c>
      <c r="E7145" t="s">
        <v>11863</v>
      </c>
      <c r="F7145">
        <v>-130</v>
      </c>
      <c r="G7145" t="s">
        <v>21453</v>
      </c>
    </row>
    <row r="7146" spans="1:7" x14ac:dyDescent="0.2">
      <c r="A7146">
        <f t="shared" si="113"/>
        <v>-103</v>
      </c>
      <c r="B7146" t="s">
        <v>1870</v>
      </c>
      <c r="C7146" t="s">
        <v>535</v>
      </c>
      <c r="D7146" t="s">
        <v>11864</v>
      </c>
      <c r="E7146" t="s">
        <v>1872</v>
      </c>
      <c r="F7146">
        <v>-130</v>
      </c>
      <c r="G7146" t="s">
        <v>21454</v>
      </c>
    </row>
    <row r="7147" spans="1:7" x14ac:dyDescent="0.2">
      <c r="A7147">
        <f t="shared" si="113"/>
        <v>-103</v>
      </c>
      <c r="B7147" t="s">
        <v>4158</v>
      </c>
      <c r="C7147" t="s">
        <v>113</v>
      </c>
      <c r="D7147" t="s">
        <v>11865</v>
      </c>
      <c r="E7147" t="s">
        <v>2527</v>
      </c>
      <c r="F7147">
        <v>-130</v>
      </c>
      <c r="G7147" t="s">
        <v>21455</v>
      </c>
    </row>
    <row r="7148" spans="1:7" x14ac:dyDescent="0.2">
      <c r="A7148">
        <f t="shared" si="113"/>
        <v>-103</v>
      </c>
      <c r="B7148" t="s">
        <v>11769</v>
      </c>
      <c r="C7148" t="s">
        <v>8</v>
      </c>
      <c r="D7148" t="s">
        <v>11866</v>
      </c>
      <c r="E7148" t="s">
        <v>11867</v>
      </c>
      <c r="F7148">
        <v>-130</v>
      </c>
      <c r="G7148" t="s">
        <v>21456</v>
      </c>
    </row>
    <row r="7149" spans="1:7" x14ac:dyDescent="0.2">
      <c r="A7149">
        <f t="shared" si="113"/>
        <v>-103</v>
      </c>
      <c r="B7149" t="s">
        <v>11804</v>
      </c>
      <c r="C7149" t="s">
        <v>8</v>
      </c>
      <c r="D7149" t="s">
        <v>11868</v>
      </c>
      <c r="E7149" t="s">
        <v>11806</v>
      </c>
      <c r="F7149">
        <v>-130</v>
      </c>
      <c r="G7149" t="s">
        <v>21457</v>
      </c>
    </row>
    <row r="7150" spans="1:7" x14ac:dyDescent="0.2">
      <c r="A7150">
        <f t="shared" si="113"/>
        <v>-103</v>
      </c>
      <c r="B7150" t="s">
        <v>3850</v>
      </c>
      <c r="C7150" t="s">
        <v>8</v>
      </c>
      <c r="D7150" t="s">
        <v>11869</v>
      </c>
      <c r="E7150" t="s">
        <v>2469</v>
      </c>
      <c r="F7150">
        <v>-130</v>
      </c>
      <c r="G7150" t="s">
        <v>21458</v>
      </c>
    </row>
    <row r="7151" spans="1:7" x14ac:dyDescent="0.2">
      <c r="A7151">
        <f t="shared" si="113"/>
        <v>-103</v>
      </c>
      <c r="B7151" t="s">
        <v>1115</v>
      </c>
      <c r="C7151" t="s">
        <v>219</v>
      </c>
      <c r="D7151" t="s">
        <v>11870</v>
      </c>
      <c r="E7151" t="s">
        <v>961</v>
      </c>
      <c r="F7151">
        <v>-130</v>
      </c>
      <c r="G7151" t="s">
        <v>21459</v>
      </c>
    </row>
    <row r="7152" spans="1:7" x14ac:dyDescent="0.2">
      <c r="A7152">
        <f t="shared" si="113"/>
        <v>-103</v>
      </c>
      <c r="B7152" t="s">
        <v>3850</v>
      </c>
      <c r="C7152" t="s">
        <v>8</v>
      </c>
      <c r="D7152" t="s">
        <v>11871</v>
      </c>
      <c r="E7152" t="s">
        <v>2469</v>
      </c>
      <c r="F7152">
        <v>-130</v>
      </c>
      <c r="G7152" t="s">
        <v>21460</v>
      </c>
    </row>
    <row r="7153" spans="1:7" x14ac:dyDescent="0.2">
      <c r="A7153">
        <f t="shared" si="113"/>
        <v>-103</v>
      </c>
      <c r="B7153" t="s">
        <v>5122</v>
      </c>
      <c r="C7153" t="s">
        <v>5122</v>
      </c>
      <c r="D7153" t="s">
        <v>11872</v>
      </c>
      <c r="E7153" t="s">
        <v>11873</v>
      </c>
      <c r="F7153">
        <v>-130</v>
      </c>
      <c r="G7153" t="s">
        <v>21461</v>
      </c>
    </row>
    <row r="7154" spans="1:7" x14ac:dyDescent="0.2">
      <c r="A7154">
        <f t="shared" si="113"/>
        <v>-103</v>
      </c>
      <c r="B7154" t="s">
        <v>1424</v>
      </c>
      <c r="C7154" t="s">
        <v>50</v>
      </c>
      <c r="D7154" t="s">
        <v>11874</v>
      </c>
      <c r="E7154" t="s">
        <v>1426</v>
      </c>
      <c r="F7154">
        <v>-130</v>
      </c>
      <c r="G7154" t="s">
        <v>21462</v>
      </c>
    </row>
    <row r="7155" spans="1:7" x14ac:dyDescent="0.2">
      <c r="A7155">
        <f t="shared" si="113"/>
        <v>-103</v>
      </c>
      <c r="B7155" t="s">
        <v>5646</v>
      </c>
      <c r="C7155" t="s">
        <v>198</v>
      </c>
      <c r="D7155" t="s">
        <v>11875</v>
      </c>
      <c r="E7155" t="s">
        <v>11876</v>
      </c>
      <c r="F7155">
        <v>-130</v>
      </c>
      <c r="G7155" t="s">
        <v>21463</v>
      </c>
    </row>
    <row r="7156" spans="1:7" x14ac:dyDescent="0.2">
      <c r="A7156">
        <f t="shared" si="113"/>
        <v>-103</v>
      </c>
      <c r="B7156" t="s">
        <v>11320</v>
      </c>
      <c r="C7156" t="s">
        <v>8</v>
      </c>
      <c r="D7156" t="s">
        <v>11877</v>
      </c>
      <c r="E7156" t="s">
        <v>4721</v>
      </c>
      <c r="F7156">
        <v>-130</v>
      </c>
      <c r="G7156" t="s">
        <v>21464</v>
      </c>
    </row>
    <row r="7157" spans="1:7" x14ac:dyDescent="0.2">
      <c r="A7157">
        <f t="shared" si="113"/>
        <v>-103</v>
      </c>
      <c r="B7157" t="s">
        <v>11751</v>
      </c>
      <c r="C7157" t="s">
        <v>50</v>
      </c>
      <c r="D7157" t="s">
        <v>11878</v>
      </c>
      <c r="E7157" t="s">
        <v>1043</v>
      </c>
      <c r="F7157">
        <v>-130</v>
      </c>
      <c r="G7157" t="s">
        <v>21465</v>
      </c>
    </row>
    <row r="7158" spans="1:7" x14ac:dyDescent="0.2">
      <c r="A7158">
        <f t="shared" si="113"/>
        <v>-103</v>
      </c>
      <c r="B7158" t="s">
        <v>11879</v>
      </c>
      <c r="C7158" t="s">
        <v>70</v>
      </c>
      <c r="D7158" t="s">
        <v>11880</v>
      </c>
      <c r="E7158" t="s">
        <v>1286</v>
      </c>
      <c r="F7158">
        <v>-120</v>
      </c>
      <c r="G7158" t="s">
        <v>21466</v>
      </c>
    </row>
    <row r="7159" spans="1:7" x14ac:dyDescent="0.2">
      <c r="A7159">
        <f t="shared" si="113"/>
        <v>-103</v>
      </c>
      <c r="B7159" t="s">
        <v>601</v>
      </c>
      <c r="C7159" t="s">
        <v>601</v>
      </c>
      <c r="D7159" t="s">
        <v>11881</v>
      </c>
      <c r="E7159" t="s">
        <v>11731</v>
      </c>
      <c r="F7159">
        <v>-130</v>
      </c>
      <c r="G7159" t="s">
        <v>21467</v>
      </c>
    </row>
    <row r="7160" spans="1:7" x14ac:dyDescent="0.2">
      <c r="A7160">
        <f t="shared" si="113"/>
        <v>-103</v>
      </c>
      <c r="B7160" t="s">
        <v>204</v>
      </c>
      <c r="C7160" t="s">
        <v>8</v>
      </c>
      <c r="D7160" t="s">
        <v>11882</v>
      </c>
      <c r="E7160" t="s">
        <v>9913</v>
      </c>
      <c r="F7160">
        <v>-130</v>
      </c>
      <c r="G7160" t="s">
        <v>21468</v>
      </c>
    </row>
    <row r="7161" spans="1:7" x14ac:dyDescent="0.2">
      <c r="A7161">
        <f t="shared" si="113"/>
        <v>-103</v>
      </c>
      <c r="B7161" t="s">
        <v>11662</v>
      </c>
      <c r="C7161" t="s">
        <v>1736</v>
      </c>
      <c r="D7161" t="s">
        <v>11883</v>
      </c>
      <c r="E7161" t="s">
        <v>11664</v>
      </c>
      <c r="F7161">
        <v>-130</v>
      </c>
      <c r="G7161" t="s">
        <v>21469</v>
      </c>
    </row>
    <row r="7162" spans="1:7" x14ac:dyDescent="0.2">
      <c r="A7162">
        <f t="shared" si="113"/>
        <v>-103</v>
      </c>
      <c r="B7162" t="s">
        <v>2698</v>
      </c>
      <c r="C7162" t="s">
        <v>8</v>
      </c>
      <c r="D7162" t="s">
        <v>11884</v>
      </c>
      <c r="E7162" t="s">
        <v>11885</v>
      </c>
      <c r="F7162">
        <v>-130</v>
      </c>
      <c r="G7162" t="s">
        <v>21470</v>
      </c>
    </row>
    <row r="7163" spans="1:7" x14ac:dyDescent="0.2">
      <c r="A7163">
        <f t="shared" si="113"/>
        <v>-103</v>
      </c>
      <c r="B7163" t="s">
        <v>11442</v>
      </c>
      <c r="C7163" t="s">
        <v>8</v>
      </c>
      <c r="D7163" t="s">
        <v>11886</v>
      </c>
      <c r="E7163" t="s">
        <v>11887</v>
      </c>
      <c r="F7163">
        <v>-130</v>
      </c>
      <c r="G7163" t="s">
        <v>21471</v>
      </c>
    </row>
    <row r="7164" spans="1:7" x14ac:dyDescent="0.2">
      <c r="A7164">
        <f t="shared" si="113"/>
        <v>-103</v>
      </c>
      <c r="B7164" t="s">
        <v>11888</v>
      </c>
      <c r="C7164" t="s">
        <v>8</v>
      </c>
      <c r="D7164" t="s">
        <v>11889</v>
      </c>
      <c r="E7164" t="s">
        <v>11890</v>
      </c>
      <c r="F7164">
        <v>-130</v>
      </c>
      <c r="G7164" t="s">
        <v>21472</v>
      </c>
    </row>
    <row r="7165" spans="1:7" x14ac:dyDescent="0.2">
      <c r="A7165">
        <f t="shared" si="113"/>
        <v>-103</v>
      </c>
      <c r="B7165" t="s">
        <v>11891</v>
      </c>
      <c r="C7165" t="s">
        <v>50</v>
      </c>
      <c r="D7165" t="s">
        <v>11892</v>
      </c>
      <c r="E7165" t="s">
        <v>2637</v>
      </c>
      <c r="F7165">
        <v>-130</v>
      </c>
      <c r="G7165" t="s">
        <v>21473</v>
      </c>
    </row>
    <row r="7166" spans="1:7" x14ac:dyDescent="0.2">
      <c r="A7166">
        <f t="shared" si="113"/>
        <v>-103</v>
      </c>
      <c r="B7166" t="s">
        <v>2757</v>
      </c>
      <c r="C7166" t="s">
        <v>8</v>
      </c>
      <c r="D7166" t="s">
        <v>11893</v>
      </c>
      <c r="E7166" t="s">
        <v>9819</v>
      </c>
      <c r="F7166">
        <v>-130</v>
      </c>
      <c r="G7166" t="s">
        <v>21474</v>
      </c>
    </row>
    <row r="7167" spans="1:7" x14ac:dyDescent="0.2">
      <c r="A7167">
        <f t="shared" si="113"/>
        <v>-103</v>
      </c>
      <c r="B7167" t="s">
        <v>11894</v>
      </c>
      <c r="C7167" t="s">
        <v>97</v>
      </c>
      <c r="D7167" t="s">
        <v>11895</v>
      </c>
      <c r="E7167" t="s">
        <v>647</v>
      </c>
      <c r="F7167">
        <v>-130</v>
      </c>
      <c r="G7167" t="s">
        <v>21475</v>
      </c>
    </row>
    <row r="7168" spans="1:7" x14ac:dyDescent="0.2">
      <c r="A7168">
        <f t="shared" si="113"/>
        <v>-103</v>
      </c>
      <c r="B7168" t="s">
        <v>11896</v>
      </c>
      <c r="C7168" t="s">
        <v>8</v>
      </c>
      <c r="D7168" t="s">
        <v>11897</v>
      </c>
      <c r="E7168" t="s">
        <v>561</v>
      </c>
      <c r="F7168">
        <v>-130</v>
      </c>
      <c r="G7168" t="s">
        <v>21476</v>
      </c>
    </row>
    <row r="7169" spans="1:7" x14ac:dyDescent="0.2">
      <c r="A7169">
        <f t="shared" si="113"/>
        <v>-103</v>
      </c>
      <c r="B7169" t="s">
        <v>2714</v>
      </c>
      <c r="C7169" t="s">
        <v>8</v>
      </c>
      <c r="D7169" t="s">
        <v>11898</v>
      </c>
      <c r="E7169" t="s">
        <v>9819</v>
      </c>
      <c r="F7169">
        <v>-130</v>
      </c>
      <c r="G7169" t="s">
        <v>21477</v>
      </c>
    </row>
    <row r="7170" spans="1:7" x14ac:dyDescent="0.2">
      <c r="A7170">
        <f t="shared" si="113"/>
        <v>-103</v>
      </c>
      <c r="B7170" t="s">
        <v>540</v>
      </c>
      <c r="C7170" t="s">
        <v>535</v>
      </c>
      <c r="D7170" t="s">
        <v>11899</v>
      </c>
      <c r="E7170" t="s">
        <v>9684</v>
      </c>
      <c r="F7170">
        <v>-130</v>
      </c>
      <c r="G7170" t="s">
        <v>21478</v>
      </c>
    </row>
    <row r="7171" spans="1:7" x14ac:dyDescent="0.2">
      <c r="A7171">
        <f t="shared" si="113"/>
        <v>-103</v>
      </c>
      <c r="B7171" t="s">
        <v>7193</v>
      </c>
      <c r="C7171" t="s">
        <v>219</v>
      </c>
      <c r="D7171" t="s">
        <v>11900</v>
      </c>
      <c r="E7171" t="s">
        <v>3339</v>
      </c>
      <c r="F7171">
        <v>-130</v>
      </c>
      <c r="G7171" t="s">
        <v>21479</v>
      </c>
    </row>
    <row r="7172" spans="1:7" x14ac:dyDescent="0.2">
      <c r="A7172">
        <f t="shared" si="113"/>
        <v>-103</v>
      </c>
      <c r="B7172" t="s">
        <v>11901</v>
      </c>
      <c r="C7172" t="s">
        <v>8</v>
      </c>
      <c r="D7172" t="s">
        <v>11902</v>
      </c>
      <c r="E7172" t="s">
        <v>9654</v>
      </c>
      <c r="F7172">
        <v>-130</v>
      </c>
      <c r="G7172" t="s">
        <v>21480</v>
      </c>
    </row>
    <row r="7173" spans="1:7" x14ac:dyDescent="0.2">
      <c r="A7173">
        <f t="shared" si="113"/>
        <v>-103</v>
      </c>
      <c r="B7173" t="s">
        <v>4444</v>
      </c>
      <c r="C7173" t="s">
        <v>2197</v>
      </c>
      <c r="D7173" t="s">
        <v>11903</v>
      </c>
      <c r="E7173" t="s">
        <v>2199</v>
      </c>
      <c r="F7173">
        <v>-130</v>
      </c>
      <c r="G7173" t="s">
        <v>21481</v>
      </c>
    </row>
    <row r="7174" spans="1:7" x14ac:dyDescent="0.2">
      <c r="A7174">
        <f t="shared" si="113"/>
        <v>-103</v>
      </c>
      <c r="B7174" t="s">
        <v>4440</v>
      </c>
      <c r="C7174" t="s">
        <v>50</v>
      </c>
      <c r="D7174" t="s">
        <v>11904</v>
      </c>
      <c r="E7174" t="s">
        <v>1043</v>
      </c>
      <c r="F7174">
        <v>-130</v>
      </c>
      <c r="G7174" t="s">
        <v>21482</v>
      </c>
    </row>
    <row r="7175" spans="1:7" x14ac:dyDescent="0.2">
      <c r="A7175">
        <f t="shared" si="113"/>
        <v>-103</v>
      </c>
      <c r="B7175" t="s">
        <v>4571</v>
      </c>
      <c r="C7175" t="s">
        <v>145</v>
      </c>
      <c r="D7175" t="s">
        <v>11905</v>
      </c>
      <c r="E7175" t="s">
        <v>4573</v>
      </c>
      <c r="F7175">
        <v>-130</v>
      </c>
      <c r="G7175" t="s">
        <v>21483</v>
      </c>
    </row>
    <row r="7176" spans="1:7" x14ac:dyDescent="0.2">
      <c r="A7176">
        <f t="shared" si="113"/>
        <v>-103</v>
      </c>
      <c r="B7176" t="s">
        <v>11634</v>
      </c>
      <c r="C7176" t="s">
        <v>855</v>
      </c>
      <c r="D7176" t="s">
        <v>11906</v>
      </c>
      <c r="E7176" t="s">
        <v>11161</v>
      </c>
      <c r="F7176">
        <v>-130</v>
      </c>
      <c r="G7176" t="s">
        <v>21484</v>
      </c>
    </row>
    <row r="7177" spans="1:7" x14ac:dyDescent="0.2">
      <c r="A7177">
        <f t="shared" si="113"/>
        <v>-103</v>
      </c>
      <c r="B7177" t="s">
        <v>2490</v>
      </c>
      <c r="C7177" t="s">
        <v>223</v>
      </c>
      <c r="D7177" t="s">
        <v>11907</v>
      </c>
      <c r="E7177" t="s">
        <v>2566</v>
      </c>
      <c r="F7177">
        <v>-130</v>
      </c>
      <c r="G7177" t="s">
        <v>21485</v>
      </c>
    </row>
    <row r="7178" spans="1:7" x14ac:dyDescent="0.2">
      <c r="A7178">
        <f t="shared" si="113"/>
        <v>-103</v>
      </c>
      <c r="B7178" t="s">
        <v>11662</v>
      </c>
      <c r="C7178" t="s">
        <v>1736</v>
      </c>
      <c r="D7178" t="s">
        <v>11908</v>
      </c>
      <c r="E7178" t="s">
        <v>11664</v>
      </c>
      <c r="F7178">
        <v>-130</v>
      </c>
      <c r="G7178" t="s">
        <v>21486</v>
      </c>
    </row>
    <row r="7179" spans="1:7" x14ac:dyDescent="0.2">
      <c r="A7179">
        <f t="shared" si="113"/>
        <v>-103</v>
      </c>
      <c r="B7179" t="s">
        <v>2331</v>
      </c>
      <c r="C7179" t="s">
        <v>70</v>
      </c>
      <c r="D7179" t="s">
        <v>11909</v>
      </c>
      <c r="E7179" t="s">
        <v>11910</v>
      </c>
      <c r="F7179">
        <v>-130</v>
      </c>
      <c r="G7179" t="s">
        <v>21487</v>
      </c>
    </row>
    <row r="7180" spans="1:7" x14ac:dyDescent="0.2">
      <c r="A7180">
        <f t="shared" si="113"/>
        <v>-103</v>
      </c>
      <c r="B7180" t="s">
        <v>1540</v>
      </c>
      <c r="C7180" t="s">
        <v>8</v>
      </c>
      <c r="D7180" t="s">
        <v>11911</v>
      </c>
      <c r="E7180" t="s">
        <v>1866</v>
      </c>
      <c r="F7180">
        <v>-130</v>
      </c>
      <c r="G7180" t="s">
        <v>21488</v>
      </c>
    </row>
    <row r="7181" spans="1:7" x14ac:dyDescent="0.2">
      <c r="A7181">
        <f t="shared" si="113"/>
        <v>-103</v>
      </c>
      <c r="B7181" t="s">
        <v>1784</v>
      </c>
      <c r="C7181" t="s">
        <v>601</v>
      </c>
      <c r="D7181" t="s">
        <v>11912</v>
      </c>
      <c r="E7181" t="s">
        <v>1440</v>
      </c>
      <c r="F7181">
        <v>-130</v>
      </c>
      <c r="G7181" t="s">
        <v>21489</v>
      </c>
    </row>
    <row r="7182" spans="1:7" x14ac:dyDescent="0.2">
      <c r="A7182">
        <f t="shared" si="113"/>
        <v>-103</v>
      </c>
      <c r="B7182" t="s">
        <v>9871</v>
      </c>
      <c r="C7182" t="s">
        <v>8</v>
      </c>
      <c r="D7182" t="s">
        <v>11913</v>
      </c>
      <c r="E7182" t="s">
        <v>9346</v>
      </c>
      <c r="F7182">
        <v>-130</v>
      </c>
      <c r="G7182" t="s">
        <v>21490</v>
      </c>
    </row>
    <row r="7183" spans="1:7" x14ac:dyDescent="0.2">
      <c r="A7183">
        <f t="shared" si="113"/>
        <v>-103</v>
      </c>
      <c r="B7183" t="s">
        <v>11914</v>
      </c>
      <c r="C7183" t="s">
        <v>8</v>
      </c>
      <c r="D7183" t="s">
        <v>11915</v>
      </c>
      <c r="E7183" t="s">
        <v>4121</v>
      </c>
      <c r="F7183">
        <v>-130</v>
      </c>
      <c r="G7183" t="s">
        <v>21491</v>
      </c>
    </row>
    <row r="7184" spans="1:7" x14ac:dyDescent="0.2">
      <c r="A7184">
        <f t="shared" ref="A7184:A7247" si="114">3*(LEN(D7184)-LEN(SUBSTITUTE(D7184,"|","")))+LEN(D7184)+F7184</f>
        <v>-103</v>
      </c>
      <c r="B7184" t="s">
        <v>2698</v>
      </c>
      <c r="C7184" t="s">
        <v>8</v>
      </c>
      <c r="D7184" t="s">
        <v>11916</v>
      </c>
      <c r="E7184" t="s">
        <v>10215</v>
      </c>
      <c r="F7184">
        <v>-130</v>
      </c>
      <c r="G7184" t="s">
        <v>21492</v>
      </c>
    </row>
    <row r="7185" spans="1:7" x14ac:dyDescent="0.2">
      <c r="A7185">
        <f t="shared" si="114"/>
        <v>-103</v>
      </c>
      <c r="B7185" t="s">
        <v>1540</v>
      </c>
      <c r="C7185" t="s">
        <v>8</v>
      </c>
      <c r="D7185" t="s">
        <v>11917</v>
      </c>
      <c r="E7185" t="s">
        <v>1866</v>
      </c>
      <c r="F7185">
        <v>-130</v>
      </c>
      <c r="G7185" t="s">
        <v>21493</v>
      </c>
    </row>
    <row r="7186" spans="1:7" x14ac:dyDescent="0.2">
      <c r="A7186">
        <f t="shared" si="114"/>
        <v>-103</v>
      </c>
      <c r="B7186" t="s">
        <v>2001</v>
      </c>
      <c r="C7186" t="s">
        <v>8</v>
      </c>
      <c r="D7186" t="s">
        <v>11918</v>
      </c>
      <c r="E7186" t="s">
        <v>11919</v>
      </c>
      <c r="F7186">
        <v>-160</v>
      </c>
      <c r="G7186" t="s">
        <v>21494</v>
      </c>
    </row>
    <row r="7187" spans="1:7" x14ac:dyDescent="0.2">
      <c r="A7187">
        <f t="shared" si="114"/>
        <v>-103</v>
      </c>
      <c r="B7187" t="s">
        <v>1754</v>
      </c>
      <c r="C7187" t="s">
        <v>535</v>
      </c>
      <c r="D7187" t="s">
        <v>11920</v>
      </c>
      <c r="E7187" t="s">
        <v>1756</v>
      </c>
      <c r="F7187">
        <v>-130</v>
      </c>
      <c r="G7187" t="s">
        <v>21495</v>
      </c>
    </row>
    <row r="7188" spans="1:7" x14ac:dyDescent="0.2">
      <c r="A7188">
        <f t="shared" si="114"/>
        <v>-103</v>
      </c>
      <c r="B7188" t="s">
        <v>11921</v>
      </c>
      <c r="C7188" t="s">
        <v>1937</v>
      </c>
      <c r="D7188" t="s">
        <v>11922</v>
      </c>
      <c r="E7188" t="s">
        <v>11923</v>
      </c>
      <c r="F7188">
        <v>-130</v>
      </c>
      <c r="G7188" t="s">
        <v>21496</v>
      </c>
    </row>
    <row r="7189" spans="1:7" x14ac:dyDescent="0.2">
      <c r="A7189">
        <f t="shared" si="114"/>
        <v>-103</v>
      </c>
      <c r="B7189" t="s">
        <v>204</v>
      </c>
      <c r="C7189" t="s">
        <v>8</v>
      </c>
      <c r="D7189" t="s">
        <v>11924</v>
      </c>
      <c r="E7189" t="s">
        <v>9913</v>
      </c>
      <c r="F7189">
        <v>-130</v>
      </c>
      <c r="G7189" t="s">
        <v>21497</v>
      </c>
    </row>
    <row r="7190" spans="1:7" x14ac:dyDescent="0.2">
      <c r="A7190">
        <f t="shared" si="114"/>
        <v>-103</v>
      </c>
      <c r="B7190" t="s">
        <v>2276</v>
      </c>
      <c r="C7190" t="s">
        <v>8</v>
      </c>
      <c r="D7190" t="s">
        <v>11925</v>
      </c>
      <c r="E7190" t="s">
        <v>11926</v>
      </c>
      <c r="F7190">
        <v>-130</v>
      </c>
      <c r="G7190" t="s">
        <v>21498</v>
      </c>
    </row>
    <row r="7191" spans="1:7" x14ac:dyDescent="0.2">
      <c r="A7191">
        <f t="shared" si="114"/>
        <v>-103</v>
      </c>
      <c r="B7191" t="s">
        <v>11927</v>
      </c>
      <c r="C7191" t="s">
        <v>1369</v>
      </c>
      <c r="D7191" t="s">
        <v>11928</v>
      </c>
      <c r="E7191" t="s">
        <v>11929</v>
      </c>
      <c r="F7191">
        <v>-120</v>
      </c>
      <c r="G7191" t="s">
        <v>21499</v>
      </c>
    </row>
    <row r="7192" spans="1:7" x14ac:dyDescent="0.2">
      <c r="A7192">
        <f t="shared" si="114"/>
        <v>-103</v>
      </c>
      <c r="B7192" t="s">
        <v>6073</v>
      </c>
      <c r="C7192" t="s">
        <v>8</v>
      </c>
      <c r="D7192" t="s">
        <v>11930</v>
      </c>
      <c r="E7192" t="s">
        <v>6075</v>
      </c>
      <c r="F7192">
        <v>-130</v>
      </c>
      <c r="G7192" t="s">
        <v>21500</v>
      </c>
    </row>
    <row r="7193" spans="1:7" x14ac:dyDescent="0.2">
      <c r="A7193">
        <f t="shared" si="114"/>
        <v>-103</v>
      </c>
      <c r="B7193" t="s">
        <v>11126</v>
      </c>
      <c r="C7193" t="s">
        <v>8</v>
      </c>
      <c r="D7193" t="s">
        <v>11931</v>
      </c>
      <c r="E7193" t="s">
        <v>550</v>
      </c>
      <c r="F7193">
        <v>-130</v>
      </c>
      <c r="G7193" t="s">
        <v>21501</v>
      </c>
    </row>
    <row r="7194" spans="1:7" x14ac:dyDescent="0.2">
      <c r="A7194">
        <f t="shared" si="114"/>
        <v>-103</v>
      </c>
      <c r="B7194" t="s">
        <v>11932</v>
      </c>
      <c r="C7194" t="s">
        <v>8</v>
      </c>
      <c r="D7194" t="s">
        <v>11933</v>
      </c>
      <c r="E7194" t="s">
        <v>6075</v>
      </c>
      <c r="F7194">
        <v>-130</v>
      </c>
      <c r="G7194" t="s">
        <v>21502</v>
      </c>
    </row>
    <row r="7195" spans="1:7" x14ac:dyDescent="0.2">
      <c r="A7195">
        <f t="shared" si="114"/>
        <v>-103</v>
      </c>
      <c r="B7195" t="s">
        <v>11570</v>
      </c>
      <c r="C7195" t="s">
        <v>1736</v>
      </c>
      <c r="D7195" t="s">
        <v>11934</v>
      </c>
      <c r="E7195" t="s">
        <v>4825</v>
      </c>
      <c r="F7195">
        <v>-130</v>
      </c>
      <c r="G7195" t="s">
        <v>21503</v>
      </c>
    </row>
    <row r="7196" spans="1:7" x14ac:dyDescent="0.2">
      <c r="A7196">
        <f t="shared" si="114"/>
        <v>-104</v>
      </c>
      <c r="B7196" t="s">
        <v>11935</v>
      </c>
      <c r="C7196" t="s">
        <v>50</v>
      </c>
      <c r="D7196" t="s">
        <v>11936</v>
      </c>
      <c r="E7196" t="s">
        <v>1508</v>
      </c>
      <c r="F7196">
        <v>-130</v>
      </c>
      <c r="G7196" t="s">
        <v>21504</v>
      </c>
    </row>
    <row r="7197" spans="1:7" x14ac:dyDescent="0.2">
      <c r="A7197">
        <f t="shared" si="114"/>
        <v>-104</v>
      </c>
      <c r="B7197" t="s">
        <v>2757</v>
      </c>
      <c r="C7197" t="s">
        <v>8</v>
      </c>
      <c r="D7197" t="s">
        <v>11937</v>
      </c>
      <c r="E7197" t="s">
        <v>10219</v>
      </c>
      <c r="F7197">
        <v>-130</v>
      </c>
      <c r="G7197" t="s">
        <v>21505</v>
      </c>
    </row>
    <row r="7198" spans="1:7" x14ac:dyDescent="0.2">
      <c r="A7198">
        <f t="shared" si="114"/>
        <v>-104</v>
      </c>
      <c r="B7198" t="s">
        <v>3081</v>
      </c>
      <c r="C7198" t="s">
        <v>50</v>
      </c>
      <c r="D7198" t="s">
        <v>11938</v>
      </c>
      <c r="E7198" t="s">
        <v>2637</v>
      </c>
      <c r="F7198">
        <v>-130</v>
      </c>
      <c r="G7198" t="s">
        <v>21506</v>
      </c>
    </row>
    <row r="7199" spans="1:7" x14ac:dyDescent="0.2">
      <c r="A7199">
        <f t="shared" si="114"/>
        <v>-104</v>
      </c>
      <c r="B7199" t="s">
        <v>2714</v>
      </c>
      <c r="C7199" t="s">
        <v>8</v>
      </c>
      <c r="D7199" t="s">
        <v>11939</v>
      </c>
      <c r="E7199" t="s">
        <v>10206</v>
      </c>
      <c r="F7199">
        <v>-130</v>
      </c>
      <c r="G7199" t="s">
        <v>21507</v>
      </c>
    </row>
    <row r="7200" spans="1:7" x14ac:dyDescent="0.2">
      <c r="A7200">
        <f t="shared" si="114"/>
        <v>-104</v>
      </c>
      <c r="B7200" t="s">
        <v>6040</v>
      </c>
      <c r="C7200" t="s">
        <v>1473</v>
      </c>
      <c r="D7200" t="s">
        <v>11940</v>
      </c>
      <c r="E7200" t="s">
        <v>11941</v>
      </c>
      <c r="F7200">
        <v>-130</v>
      </c>
      <c r="G7200" t="s">
        <v>21508</v>
      </c>
    </row>
    <row r="7201" spans="1:7" x14ac:dyDescent="0.2">
      <c r="A7201">
        <f t="shared" si="114"/>
        <v>-104</v>
      </c>
      <c r="B7201" t="s">
        <v>1789</v>
      </c>
      <c r="C7201" t="s">
        <v>601</v>
      </c>
      <c r="D7201" t="s">
        <v>11942</v>
      </c>
      <c r="E7201" t="s">
        <v>3488</v>
      </c>
      <c r="F7201">
        <v>-130</v>
      </c>
      <c r="G7201" t="s">
        <v>21509</v>
      </c>
    </row>
    <row r="7202" spans="1:7" x14ac:dyDescent="0.2">
      <c r="A7202">
        <f t="shared" si="114"/>
        <v>-104</v>
      </c>
      <c r="B7202" t="s">
        <v>1340</v>
      </c>
      <c r="C7202" t="s">
        <v>219</v>
      </c>
      <c r="D7202" t="s">
        <v>11943</v>
      </c>
      <c r="E7202" t="s">
        <v>961</v>
      </c>
      <c r="F7202">
        <v>-130</v>
      </c>
      <c r="G7202" t="s">
        <v>21510</v>
      </c>
    </row>
    <row r="7203" spans="1:7" x14ac:dyDescent="0.2">
      <c r="A7203">
        <f t="shared" si="114"/>
        <v>-104</v>
      </c>
      <c r="B7203" t="s">
        <v>4786</v>
      </c>
      <c r="C7203" t="s">
        <v>167</v>
      </c>
      <c r="D7203" t="s">
        <v>11944</v>
      </c>
      <c r="E7203" t="s">
        <v>11945</v>
      </c>
      <c r="F7203">
        <v>-130</v>
      </c>
      <c r="G7203" t="s">
        <v>21511</v>
      </c>
    </row>
    <row r="7204" spans="1:7" x14ac:dyDescent="0.2">
      <c r="A7204">
        <f t="shared" si="114"/>
        <v>-104</v>
      </c>
      <c r="B7204" t="s">
        <v>2757</v>
      </c>
      <c r="C7204" t="s">
        <v>8</v>
      </c>
      <c r="D7204" t="s">
        <v>11946</v>
      </c>
      <c r="E7204" t="s">
        <v>10206</v>
      </c>
      <c r="F7204">
        <v>-130</v>
      </c>
      <c r="G7204" t="s">
        <v>21512</v>
      </c>
    </row>
    <row r="7205" spans="1:7" x14ac:dyDescent="0.2">
      <c r="A7205">
        <f t="shared" si="114"/>
        <v>-104</v>
      </c>
      <c r="B7205" t="s">
        <v>11391</v>
      </c>
      <c r="C7205" t="s">
        <v>8</v>
      </c>
      <c r="D7205" t="s">
        <v>11947</v>
      </c>
      <c r="E7205" t="s">
        <v>6391</v>
      </c>
      <c r="F7205">
        <v>-130</v>
      </c>
      <c r="G7205" t="s">
        <v>21513</v>
      </c>
    </row>
    <row r="7206" spans="1:7" x14ac:dyDescent="0.2">
      <c r="A7206">
        <f t="shared" si="114"/>
        <v>-104</v>
      </c>
      <c r="B7206" t="s">
        <v>11948</v>
      </c>
      <c r="C7206" t="s">
        <v>1069</v>
      </c>
      <c r="D7206" t="s">
        <v>11949</v>
      </c>
      <c r="E7206" t="s">
        <v>647</v>
      </c>
      <c r="F7206">
        <v>-130</v>
      </c>
      <c r="G7206" t="s">
        <v>21514</v>
      </c>
    </row>
    <row r="7207" spans="1:7" x14ac:dyDescent="0.2">
      <c r="A7207">
        <f t="shared" si="114"/>
        <v>-104</v>
      </c>
      <c r="B7207" t="s">
        <v>698</v>
      </c>
      <c r="C7207" t="s">
        <v>8</v>
      </c>
      <c r="D7207" t="s">
        <v>11950</v>
      </c>
      <c r="E7207" t="s">
        <v>700</v>
      </c>
      <c r="F7207">
        <v>-130</v>
      </c>
      <c r="G7207" t="s">
        <v>21515</v>
      </c>
    </row>
    <row r="7208" spans="1:7" x14ac:dyDescent="0.2">
      <c r="A7208">
        <f t="shared" si="114"/>
        <v>-104</v>
      </c>
      <c r="B7208" t="s">
        <v>11634</v>
      </c>
      <c r="C7208" t="s">
        <v>855</v>
      </c>
      <c r="D7208" t="s">
        <v>11951</v>
      </c>
      <c r="E7208" t="s">
        <v>11161</v>
      </c>
      <c r="F7208">
        <v>-130</v>
      </c>
      <c r="G7208" t="s">
        <v>21516</v>
      </c>
    </row>
    <row r="7209" spans="1:7" x14ac:dyDescent="0.2">
      <c r="A7209">
        <f t="shared" si="114"/>
        <v>-104</v>
      </c>
      <c r="B7209" t="s">
        <v>3083</v>
      </c>
      <c r="C7209" t="s">
        <v>8</v>
      </c>
      <c r="D7209" t="s">
        <v>11952</v>
      </c>
      <c r="E7209" t="s">
        <v>11953</v>
      </c>
      <c r="F7209">
        <v>-130</v>
      </c>
      <c r="G7209" t="s">
        <v>21517</v>
      </c>
    </row>
    <row r="7210" spans="1:7" x14ac:dyDescent="0.2">
      <c r="A7210">
        <f t="shared" si="114"/>
        <v>-104</v>
      </c>
      <c r="B7210" t="s">
        <v>2757</v>
      </c>
      <c r="C7210" t="s">
        <v>8</v>
      </c>
      <c r="D7210" t="s">
        <v>11954</v>
      </c>
      <c r="E7210" t="s">
        <v>9819</v>
      </c>
      <c r="F7210">
        <v>-130</v>
      </c>
      <c r="G7210" t="s">
        <v>21518</v>
      </c>
    </row>
    <row r="7211" spans="1:7" x14ac:dyDescent="0.2">
      <c r="A7211">
        <f t="shared" si="114"/>
        <v>-104</v>
      </c>
      <c r="B7211" t="s">
        <v>2276</v>
      </c>
      <c r="C7211" t="s">
        <v>8</v>
      </c>
      <c r="D7211" t="s">
        <v>11955</v>
      </c>
      <c r="E7211" t="s">
        <v>11956</v>
      </c>
      <c r="F7211">
        <v>-130</v>
      </c>
      <c r="G7211" t="s">
        <v>21519</v>
      </c>
    </row>
    <row r="7212" spans="1:7" x14ac:dyDescent="0.2">
      <c r="A7212">
        <f t="shared" si="114"/>
        <v>-104</v>
      </c>
      <c r="B7212" t="s">
        <v>1691</v>
      </c>
      <c r="C7212" t="s">
        <v>145</v>
      </c>
      <c r="D7212" t="s">
        <v>11957</v>
      </c>
      <c r="E7212" t="s">
        <v>1693</v>
      </c>
      <c r="F7212">
        <v>-130</v>
      </c>
      <c r="G7212" t="s">
        <v>21520</v>
      </c>
    </row>
    <row r="7213" spans="1:7" x14ac:dyDescent="0.2">
      <c r="A7213">
        <f t="shared" si="114"/>
        <v>-104</v>
      </c>
      <c r="B7213" t="s">
        <v>4828</v>
      </c>
      <c r="C7213" t="s">
        <v>145</v>
      </c>
      <c r="D7213" t="s">
        <v>11958</v>
      </c>
      <c r="E7213" t="s">
        <v>4830</v>
      </c>
      <c r="F7213">
        <v>-130</v>
      </c>
      <c r="G7213" t="s">
        <v>21521</v>
      </c>
    </row>
    <row r="7214" spans="1:7" x14ac:dyDescent="0.2">
      <c r="A7214">
        <f t="shared" si="114"/>
        <v>-104</v>
      </c>
      <c r="B7214" t="s">
        <v>2231</v>
      </c>
      <c r="C7214" t="s">
        <v>1736</v>
      </c>
      <c r="D7214" t="s">
        <v>11959</v>
      </c>
      <c r="E7214" t="s">
        <v>2233</v>
      </c>
      <c r="F7214">
        <v>-130</v>
      </c>
      <c r="G7214" t="s">
        <v>21522</v>
      </c>
    </row>
    <row r="7215" spans="1:7" x14ac:dyDescent="0.2">
      <c r="A7215">
        <f t="shared" si="114"/>
        <v>-104</v>
      </c>
      <c r="B7215" t="s">
        <v>904</v>
      </c>
      <c r="C7215" t="s">
        <v>638</v>
      </c>
      <c r="D7215" t="s">
        <v>11960</v>
      </c>
      <c r="E7215" t="s">
        <v>4616</v>
      </c>
      <c r="F7215">
        <v>-130</v>
      </c>
      <c r="G7215" t="s">
        <v>21523</v>
      </c>
    </row>
    <row r="7216" spans="1:7" x14ac:dyDescent="0.2">
      <c r="A7216">
        <f t="shared" si="114"/>
        <v>-104</v>
      </c>
      <c r="B7216" t="s">
        <v>4786</v>
      </c>
      <c r="C7216" t="s">
        <v>167</v>
      </c>
      <c r="D7216" t="s">
        <v>11961</v>
      </c>
      <c r="E7216" t="s">
        <v>11945</v>
      </c>
      <c r="F7216">
        <v>-130</v>
      </c>
      <c r="G7216" t="s">
        <v>21524</v>
      </c>
    </row>
    <row r="7217" spans="1:7" x14ac:dyDescent="0.2">
      <c r="A7217">
        <f t="shared" si="114"/>
        <v>-104</v>
      </c>
      <c r="B7217" t="s">
        <v>7783</v>
      </c>
      <c r="C7217" t="s">
        <v>8</v>
      </c>
      <c r="D7217" t="s">
        <v>11962</v>
      </c>
      <c r="E7217" t="s">
        <v>11963</v>
      </c>
      <c r="F7217">
        <v>-130</v>
      </c>
      <c r="G7217" t="s">
        <v>21525</v>
      </c>
    </row>
    <row r="7218" spans="1:7" x14ac:dyDescent="0.2">
      <c r="A7218">
        <f t="shared" si="114"/>
        <v>-104</v>
      </c>
      <c r="B7218" t="s">
        <v>5067</v>
      </c>
      <c r="C7218" t="s">
        <v>219</v>
      </c>
      <c r="D7218" t="s">
        <v>11964</v>
      </c>
      <c r="E7218" t="s">
        <v>3339</v>
      </c>
      <c r="F7218">
        <v>-130</v>
      </c>
      <c r="G7218" t="s">
        <v>21526</v>
      </c>
    </row>
    <row r="7219" spans="1:7" x14ac:dyDescent="0.2">
      <c r="A7219">
        <f t="shared" si="114"/>
        <v>-104</v>
      </c>
      <c r="B7219" t="s">
        <v>846</v>
      </c>
      <c r="C7219" t="s">
        <v>601</v>
      </c>
      <c r="D7219" t="s">
        <v>11965</v>
      </c>
      <c r="E7219" t="s">
        <v>4343</v>
      </c>
      <c r="F7219">
        <v>-130</v>
      </c>
      <c r="G7219" t="s">
        <v>21527</v>
      </c>
    </row>
    <row r="7220" spans="1:7" x14ac:dyDescent="0.2">
      <c r="A7220">
        <f t="shared" si="114"/>
        <v>-104</v>
      </c>
      <c r="B7220" t="s">
        <v>11727</v>
      </c>
      <c r="C7220" t="s">
        <v>1736</v>
      </c>
      <c r="D7220" t="s">
        <v>11966</v>
      </c>
      <c r="E7220" t="s">
        <v>4825</v>
      </c>
      <c r="F7220">
        <v>-130</v>
      </c>
      <c r="G7220" t="s">
        <v>21528</v>
      </c>
    </row>
    <row r="7221" spans="1:7" x14ac:dyDescent="0.2">
      <c r="A7221">
        <f t="shared" si="114"/>
        <v>-104</v>
      </c>
      <c r="B7221" t="s">
        <v>11967</v>
      </c>
      <c r="C7221" t="s">
        <v>8</v>
      </c>
      <c r="D7221" t="s">
        <v>11968</v>
      </c>
      <c r="E7221" t="s">
        <v>10407</v>
      </c>
      <c r="F7221">
        <v>-130</v>
      </c>
      <c r="G7221" t="s">
        <v>21529</v>
      </c>
    </row>
    <row r="7222" spans="1:7" x14ac:dyDescent="0.2">
      <c r="A7222">
        <f t="shared" si="114"/>
        <v>-104</v>
      </c>
      <c r="B7222" t="s">
        <v>9732</v>
      </c>
      <c r="C7222" t="s">
        <v>8</v>
      </c>
      <c r="D7222" t="s">
        <v>11969</v>
      </c>
      <c r="E7222" t="s">
        <v>6391</v>
      </c>
      <c r="F7222">
        <v>-130</v>
      </c>
      <c r="G7222" t="s">
        <v>21530</v>
      </c>
    </row>
    <row r="7223" spans="1:7" x14ac:dyDescent="0.2">
      <c r="A7223">
        <f t="shared" si="114"/>
        <v>-104</v>
      </c>
      <c r="B7223" t="s">
        <v>2698</v>
      </c>
      <c r="C7223" t="s">
        <v>8</v>
      </c>
      <c r="D7223" t="s">
        <v>11970</v>
      </c>
      <c r="E7223" t="s">
        <v>11971</v>
      </c>
      <c r="F7223">
        <v>-130</v>
      </c>
      <c r="G7223" t="s">
        <v>21531</v>
      </c>
    </row>
    <row r="7224" spans="1:7" x14ac:dyDescent="0.2">
      <c r="A7224">
        <f t="shared" si="114"/>
        <v>-104</v>
      </c>
      <c r="B7224" t="s">
        <v>11721</v>
      </c>
      <c r="C7224" t="s">
        <v>8</v>
      </c>
      <c r="D7224" t="s">
        <v>11972</v>
      </c>
      <c r="E7224" t="s">
        <v>11723</v>
      </c>
      <c r="F7224">
        <v>-130</v>
      </c>
      <c r="G7224" t="s">
        <v>21532</v>
      </c>
    </row>
    <row r="7225" spans="1:7" x14ac:dyDescent="0.2">
      <c r="A7225">
        <f t="shared" si="114"/>
        <v>-104</v>
      </c>
      <c r="B7225" t="s">
        <v>11973</v>
      </c>
      <c r="C7225" t="s">
        <v>11974</v>
      </c>
      <c r="D7225" t="s">
        <v>11975</v>
      </c>
      <c r="E7225" t="s">
        <v>11976</v>
      </c>
      <c r="F7225">
        <v>-130</v>
      </c>
      <c r="G7225" t="s">
        <v>21533</v>
      </c>
    </row>
    <row r="7226" spans="1:7" x14ac:dyDescent="0.2">
      <c r="A7226">
        <f t="shared" si="114"/>
        <v>-104</v>
      </c>
      <c r="B7226" t="s">
        <v>11977</v>
      </c>
      <c r="C7226" t="s">
        <v>2618</v>
      </c>
      <c r="D7226" t="s">
        <v>11978</v>
      </c>
      <c r="E7226" t="s">
        <v>647</v>
      </c>
      <c r="F7226">
        <v>-130</v>
      </c>
      <c r="G7226" t="s">
        <v>21534</v>
      </c>
    </row>
    <row r="7227" spans="1:7" x14ac:dyDescent="0.2">
      <c r="A7227">
        <f t="shared" si="114"/>
        <v>-104</v>
      </c>
      <c r="B7227" t="s">
        <v>565</v>
      </c>
      <c r="C7227" t="s">
        <v>8</v>
      </c>
      <c r="D7227" t="s">
        <v>11979</v>
      </c>
      <c r="E7227" t="s">
        <v>11980</v>
      </c>
      <c r="F7227">
        <v>-130</v>
      </c>
      <c r="G7227" t="s">
        <v>21535</v>
      </c>
    </row>
    <row r="7228" spans="1:7" x14ac:dyDescent="0.2">
      <c r="A7228">
        <f t="shared" si="114"/>
        <v>-104</v>
      </c>
      <c r="B7228" t="s">
        <v>11981</v>
      </c>
      <c r="C7228" t="s">
        <v>8</v>
      </c>
      <c r="D7228" t="s">
        <v>11982</v>
      </c>
      <c r="E7228" t="s">
        <v>6402</v>
      </c>
      <c r="F7228">
        <v>-130</v>
      </c>
      <c r="G7228" t="s">
        <v>21536</v>
      </c>
    </row>
    <row r="7229" spans="1:7" x14ac:dyDescent="0.2">
      <c r="A7229">
        <f t="shared" si="114"/>
        <v>-104</v>
      </c>
      <c r="B7229" t="s">
        <v>4786</v>
      </c>
      <c r="C7229" t="s">
        <v>167</v>
      </c>
      <c r="D7229" t="s">
        <v>11983</v>
      </c>
      <c r="E7229" t="s">
        <v>11945</v>
      </c>
      <c r="F7229">
        <v>-130</v>
      </c>
      <c r="G7229" t="s">
        <v>21537</v>
      </c>
    </row>
    <row r="7230" spans="1:7" x14ac:dyDescent="0.2">
      <c r="A7230">
        <f t="shared" si="114"/>
        <v>-104</v>
      </c>
      <c r="B7230" t="s">
        <v>11984</v>
      </c>
      <c r="C7230" t="s">
        <v>8</v>
      </c>
      <c r="D7230" t="s">
        <v>11985</v>
      </c>
      <c r="E7230" t="s">
        <v>2115</v>
      </c>
      <c r="F7230">
        <v>-130</v>
      </c>
      <c r="G7230" t="s">
        <v>21538</v>
      </c>
    </row>
    <row r="7231" spans="1:7" x14ac:dyDescent="0.2">
      <c r="A7231">
        <f t="shared" si="114"/>
        <v>-104</v>
      </c>
      <c r="B7231" t="s">
        <v>11154</v>
      </c>
      <c r="C7231" t="s">
        <v>8</v>
      </c>
      <c r="D7231" t="s">
        <v>11986</v>
      </c>
      <c r="E7231" t="s">
        <v>9798</v>
      </c>
      <c r="F7231">
        <v>-130</v>
      </c>
      <c r="G7231" t="s">
        <v>21539</v>
      </c>
    </row>
    <row r="7232" spans="1:7" x14ac:dyDescent="0.2">
      <c r="A7232">
        <f t="shared" si="114"/>
        <v>-104</v>
      </c>
      <c r="B7232" t="s">
        <v>904</v>
      </c>
      <c r="C7232" t="s">
        <v>638</v>
      </c>
      <c r="D7232" t="s">
        <v>11987</v>
      </c>
      <c r="E7232" t="s">
        <v>4616</v>
      </c>
      <c r="F7232">
        <v>-130</v>
      </c>
      <c r="G7232" t="s">
        <v>21540</v>
      </c>
    </row>
    <row r="7233" spans="1:7" x14ac:dyDescent="0.2">
      <c r="A7233">
        <f t="shared" si="114"/>
        <v>-104</v>
      </c>
      <c r="B7233" t="s">
        <v>11400</v>
      </c>
      <c r="C7233" t="s">
        <v>8</v>
      </c>
      <c r="D7233" t="s">
        <v>11988</v>
      </c>
      <c r="E7233" t="s">
        <v>11402</v>
      </c>
      <c r="F7233">
        <v>-130</v>
      </c>
      <c r="G7233" t="s">
        <v>21541</v>
      </c>
    </row>
    <row r="7234" spans="1:7" x14ac:dyDescent="0.2">
      <c r="A7234">
        <f t="shared" si="114"/>
        <v>-105</v>
      </c>
      <c r="B7234" t="s">
        <v>11989</v>
      </c>
      <c r="C7234" t="s">
        <v>1473</v>
      </c>
      <c r="D7234" t="s">
        <v>11990</v>
      </c>
      <c r="E7234" t="s">
        <v>11991</v>
      </c>
      <c r="F7234">
        <v>-130</v>
      </c>
      <c r="G7234" t="s">
        <v>21542</v>
      </c>
    </row>
    <row r="7235" spans="1:7" x14ac:dyDescent="0.2">
      <c r="A7235">
        <f t="shared" si="114"/>
        <v>-105</v>
      </c>
      <c r="B7235" t="s">
        <v>5206</v>
      </c>
      <c r="C7235" t="s">
        <v>113</v>
      </c>
      <c r="D7235" t="s">
        <v>11992</v>
      </c>
      <c r="E7235" t="s">
        <v>5208</v>
      </c>
      <c r="F7235">
        <v>-130</v>
      </c>
      <c r="G7235" t="s">
        <v>21543</v>
      </c>
    </row>
    <row r="7236" spans="1:7" x14ac:dyDescent="0.2">
      <c r="A7236">
        <f t="shared" si="114"/>
        <v>-105</v>
      </c>
      <c r="B7236" t="s">
        <v>11993</v>
      </c>
      <c r="C7236" t="s">
        <v>8</v>
      </c>
      <c r="D7236" t="s">
        <v>11994</v>
      </c>
      <c r="E7236" t="s">
        <v>9346</v>
      </c>
      <c r="F7236">
        <v>-130</v>
      </c>
      <c r="G7236" t="s">
        <v>21544</v>
      </c>
    </row>
    <row r="7237" spans="1:7" x14ac:dyDescent="0.2">
      <c r="A7237">
        <f t="shared" si="114"/>
        <v>-105</v>
      </c>
      <c r="B7237" t="s">
        <v>1532</v>
      </c>
      <c r="C7237" t="s">
        <v>1069</v>
      </c>
      <c r="D7237" t="s">
        <v>11995</v>
      </c>
      <c r="E7237" t="s">
        <v>647</v>
      </c>
      <c r="F7237">
        <v>-130</v>
      </c>
      <c r="G7237" t="s">
        <v>21545</v>
      </c>
    </row>
    <row r="7238" spans="1:7" x14ac:dyDescent="0.2">
      <c r="A7238">
        <f t="shared" si="114"/>
        <v>-105</v>
      </c>
      <c r="B7238" t="s">
        <v>2467</v>
      </c>
      <c r="C7238" t="s">
        <v>8</v>
      </c>
      <c r="D7238" t="s">
        <v>11996</v>
      </c>
      <c r="E7238" t="s">
        <v>2469</v>
      </c>
      <c r="F7238">
        <v>-130</v>
      </c>
      <c r="G7238" t="s">
        <v>21546</v>
      </c>
    </row>
    <row r="7239" spans="1:7" x14ac:dyDescent="0.2">
      <c r="A7239">
        <f t="shared" si="114"/>
        <v>-105</v>
      </c>
      <c r="B7239" t="s">
        <v>2467</v>
      </c>
      <c r="C7239" t="s">
        <v>8</v>
      </c>
      <c r="D7239" t="s">
        <v>11997</v>
      </c>
      <c r="E7239" t="s">
        <v>2469</v>
      </c>
      <c r="F7239">
        <v>-130</v>
      </c>
      <c r="G7239" t="s">
        <v>21547</v>
      </c>
    </row>
    <row r="7240" spans="1:7" x14ac:dyDescent="0.2">
      <c r="A7240">
        <f t="shared" si="114"/>
        <v>-105</v>
      </c>
      <c r="B7240" t="s">
        <v>2145</v>
      </c>
      <c r="C7240" t="s">
        <v>163</v>
      </c>
      <c r="D7240" t="s">
        <v>11998</v>
      </c>
      <c r="E7240" t="s">
        <v>2147</v>
      </c>
      <c r="F7240">
        <v>-130</v>
      </c>
      <c r="G7240" t="s">
        <v>21548</v>
      </c>
    </row>
    <row r="7241" spans="1:7" x14ac:dyDescent="0.2">
      <c r="A7241">
        <f t="shared" si="114"/>
        <v>-105</v>
      </c>
      <c r="B7241" t="s">
        <v>2461</v>
      </c>
      <c r="C7241" t="s">
        <v>8</v>
      </c>
      <c r="D7241" t="s">
        <v>11999</v>
      </c>
      <c r="E7241" t="s">
        <v>10822</v>
      </c>
      <c r="F7241">
        <v>-130</v>
      </c>
      <c r="G7241" t="s">
        <v>21549</v>
      </c>
    </row>
    <row r="7242" spans="1:7" x14ac:dyDescent="0.2">
      <c r="A7242">
        <f t="shared" si="114"/>
        <v>-105</v>
      </c>
      <c r="B7242" t="s">
        <v>12000</v>
      </c>
      <c r="C7242" t="s">
        <v>113</v>
      </c>
      <c r="D7242" t="s">
        <v>12001</v>
      </c>
      <c r="E7242" t="s">
        <v>12002</v>
      </c>
      <c r="F7242">
        <v>-130</v>
      </c>
      <c r="G7242" t="s">
        <v>21550</v>
      </c>
    </row>
    <row r="7243" spans="1:7" x14ac:dyDescent="0.2">
      <c r="A7243">
        <f t="shared" si="114"/>
        <v>-105</v>
      </c>
      <c r="B7243" t="s">
        <v>2496</v>
      </c>
      <c r="C7243" t="s">
        <v>535</v>
      </c>
      <c r="D7243" t="s">
        <v>12003</v>
      </c>
      <c r="E7243" t="s">
        <v>2916</v>
      </c>
      <c r="F7243">
        <v>-120</v>
      </c>
      <c r="G7243" t="s">
        <v>21551</v>
      </c>
    </row>
    <row r="7244" spans="1:7" x14ac:dyDescent="0.2">
      <c r="A7244">
        <f t="shared" si="114"/>
        <v>-105</v>
      </c>
      <c r="B7244" t="s">
        <v>10244</v>
      </c>
      <c r="C7244" t="s">
        <v>304</v>
      </c>
      <c r="D7244" t="s">
        <v>12004</v>
      </c>
      <c r="E7244" t="s">
        <v>312</v>
      </c>
      <c r="F7244">
        <v>-130</v>
      </c>
      <c r="G7244" t="s">
        <v>21552</v>
      </c>
    </row>
    <row r="7245" spans="1:7" x14ac:dyDescent="0.2">
      <c r="A7245">
        <f t="shared" si="114"/>
        <v>-105</v>
      </c>
      <c r="B7245" t="s">
        <v>1691</v>
      </c>
      <c r="C7245" t="s">
        <v>145</v>
      </c>
      <c r="D7245" t="s">
        <v>12005</v>
      </c>
      <c r="E7245" t="s">
        <v>1693</v>
      </c>
      <c r="F7245">
        <v>-130</v>
      </c>
      <c r="G7245" t="s">
        <v>21553</v>
      </c>
    </row>
    <row r="7246" spans="1:7" x14ac:dyDescent="0.2">
      <c r="A7246">
        <f t="shared" si="114"/>
        <v>-105</v>
      </c>
      <c r="B7246" t="s">
        <v>11639</v>
      </c>
      <c r="C7246" t="s">
        <v>8</v>
      </c>
      <c r="D7246" t="s">
        <v>12006</v>
      </c>
      <c r="E7246" t="s">
        <v>9819</v>
      </c>
      <c r="F7246">
        <v>-130</v>
      </c>
      <c r="G7246" t="s">
        <v>21554</v>
      </c>
    </row>
    <row r="7247" spans="1:7" x14ac:dyDescent="0.2">
      <c r="A7247">
        <f t="shared" si="114"/>
        <v>-105</v>
      </c>
      <c r="B7247" t="s">
        <v>9744</v>
      </c>
      <c r="C7247" t="s">
        <v>8</v>
      </c>
      <c r="D7247" t="s">
        <v>12007</v>
      </c>
      <c r="E7247" t="s">
        <v>4721</v>
      </c>
      <c r="F7247">
        <v>-130</v>
      </c>
      <c r="G7247" t="s">
        <v>21555</v>
      </c>
    </row>
    <row r="7248" spans="1:7" x14ac:dyDescent="0.2">
      <c r="A7248">
        <f t="shared" ref="A7248:A7311" si="115">3*(LEN(D7248)-LEN(SUBSTITUTE(D7248,"|","")))+LEN(D7248)+F7248</f>
        <v>-105</v>
      </c>
      <c r="B7248" t="s">
        <v>3829</v>
      </c>
      <c r="C7248" t="s">
        <v>113</v>
      </c>
      <c r="D7248" t="s">
        <v>12008</v>
      </c>
      <c r="E7248" t="s">
        <v>1331</v>
      </c>
      <c r="F7248">
        <v>-130</v>
      </c>
      <c r="G7248" t="s">
        <v>21556</v>
      </c>
    </row>
    <row r="7249" spans="1:7" x14ac:dyDescent="0.2">
      <c r="A7249">
        <f t="shared" si="115"/>
        <v>-105</v>
      </c>
      <c r="B7249" t="s">
        <v>10075</v>
      </c>
      <c r="C7249" t="s">
        <v>535</v>
      </c>
      <c r="D7249" t="s">
        <v>12009</v>
      </c>
      <c r="E7249" t="s">
        <v>11113</v>
      </c>
      <c r="F7249">
        <v>-130</v>
      </c>
      <c r="G7249" t="s">
        <v>21557</v>
      </c>
    </row>
    <row r="7250" spans="1:7" x14ac:dyDescent="0.2">
      <c r="A7250">
        <f t="shared" si="115"/>
        <v>-105</v>
      </c>
      <c r="B7250" t="s">
        <v>11973</v>
      </c>
      <c r="C7250" t="s">
        <v>11974</v>
      </c>
      <c r="D7250" t="s">
        <v>12010</v>
      </c>
      <c r="E7250" t="s">
        <v>11976</v>
      </c>
      <c r="F7250">
        <v>-130</v>
      </c>
      <c r="G7250" t="s">
        <v>21558</v>
      </c>
    </row>
    <row r="7251" spans="1:7" x14ac:dyDescent="0.2">
      <c r="A7251">
        <f t="shared" si="115"/>
        <v>-105</v>
      </c>
      <c r="B7251" t="s">
        <v>4777</v>
      </c>
      <c r="C7251" t="s">
        <v>4778</v>
      </c>
      <c r="D7251" t="s">
        <v>12011</v>
      </c>
      <c r="E7251" t="s">
        <v>4780</v>
      </c>
      <c r="F7251">
        <v>-130</v>
      </c>
      <c r="G7251" t="s">
        <v>21559</v>
      </c>
    </row>
    <row r="7252" spans="1:7" x14ac:dyDescent="0.2">
      <c r="A7252">
        <f t="shared" si="115"/>
        <v>-105</v>
      </c>
      <c r="B7252" t="s">
        <v>846</v>
      </c>
      <c r="C7252" t="s">
        <v>601</v>
      </c>
      <c r="D7252" t="s">
        <v>12012</v>
      </c>
      <c r="E7252" t="s">
        <v>4705</v>
      </c>
      <c r="F7252">
        <v>-130</v>
      </c>
      <c r="G7252" t="s">
        <v>21560</v>
      </c>
    </row>
    <row r="7253" spans="1:7" x14ac:dyDescent="0.2">
      <c r="A7253">
        <f t="shared" si="115"/>
        <v>-105</v>
      </c>
      <c r="B7253" t="s">
        <v>7268</v>
      </c>
      <c r="C7253" t="s">
        <v>70</v>
      </c>
      <c r="D7253" t="s">
        <v>12013</v>
      </c>
      <c r="E7253" t="s">
        <v>7270</v>
      </c>
      <c r="F7253">
        <v>-130</v>
      </c>
      <c r="G7253" t="s">
        <v>21561</v>
      </c>
    </row>
    <row r="7254" spans="1:7" x14ac:dyDescent="0.2">
      <c r="A7254">
        <f t="shared" si="115"/>
        <v>-105</v>
      </c>
      <c r="B7254" t="s">
        <v>9606</v>
      </c>
      <c r="C7254" t="s">
        <v>8</v>
      </c>
      <c r="D7254" t="s">
        <v>12014</v>
      </c>
      <c r="E7254" t="s">
        <v>6071</v>
      </c>
      <c r="F7254">
        <v>-130</v>
      </c>
      <c r="G7254" t="s">
        <v>21562</v>
      </c>
    </row>
    <row r="7255" spans="1:7" x14ac:dyDescent="0.2">
      <c r="A7255">
        <f t="shared" si="115"/>
        <v>-105</v>
      </c>
      <c r="B7255" t="s">
        <v>2757</v>
      </c>
      <c r="C7255" t="s">
        <v>8</v>
      </c>
      <c r="D7255" t="s">
        <v>12015</v>
      </c>
      <c r="E7255" t="s">
        <v>10156</v>
      </c>
      <c r="F7255">
        <v>-130</v>
      </c>
      <c r="G7255" t="s">
        <v>21563</v>
      </c>
    </row>
    <row r="7256" spans="1:7" x14ac:dyDescent="0.2">
      <c r="A7256">
        <f t="shared" si="115"/>
        <v>-105</v>
      </c>
      <c r="B7256" t="s">
        <v>2018</v>
      </c>
      <c r="C7256" t="s">
        <v>2019</v>
      </c>
      <c r="D7256" t="s">
        <v>12016</v>
      </c>
      <c r="E7256" t="s">
        <v>4604</v>
      </c>
      <c r="F7256">
        <v>-130</v>
      </c>
      <c r="G7256" t="s">
        <v>21564</v>
      </c>
    </row>
    <row r="7257" spans="1:7" x14ac:dyDescent="0.2">
      <c r="A7257">
        <f t="shared" si="115"/>
        <v>-105</v>
      </c>
      <c r="B7257" t="s">
        <v>11662</v>
      </c>
      <c r="C7257" t="s">
        <v>1736</v>
      </c>
      <c r="D7257" t="s">
        <v>12017</v>
      </c>
      <c r="E7257" t="s">
        <v>11664</v>
      </c>
      <c r="F7257">
        <v>-130</v>
      </c>
      <c r="G7257" t="s">
        <v>21565</v>
      </c>
    </row>
    <row r="7258" spans="1:7" x14ac:dyDescent="0.2">
      <c r="A7258">
        <f t="shared" si="115"/>
        <v>-105</v>
      </c>
      <c r="B7258" t="s">
        <v>12018</v>
      </c>
      <c r="C7258" t="s">
        <v>8</v>
      </c>
      <c r="D7258" t="s">
        <v>12019</v>
      </c>
      <c r="E7258" t="s">
        <v>647</v>
      </c>
      <c r="F7258">
        <v>-130</v>
      </c>
      <c r="G7258" t="s">
        <v>21566</v>
      </c>
    </row>
    <row r="7259" spans="1:7" x14ac:dyDescent="0.2">
      <c r="A7259">
        <f t="shared" si="115"/>
        <v>-105</v>
      </c>
      <c r="B7259" t="s">
        <v>11425</v>
      </c>
      <c r="C7259" t="s">
        <v>8</v>
      </c>
      <c r="D7259" t="s">
        <v>12020</v>
      </c>
      <c r="E7259" t="s">
        <v>4721</v>
      </c>
      <c r="F7259">
        <v>-130</v>
      </c>
      <c r="G7259" t="s">
        <v>21567</v>
      </c>
    </row>
    <row r="7260" spans="1:7" x14ac:dyDescent="0.2">
      <c r="A7260">
        <f t="shared" si="115"/>
        <v>-105</v>
      </c>
      <c r="B7260" t="s">
        <v>776</v>
      </c>
      <c r="C7260" t="s">
        <v>145</v>
      </c>
      <c r="D7260" t="s">
        <v>12021</v>
      </c>
      <c r="E7260" t="s">
        <v>778</v>
      </c>
      <c r="F7260">
        <v>-130</v>
      </c>
      <c r="G7260" t="s">
        <v>21568</v>
      </c>
    </row>
    <row r="7261" spans="1:7" x14ac:dyDescent="0.2">
      <c r="A7261">
        <f t="shared" si="115"/>
        <v>-105</v>
      </c>
      <c r="B7261" t="s">
        <v>12022</v>
      </c>
      <c r="C7261" t="s">
        <v>304</v>
      </c>
      <c r="D7261" t="s">
        <v>12023</v>
      </c>
      <c r="E7261" t="s">
        <v>7054</v>
      </c>
      <c r="F7261">
        <v>-130</v>
      </c>
      <c r="G7261" t="s">
        <v>21569</v>
      </c>
    </row>
    <row r="7262" spans="1:7" x14ac:dyDescent="0.2">
      <c r="A7262">
        <f t="shared" si="115"/>
        <v>-106</v>
      </c>
      <c r="B7262" t="s">
        <v>3493</v>
      </c>
      <c r="C7262" t="s">
        <v>8</v>
      </c>
      <c r="D7262" t="s">
        <v>12024</v>
      </c>
      <c r="E7262" t="s">
        <v>2136</v>
      </c>
      <c r="F7262">
        <v>-130</v>
      </c>
      <c r="G7262" t="s">
        <v>21570</v>
      </c>
    </row>
    <row r="7263" spans="1:7" x14ac:dyDescent="0.2">
      <c r="A7263">
        <f t="shared" si="115"/>
        <v>-106</v>
      </c>
      <c r="B7263" t="s">
        <v>5039</v>
      </c>
      <c r="C7263" t="s">
        <v>1937</v>
      </c>
      <c r="D7263" t="s">
        <v>12025</v>
      </c>
      <c r="E7263" t="s">
        <v>12026</v>
      </c>
      <c r="F7263">
        <v>-130</v>
      </c>
      <c r="G7263" t="s">
        <v>21571</v>
      </c>
    </row>
    <row r="7264" spans="1:7" x14ac:dyDescent="0.2">
      <c r="A7264">
        <f t="shared" si="115"/>
        <v>-106</v>
      </c>
      <c r="B7264" t="s">
        <v>11632</v>
      </c>
      <c r="C7264" t="s">
        <v>8</v>
      </c>
      <c r="D7264" t="s">
        <v>12027</v>
      </c>
      <c r="E7264" t="s">
        <v>12028</v>
      </c>
      <c r="F7264">
        <v>-130</v>
      </c>
      <c r="G7264" t="s">
        <v>21572</v>
      </c>
    </row>
    <row r="7265" spans="1:7" x14ac:dyDescent="0.2">
      <c r="A7265">
        <f t="shared" si="115"/>
        <v>-106</v>
      </c>
      <c r="B7265" t="s">
        <v>6221</v>
      </c>
      <c r="C7265" t="s">
        <v>145</v>
      </c>
      <c r="D7265" t="s">
        <v>12029</v>
      </c>
      <c r="E7265" t="s">
        <v>12030</v>
      </c>
      <c r="F7265">
        <v>-130</v>
      </c>
      <c r="G7265" t="s">
        <v>21573</v>
      </c>
    </row>
    <row r="7266" spans="1:7" x14ac:dyDescent="0.2">
      <c r="A7266">
        <f t="shared" si="115"/>
        <v>-106</v>
      </c>
      <c r="B7266" t="s">
        <v>301</v>
      </c>
      <c r="C7266" t="s">
        <v>8</v>
      </c>
      <c r="D7266" t="s">
        <v>12031</v>
      </c>
      <c r="E7266" t="s">
        <v>9913</v>
      </c>
      <c r="F7266">
        <v>-130</v>
      </c>
      <c r="G7266" t="s">
        <v>21574</v>
      </c>
    </row>
    <row r="7267" spans="1:7" x14ac:dyDescent="0.2">
      <c r="A7267">
        <f t="shared" si="115"/>
        <v>-106</v>
      </c>
      <c r="B7267" t="s">
        <v>1540</v>
      </c>
      <c r="C7267" t="s">
        <v>8</v>
      </c>
      <c r="D7267" t="s">
        <v>12032</v>
      </c>
      <c r="E7267" t="s">
        <v>11622</v>
      </c>
      <c r="F7267">
        <v>-130</v>
      </c>
      <c r="G7267" t="s">
        <v>21575</v>
      </c>
    </row>
    <row r="7268" spans="1:7" x14ac:dyDescent="0.2">
      <c r="A7268">
        <f t="shared" si="115"/>
        <v>-106</v>
      </c>
      <c r="B7268" t="s">
        <v>2467</v>
      </c>
      <c r="C7268" t="s">
        <v>8</v>
      </c>
      <c r="D7268" t="s">
        <v>12033</v>
      </c>
      <c r="E7268" t="s">
        <v>2469</v>
      </c>
      <c r="F7268">
        <v>-130</v>
      </c>
      <c r="G7268" t="s">
        <v>21576</v>
      </c>
    </row>
    <row r="7269" spans="1:7" x14ac:dyDescent="0.2">
      <c r="A7269">
        <f t="shared" si="115"/>
        <v>-106</v>
      </c>
      <c r="B7269" t="s">
        <v>10126</v>
      </c>
      <c r="C7269" t="s">
        <v>535</v>
      </c>
      <c r="D7269" t="s">
        <v>12034</v>
      </c>
      <c r="E7269" t="s">
        <v>10344</v>
      </c>
      <c r="F7269">
        <v>-130</v>
      </c>
      <c r="G7269" t="s">
        <v>21577</v>
      </c>
    </row>
    <row r="7270" spans="1:7" x14ac:dyDescent="0.2">
      <c r="A7270">
        <f t="shared" si="115"/>
        <v>-106</v>
      </c>
      <c r="B7270" t="s">
        <v>8201</v>
      </c>
      <c r="C7270" t="s">
        <v>8</v>
      </c>
      <c r="D7270" t="s">
        <v>12035</v>
      </c>
      <c r="E7270" t="s">
        <v>2779</v>
      </c>
      <c r="F7270">
        <v>-130</v>
      </c>
      <c r="G7270" t="s">
        <v>21578</v>
      </c>
    </row>
    <row r="7271" spans="1:7" x14ac:dyDescent="0.2">
      <c r="A7271">
        <f t="shared" si="115"/>
        <v>-106</v>
      </c>
      <c r="B7271" t="s">
        <v>5494</v>
      </c>
      <c r="C7271" t="s">
        <v>3760</v>
      </c>
      <c r="D7271" t="s">
        <v>12036</v>
      </c>
      <c r="E7271" t="s">
        <v>4048</v>
      </c>
      <c r="F7271">
        <v>-130</v>
      </c>
      <c r="G7271" t="s">
        <v>21579</v>
      </c>
    </row>
    <row r="7272" spans="1:7" x14ac:dyDescent="0.2">
      <c r="A7272">
        <f t="shared" si="115"/>
        <v>-106</v>
      </c>
      <c r="B7272" t="s">
        <v>6013</v>
      </c>
      <c r="C7272" t="s">
        <v>8</v>
      </c>
      <c r="D7272" t="s">
        <v>12037</v>
      </c>
      <c r="E7272" t="s">
        <v>9715</v>
      </c>
      <c r="F7272">
        <v>-130</v>
      </c>
      <c r="G7272" t="s">
        <v>21580</v>
      </c>
    </row>
    <row r="7273" spans="1:7" x14ac:dyDescent="0.2">
      <c r="A7273">
        <f t="shared" si="115"/>
        <v>-106</v>
      </c>
      <c r="B7273" t="s">
        <v>193</v>
      </c>
      <c r="C7273" t="s">
        <v>8</v>
      </c>
      <c r="D7273" t="s">
        <v>12038</v>
      </c>
      <c r="E7273" t="s">
        <v>5514</v>
      </c>
      <c r="F7273">
        <v>-130</v>
      </c>
      <c r="G7273" t="s">
        <v>21581</v>
      </c>
    </row>
    <row r="7274" spans="1:7" x14ac:dyDescent="0.2">
      <c r="A7274">
        <f t="shared" si="115"/>
        <v>-106</v>
      </c>
      <c r="B7274" t="s">
        <v>1620</v>
      </c>
      <c r="C7274" t="s">
        <v>8</v>
      </c>
      <c r="D7274" t="s">
        <v>12039</v>
      </c>
      <c r="E7274" t="s">
        <v>12040</v>
      </c>
      <c r="F7274">
        <v>-130</v>
      </c>
      <c r="G7274" t="s">
        <v>21582</v>
      </c>
    </row>
    <row r="7275" spans="1:7" x14ac:dyDescent="0.2">
      <c r="A7275">
        <f t="shared" si="115"/>
        <v>-106</v>
      </c>
      <c r="B7275" t="s">
        <v>11727</v>
      </c>
      <c r="C7275" t="s">
        <v>1736</v>
      </c>
      <c r="D7275" t="s">
        <v>12041</v>
      </c>
      <c r="E7275" t="s">
        <v>4825</v>
      </c>
      <c r="F7275">
        <v>-130</v>
      </c>
      <c r="G7275" t="s">
        <v>21583</v>
      </c>
    </row>
    <row r="7276" spans="1:7" x14ac:dyDescent="0.2">
      <c r="A7276">
        <f t="shared" si="115"/>
        <v>-106</v>
      </c>
      <c r="B7276" t="s">
        <v>4185</v>
      </c>
      <c r="C7276" t="s">
        <v>145</v>
      </c>
      <c r="D7276" t="s">
        <v>12042</v>
      </c>
      <c r="E7276" t="s">
        <v>4187</v>
      </c>
      <c r="F7276">
        <v>-130</v>
      </c>
      <c r="G7276" t="s">
        <v>21584</v>
      </c>
    </row>
    <row r="7277" spans="1:7" x14ac:dyDescent="0.2">
      <c r="A7277">
        <f t="shared" si="115"/>
        <v>-106</v>
      </c>
      <c r="B7277" t="s">
        <v>5494</v>
      </c>
      <c r="C7277" t="s">
        <v>3760</v>
      </c>
      <c r="D7277" t="s">
        <v>12043</v>
      </c>
      <c r="E7277" t="s">
        <v>4048</v>
      </c>
      <c r="F7277">
        <v>-130</v>
      </c>
      <c r="G7277" t="s">
        <v>21585</v>
      </c>
    </row>
    <row r="7278" spans="1:7" x14ac:dyDescent="0.2">
      <c r="A7278">
        <f t="shared" si="115"/>
        <v>-106</v>
      </c>
      <c r="B7278" t="s">
        <v>11639</v>
      </c>
      <c r="C7278" t="s">
        <v>8</v>
      </c>
      <c r="D7278" t="s">
        <v>12044</v>
      </c>
      <c r="E7278" t="s">
        <v>10206</v>
      </c>
      <c r="F7278">
        <v>-130</v>
      </c>
      <c r="G7278" t="s">
        <v>21586</v>
      </c>
    </row>
    <row r="7279" spans="1:7" x14ac:dyDescent="0.2">
      <c r="A7279">
        <f t="shared" si="115"/>
        <v>-106</v>
      </c>
      <c r="B7279" t="s">
        <v>11764</v>
      </c>
      <c r="C7279" t="s">
        <v>1736</v>
      </c>
      <c r="D7279" t="s">
        <v>12045</v>
      </c>
      <c r="E7279" t="s">
        <v>4825</v>
      </c>
      <c r="F7279">
        <v>-130</v>
      </c>
      <c r="G7279" t="s">
        <v>21587</v>
      </c>
    </row>
    <row r="7280" spans="1:7" x14ac:dyDescent="0.2">
      <c r="A7280">
        <f t="shared" si="115"/>
        <v>-106</v>
      </c>
      <c r="B7280" t="s">
        <v>10744</v>
      </c>
      <c r="C7280" t="s">
        <v>8</v>
      </c>
      <c r="D7280" t="s">
        <v>12046</v>
      </c>
      <c r="E7280" t="s">
        <v>2115</v>
      </c>
      <c r="F7280">
        <v>-130</v>
      </c>
      <c r="G7280" t="s">
        <v>21588</v>
      </c>
    </row>
    <row r="7281" spans="1:7" x14ac:dyDescent="0.2">
      <c r="A7281">
        <f t="shared" si="115"/>
        <v>-106</v>
      </c>
      <c r="B7281" t="s">
        <v>5477</v>
      </c>
      <c r="C7281" t="s">
        <v>3760</v>
      </c>
      <c r="D7281" t="s">
        <v>12047</v>
      </c>
      <c r="E7281" t="s">
        <v>5479</v>
      </c>
      <c r="F7281">
        <v>-130</v>
      </c>
      <c r="G7281" t="s">
        <v>21589</v>
      </c>
    </row>
    <row r="7282" spans="1:7" x14ac:dyDescent="0.2">
      <c r="A7282">
        <f t="shared" si="115"/>
        <v>-106</v>
      </c>
      <c r="B7282" t="s">
        <v>12048</v>
      </c>
      <c r="C7282" t="s">
        <v>855</v>
      </c>
      <c r="D7282" t="s">
        <v>12049</v>
      </c>
      <c r="E7282" t="s">
        <v>12050</v>
      </c>
      <c r="F7282">
        <v>-130</v>
      </c>
      <c r="G7282" t="s">
        <v>21590</v>
      </c>
    </row>
    <row r="7283" spans="1:7" x14ac:dyDescent="0.2">
      <c r="A7283">
        <f t="shared" si="115"/>
        <v>-106</v>
      </c>
      <c r="B7283" t="s">
        <v>12051</v>
      </c>
      <c r="C7283" t="s">
        <v>50</v>
      </c>
      <c r="D7283" t="s">
        <v>12052</v>
      </c>
      <c r="E7283" t="s">
        <v>1990</v>
      </c>
      <c r="F7283">
        <v>-130</v>
      </c>
      <c r="G7283" t="s">
        <v>21591</v>
      </c>
    </row>
    <row r="7284" spans="1:7" x14ac:dyDescent="0.2">
      <c r="A7284">
        <f t="shared" si="115"/>
        <v>-106</v>
      </c>
      <c r="B7284" t="s">
        <v>11888</v>
      </c>
      <c r="C7284" t="s">
        <v>8</v>
      </c>
      <c r="D7284" t="s">
        <v>12053</v>
      </c>
      <c r="E7284" t="s">
        <v>11890</v>
      </c>
      <c r="F7284">
        <v>-130</v>
      </c>
      <c r="G7284" t="s">
        <v>21592</v>
      </c>
    </row>
    <row r="7285" spans="1:7" x14ac:dyDescent="0.2">
      <c r="A7285">
        <f t="shared" si="115"/>
        <v>-106</v>
      </c>
      <c r="B7285" t="s">
        <v>7533</v>
      </c>
      <c r="C7285" t="s">
        <v>1217</v>
      </c>
      <c r="D7285" t="s">
        <v>12054</v>
      </c>
      <c r="E7285" t="s">
        <v>647</v>
      </c>
      <c r="F7285">
        <v>-130</v>
      </c>
      <c r="G7285" t="s">
        <v>21593</v>
      </c>
    </row>
    <row r="7286" spans="1:7" x14ac:dyDescent="0.2">
      <c r="A7286">
        <f t="shared" si="115"/>
        <v>-106</v>
      </c>
      <c r="B7286" t="s">
        <v>3356</v>
      </c>
      <c r="C7286" t="s">
        <v>1217</v>
      </c>
      <c r="D7286" t="s">
        <v>12055</v>
      </c>
      <c r="E7286" t="s">
        <v>3358</v>
      </c>
      <c r="F7286">
        <v>-130</v>
      </c>
      <c r="G7286" t="s">
        <v>21594</v>
      </c>
    </row>
    <row r="7287" spans="1:7" x14ac:dyDescent="0.2">
      <c r="A7287">
        <f t="shared" si="115"/>
        <v>-106</v>
      </c>
      <c r="B7287" t="s">
        <v>12056</v>
      </c>
      <c r="C7287" t="s">
        <v>163</v>
      </c>
      <c r="D7287" t="s">
        <v>12057</v>
      </c>
      <c r="E7287" t="s">
        <v>10</v>
      </c>
      <c r="F7287">
        <v>-130</v>
      </c>
      <c r="G7287" t="s">
        <v>21595</v>
      </c>
    </row>
    <row r="7288" spans="1:7" x14ac:dyDescent="0.2">
      <c r="A7288">
        <f t="shared" si="115"/>
        <v>-106</v>
      </c>
      <c r="B7288" t="s">
        <v>11727</v>
      </c>
      <c r="C7288" t="s">
        <v>1736</v>
      </c>
      <c r="D7288" t="s">
        <v>12058</v>
      </c>
      <c r="E7288" t="s">
        <v>4825</v>
      </c>
      <c r="F7288">
        <v>-130</v>
      </c>
      <c r="G7288" t="s">
        <v>21596</v>
      </c>
    </row>
    <row r="7289" spans="1:7" x14ac:dyDescent="0.2">
      <c r="A7289">
        <f t="shared" si="115"/>
        <v>-106</v>
      </c>
      <c r="B7289" t="s">
        <v>12059</v>
      </c>
      <c r="C7289" t="s">
        <v>2197</v>
      </c>
      <c r="D7289" t="s">
        <v>12060</v>
      </c>
      <c r="E7289" t="s">
        <v>2199</v>
      </c>
      <c r="F7289">
        <v>-130</v>
      </c>
      <c r="G7289" t="s">
        <v>21597</v>
      </c>
    </row>
    <row r="7290" spans="1:7" x14ac:dyDescent="0.2">
      <c r="A7290">
        <f t="shared" si="115"/>
        <v>-106</v>
      </c>
      <c r="B7290" t="s">
        <v>9744</v>
      </c>
      <c r="C7290" t="s">
        <v>8</v>
      </c>
      <c r="D7290" t="s">
        <v>12061</v>
      </c>
      <c r="E7290" t="s">
        <v>2779</v>
      </c>
      <c r="F7290">
        <v>-130</v>
      </c>
      <c r="G7290" t="s">
        <v>21598</v>
      </c>
    </row>
    <row r="7291" spans="1:7" x14ac:dyDescent="0.2">
      <c r="A7291">
        <f t="shared" si="115"/>
        <v>-106</v>
      </c>
      <c r="B7291" t="s">
        <v>11030</v>
      </c>
      <c r="C7291" t="s">
        <v>70</v>
      </c>
      <c r="D7291" t="s">
        <v>12062</v>
      </c>
      <c r="E7291" t="s">
        <v>1286</v>
      </c>
      <c r="F7291">
        <v>-150</v>
      </c>
      <c r="G7291" t="s">
        <v>21599</v>
      </c>
    </row>
    <row r="7292" spans="1:7" x14ac:dyDescent="0.2">
      <c r="A7292">
        <f t="shared" si="115"/>
        <v>-106</v>
      </c>
      <c r="B7292" t="s">
        <v>3943</v>
      </c>
      <c r="C7292" t="s">
        <v>8</v>
      </c>
      <c r="D7292" t="s">
        <v>12063</v>
      </c>
      <c r="E7292" t="s">
        <v>3945</v>
      </c>
      <c r="F7292">
        <v>-130</v>
      </c>
      <c r="G7292" t="s">
        <v>21600</v>
      </c>
    </row>
    <row r="7293" spans="1:7" x14ac:dyDescent="0.2">
      <c r="A7293">
        <f t="shared" si="115"/>
        <v>-106</v>
      </c>
      <c r="B7293" t="s">
        <v>1691</v>
      </c>
      <c r="C7293" t="s">
        <v>145</v>
      </c>
      <c r="D7293" t="s">
        <v>12064</v>
      </c>
      <c r="E7293" t="s">
        <v>1693</v>
      </c>
      <c r="F7293">
        <v>-130</v>
      </c>
      <c r="G7293" t="s">
        <v>21601</v>
      </c>
    </row>
    <row r="7294" spans="1:7" x14ac:dyDescent="0.2">
      <c r="A7294">
        <f t="shared" si="115"/>
        <v>-106</v>
      </c>
      <c r="B7294" t="s">
        <v>6389</v>
      </c>
      <c r="C7294" t="s">
        <v>8</v>
      </c>
      <c r="D7294" t="s">
        <v>12065</v>
      </c>
      <c r="E7294" t="s">
        <v>12066</v>
      </c>
      <c r="F7294">
        <v>-130</v>
      </c>
      <c r="G7294" t="s">
        <v>21602</v>
      </c>
    </row>
    <row r="7295" spans="1:7" x14ac:dyDescent="0.2">
      <c r="A7295">
        <f t="shared" si="115"/>
        <v>-106</v>
      </c>
      <c r="B7295" t="s">
        <v>3903</v>
      </c>
      <c r="C7295" t="s">
        <v>163</v>
      </c>
      <c r="D7295" t="s">
        <v>12067</v>
      </c>
      <c r="E7295" t="s">
        <v>4579</v>
      </c>
      <c r="F7295">
        <v>-130</v>
      </c>
      <c r="G7295" t="s">
        <v>21603</v>
      </c>
    </row>
    <row r="7296" spans="1:7" x14ac:dyDescent="0.2">
      <c r="A7296">
        <f t="shared" si="115"/>
        <v>-106</v>
      </c>
      <c r="B7296" t="s">
        <v>12068</v>
      </c>
      <c r="C7296" t="s">
        <v>50</v>
      </c>
      <c r="D7296" t="s">
        <v>12069</v>
      </c>
      <c r="E7296" t="s">
        <v>1508</v>
      </c>
      <c r="F7296">
        <v>-130</v>
      </c>
      <c r="G7296" t="s">
        <v>21604</v>
      </c>
    </row>
    <row r="7297" spans="1:7" x14ac:dyDescent="0.2">
      <c r="A7297">
        <f t="shared" si="115"/>
        <v>-107</v>
      </c>
      <c r="B7297" t="s">
        <v>2323</v>
      </c>
      <c r="C7297" t="s">
        <v>97</v>
      </c>
      <c r="D7297" t="s">
        <v>12070</v>
      </c>
      <c r="E7297" t="s">
        <v>9741</v>
      </c>
      <c r="F7297">
        <v>-150</v>
      </c>
      <c r="G7297" t="s">
        <v>21605</v>
      </c>
    </row>
    <row r="7298" spans="1:7" x14ac:dyDescent="0.2">
      <c r="A7298">
        <f t="shared" si="115"/>
        <v>-107</v>
      </c>
      <c r="B7298" t="s">
        <v>1032</v>
      </c>
      <c r="C7298" t="s">
        <v>128</v>
      </c>
      <c r="D7298" t="s">
        <v>12071</v>
      </c>
      <c r="E7298" t="s">
        <v>10493</v>
      </c>
      <c r="F7298">
        <v>-130</v>
      </c>
      <c r="G7298" t="s">
        <v>21606</v>
      </c>
    </row>
    <row r="7299" spans="1:7" x14ac:dyDescent="0.2">
      <c r="A7299">
        <f t="shared" si="115"/>
        <v>-107</v>
      </c>
      <c r="B7299" t="s">
        <v>9911</v>
      </c>
      <c r="C7299" t="s">
        <v>8</v>
      </c>
      <c r="D7299" t="s">
        <v>12072</v>
      </c>
      <c r="E7299" t="s">
        <v>9913</v>
      </c>
      <c r="F7299">
        <v>-130</v>
      </c>
      <c r="G7299" t="s">
        <v>21607</v>
      </c>
    </row>
    <row r="7300" spans="1:7" x14ac:dyDescent="0.2">
      <c r="A7300">
        <f t="shared" si="115"/>
        <v>-107</v>
      </c>
      <c r="B7300" t="s">
        <v>8317</v>
      </c>
      <c r="C7300" t="s">
        <v>8</v>
      </c>
      <c r="D7300" t="s">
        <v>12073</v>
      </c>
      <c r="E7300" t="s">
        <v>5879</v>
      </c>
      <c r="F7300">
        <v>-130</v>
      </c>
      <c r="G7300" t="s">
        <v>21608</v>
      </c>
    </row>
    <row r="7301" spans="1:7" x14ac:dyDescent="0.2">
      <c r="A7301">
        <f t="shared" si="115"/>
        <v>-107</v>
      </c>
      <c r="B7301" t="s">
        <v>12074</v>
      </c>
      <c r="C7301" t="s">
        <v>113</v>
      </c>
      <c r="D7301" t="s">
        <v>12075</v>
      </c>
      <c r="E7301" t="s">
        <v>5208</v>
      </c>
      <c r="F7301">
        <v>-130</v>
      </c>
      <c r="G7301" t="s">
        <v>21609</v>
      </c>
    </row>
    <row r="7302" spans="1:7" x14ac:dyDescent="0.2">
      <c r="A7302">
        <f t="shared" si="115"/>
        <v>-107</v>
      </c>
      <c r="B7302" t="s">
        <v>8319</v>
      </c>
      <c r="C7302" t="s">
        <v>8</v>
      </c>
      <c r="D7302" t="s">
        <v>12076</v>
      </c>
      <c r="E7302" t="s">
        <v>5879</v>
      </c>
      <c r="F7302">
        <v>-130</v>
      </c>
      <c r="G7302" t="s">
        <v>21610</v>
      </c>
    </row>
    <row r="7303" spans="1:7" x14ac:dyDescent="0.2">
      <c r="A7303">
        <f t="shared" si="115"/>
        <v>-107</v>
      </c>
      <c r="B7303" t="s">
        <v>8317</v>
      </c>
      <c r="C7303" t="s">
        <v>8</v>
      </c>
      <c r="D7303" t="s">
        <v>12077</v>
      </c>
      <c r="E7303" t="s">
        <v>888</v>
      </c>
      <c r="F7303">
        <v>-130</v>
      </c>
      <c r="G7303" t="s">
        <v>21611</v>
      </c>
    </row>
    <row r="7304" spans="1:7" x14ac:dyDescent="0.2">
      <c r="A7304">
        <f t="shared" si="115"/>
        <v>-107</v>
      </c>
      <c r="B7304" t="s">
        <v>9165</v>
      </c>
      <c r="C7304" t="s">
        <v>8</v>
      </c>
      <c r="D7304" t="s">
        <v>12078</v>
      </c>
      <c r="E7304" t="s">
        <v>647</v>
      </c>
      <c r="F7304">
        <v>-130</v>
      </c>
      <c r="G7304" t="s">
        <v>21612</v>
      </c>
    </row>
    <row r="7305" spans="1:7" x14ac:dyDescent="0.2">
      <c r="A7305">
        <f t="shared" si="115"/>
        <v>-107</v>
      </c>
      <c r="B7305" t="s">
        <v>1789</v>
      </c>
      <c r="C7305" t="s">
        <v>601</v>
      </c>
      <c r="D7305" t="s">
        <v>12079</v>
      </c>
      <c r="E7305" t="s">
        <v>1791</v>
      </c>
      <c r="F7305">
        <v>-130</v>
      </c>
      <c r="G7305" t="s">
        <v>21613</v>
      </c>
    </row>
    <row r="7306" spans="1:7" x14ac:dyDescent="0.2">
      <c r="A7306">
        <f t="shared" si="115"/>
        <v>-107</v>
      </c>
      <c r="B7306" t="s">
        <v>5877</v>
      </c>
      <c r="C7306" t="s">
        <v>8</v>
      </c>
      <c r="D7306" t="s">
        <v>12080</v>
      </c>
      <c r="E7306" t="s">
        <v>5879</v>
      </c>
      <c r="F7306">
        <v>-130</v>
      </c>
      <c r="G7306" t="s">
        <v>21614</v>
      </c>
    </row>
    <row r="7307" spans="1:7" x14ac:dyDescent="0.2">
      <c r="A7307">
        <f t="shared" si="115"/>
        <v>-107</v>
      </c>
      <c r="B7307" t="s">
        <v>12081</v>
      </c>
      <c r="C7307" t="s">
        <v>3213</v>
      </c>
      <c r="D7307" t="s">
        <v>12082</v>
      </c>
      <c r="E7307" t="s">
        <v>647</v>
      </c>
      <c r="F7307">
        <v>-160</v>
      </c>
      <c r="G7307" t="s">
        <v>21615</v>
      </c>
    </row>
    <row r="7308" spans="1:7" x14ac:dyDescent="0.2">
      <c r="A7308">
        <f t="shared" si="115"/>
        <v>-107</v>
      </c>
      <c r="B7308" t="s">
        <v>950</v>
      </c>
      <c r="C7308" t="s">
        <v>219</v>
      </c>
      <c r="D7308" t="s">
        <v>12083</v>
      </c>
      <c r="E7308" t="s">
        <v>1015</v>
      </c>
      <c r="F7308">
        <v>-130</v>
      </c>
      <c r="G7308" t="s">
        <v>21616</v>
      </c>
    </row>
    <row r="7309" spans="1:7" x14ac:dyDescent="0.2">
      <c r="A7309">
        <f t="shared" si="115"/>
        <v>-107</v>
      </c>
      <c r="B7309" t="s">
        <v>507</v>
      </c>
      <c r="C7309" t="s">
        <v>223</v>
      </c>
      <c r="D7309" t="s">
        <v>12084</v>
      </c>
      <c r="E7309" t="s">
        <v>2582</v>
      </c>
      <c r="F7309">
        <v>-130</v>
      </c>
      <c r="G7309" t="s">
        <v>21617</v>
      </c>
    </row>
    <row r="7310" spans="1:7" x14ac:dyDescent="0.2">
      <c r="A7310">
        <f t="shared" si="115"/>
        <v>-107</v>
      </c>
      <c r="B7310" t="s">
        <v>5270</v>
      </c>
      <c r="C7310" t="s">
        <v>279</v>
      </c>
      <c r="D7310" t="s">
        <v>12085</v>
      </c>
      <c r="E7310" t="s">
        <v>12086</v>
      </c>
      <c r="F7310">
        <v>-120</v>
      </c>
      <c r="G7310" t="s">
        <v>21618</v>
      </c>
    </row>
    <row r="7311" spans="1:7" x14ac:dyDescent="0.2">
      <c r="A7311">
        <f t="shared" si="115"/>
        <v>-107</v>
      </c>
      <c r="B7311" t="s">
        <v>12087</v>
      </c>
      <c r="C7311" t="s">
        <v>279</v>
      </c>
      <c r="D7311" t="s">
        <v>12088</v>
      </c>
      <c r="E7311" t="s">
        <v>1800</v>
      </c>
      <c r="F7311">
        <v>-120</v>
      </c>
      <c r="G7311" t="s">
        <v>21619</v>
      </c>
    </row>
    <row r="7312" spans="1:7" x14ac:dyDescent="0.2">
      <c r="A7312">
        <f t="shared" ref="A7312:A7375" si="116">3*(LEN(D7312)-LEN(SUBSTITUTE(D7312,"|","")))+LEN(D7312)+F7312</f>
        <v>-107</v>
      </c>
      <c r="B7312" t="s">
        <v>9911</v>
      </c>
      <c r="C7312" t="s">
        <v>8</v>
      </c>
      <c r="D7312" t="s">
        <v>12089</v>
      </c>
      <c r="E7312" t="s">
        <v>9913</v>
      </c>
      <c r="F7312">
        <v>-130</v>
      </c>
      <c r="G7312" t="s">
        <v>21620</v>
      </c>
    </row>
    <row r="7313" spans="1:7" x14ac:dyDescent="0.2">
      <c r="A7313">
        <f t="shared" si="116"/>
        <v>-107</v>
      </c>
      <c r="B7313" t="s">
        <v>1766</v>
      </c>
      <c r="C7313" t="s">
        <v>70</v>
      </c>
      <c r="D7313" t="s">
        <v>12090</v>
      </c>
      <c r="E7313" t="s">
        <v>5713</v>
      </c>
      <c r="F7313">
        <v>-130</v>
      </c>
      <c r="G7313" t="s">
        <v>21621</v>
      </c>
    </row>
    <row r="7314" spans="1:7" x14ac:dyDescent="0.2">
      <c r="A7314">
        <f t="shared" si="116"/>
        <v>-107</v>
      </c>
      <c r="B7314" t="s">
        <v>5367</v>
      </c>
      <c r="C7314" t="s">
        <v>50</v>
      </c>
      <c r="D7314" t="s">
        <v>12091</v>
      </c>
      <c r="E7314" t="s">
        <v>647</v>
      </c>
      <c r="F7314">
        <v>-130</v>
      </c>
      <c r="G7314" t="s">
        <v>21622</v>
      </c>
    </row>
    <row r="7315" spans="1:7" x14ac:dyDescent="0.2">
      <c r="A7315">
        <f t="shared" si="116"/>
        <v>-107</v>
      </c>
      <c r="B7315" t="s">
        <v>6069</v>
      </c>
      <c r="C7315" t="s">
        <v>8</v>
      </c>
      <c r="D7315" t="s">
        <v>12092</v>
      </c>
      <c r="E7315" t="s">
        <v>885</v>
      </c>
      <c r="F7315">
        <v>-130</v>
      </c>
      <c r="G7315" t="s">
        <v>21623</v>
      </c>
    </row>
    <row r="7316" spans="1:7" x14ac:dyDescent="0.2">
      <c r="A7316">
        <f t="shared" si="116"/>
        <v>-107</v>
      </c>
      <c r="B7316" t="s">
        <v>1210</v>
      </c>
      <c r="C7316" t="s">
        <v>219</v>
      </c>
      <c r="D7316" t="s">
        <v>12093</v>
      </c>
      <c r="E7316" t="s">
        <v>1015</v>
      </c>
      <c r="F7316">
        <v>-130</v>
      </c>
      <c r="G7316" t="s">
        <v>21624</v>
      </c>
    </row>
    <row r="7317" spans="1:7" x14ac:dyDescent="0.2">
      <c r="A7317">
        <f t="shared" si="116"/>
        <v>-107</v>
      </c>
      <c r="B7317" t="s">
        <v>12094</v>
      </c>
      <c r="C7317" t="s">
        <v>855</v>
      </c>
      <c r="D7317" t="s">
        <v>12095</v>
      </c>
      <c r="E7317" t="s">
        <v>7111</v>
      </c>
      <c r="F7317">
        <v>-130</v>
      </c>
      <c r="G7317" t="s">
        <v>21625</v>
      </c>
    </row>
    <row r="7318" spans="1:7" x14ac:dyDescent="0.2">
      <c r="A7318">
        <f t="shared" si="116"/>
        <v>-107</v>
      </c>
      <c r="B7318" t="s">
        <v>1317</v>
      </c>
      <c r="C7318" t="s">
        <v>219</v>
      </c>
      <c r="D7318" t="s">
        <v>12096</v>
      </c>
      <c r="E7318" t="s">
        <v>1015</v>
      </c>
      <c r="F7318">
        <v>-130</v>
      </c>
      <c r="G7318" t="s">
        <v>21626</v>
      </c>
    </row>
    <row r="7319" spans="1:7" x14ac:dyDescent="0.2">
      <c r="A7319">
        <f t="shared" si="116"/>
        <v>-107</v>
      </c>
      <c r="B7319" t="s">
        <v>10212</v>
      </c>
      <c r="C7319" t="s">
        <v>855</v>
      </c>
      <c r="D7319" t="s">
        <v>12097</v>
      </c>
      <c r="E7319" t="s">
        <v>12098</v>
      </c>
      <c r="F7319">
        <v>-130</v>
      </c>
      <c r="G7319" t="s">
        <v>21627</v>
      </c>
    </row>
    <row r="7320" spans="1:7" x14ac:dyDescent="0.2">
      <c r="A7320">
        <f t="shared" si="116"/>
        <v>-107</v>
      </c>
      <c r="B7320" t="s">
        <v>2467</v>
      </c>
      <c r="C7320" t="s">
        <v>8</v>
      </c>
      <c r="D7320" t="s">
        <v>12099</v>
      </c>
      <c r="E7320" t="s">
        <v>2469</v>
      </c>
      <c r="F7320">
        <v>-130</v>
      </c>
      <c r="G7320" t="s">
        <v>21628</v>
      </c>
    </row>
    <row r="7321" spans="1:7" x14ac:dyDescent="0.2">
      <c r="A7321">
        <f t="shared" si="116"/>
        <v>-107</v>
      </c>
      <c r="B7321" t="s">
        <v>5243</v>
      </c>
      <c r="C7321" t="s">
        <v>304</v>
      </c>
      <c r="D7321" t="s">
        <v>12100</v>
      </c>
      <c r="E7321" t="s">
        <v>312</v>
      </c>
      <c r="F7321">
        <v>-130</v>
      </c>
      <c r="G7321" t="s">
        <v>21629</v>
      </c>
    </row>
    <row r="7322" spans="1:7" x14ac:dyDescent="0.2">
      <c r="A7322">
        <f t="shared" si="116"/>
        <v>-107</v>
      </c>
      <c r="B7322" t="s">
        <v>9469</v>
      </c>
      <c r="C7322" t="s">
        <v>535</v>
      </c>
      <c r="D7322" t="s">
        <v>12101</v>
      </c>
      <c r="E7322" t="s">
        <v>9471</v>
      </c>
      <c r="F7322">
        <v>-130</v>
      </c>
      <c r="G7322" t="s">
        <v>21630</v>
      </c>
    </row>
    <row r="7323" spans="1:7" x14ac:dyDescent="0.2">
      <c r="A7323">
        <f t="shared" si="116"/>
        <v>-107</v>
      </c>
      <c r="B7323" t="s">
        <v>4364</v>
      </c>
      <c r="C7323" t="s">
        <v>1937</v>
      </c>
      <c r="D7323" t="s">
        <v>12102</v>
      </c>
      <c r="E7323" t="s">
        <v>7039</v>
      </c>
      <c r="F7323">
        <v>-130</v>
      </c>
      <c r="G7323" t="s">
        <v>21631</v>
      </c>
    </row>
    <row r="7324" spans="1:7" x14ac:dyDescent="0.2">
      <c r="A7324">
        <f t="shared" si="116"/>
        <v>-107</v>
      </c>
      <c r="B7324" t="s">
        <v>726</v>
      </c>
      <c r="C7324" t="s">
        <v>8</v>
      </c>
      <c r="D7324" t="s">
        <v>12103</v>
      </c>
      <c r="E7324" t="s">
        <v>12104</v>
      </c>
      <c r="F7324">
        <v>-130</v>
      </c>
      <c r="G7324" t="s">
        <v>21632</v>
      </c>
    </row>
    <row r="7325" spans="1:7" x14ac:dyDescent="0.2">
      <c r="A7325">
        <f t="shared" si="116"/>
        <v>-107</v>
      </c>
      <c r="B7325" t="s">
        <v>12105</v>
      </c>
      <c r="C7325" t="s">
        <v>50</v>
      </c>
      <c r="D7325" t="s">
        <v>12106</v>
      </c>
      <c r="E7325" t="s">
        <v>12107</v>
      </c>
      <c r="F7325">
        <v>-130</v>
      </c>
      <c r="G7325" t="s">
        <v>21633</v>
      </c>
    </row>
    <row r="7326" spans="1:7" x14ac:dyDescent="0.2">
      <c r="A7326">
        <f t="shared" si="116"/>
        <v>-107</v>
      </c>
      <c r="B7326" t="s">
        <v>9165</v>
      </c>
      <c r="C7326" t="s">
        <v>8</v>
      </c>
      <c r="D7326" t="s">
        <v>12108</v>
      </c>
      <c r="E7326" t="s">
        <v>5809</v>
      </c>
      <c r="F7326">
        <v>-130</v>
      </c>
      <c r="G7326" t="s">
        <v>21634</v>
      </c>
    </row>
    <row r="7327" spans="1:7" x14ac:dyDescent="0.2">
      <c r="A7327">
        <f t="shared" si="116"/>
        <v>-107</v>
      </c>
      <c r="B7327" t="s">
        <v>12109</v>
      </c>
      <c r="C7327" t="s">
        <v>2202</v>
      </c>
      <c r="D7327" t="s">
        <v>12110</v>
      </c>
      <c r="E7327" t="s">
        <v>1508</v>
      </c>
      <c r="F7327">
        <v>-130</v>
      </c>
      <c r="G7327" t="s">
        <v>21635</v>
      </c>
    </row>
    <row r="7328" spans="1:7" x14ac:dyDescent="0.2">
      <c r="A7328">
        <f t="shared" si="116"/>
        <v>-107</v>
      </c>
      <c r="B7328" t="s">
        <v>726</v>
      </c>
      <c r="C7328" t="s">
        <v>8</v>
      </c>
      <c r="D7328" t="s">
        <v>12111</v>
      </c>
      <c r="E7328" t="s">
        <v>12112</v>
      </c>
      <c r="F7328">
        <v>-130</v>
      </c>
      <c r="G7328" t="s">
        <v>21636</v>
      </c>
    </row>
    <row r="7329" spans="1:7" x14ac:dyDescent="0.2">
      <c r="A7329">
        <f t="shared" si="116"/>
        <v>-107</v>
      </c>
      <c r="B7329" t="s">
        <v>3850</v>
      </c>
      <c r="C7329" t="s">
        <v>8</v>
      </c>
      <c r="D7329" t="s">
        <v>12113</v>
      </c>
      <c r="E7329" t="s">
        <v>2469</v>
      </c>
      <c r="F7329">
        <v>-130</v>
      </c>
      <c r="G7329" t="s">
        <v>21637</v>
      </c>
    </row>
    <row r="7330" spans="1:7" x14ac:dyDescent="0.2">
      <c r="A7330">
        <f t="shared" si="116"/>
        <v>-107</v>
      </c>
      <c r="B7330" t="s">
        <v>4777</v>
      </c>
      <c r="C7330" t="s">
        <v>4778</v>
      </c>
      <c r="D7330" t="s">
        <v>12114</v>
      </c>
      <c r="E7330" t="s">
        <v>4780</v>
      </c>
      <c r="F7330">
        <v>-130</v>
      </c>
      <c r="G7330" t="s">
        <v>21638</v>
      </c>
    </row>
    <row r="7331" spans="1:7" x14ac:dyDescent="0.2">
      <c r="A7331">
        <f t="shared" si="116"/>
        <v>-107</v>
      </c>
      <c r="B7331" t="s">
        <v>6485</v>
      </c>
      <c r="C7331" t="s">
        <v>198</v>
      </c>
      <c r="D7331" t="s">
        <v>12115</v>
      </c>
      <c r="E7331" t="s">
        <v>6487</v>
      </c>
      <c r="F7331">
        <v>-130</v>
      </c>
      <c r="G7331" t="s">
        <v>21639</v>
      </c>
    </row>
    <row r="7332" spans="1:7" x14ac:dyDescent="0.2">
      <c r="A7332">
        <f t="shared" si="116"/>
        <v>-107</v>
      </c>
      <c r="B7332" t="s">
        <v>12116</v>
      </c>
      <c r="C7332" t="s">
        <v>4269</v>
      </c>
      <c r="D7332" t="s">
        <v>12117</v>
      </c>
      <c r="E7332" t="s">
        <v>4271</v>
      </c>
      <c r="F7332">
        <v>-130</v>
      </c>
      <c r="G7332" t="s">
        <v>21640</v>
      </c>
    </row>
    <row r="7333" spans="1:7" x14ac:dyDescent="0.2">
      <c r="A7333">
        <f t="shared" si="116"/>
        <v>-107</v>
      </c>
      <c r="B7333" t="s">
        <v>263</v>
      </c>
      <c r="C7333" t="s">
        <v>8</v>
      </c>
      <c r="D7333" t="s">
        <v>12118</v>
      </c>
      <c r="E7333" t="s">
        <v>2469</v>
      </c>
      <c r="F7333">
        <v>-130</v>
      </c>
      <c r="G7333" t="s">
        <v>21641</v>
      </c>
    </row>
    <row r="7334" spans="1:7" x14ac:dyDescent="0.2">
      <c r="A7334">
        <f t="shared" si="116"/>
        <v>-107</v>
      </c>
      <c r="B7334" t="s">
        <v>5877</v>
      </c>
      <c r="C7334" t="s">
        <v>8</v>
      </c>
      <c r="D7334" t="s">
        <v>12119</v>
      </c>
      <c r="E7334" t="s">
        <v>5879</v>
      </c>
      <c r="F7334">
        <v>-130</v>
      </c>
      <c r="G7334" t="s">
        <v>21642</v>
      </c>
    </row>
    <row r="7335" spans="1:7" x14ac:dyDescent="0.2">
      <c r="A7335">
        <f t="shared" si="116"/>
        <v>-107</v>
      </c>
      <c r="B7335" t="s">
        <v>433</v>
      </c>
      <c r="C7335" t="s">
        <v>8</v>
      </c>
      <c r="D7335" t="s">
        <v>12120</v>
      </c>
      <c r="E7335" t="s">
        <v>5627</v>
      </c>
      <c r="F7335">
        <v>-130</v>
      </c>
      <c r="G7335" t="s">
        <v>21643</v>
      </c>
    </row>
    <row r="7336" spans="1:7" x14ac:dyDescent="0.2">
      <c r="A7336">
        <f t="shared" si="116"/>
        <v>-107</v>
      </c>
      <c r="B7336" t="s">
        <v>10110</v>
      </c>
      <c r="C7336" t="s">
        <v>1937</v>
      </c>
      <c r="D7336" t="s">
        <v>12121</v>
      </c>
      <c r="E7336" t="s">
        <v>10112</v>
      </c>
      <c r="F7336">
        <v>-130</v>
      </c>
      <c r="G7336" t="s">
        <v>21644</v>
      </c>
    </row>
    <row r="7337" spans="1:7" x14ac:dyDescent="0.2">
      <c r="A7337">
        <f t="shared" si="116"/>
        <v>-107</v>
      </c>
      <c r="B7337" t="s">
        <v>12122</v>
      </c>
      <c r="C7337" t="s">
        <v>113</v>
      </c>
      <c r="D7337" t="s">
        <v>12123</v>
      </c>
      <c r="E7337" t="s">
        <v>10089</v>
      </c>
      <c r="F7337">
        <v>-130</v>
      </c>
      <c r="G7337" t="s">
        <v>21645</v>
      </c>
    </row>
    <row r="7338" spans="1:7" x14ac:dyDescent="0.2">
      <c r="A7338">
        <f t="shared" si="116"/>
        <v>-107</v>
      </c>
      <c r="B7338" t="s">
        <v>12124</v>
      </c>
      <c r="C7338" t="s">
        <v>1617</v>
      </c>
      <c r="D7338" t="s">
        <v>12125</v>
      </c>
      <c r="E7338" t="s">
        <v>647</v>
      </c>
      <c r="F7338">
        <v>-130</v>
      </c>
      <c r="G7338" t="s">
        <v>21646</v>
      </c>
    </row>
    <row r="7339" spans="1:7" x14ac:dyDescent="0.2">
      <c r="A7339">
        <f t="shared" si="116"/>
        <v>-107</v>
      </c>
      <c r="B7339" t="s">
        <v>12126</v>
      </c>
      <c r="C7339" t="s">
        <v>8</v>
      </c>
      <c r="D7339" t="s">
        <v>12127</v>
      </c>
      <c r="E7339" t="s">
        <v>12128</v>
      </c>
      <c r="F7339">
        <v>-130</v>
      </c>
      <c r="G7339" t="s">
        <v>21647</v>
      </c>
    </row>
    <row r="7340" spans="1:7" x14ac:dyDescent="0.2">
      <c r="A7340">
        <f t="shared" si="116"/>
        <v>-107</v>
      </c>
      <c r="B7340" t="s">
        <v>10744</v>
      </c>
      <c r="C7340" t="s">
        <v>8</v>
      </c>
      <c r="D7340" t="s">
        <v>12129</v>
      </c>
      <c r="E7340" t="s">
        <v>2115</v>
      </c>
      <c r="F7340">
        <v>-130</v>
      </c>
      <c r="G7340" t="s">
        <v>21648</v>
      </c>
    </row>
    <row r="7341" spans="1:7" x14ac:dyDescent="0.2">
      <c r="A7341">
        <f t="shared" si="116"/>
        <v>-107</v>
      </c>
      <c r="B7341" t="s">
        <v>12130</v>
      </c>
      <c r="C7341" t="s">
        <v>8</v>
      </c>
      <c r="D7341" t="s">
        <v>12131</v>
      </c>
      <c r="E7341" t="s">
        <v>2115</v>
      </c>
      <c r="F7341">
        <v>-130</v>
      </c>
      <c r="G7341" t="s">
        <v>21649</v>
      </c>
    </row>
    <row r="7342" spans="1:7" x14ac:dyDescent="0.2">
      <c r="A7342">
        <f t="shared" si="116"/>
        <v>-108</v>
      </c>
      <c r="B7342" t="s">
        <v>5477</v>
      </c>
      <c r="C7342" t="s">
        <v>3760</v>
      </c>
      <c r="D7342" t="s">
        <v>10357</v>
      </c>
      <c r="E7342" t="s">
        <v>5479</v>
      </c>
      <c r="F7342">
        <v>-130</v>
      </c>
      <c r="G7342" t="s">
        <v>21650</v>
      </c>
    </row>
    <row r="7343" spans="1:7" x14ac:dyDescent="0.2">
      <c r="A7343">
        <f t="shared" si="116"/>
        <v>-108</v>
      </c>
      <c r="B7343" t="s">
        <v>7633</v>
      </c>
      <c r="C7343" t="s">
        <v>8</v>
      </c>
      <c r="D7343" t="s">
        <v>12132</v>
      </c>
      <c r="E7343" t="s">
        <v>11863</v>
      </c>
      <c r="F7343">
        <v>-130</v>
      </c>
      <c r="G7343" t="s">
        <v>21651</v>
      </c>
    </row>
    <row r="7344" spans="1:7" x14ac:dyDescent="0.2">
      <c r="A7344">
        <f t="shared" si="116"/>
        <v>-108</v>
      </c>
      <c r="B7344" t="s">
        <v>2467</v>
      </c>
      <c r="C7344" t="s">
        <v>8</v>
      </c>
      <c r="D7344" t="s">
        <v>12133</v>
      </c>
      <c r="E7344" t="s">
        <v>2469</v>
      </c>
      <c r="F7344">
        <v>-130</v>
      </c>
      <c r="G7344" t="s">
        <v>21652</v>
      </c>
    </row>
    <row r="7345" spans="1:7" x14ac:dyDescent="0.2">
      <c r="A7345">
        <f t="shared" si="116"/>
        <v>-108</v>
      </c>
      <c r="B7345" t="s">
        <v>11662</v>
      </c>
      <c r="C7345" t="s">
        <v>1736</v>
      </c>
      <c r="D7345" t="s">
        <v>12134</v>
      </c>
      <c r="E7345" t="s">
        <v>11664</v>
      </c>
      <c r="F7345">
        <v>-130</v>
      </c>
      <c r="G7345" t="s">
        <v>21653</v>
      </c>
    </row>
    <row r="7346" spans="1:7" x14ac:dyDescent="0.2">
      <c r="A7346">
        <f t="shared" si="116"/>
        <v>-108</v>
      </c>
      <c r="B7346" t="s">
        <v>12135</v>
      </c>
      <c r="C7346" t="s">
        <v>1217</v>
      </c>
      <c r="D7346" t="s">
        <v>12136</v>
      </c>
      <c r="E7346" t="s">
        <v>6634</v>
      </c>
      <c r="F7346">
        <v>-130</v>
      </c>
      <c r="G7346" t="s">
        <v>21654</v>
      </c>
    </row>
    <row r="7347" spans="1:7" x14ac:dyDescent="0.2">
      <c r="A7347">
        <f t="shared" si="116"/>
        <v>-108</v>
      </c>
      <c r="B7347" t="s">
        <v>5365</v>
      </c>
      <c r="C7347" t="s">
        <v>1069</v>
      </c>
      <c r="D7347" t="s">
        <v>12137</v>
      </c>
      <c r="E7347" t="s">
        <v>647</v>
      </c>
      <c r="F7347">
        <v>-130</v>
      </c>
      <c r="G7347" t="s">
        <v>21655</v>
      </c>
    </row>
    <row r="7348" spans="1:7" x14ac:dyDescent="0.2">
      <c r="A7348">
        <f t="shared" si="116"/>
        <v>-108</v>
      </c>
      <c r="B7348" t="s">
        <v>1441</v>
      </c>
      <c r="C7348" t="s">
        <v>1217</v>
      </c>
      <c r="D7348" t="s">
        <v>12138</v>
      </c>
      <c r="E7348" t="s">
        <v>647</v>
      </c>
      <c r="F7348">
        <v>-130</v>
      </c>
      <c r="G7348" t="s">
        <v>21656</v>
      </c>
    </row>
    <row r="7349" spans="1:7" x14ac:dyDescent="0.2">
      <c r="A7349">
        <f t="shared" si="116"/>
        <v>-108</v>
      </c>
      <c r="B7349" t="s">
        <v>2222</v>
      </c>
      <c r="C7349" t="s">
        <v>601</v>
      </c>
      <c r="D7349" t="s">
        <v>12139</v>
      </c>
      <c r="E7349" t="s">
        <v>647</v>
      </c>
      <c r="F7349">
        <v>-130</v>
      </c>
      <c r="G7349" t="s">
        <v>21657</v>
      </c>
    </row>
    <row r="7350" spans="1:7" x14ac:dyDescent="0.2">
      <c r="A7350">
        <f t="shared" si="116"/>
        <v>-108</v>
      </c>
      <c r="B7350" t="s">
        <v>12140</v>
      </c>
      <c r="C7350" t="s">
        <v>8</v>
      </c>
      <c r="D7350" t="s">
        <v>12141</v>
      </c>
      <c r="E7350" t="s">
        <v>12142</v>
      </c>
      <c r="F7350">
        <v>-130</v>
      </c>
      <c r="G7350" t="s">
        <v>21658</v>
      </c>
    </row>
    <row r="7351" spans="1:7" x14ac:dyDescent="0.2">
      <c r="A7351">
        <f t="shared" si="116"/>
        <v>-108</v>
      </c>
      <c r="B7351" t="s">
        <v>5186</v>
      </c>
      <c r="C7351" t="s">
        <v>535</v>
      </c>
      <c r="D7351" t="s">
        <v>12143</v>
      </c>
      <c r="E7351" t="s">
        <v>10292</v>
      </c>
      <c r="F7351">
        <v>-130</v>
      </c>
      <c r="G7351" t="s">
        <v>21659</v>
      </c>
    </row>
    <row r="7352" spans="1:7" x14ac:dyDescent="0.2">
      <c r="A7352">
        <f t="shared" si="116"/>
        <v>-108</v>
      </c>
      <c r="B7352" t="s">
        <v>10367</v>
      </c>
      <c r="C7352" t="s">
        <v>8</v>
      </c>
      <c r="D7352" t="s">
        <v>12144</v>
      </c>
      <c r="E7352" t="s">
        <v>9913</v>
      </c>
      <c r="F7352">
        <v>-130</v>
      </c>
      <c r="G7352" t="s">
        <v>21660</v>
      </c>
    </row>
    <row r="7353" spans="1:7" x14ac:dyDescent="0.2">
      <c r="A7353">
        <f t="shared" si="116"/>
        <v>-108</v>
      </c>
      <c r="B7353" t="s">
        <v>12145</v>
      </c>
      <c r="C7353" t="s">
        <v>8</v>
      </c>
      <c r="D7353" t="s">
        <v>12146</v>
      </c>
      <c r="E7353" t="s">
        <v>2115</v>
      </c>
      <c r="F7353">
        <v>-130</v>
      </c>
      <c r="G7353" t="s">
        <v>21661</v>
      </c>
    </row>
    <row r="7354" spans="1:7" x14ac:dyDescent="0.2">
      <c r="A7354">
        <f t="shared" si="116"/>
        <v>-108</v>
      </c>
      <c r="B7354" t="s">
        <v>5512</v>
      </c>
      <c r="C7354" t="s">
        <v>8</v>
      </c>
      <c r="D7354" t="s">
        <v>12147</v>
      </c>
      <c r="E7354" t="s">
        <v>5514</v>
      </c>
      <c r="F7354">
        <v>-130</v>
      </c>
      <c r="G7354" t="s">
        <v>21662</v>
      </c>
    </row>
    <row r="7355" spans="1:7" x14ac:dyDescent="0.2">
      <c r="A7355">
        <f t="shared" si="116"/>
        <v>-108</v>
      </c>
      <c r="B7355" t="s">
        <v>12148</v>
      </c>
      <c r="C7355" t="s">
        <v>219</v>
      </c>
      <c r="D7355" t="s">
        <v>12149</v>
      </c>
      <c r="E7355" t="s">
        <v>1297</v>
      </c>
      <c r="F7355">
        <v>-130</v>
      </c>
      <c r="G7355" t="s">
        <v>21663</v>
      </c>
    </row>
    <row r="7356" spans="1:7" x14ac:dyDescent="0.2">
      <c r="A7356">
        <f t="shared" si="116"/>
        <v>-108</v>
      </c>
      <c r="B7356" t="s">
        <v>12150</v>
      </c>
      <c r="C7356" t="s">
        <v>1703</v>
      </c>
      <c r="D7356" t="s">
        <v>12151</v>
      </c>
      <c r="E7356" t="s">
        <v>1815</v>
      </c>
      <c r="F7356">
        <v>-130</v>
      </c>
      <c r="G7356" t="s">
        <v>21664</v>
      </c>
    </row>
    <row r="7357" spans="1:7" x14ac:dyDescent="0.2">
      <c r="A7357">
        <f t="shared" si="116"/>
        <v>-108</v>
      </c>
      <c r="B7357" t="s">
        <v>5248</v>
      </c>
      <c r="C7357" t="s">
        <v>1217</v>
      </c>
      <c r="D7357" t="s">
        <v>12152</v>
      </c>
      <c r="E7357" t="s">
        <v>9697</v>
      </c>
      <c r="F7357">
        <v>-130</v>
      </c>
      <c r="G7357" t="s">
        <v>21665</v>
      </c>
    </row>
    <row r="7358" spans="1:7" x14ac:dyDescent="0.2">
      <c r="A7358">
        <f t="shared" si="116"/>
        <v>-108</v>
      </c>
      <c r="B7358" t="s">
        <v>12022</v>
      </c>
      <c r="C7358" t="s">
        <v>304</v>
      </c>
      <c r="D7358" t="s">
        <v>12153</v>
      </c>
      <c r="E7358" t="s">
        <v>7054</v>
      </c>
      <c r="F7358">
        <v>-130</v>
      </c>
      <c r="G7358" t="s">
        <v>21666</v>
      </c>
    </row>
    <row r="7359" spans="1:7" x14ac:dyDescent="0.2">
      <c r="A7359">
        <f t="shared" si="116"/>
        <v>-108</v>
      </c>
      <c r="B7359" t="s">
        <v>12154</v>
      </c>
      <c r="C7359" t="s">
        <v>8</v>
      </c>
      <c r="D7359" t="s">
        <v>12155</v>
      </c>
      <c r="E7359" t="s">
        <v>561</v>
      </c>
      <c r="F7359">
        <v>-130</v>
      </c>
      <c r="G7359" t="s">
        <v>21667</v>
      </c>
    </row>
    <row r="7360" spans="1:7" x14ac:dyDescent="0.2">
      <c r="A7360">
        <f t="shared" si="116"/>
        <v>-108</v>
      </c>
      <c r="B7360" t="s">
        <v>12116</v>
      </c>
      <c r="C7360" t="s">
        <v>4269</v>
      </c>
      <c r="D7360" t="s">
        <v>12156</v>
      </c>
      <c r="E7360" t="s">
        <v>4271</v>
      </c>
      <c r="F7360">
        <v>-130</v>
      </c>
      <c r="G7360" t="s">
        <v>21668</v>
      </c>
    </row>
    <row r="7361" spans="1:7" x14ac:dyDescent="0.2">
      <c r="A7361">
        <f t="shared" si="116"/>
        <v>-108</v>
      </c>
      <c r="B7361" t="s">
        <v>5960</v>
      </c>
      <c r="C7361" t="s">
        <v>535</v>
      </c>
      <c r="D7361" t="s">
        <v>12157</v>
      </c>
      <c r="E7361" t="s">
        <v>5962</v>
      </c>
      <c r="F7361">
        <v>-130</v>
      </c>
      <c r="G7361" t="s">
        <v>21669</v>
      </c>
    </row>
    <row r="7362" spans="1:7" x14ac:dyDescent="0.2">
      <c r="A7362">
        <f t="shared" si="116"/>
        <v>-108</v>
      </c>
      <c r="B7362" t="s">
        <v>8646</v>
      </c>
      <c r="C7362" t="s">
        <v>8</v>
      </c>
      <c r="D7362" t="s">
        <v>12158</v>
      </c>
      <c r="E7362" t="s">
        <v>5879</v>
      </c>
      <c r="F7362">
        <v>-130</v>
      </c>
      <c r="G7362" t="s">
        <v>21670</v>
      </c>
    </row>
    <row r="7363" spans="1:7" x14ac:dyDescent="0.2">
      <c r="A7363">
        <f t="shared" si="116"/>
        <v>-108</v>
      </c>
      <c r="B7363" t="s">
        <v>8646</v>
      </c>
      <c r="C7363" t="s">
        <v>8</v>
      </c>
      <c r="D7363" t="s">
        <v>12159</v>
      </c>
      <c r="E7363" t="s">
        <v>5879</v>
      </c>
      <c r="F7363">
        <v>-130</v>
      </c>
      <c r="G7363" t="s">
        <v>21671</v>
      </c>
    </row>
    <row r="7364" spans="1:7" x14ac:dyDescent="0.2">
      <c r="A7364">
        <f t="shared" si="116"/>
        <v>-108</v>
      </c>
      <c r="B7364" t="s">
        <v>2943</v>
      </c>
      <c r="C7364" t="s">
        <v>1107</v>
      </c>
      <c r="D7364" t="s">
        <v>12160</v>
      </c>
      <c r="E7364" t="s">
        <v>647</v>
      </c>
      <c r="F7364">
        <v>-130</v>
      </c>
      <c r="G7364" t="s">
        <v>21672</v>
      </c>
    </row>
    <row r="7365" spans="1:7" x14ac:dyDescent="0.2">
      <c r="A7365">
        <f t="shared" si="116"/>
        <v>-108</v>
      </c>
      <c r="B7365" t="s">
        <v>1180</v>
      </c>
      <c r="C7365" t="s">
        <v>1069</v>
      </c>
      <c r="D7365" t="s">
        <v>12161</v>
      </c>
      <c r="E7365" t="s">
        <v>647</v>
      </c>
      <c r="F7365">
        <v>-130</v>
      </c>
      <c r="G7365" t="s">
        <v>21673</v>
      </c>
    </row>
    <row r="7366" spans="1:7" x14ac:dyDescent="0.2">
      <c r="A7366">
        <f t="shared" si="116"/>
        <v>-108</v>
      </c>
      <c r="B7366" t="s">
        <v>2050</v>
      </c>
      <c r="C7366" t="s">
        <v>223</v>
      </c>
      <c r="D7366" t="s">
        <v>12162</v>
      </c>
      <c r="E7366" t="s">
        <v>2630</v>
      </c>
      <c r="F7366">
        <v>-130</v>
      </c>
      <c r="G7366" t="s">
        <v>21674</v>
      </c>
    </row>
    <row r="7367" spans="1:7" x14ac:dyDescent="0.2">
      <c r="A7367">
        <f t="shared" si="116"/>
        <v>-108</v>
      </c>
      <c r="B7367" t="s">
        <v>5734</v>
      </c>
      <c r="C7367" t="s">
        <v>1770</v>
      </c>
      <c r="D7367" t="s">
        <v>12163</v>
      </c>
      <c r="E7367" t="s">
        <v>5736</v>
      </c>
      <c r="F7367">
        <v>-130</v>
      </c>
      <c r="G7367" t="s">
        <v>21675</v>
      </c>
    </row>
    <row r="7368" spans="1:7" x14ac:dyDescent="0.2">
      <c r="A7368">
        <f t="shared" si="116"/>
        <v>-108</v>
      </c>
      <c r="B7368" t="s">
        <v>7633</v>
      </c>
      <c r="C7368" t="s">
        <v>8</v>
      </c>
      <c r="D7368" t="s">
        <v>12164</v>
      </c>
      <c r="E7368" t="s">
        <v>12165</v>
      </c>
      <c r="F7368">
        <v>-130</v>
      </c>
      <c r="G7368" t="s">
        <v>21676</v>
      </c>
    </row>
    <row r="7369" spans="1:7" x14ac:dyDescent="0.2">
      <c r="A7369">
        <f t="shared" si="116"/>
        <v>-108</v>
      </c>
      <c r="B7369" t="s">
        <v>12166</v>
      </c>
      <c r="C7369" t="s">
        <v>8</v>
      </c>
      <c r="D7369" t="s">
        <v>12167</v>
      </c>
      <c r="E7369" t="s">
        <v>9913</v>
      </c>
      <c r="F7369">
        <v>-130</v>
      </c>
      <c r="G7369" t="s">
        <v>21677</v>
      </c>
    </row>
    <row r="7370" spans="1:7" x14ac:dyDescent="0.2">
      <c r="A7370">
        <f t="shared" si="116"/>
        <v>-108</v>
      </c>
      <c r="B7370" t="s">
        <v>12166</v>
      </c>
      <c r="C7370" t="s">
        <v>8</v>
      </c>
      <c r="D7370" t="s">
        <v>12168</v>
      </c>
      <c r="E7370" t="s">
        <v>9913</v>
      </c>
      <c r="F7370">
        <v>-130</v>
      </c>
      <c r="G7370" t="s">
        <v>21678</v>
      </c>
    </row>
    <row r="7371" spans="1:7" x14ac:dyDescent="0.2">
      <c r="A7371">
        <f t="shared" si="116"/>
        <v>-108</v>
      </c>
      <c r="B7371" t="s">
        <v>1249</v>
      </c>
      <c r="C7371" t="s">
        <v>219</v>
      </c>
      <c r="D7371" t="s">
        <v>12169</v>
      </c>
      <c r="E7371" t="s">
        <v>961</v>
      </c>
      <c r="F7371">
        <v>-130</v>
      </c>
      <c r="G7371" t="s">
        <v>21679</v>
      </c>
    </row>
    <row r="7372" spans="1:7" x14ac:dyDescent="0.2">
      <c r="A7372">
        <f t="shared" si="116"/>
        <v>-108</v>
      </c>
      <c r="B7372" t="s">
        <v>12166</v>
      </c>
      <c r="C7372" t="s">
        <v>8</v>
      </c>
      <c r="D7372" t="s">
        <v>12170</v>
      </c>
      <c r="E7372" t="s">
        <v>9913</v>
      </c>
      <c r="F7372">
        <v>-130</v>
      </c>
      <c r="G7372" t="s">
        <v>21680</v>
      </c>
    </row>
    <row r="7373" spans="1:7" x14ac:dyDescent="0.2">
      <c r="A7373">
        <f t="shared" si="116"/>
        <v>-108</v>
      </c>
      <c r="B7373" t="s">
        <v>2257</v>
      </c>
      <c r="C7373" t="s">
        <v>8</v>
      </c>
      <c r="D7373" t="s">
        <v>12171</v>
      </c>
      <c r="E7373" t="s">
        <v>9678</v>
      </c>
      <c r="F7373">
        <v>-160</v>
      </c>
      <c r="G7373" t="s">
        <v>21681</v>
      </c>
    </row>
    <row r="7374" spans="1:7" x14ac:dyDescent="0.2">
      <c r="A7374">
        <f t="shared" si="116"/>
        <v>-108</v>
      </c>
      <c r="B7374" t="s">
        <v>782</v>
      </c>
      <c r="C7374" t="s">
        <v>8</v>
      </c>
      <c r="D7374" t="s">
        <v>12172</v>
      </c>
      <c r="E7374" t="s">
        <v>12173</v>
      </c>
      <c r="F7374">
        <v>-130</v>
      </c>
      <c r="G7374" t="s">
        <v>21682</v>
      </c>
    </row>
    <row r="7375" spans="1:7" x14ac:dyDescent="0.2">
      <c r="A7375">
        <f t="shared" si="116"/>
        <v>-108</v>
      </c>
      <c r="B7375" t="s">
        <v>10259</v>
      </c>
      <c r="C7375" t="s">
        <v>304</v>
      </c>
      <c r="D7375" t="s">
        <v>12174</v>
      </c>
      <c r="E7375" t="s">
        <v>7028</v>
      </c>
      <c r="F7375">
        <v>-130</v>
      </c>
      <c r="G7375" t="s">
        <v>21683</v>
      </c>
    </row>
    <row r="7376" spans="1:7" x14ac:dyDescent="0.2">
      <c r="A7376">
        <f t="shared" ref="A7376:A7439" si="117">3*(LEN(D7376)-LEN(SUBSTITUTE(D7376,"|","")))+LEN(D7376)+F7376</f>
        <v>-108</v>
      </c>
      <c r="B7376" t="s">
        <v>5138</v>
      </c>
      <c r="C7376" t="s">
        <v>535</v>
      </c>
      <c r="D7376" t="s">
        <v>12175</v>
      </c>
      <c r="E7376" t="s">
        <v>10292</v>
      </c>
      <c r="F7376">
        <v>-130</v>
      </c>
      <c r="G7376" t="s">
        <v>21684</v>
      </c>
    </row>
    <row r="7377" spans="1:7" x14ac:dyDescent="0.2">
      <c r="A7377">
        <f t="shared" si="117"/>
        <v>-108</v>
      </c>
      <c r="B7377" t="s">
        <v>12176</v>
      </c>
      <c r="C7377" t="s">
        <v>50</v>
      </c>
      <c r="D7377" t="s">
        <v>12177</v>
      </c>
      <c r="E7377" t="s">
        <v>7374</v>
      </c>
      <c r="F7377">
        <v>-130</v>
      </c>
      <c r="G7377" t="s">
        <v>21685</v>
      </c>
    </row>
    <row r="7378" spans="1:7" x14ac:dyDescent="0.2">
      <c r="A7378">
        <f t="shared" si="117"/>
        <v>-108</v>
      </c>
      <c r="B7378" t="s">
        <v>12178</v>
      </c>
      <c r="C7378" t="s">
        <v>113</v>
      </c>
      <c r="D7378" t="s">
        <v>12179</v>
      </c>
      <c r="E7378" t="s">
        <v>647</v>
      </c>
      <c r="F7378">
        <v>-130</v>
      </c>
      <c r="G7378" t="s">
        <v>21686</v>
      </c>
    </row>
    <row r="7379" spans="1:7" x14ac:dyDescent="0.2">
      <c r="A7379">
        <f t="shared" si="117"/>
        <v>-108</v>
      </c>
      <c r="B7379" t="s">
        <v>12180</v>
      </c>
      <c r="C7379" t="s">
        <v>50</v>
      </c>
      <c r="D7379" t="s">
        <v>12181</v>
      </c>
      <c r="E7379" t="s">
        <v>7374</v>
      </c>
      <c r="F7379">
        <v>-130</v>
      </c>
      <c r="G7379" t="s">
        <v>21687</v>
      </c>
    </row>
    <row r="7380" spans="1:7" x14ac:dyDescent="0.2">
      <c r="A7380">
        <f t="shared" si="117"/>
        <v>-108</v>
      </c>
      <c r="B7380" t="s">
        <v>2990</v>
      </c>
      <c r="C7380" t="s">
        <v>8</v>
      </c>
      <c r="D7380" t="s">
        <v>12182</v>
      </c>
      <c r="E7380" t="s">
        <v>10502</v>
      </c>
      <c r="F7380">
        <v>-130</v>
      </c>
      <c r="G7380" t="s">
        <v>21688</v>
      </c>
    </row>
    <row r="7381" spans="1:7" x14ac:dyDescent="0.2">
      <c r="A7381">
        <f t="shared" si="117"/>
        <v>-108</v>
      </c>
      <c r="B7381" t="s">
        <v>11159</v>
      </c>
      <c r="C7381" t="s">
        <v>855</v>
      </c>
      <c r="D7381" t="s">
        <v>12183</v>
      </c>
      <c r="E7381" t="s">
        <v>11161</v>
      </c>
      <c r="F7381">
        <v>-130</v>
      </c>
      <c r="G7381" t="s">
        <v>21689</v>
      </c>
    </row>
    <row r="7382" spans="1:7" x14ac:dyDescent="0.2">
      <c r="A7382">
        <f t="shared" si="117"/>
        <v>-108</v>
      </c>
      <c r="B7382" t="s">
        <v>5600</v>
      </c>
      <c r="C7382" t="s">
        <v>535</v>
      </c>
      <c r="D7382" t="s">
        <v>12184</v>
      </c>
      <c r="E7382" t="s">
        <v>10292</v>
      </c>
      <c r="F7382">
        <v>-130</v>
      </c>
      <c r="G7382" t="s">
        <v>21690</v>
      </c>
    </row>
    <row r="7383" spans="1:7" x14ac:dyDescent="0.2">
      <c r="A7383">
        <f t="shared" si="117"/>
        <v>-108</v>
      </c>
      <c r="B7383" t="s">
        <v>5226</v>
      </c>
      <c r="C7383" t="s">
        <v>8</v>
      </c>
      <c r="D7383" t="s">
        <v>12185</v>
      </c>
      <c r="E7383" t="s">
        <v>5228</v>
      </c>
      <c r="F7383">
        <v>-130</v>
      </c>
      <c r="G7383" t="s">
        <v>21691</v>
      </c>
    </row>
    <row r="7384" spans="1:7" x14ac:dyDescent="0.2">
      <c r="A7384">
        <f t="shared" si="117"/>
        <v>-108</v>
      </c>
      <c r="B7384" t="s">
        <v>7529</v>
      </c>
      <c r="C7384" t="s">
        <v>8</v>
      </c>
      <c r="D7384" t="s">
        <v>12186</v>
      </c>
      <c r="E7384" t="s">
        <v>5704</v>
      </c>
      <c r="F7384">
        <v>-130</v>
      </c>
      <c r="G7384" t="s">
        <v>21692</v>
      </c>
    </row>
    <row r="7385" spans="1:7" x14ac:dyDescent="0.2">
      <c r="A7385">
        <f t="shared" si="117"/>
        <v>-108</v>
      </c>
      <c r="B7385" t="s">
        <v>12187</v>
      </c>
      <c r="C7385" t="s">
        <v>50</v>
      </c>
      <c r="D7385" t="s">
        <v>12188</v>
      </c>
      <c r="E7385" t="s">
        <v>7374</v>
      </c>
      <c r="F7385">
        <v>-130</v>
      </c>
      <c r="G7385" t="s">
        <v>21693</v>
      </c>
    </row>
    <row r="7386" spans="1:7" x14ac:dyDescent="0.2">
      <c r="A7386">
        <f t="shared" si="117"/>
        <v>-108</v>
      </c>
      <c r="B7386" t="s">
        <v>5515</v>
      </c>
      <c r="C7386" t="s">
        <v>252</v>
      </c>
      <c r="D7386" t="s">
        <v>12189</v>
      </c>
      <c r="E7386" t="s">
        <v>12190</v>
      </c>
      <c r="F7386">
        <v>-130</v>
      </c>
      <c r="G7386" t="s">
        <v>21694</v>
      </c>
    </row>
    <row r="7387" spans="1:7" x14ac:dyDescent="0.2">
      <c r="A7387">
        <f t="shared" si="117"/>
        <v>-109</v>
      </c>
      <c r="B7387" t="s">
        <v>12191</v>
      </c>
      <c r="C7387" t="s">
        <v>223</v>
      </c>
      <c r="D7387" t="s">
        <v>12192</v>
      </c>
      <c r="E7387" t="s">
        <v>2566</v>
      </c>
      <c r="F7387">
        <v>-130</v>
      </c>
      <c r="G7387" t="s">
        <v>21695</v>
      </c>
    </row>
    <row r="7388" spans="1:7" x14ac:dyDescent="0.2">
      <c r="A7388">
        <f t="shared" si="117"/>
        <v>-109</v>
      </c>
      <c r="B7388" t="s">
        <v>1311</v>
      </c>
      <c r="C7388" t="s">
        <v>219</v>
      </c>
      <c r="D7388" t="s">
        <v>12193</v>
      </c>
      <c r="E7388" t="s">
        <v>1297</v>
      </c>
      <c r="F7388">
        <v>-130</v>
      </c>
      <c r="G7388" t="s">
        <v>21696</v>
      </c>
    </row>
    <row r="7389" spans="1:7" x14ac:dyDescent="0.2">
      <c r="A7389">
        <f t="shared" si="117"/>
        <v>-109</v>
      </c>
      <c r="B7389" t="s">
        <v>10367</v>
      </c>
      <c r="C7389" t="s">
        <v>8</v>
      </c>
      <c r="D7389" t="s">
        <v>12194</v>
      </c>
      <c r="E7389" t="s">
        <v>9913</v>
      </c>
      <c r="F7389">
        <v>-130</v>
      </c>
      <c r="G7389" t="s">
        <v>21697</v>
      </c>
    </row>
    <row r="7390" spans="1:7" x14ac:dyDescent="0.2">
      <c r="A7390">
        <f t="shared" si="117"/>
        <v>-109</v>
      </c>
      <c r="B7390" t="s">
        <v>12195</v>
      </c>
      <c r="C7390" t="s">
        <v>8</v>
      </c>
      <c r="D7390" t="s">
        <v>12196</v>
      </c>
      <c r="E7390" t="s">
        <v>12197</v>
      </c>
      <c r="F7390">
        <v>-130</v>
      </c>
      <c r="G7390" t="s">
        <v>21698</v>
      </c>
    </row>
    <row r="7391" spans="1:7" x14ac:dyDescent="0.2">
      <c r="A7391">
        <f t="shared" si="117"/>
        <v>-109</v>
      </c>
      <c r="B7391" t="s">
        <v>1620</v>
      </c>
      <c r="C7391" t="s">
        <v>8</v>
      </c>
      <c r="D7391" t="s">
        <v>12198</v>
      </c>
      <c r="E7391" t="s">
        <v>5213</v>
      </c>
      <c r="F7391">
        <v>-130</v>
      </c>
      <c r="G7391" t="s">
        <v>21699</v>
      </c>
    </row>
    <row r="7392" spans="1:7" x14ac:dyDescent="0.2">
      <c r="A7392">
        <f t="shared" si="117"/>
        <v>-109</v>
      </c>
      <c r="B7392" t="s">
        <v>918</v>
      </c>
      <c r="C7392" t="s">
        <v>919</v>
      </c>
      <c r="D7392" t="s">
        <v>12199</v>
      </c>
      <c r="E7392" t="s">
        <v>5134</v>
      </c>
      <c r="F7392">
        <v>-130</v>
      </c>
      <c r="G7392" t="s">
        <v>21700</v>
      </c>
    </row>
    <row r="7393" spans="1:7" x14ac:dyDescent="0.2">
      <c r="A7393">
        <f t="shared" si="117"/>
        <v>-109</v>
      </c>
      <c r="B7393" t="s">
        <v>9732</v>
      </c>
      <c r="C7393" t="s">
        <v>8</v>
      </c>
      <c r="D7393" t="s">
        <v>12200</v>
      </c>
      <c r="E7393" t="s">
        <v>11822</v>
      </c>
      <c r="F7393">
        <v>-130</v>
      </c>
      <c r="G7393" t="s">
        <v>21701</v>
      </c>
    </row>
    <row r="7394" spans="1:7" x14ac:dyDescent="0.2">
      <c r="A7394">
        <f t="shared" si="117"/>
        <v>-109</v>
      </c>
      <c r="B7394" t="s">
        <v>5138</v>
      </c>
      <c r="C7394" t="s">
        <v>535</v>
      </c>
      <c r="D7394" t="s">
        <v>12201</v>
      </c>
      <c r="E7394" t="s">
        <v>10292</v>
      </c>
      <c r="F7394">
        <v>-130</v>
      </c>
      <c r="G7394" t="s">
        <v>21702</v>
      </c>
    </row>
    <row r="7395" spans="1:7" x14ac:dyDescent="0.2">
      <c r="A7395">
        <f t="shared" si="117"/>
        <v>-109</v>
      </c>
      <c r="B7395" t="s">
        <v>3850</v>
      </c>
      <c r="C7395" t="s">
        <v>8</v>
      </c>
      <c r="D7395" t="s">
        <v>12202</v>
      </c>
      <c r="E7395" t="s">
        <v>2469</v>
      </c>
      <c r="F7395">
        <v>-130</v>
      </c>
      <c r="G7395" t="s">
        <v>21703</v>
      </c>
    </row>
    <row r="7396" spans="1:7" x14ac:dyDescent="0.2">
      <c r="A7396">
        <f t="shared" si="117"/>
        <v>-109</v>
      </c>
      <c r="B7396" t="s">
        <v>1784</v>
      </c>
      <c r="C7396" t="s">
        <v>601</v>
      </c>
      <c r="D7396" t="s">
        <v>12203</v>
      </c>
      <c r="E7396" t="s">
        <v>1440</v>
      </c>
      <c r="F7396">
        <v>-130</v>
      </c>
      <c r="G7396" t="s">
        <v>21704</v>
      </c>
    </row>
    <row r="7397" spans="1:7" x14ac:dyDescent="0.2">
      <c r="A7397">
        <f t="shared" si="117"/>
        <v>-109</v>
      </c>
      <c r="B7397" t="s">
        <v>5186</v>
      </c>
      <c r="C7397" t="s">
        <v>535</v>
      </c>
      <c r="D7397" t="s">
        <v>12204</v>
      </c>
      <c r="E7397" t="s">
        <v>10292</v>
      </c>
      <c r="F7397">
        <v>-130</v>
      </c>
      <c r="G7397" t="s">
        <v>21705</v>
      </c>
    </row>
    <row r="7398" spans="1:7" x14ac:dyDescent="0.2">
      <c r="A7398">
        <f t="shared" si="117"/>
        <v>-109</v>
      </c>
      <c r="B7398" t="s">
        <v>5138</v>
      </c>
      <c r="C7398" t="s">
        <v>535</v>
      </c>
      <c r="D7398" t="s">
        <v>12205</v>
      </c>
      <c r="E7398" t="s">
        <v>10292</v>
      </c>
      <c r="F7398">
        <v>-130</v>
      </c>
      <c r="G7398" t="s">
        <v>21706</v>
      </c>
    </row>
    <row r="7399" spans="1:7" x14ac:dyDescent="0.2">
      <c r="A7399">
        <f t="shared" si="117"/>
        <v>-109</v>
      </c>
      <c r="B7399" t="s">
        <v>5226</v>
      </c>
      <c r="C7399" t="s">
        <v>8</v>
      </c>
      <c r="D7399" t="s">
        <v>12206</v>
      </c>
      <c r="E7399" t="s">
        <v>12207</v>
      </c>
      <c r="F7399">
        <v>-130</v>
      </c>
      <c r="G7399" t="s">
        <v>21707</v>
      </c>
    </row>
    <row r="7400" spans="1:7" x14ac:dyDescent="0.2">
      <c r="A7400">
        <f t="shared" si="117"/>
        <v>-109</v>
      </c>
      <c r="B7400" t="s">
        <v>11154</v>
      </c>
      <c r="C7400" t="s">
        <v>8</v>
      </c>
      <c r="D7400" t="s">
        <v>12208</v>
      </c>
      <c r="E7400" t="s">
        <v>12209</v>
      </c>
      <c r="F7400">
        <v>-130</v>
      </c>
      <c r="G7400" t="s">
        <v>21708</v>
      </c>
    </row>
    <row r="7401" spans="1:7" x14ac:dyDescent="0.2">
      <c r="A7401">
        <f t="shared" si="117"/>
        <v>-109</v>
      </c>
      <c r="B7401" t="s">
        <v>12210</v>
      </c>
      <c r="C7401" t="s">
        <v>207</v>
      </c>
      <c r="D7401" t="s">
        <v>12211</v>
      </c>
      <c r="E7401" t="s">
        <v>5981</v>
      </c>
      <c r="F7401">
        <v>-130</v>
      </c>
      <c r="G7401" t="s">
        <v>21709</v>
      </c>
    </row>
    <row r="7402" spans="1:7" x14ac:dyDescent="0.2">
      <c r="A7402">
        <f t="shared" si="117"/>
        <v>-109</v>
      </c>
      <c r="B7402" t="s">
        <v>12212</v>
      </c>
      <c r="C7402" t="s">
        <v>8</v>
      </c>
      <c r="D7402" t="s">
        <v>12213</v>
      </c>
      <c r="E7402" t="s">
        <v>6402</v>
      </c>
      <c r="F7402">
        <v>-130</v>
      </c>
      <c r="G7402" t="s">
        <v>21710</v>
      </c>
    </row>
    <row r="7403" spans="1:7" x14ac:dyDescent="0.2">
      <c r="A7403">
        <f t="shared" si="117"/>
        <v>-109</v>
      </c>
      <c r="B7403" t="s">
        <v>4279</v>
      </c>
      <c r="C7403" t="s">
        <v>1937</v>
      </c>
      <c r="D7403" t="s">
        <v>12214</v>
      </c>
      <c r="E7403" t="s">
        <v>12215</v>
      </c>
      <c r="F7403">
        <v>-130</v>
      </c>
      <c r="G7403" t="s">
        <v>21711</v>
      </c>
    </row>
    <row r="7404" spans="1:7" x14ac:dyDescent="0.2">
      <c r="A7404">
        <f t="shared" si="117"/>
        <v>-109</v>
      </c>
      <c r="B7404" t="s">
        <v>433</v>
      </c>
      <c r="C7404" t="s">
        <v>8</v>
      </c>
      <c r="D7404" t="s">
        <v>12216</v>
      </c>
      <c r="E7404" t="s">
        <v>5627</v>
      </c>
      <c r="F7404">
        <v>-130</v>
      </c>
      <c r="G7404" t="s">
        <v>21712</v>
      </c>
    </row>
    <row r="7405" spans="1:7" x14ac:dyDescent="0.2">
      <c r="A7405">
        <f t="shared" si="117"/>
        <v>-109</v>
      </c>
      <c r="B7405" t="s">
        <v>1332</v>
      </c>
      <c r="C7405" t="s">
        <v>8</v>
      </c>
      <c r="D7405" t="s">
        <v>12217</v>
      </c>
      <c r="E7405" t="s">
        <v>1030</v>
      </c>
      <c r="F7405">
        <v>-130</v>
      </c>
      <c r="G7405" t="s">
        <v>21713</v>
      </c>
    </row>
    <row r="7406" spans="1:7" x14ac:dyDescent="0.2">
      <c r="A7406">
        <f t="shared" si="117"/>
        <v>-109</v>
      </c>
      <c r="B7406" t="s">
        <v>950</v>
      </c>
      <c r="C7406" t="s">
        <v>219</v>
      </c>
      <c r="D7406" t="s">
        <v>12218</v>
      </c>
      <c r="E7406" t="s">
        <v>952</v>
      </c>
      <c r="F7406">
        <v>-130</v>
      </c>
      <c r="G7406" t="s">
        <v>21714</v>
      </c>
    </row>
    <row r="7407" spans="1:7" x14ac:dyDescent="0.2">
      <c r="A7407">
        <f t="shared" si="117"/>
        <v>-109</v>
      </c>
      <c r="B7407" t="s">
        <v>741</v>
      </c>
      <c r="C7407" t="s">
        <v>8</v>
      </c>
      <c r="D7407" t="s">
        <v>12219</v>
      </c>
      <c r="E7407" t="s">
        <v>3811</v>
      </c>
      <c r="F7407">
        <v>-130</v>
      </c>
      <c r="G7407" t="s">
        <v>21715</v>
      </c>
    </row>
    <row r="7408" spans="1:7" x14ac:dyDescent="0.2">
      <c r="A7408">
        <f t="shared" si="117"/>
        <v>-109</v>
      </c>
      <c r="B7408" t="s">
        <v>930</v>
      </c>
      <c r="C7408" t="s">
        <v>919</v>
      </c>
      <c r="D7408" t="s">
        <v>12220</v>
      </c>
      <c r="E7408" t="s">
        <v>4870</v>
      </c>
      <c r="F7408">
        <v>-130</v>
      </c>
      <c r="G7408" t="s">
        <v>21716</v>
      </c>
    </row>
    <row r="7409" spans="1:7" x14ac:dyDescent="0.2">
      <c r="A7409">
        <f t="shared" si="117"/>
        <v>-109</v>
      </c>
      <c r="B7409" t="s">
        <v>287</v>
      </c>
      <c r="C7409" t="s">
        <v>8</v>
      </c>
      <c r="D7409" t="s">
        <v>12221</v>
      </c>
      <c r="E7409" t="s">
        <v>12222</v>
      </c>
      <c r="F7409">
        <v>-130</v>
      </c>
      <c r="G7409" t="s">
        <v>21717</v>
      </c>
    </row>
    <row r="7410" spans="1:7" x14ac:dyDescent="0.2">
      <c r="A7410">
        <f t="shared" si="117"/>
        <v>-109</v>
      </c>
      <c r="B7410" t="s">
        <v>1532</v>
      </c>
      <c r="C7410" t="s">
        <v>1069</v>
      </c>
      <c r="D7410" t="s">
        <v>12223</v>
      </c>
      <c r="E7410" t="s">
        <v>647</v>
      </c>
      <c r="F7410">
        <v>-130</v>
      </c>
      <c r="G7410" t="s">
        <v>21718</v>
      </c>
    </row>
    <row r="7411" spans="1:7" x14ac:dyDescent="0.2">
      <c r="A7411">
        <f t="shared" si="117"/>
        <v>-109</v>
      </c>
      <c r="B7411" t="s">
        <v>1317</v>
      </c>
      <c r="C7411" t="s">
        <v>219</v>
      </c>
      <c r="D7411" t="s">
        <v>12224</v>
      </c>
      <c r="E7411" t="s">
        <v>1015</v>
      </c>
      <c r="F7411">
        <v>-130</v>
      </c>
      <c r="G7411" t="s">
        <v>21719</v>
      </c>
    </row>
    <row r="7412" spans="1:7" x14ac:dyDescent="0.2">
      <c r="A7412">
        <f t="shared" si="117"/>
        <v>-109</v>
      </c>
      <c r="B7412" t="s">
        <v>5273</v>
      </c>
      <c r="C7412" t="s">
        <v>70</v>
      </c>
      <c r="D7412" t="s">
        <v>12225</v>
      </c>
      <c r="E7412" t="s">
        <v>2681</v>
      </c>
      <c r="F7412">
        <v>-130</v>
      </c>
      <c r="G7412" t="s">
        <v>21720</v>
      </c>
    </row>
    <row r="7413" spans="1:7" x14ac:dyDescent="0.2">
      <c r="A7413">
        <f t="shared" si="117"/>
        <v>-109</v>
      </c>
      <c r="B7413" t="s">
        <v>3989</v>
      </c>
      <c r="C7413" t="s">
        <v>8</v>
      </c>
      <c r="D7413" t="s">
        <v>12226</v>
      </c>
      <c r="E7413" t="s">
        <v>3991</v>
      </c>
      <c r="F7413">
        <v>-130</v>
      </c>
      <c r="G7413" t="s">
        <v>21721</v>
      </c>
    </row>
    <row r="7414" spans="1:7" x14ac:dyDescent="0.2">
      <c r="A7414">
        <f t="shared" si="117"/>
        <v>-109</v>
      </c>
      <c r="B7414" t="s">
        <v>1532</v>
      </c>
      <c r="C7414" t="s">
        <v>1069</v>
      </c>
      <c r="D7414" t="s">
        <v>12227</v>
      </c>
      <c r="E7414" t="s">
        <v>647</v>
      </c>
      <c r="F7414">
        <v>-130</v>
      </c>
      <c r="G7414" t="s">
        <v>21722</v>
      </c>
    </row>
    <row r="7415" spans="1:7" x14ac:dyDescent="0.2">
      <c r="A7415">
        <f t="shared" si="117"/>
        <v>-109</v>
      </c>
      <c r="B7415" t="s">
        <v>12228</v>
      </c>
      <c r="C7415" t="s">
        <v>279</v>
      </c>
      <c r="D7415" t="s">
        <v>12229</v>
      </c>
      <c r="E7415" t="s">
        <v>647</v>
      </c>
      <c r="F7415">
        <v>-130</v>
      </c>
      <c r="G7415" t="s">
        <v>21723</v>
      </c>
    </row>
    <row r="7416" spans="1:7" x14ac:dyDescent="0.2">
      <c r="A7416">
        <f t="shared" si="117"/>
        <v>-109</v>
      </c>
      <c r="B7416" t="s">
        <v>227</v>
      </c>
      <c r="C7416" t="s">
        <v>227</v>
      </c>
      <c r="D7416" t="s">
        <v>12230</v>
      </c>
      <c r="E7416" t="s">
        <v>7297</v>
      </c>
      <c r="F7416">
        <v>-130</v>
      </c>
      <c r="G7416" t="s">
        <v>21724</v>
      </c>
    </row>
    <row r="7417" spans="1:7" x14ac:dyDescent="0.2">
      <c r="A7417">
        <f t="shared" si="117"/>
        <v>-109</v>
      </c>
      <c r="B7417" t="s">
        <v>12231</v>
      </c>
      <c r="C7417" t="s">
        <v>304</v>
      </c>
      <c r="D7417" t="s">
        <v>12232</v>
      </c>
      <c r="E7417" t="s">
        <v>7108</v>
      </c>
      <c r="F7417">
        <v>-130</v>
      </c>
      <c r="G7417" t="s">
        <v>21725</v>
      </c>
    </row>
    <row r="7418" spans="1:7" x14ac:dyDescent="0.2">
      <c r="A7418">
        <f t="shared" si="117"/>
        <v>-109</v>
      </c>
      <c r="B7418" t="s">
        <v>301</v>
      </c>
      <c r="C7418" t="s">
        <v>8</v>
      </c>
      <c r="D7418" t="s">
        <v>12233</v>
      </c>
      <c r="E7418" t="s">
        <v>9913</v>
      </c>
      <c r="F7418">
        <v>-130</v>
      </c>
      <c r="G7418" t="s">
        <v>21726</v>
      </c>
    </row>
    <row r="7419" spans="1:7" x14ac:dyDescent="0.2">
      <c r="A7419">
        <f t="shared" si="117"/>
        <v>-109</v>
      </c>
      <c r="B7419" t="s">
        <v>8319</v>
      </c>
      <c r="C7419" t="s">
        <v>8</v>
      </c>
      <c r="D7419" t="s">
        <v>12234</v>
      </c>
      <c r="E7419" t="s">
        <v>5879</v>
      </c>
      <c r="F7419">
        <v>-130</v>
      </c>
      <c r="G7419" t="s">
        <v>21727</v>
      </c>
    </row>
    <row r="7420" spans="1:7" x14ac:dyDescent="0.2">
      <c r="A7420">
        <f t="shared" si="117"/>
        <v>-109</v>
      </c>
      <c r="B7420" t="s">
        <v>1789</v>
      </c>
      <c r="C7420" t="s">
        <v>601</v>
      </c>
      <c r="D7420" t="s">
        <v>12235</v>
      </c>
      <c r="E7420" t="s">
        <v>12236</v>
      </c>
      <c r="F7420">
        <v>-130</v>
      </c>
      <c r="G7420" t="s">
        <v>21728</v>
      </c>
    </row>
    <row r="7421" spans="1:7" x14ac:dyDescent="0.2">
      <c r="A7421">
        <f t="shared" si="117"/>
        <v>-109</v>
      </c>
      <c r="B7421" t="s">
        <v>10282</v>
      </c>
      <c r="C7421" t="s">
        <v>70</v>
      </c>
      <c r="D7421" t="s">
        <v>12237</v>
      </c>
      <c r="E7421" t="s">
        <v>1024</v>
      </c>
      <c r="F7421">
        <v>-150</v>
      </c>
      <c r="G7421" t="s">
        <v>21729</v>
      </c>
    </row>
    <row r="7422" spans="1:7" x14ac:dyDescent="0.2">
      <c r="A7422">
        <f t="shared" si="117"/>
        <v>-109</v>
      </c>
      <c r="B7422" t="s">
        <v>7533</v>
      </c>
      <c r="C7422" t="s">
        <v>1217</v>
      </c>
      <c r="D7422" t="s">
        <v>12238</v>
      </c>
      <c r="E7422" t="s">
        <v>7535</v>
      </c>
      <c r="F7422">
        <v>-130</v>
      </c>
      <c r="G7422" t="s">
        <v>21730</v>
      </c>
    </row>
    <row r="7423" spans="1:7" x14ac:dyDescent="0.2">
      <c r="A7423">
        <f t="shared" si="117"/>
        <v>-109</v>
      </c>
      <c r="B7423" t="s">
        <v>1480</v>
      </c>
      <c r="C7423" t="s">
        <v>8</v>
      </c>
      <c r="D7423" t="s">
        <v>12239</v>
      </c>
      <c r="E7423" t="s">
        <v>647</v>
      </c>
      <c r="F7423">
        <v>-130</v>
      </c>
      <c r="G7423" t="s">
        <v>21731</v>
      </c>
    </row>
    <row r="7424" spans="1:7" x14ac:dyDescent="0.2">
      <c r="A7424">
        <f t="shared" si="117"/>
        <v>-109</v>
      </c>
      <c r="B7424" t="s">
        <v>2866</v>
      </c>
      <c r="C7424" t="s">
        <v>2867</v>
      </c>
      <c r="D7424" t="s">
        <v>12240</v>
      </c>
      <c r="E7424" t="s">
        <v>4274</v>
      </c>
      <c r="F7424">
        <v>-130</v>
      </c>
      <c r="G7424" t="s">
        <v>21732</v>
      </c>
    </row>
    <row r="7425" spans="1:7" x14ac:dyDescent="0.2">
      <c r="A7425">
        <f t="shared" si="117"/>
        <v>-109</v>
      </c>
      <c r="B7425" t="s">
        <v>12241</v>
      </c>
      <c r="C7425" t="s">
        <v>50</v>
      </c>
      <c r="D7425" t="s">
        <v>12242</v>
      </c>
      <c r="E7425" t="s">
        <v>2637</v>
      </c>
      <c r="F7425">
        <v>-130</v>
      </c>
      <c r="G7425" t="s">
        <v>21733</v>
      </c>
    </row>
    <row r="7426" spans="1:7" x14ac:dyDescent="0.2">
      <c r="A7426">
        <f t="shared" si="117"/>
        <v>-109</v>
      </c>
      <c r="B7426" t="s">
        <v>11376</v>
      </c>
      <c r="C7426" t="s">
        <v>8</v>
      </c>
      <c r="D7426" t="s">
        <v>12243</v>
      </c>
      <c r="E7426" t="s">
        <v>7635</v>
      </c>
      <c r="F7426">
        <v>-130</v>
      </c>
      <c r="G7426" t="s">
        <v>21734</v>
      </c>
    </row>
    <row r="7427" spans="1:7" x14ac:dyDescent="0.2">
      <c r="A7427">
        <f t="shared" si="117"/>
        <v>-109</v>
      </c>
      <c r="B7427" t="s">
        <v>12244</v>
      </c>
      <c r="C7427" t="s">
        <v>128</v>
      </c>
      <c r="D7427" t="s">
        <v>12245</v>
      </c>
      <c r="E7427" t="s">
        <v>1851</v>
      </c>
      <c r="F7427">
        <v>-130</v>
      </c>
      <c r="G7427" t="s">
        <v>21735</v>
      </c>
    </row>
    <row r="7428" spans="1:7" x14ac:dyDescent="0.2">
      <c r="A7428">
        <f t="shared" si="117"/>
        <v>-109</v>
      </c>
      <c r="B7428" t="s">
        <v>12246</v>
      </c>
      <c r="C7428" t="s">
        <v>1217</v>
      </c>
      <c r="D7428" t="s">
        <v>12247</v>
      </c>
      <c r="E7428" t="s">
        <v>647</v>
      </c>
      <c r="F7428">
        <v>-130</v>
      </c>
      <c r="G7428" t="s">
        <v>21736</v>
      </c>
    </row>
    <row r="7429" spans="1:7" x14ac:dyDescent="0.2">
      <c r="A7429">
        <f t="shared" si="117"/>
        <v>-109</v>
      </c>
      <c r="B7429" t="s">
        <v>301</v>
      </c>
      <c r="C7429" t="s">
        <v>8</v>
      </c>
      <c r="D7429" t="s">
        <v>12248</v>
      </c>
      <c r="E7429" t="s">
        <v>9913</v>
      </c>
      <c r="F7429">
        <v>-130</v>
      </c>
      <c r="G7429" t="s">
        <v>21737</v>
      </c>
    </row>
    <row r="7430" spans="1:7" x14ac:dyDescent="0.2">
      <c r="A7430">
        <f t="shared" si="117"/>
        <v>-109</v>
      </c>
      <c r="B7430" t="s">
        <v>12249</v>
      </c>
      <c r="C7430" t="s">
        <v>1198</v>
      </c>
      <c r="D7430" t="s">
        <v>12250</v>
      </c>
      <c r="E7430" t="s">
        <v>3693</v>
      </c>
      <c r="F7430">
        <v>-130</v>
      </c>
      <c r="G7430" t="s">
        <v>21738</v>
      </c>
    </row>
    <row r="7431" spans="1:7" x14ac:dyDescent="0.2">
      <c r="A7431">
        <f t="shared" si="117"/>
        <v>-109</v>
      </c>
      <c r="B7431" t="s">
        <v>7821</v>
      </c>
      <c r="C7431" t="s">
        <v>8</v>
      </c>
      <c r="D7431" t="s">
        <v>12251</v>
      </c>
      <c r="E7431" t="s">
        <v>12252</v>
      </c>
      <c r="F7431">
        <v>-130</v>
      </c>
      <c r="G7431" t="s">
        <v>21739</v>
      </c>
    </row>
    <row r="7432" spans="1:7" x14ac:dyDescent="0.2">
      <c r="A7432">
        <f t="shared" si="117"/>
        <v>-109</v>
      </c>
      <c r="B7432" t="s">
        <v>1032</v>
      </c>
      <c r="C7432" t="s">
        <v>128</v>
      </c>
      <c r="D7432" t="s">
        <v>12253</v>
      </c>
      <c r="E7432" t="s">
        <v>10493</v>
      </c>
      <c r="F7432">
        <v>-130</v>
      </c>
      <c r="G7432" t="s">
        <v>21740</v>
      </c>
    </row>
    <row r="7433" spans="1:7" x14ac:dyDescent="0.2">
      <c r="A7433">
        <f t="shared" si="117"/>
        <v>-109</v>
      </c>
      <c r="B7433" t="s">
        <v>12130</v>
      </c>
      <c r="C7433" t="s">
        <v>8</v>
      </c>
      <c r="D7433" t="s">
        <v>12254</v>
      </c>
      <c r="E7433" t="s">
        <v>2115</v>
      </c>
      <c r="F7433">
        <v>-130</v>
      </c>
      <c r="G7433" t="s">
        <v>21741</v>
      </c>
    </row>
    <row r="7434" spans="1:7" x14ac:dyDescent="0.2">
      <c r="A7434">
        <f t="shared" si="117"/>
        <v>-109</v>
      </c>
      <c r="B7434" t="s">
        <v>5186</v>
      </c>
      <c r="C7434" t="s">
        <v>535</v>
      </c>
      <c r="D7434" t="s">
        <v>12255</v>
      </c>
      <c r="E7434" t="s">
        <v>10292</v>
      </c>
      <c r="F7434">
        <v>-130</v>
      </c>
      <c r="G7434" t="s">
        <v>21742</v>
      </c>
    </row>
    <row r="7435" spans="1:7" x14ac:dyDescent="0.2">
      <c r="A7435">
        <f t="shared" si="117"/>
        <v>-109</v>
      </c>
      <c r="B7435" t="s">
        <v>10367</v>
      </c>
      <c r="C7435" t="s">
        <v>8</v>
      </c>
      <c r="D7435" t="s">
        <v>12256</v>
      </c>
      <c r="E7435" t="s">
        <v>9913</v>
      </c>
      <c r="F7435">
        <v>-130</v>
      </c>
      <c r="G7435" t="s">
        <v>21743</v>
      </c>
    </row>
    <row r="7436" spans="1:7" x14ac:dyDescent="0.2">
      <c r="A7436">
        <f t="shared" si="117"/>
        <v>-109</v>
      </c>
      <c r="B7436" t="s">
        <v>1184</v>
      </c>
      <c r="C7436" t="s">
        <v>113</v>
      </c>
      <c r="D7436" t="s">
        <v>23211</v>
      </c>
      <c r="E7436" t="s">
        <v>1186</v>
      </c>
      <c r="F7436">
        <v>-150</v>
      </c>
      <c r="G7436" t="s">
        <v>22116</v>
      </c>
    </row>
    <row r="7437" spans="1:7" x14ac:dyDescent="0.2">
      <c r="A7437">
        <f t="shared" si="117"/>
        <v>-110</v>
      </c>
      <c r="B7437" t="s">
        <v>7533</v>
      </c>
      <c r="C7437" t="s">
        <v>1217</v>
      </c>
      <c r="D7437" t="s">
        <v>12257</v>
      </c>
      <c r="E7437" t="s">
        <v>7535</v>
      </c>
      <c r="F7437">
        <v>-130</v>
      </c>
      <c r="G7437" t="s">
        <v>21744</v>
      </c>
    </row>
    <row r="7438" spans="1:7" x14ac:dyDescent="0.2">
      <c r="A7438">
        <f t="shared" si="117"/>
        <v>-110</v>
      </c>
      <c r="B7438" t="s">
        <v>2959</v>
      </c>
      <c r="C7438" t="s">
        <v>70</v>
      </c>
      <c r="D7438" t="s">
        <v>12258</v>
      </c>
      <c r="E7438" t="s">
        <v>4790</v>
      </c>
      <c r="F7438">
        <v>-130</v>
      </c>
      <c r="G7438" t="s">
        <v>21745</v>
      </c>
    </row>
    <row r="7439" spans="1:7" x14ac:dyDescent="0.2">
      <c r="A7439">
        <f t="shared" si="117"/>
        <v>-110</v>
      </c>
      <c r="B7439" t="s">
        <v>12259</v>
      </c>
      <c r="C7439" t="s">
        <v>8</v>
      </c>
      <c r="D7439" t="s">
        <v>12260</v>
      </c>
      <c r="E7439" t="s">
        <v>12261</v>
      </c>
      <c r="F7439">
        <v>-130</v>
      </c>
      <c r="G7439" t="s">
        <v>21746</v>
      </c>
    </row>
    <row r="7440" spans="1:7" x14ac:dyDescent="0.2">
      <c r="A7440">
        <f t="shared" ref="A7440:A7503" si="118">3*(LEN(D7440)-LEN(SUBSTITUTE(D7440,"|","")))+LEN(D7440)+F7440</f>
        <v>-110</v>
      </c>
      <c r="B7440" t="s">
        <v>3330</v>
      </c>
      <c r="C7440" t="s">
        <v>97</v>
      </c>
      <c r="D7440" t="s">
        <v>12262</v>
      </c>
      <c r="E7440" t="s">
        <v>1797</v>
      </c>
      <c r="F7440">
        <v>-130</v>
      </c>
      <c r="G7440" t="s">
        <v>21747</v>
      </c>
    </row>
    <row r="7441" spans="1:7" x14ac:dyDescent="0.2">
      <c r="A7441">
        <f t="shared" si="118"/>
        <v>-110</v>
      </c>
      <c r="B7441" t="s">
        <v>6073</v>
      </c>
      <c r="C7441" t="s">
        <v>8</v>
      </c>
      <c r="D7441" t="s">
        <v>12263</v>
      </c>
      <c r="E7441" t="s">
        <v>6075</v>
      </c>
      <c r="F7441">
        <v>-130</v>
      </c>
      <c r="G7441" t="s">
        <v>21748</v>
      </c>
    </row>
    <row r="7442" spans="1:7" x14ac:dyDescent="0.2">
      <c r="A7442">
        <f t="shared" si="118"/>
        <v>-110</v>
      </c>
      <c r="B7442" t="s">
        <v>1480</v>
      </c>
      <c r="C7442" t="s">
        <v>8</v>
      </c>
      <c r="D7442" t="s">
        <v>12264</v>
      </c>
      <c r="E7442" t="s">
        <v>6593</v>
      </c>
      <c r="F7442">
        <v>-130</v>
      </c>
      <c r="G7442" t="s">
        <v>21749</v>
      </c>
    </row>
    <row r="7443" spans="1:7" x14ac:dyDescent="0.2">
      <c r="A7443">
        <f t="shared" si="118"/>
        <v>-110</v>
      </c>
      <c r="B7443" t="s">
        <v>10661</v>
      </c>
      <c r="C7443" t="s">
        <v>219</v>
      </c>
      <c r="D7443" t="s">
        <v>12265</v>
      </c>
      <c r="E7443" t="s">
        <v>1297</v>
      </c>
      <c r="F7443">
        <v>-160</v>
      </c>
      <c r="G7443" t="s">
        <v>21750</v>
      </c>
    </row>
    <row r="7444" spans="1:7" x14ac:dyDescent="0.2">
      <c r="A7444">
        <f t="shared" si="118"/>
        <v>-110</v>
      </c>
      <c r="B7444" t="s">
        <v>8646</v>
      </c>
      <c r="C7444" t="s">
        <v>8</v>
      </c>
      <c r="D7444" t="s">
        <v>12266</v>
      </c>
      <c r="E7444" t="s">
        <v>5879</v>
      </c>
      <c r="F7444">
        <v>-130</v>
      </c>
      <c r="G7444" t="s">
        <v>21751</v>
      </c>
    </row>
    <row r="7445" spans="1:7" x14ac:dyDescent="0.2">
      <c r="A7445">
        <f t="shared" si="118"/>
        <v>-110</v>
      </c>
      <c r="B7445" t="s">
        <v>12267</v>
      </c>
      <c r="C7445" t="s">
        <v>8</v>
      </c>
      <c r="D7445" t="s">
        <v>12268</v>
      </c>
      <c r="E7445" t="s">
        <v>9159</v>
      </c>
      <c r="F7445">
        <v>-130</v>
      </c>
      <c r="G7445" t="s">
        <v>21752</v>
      </c>
    </row>
    <row r="7446" spans="1:7" x14ac:dyDescent="0.2">
      <c r="A7446">
        <f t="shared" si="118"/>
        <v>-110</v>
      </c>
      <c r="B7446" t="s">
        <v>8317</v>
      </c>
      <c r="C7446" t="s">
        <v>8</v>
      </c>
      <c r="D7446" t="s">
        <v>12269</v>
      </c>
      <c r="E7446" t="s">
        <v>4721</v>
      </c>
      <c r="F7446">
        <v>-130</v>
      </c>
      <c r="G7446" t="s">
        <v>21753</v>
      </c>
    </row>
    <row r="7447" spans="1:7" x14ac:dyDescent="0.2">
      <c r="A7447">
        <f t="shared" si="118"/>
        <v>-110</v>
      </c>
      <c r="B7447" t="s">
        <v>10021</v>
      </c>
      <c r="C7447" t="s">
        <v>8</v>
      </c>
      <c r="D7447" t="s">
        <v>12270</v>
      </c>
      <c r="E7447" t="s">
        <v>12271</v>
      </c>
      <c r="F7447">
        <v>-160</v>
      </c>
      <c r="G7447" t="s">
        <v>21754</v>
      </c>
    </row>
    <row r="7448" spans="1:7" x14ac:dyDescent="0.2">
      <c r="A7448">
        <f t="shared" si="118"/>
        <v>-110</v>
      </c>
      <c r="B7448" t="s">
        <v>6082</v>
      </c>
      <c r="C7448" t="s">
        <v>145</v>
      </c>
      <c r="D7448" t="s">
        <v>12272</v>
      </c>
      <c r="E7448" t="s">
        <v>6084</v>
      </c>
      <c r="F7448">
        <v>-130</v>
      </c>
      <c r="G7448" t="s">
        <v>21755</v>
      </c>
    </row>
    <row r="7449" spans="1:7" x14ac:dyDescent="0.2">
      <c r="A7449">
        <f t="shared" si="118"/>
        <v>-110</v>
      </c>
      <c r="B7449" t="s">
        <v>9744</v>
      </c>
      <c r="C7449" t="s">
        <v>8</v>
      </c>
      <c r="D7449" t="s">
        <v>12273</v>
      </c>
      <c r="E7449" t="s">
        <v>10507</v>
      </c>
      <c r="F7449">
        <v>-130</v>
      </c>
      <c r="G7449" t="s">
        <v>21756</v>
      </c>
    </row>
    <row r="7450" spans="1:7" x14ac:dyDescent="0.2">
      <c r="A7450">
        <f t="shared" si="118"/>
        <v>-110</v>
      </c>
      <c r="B7450" t="s">
        <v>7633</v>
      </c>
      <c r="C7450" t="s">
        <v>8</v>
      </c>
      <c r="D7450" t="s">
        <v>12274</v>
      </c>
      <c r="E7450" t="s">
        <v>11863</v>
      </c>
      <c r="F7450">
        <v>-130</v>
      </c>
      <c r="G7450" t="s">
        <v>21757</v>
      </c>
    </row>
    <row r="7451" spans="1:7" x14ac:dyDescent="0.2">
      <c r="A7451">
        <f t="shared" si="118"/>
        <v>-110</v>
      </c>
      <c r="B7451" t="s">
        <v>10744</v>
      </c>
      <c r="C7451" t="s">
        <v>8</v>
      </c>
      <c r="D7451" t="s">
        <v>12275</v>
      </c>
      <c r="E7451" t="s">
        <v>10515</v>
      </c>
      <c r="F7451">
        <v>-130</v>
      </c>
      <c r="G7451" t="s">
        <v>21758</v>
      </c>
    </row>
    <row r="7452" spans="1:7" x14ac:dyDescent="0.2">
      <c r="A7452">
        <f t="shared" si="118"/>
        <v>-110</v>
      </c>
      <c r="B7452" t="s">
        <v>10099</v>
      </c>
      <c r="C7452" t="s">
        <v>70</v>
      </c>
      <c r="D7452" t="s">
        <v>12276</v>
      </c>
      <c r="E7452" t="s">
        <v>647</v>
      </c>
      <c r="F7452">
        <v>-130</v>
      </c>
      <c r="G7452" t="s">
        <v>21759</v>
      </c>
    </row>
    <row r="7453" spans="1:7" x14ac:dyDescent="0.2">
      <c r="A7453">
        <f t="shared" si="118"/>
        <v>-110</v>
      </c>
      <c r="B7453" t="s">
        <v>2202</v>
      </c>
      <c r="C7453" t="s">
        <v>2202</v>
      </c>
      <c r="D7453" t="s">
        <v>12277</v>
      </c>
      <c r="E7453" t="s">
        <v>12278</v>
      </c>
      <c r="F7453">
        <v>-130</v>
      </c>
      <c r="G7453" t="s">
        <v>21760</v>
      </c>
    </row>
    <row r="7454" spans="1:7" x14ac:dyDescent="0.2">
      <c r="A7454">
        <f t="shared" si="118"/>
        <v>-110</v>
      </c>
      <c r="B7454" t="s">
        <v>5512</v>
      </c>
      <c r="C7454" t="s">
        <v>8</v>
      </c>
      <c r="D7454" t="s">
        <v>12279</v>
      </c>
      <c r="E7454" t="s">
        <v>5514</v>
      </c>
      <c r="F7454">
        <v>-130</v>
      </c>
      <c r="G7454" t="s">
        <v>21761</v>
      </c>
    </row>
    <row r="7455" spans="1:7" x14ac:dyDescent="0.2">
      <c r="A7455">
        <f t="shared" si="118"/>
        <v>-110</v>
      </c>
      <c r="B7455" t="s">
        <v>4190</v>
      </c>
      <c r="C7455" t="s">
        <v>1069</v>
      </c>
      <c r="D7455" t="s">
        <v>12280</v>
      </c>
      <c r="E7455" t="s">
        <v>647</v>
      </c>
      <c r="F7455">
        <v>-130</v>
      </c>
      <c r="G7455" t="s">
        <v>21762</v>
      </c>
    </row>
    <row r="7456" spans="1:7" x14ac:dyDescent="0.2">
      <c r="A7456">
        <f t="shared" si="118"/>
        <v>-110</v>
      </c>
      <c r="B7456" t="s">
        <v>1784</v>
      </c>
      <c r="C7456" t="s">
        <v>601</v>
      </c>
      <c r="D7456" t="s">
        <v>12281</v>
      </c>
      <c r="E7456" t="s">
        <v>1440</v>
      </c>
      <c r="F7456">
        <v>-130</v>
      </c>
      <c r="G7456" t="s">
        <v>21763</v>
      </c>
    </row>
    <row r="7457" spans="1:7" x14ac:dyDescent="0.2">
      <c r="A7457">
        <f t="shared" si="118"/>
        <v>-110</v>
      </c>
      <c r="B7457" t="s">
        <v>9911</v>
      </c>
      <c r="C7457" t="s">
        <v>8</v>
      </c>
      <c r="D7457" t="s">
        <v>12282</v>
      </c>
      <c r="E7457" t="s">
        <v>9913</v>
      </c>
      <c r="F7457">
        <v>-130</v>
      </c>
      <c r="G7457" t="s">
        <v>21764</v>
      </c>
    </row>
    <row r="7458" spans="1:7" x14ac:dyDescent="0.2">
      <c r="A7458">
        <f t="shared" si="118"/>
        <v>-110</v>
      </c>
      <c r="B7458" t="s">
        <v>9606</v>
      </c>
      <c r="C7458" t="s">
        <v>8</v>
      </c>
      <c r="D7458" t="s">
        <v>12283</v>
      </c>
      <c r="E7458" t="s">
        <v>7455</v>
      </c>
      <c r="F7458">
        <v>-130</v>
      </c>
      <c r="G7458" t="s">
        <v>21765</v>
      </c>
    </row>
    <row r="7459" spans="1:7" x14ac:dyDescent="0.2">
      <c r="A7459">
        <f t="shared" si="118"/>
        <v>-110</v>
      </c>
      <c r="B7459" t="s">
        <v>1342</v>
      </c>
      <c r="C7459" t="s">
        <v>219</v>
      </c>
      <c r="D7459" t="s">
        <v>12284</v>
      </c>
      <c r="E7459" t="s">
        <v>1297</v>
      </c>
      <c r="F7459">
        <v>-130</v>
      </c>
      <c r="G7459" t="s">
        <v>21766</v>
      </c>
    </row>
    <row r="7460" spans="1:7" x14ac:dyDescent="0.2">
      <c r="A7460">
        <f t="shared" si="118"/>
        <v>-110</v>
      </c>
      <c r="B7460" t="s">
        <v>1350</v>
      </c>
      <c r="C7460" t="s">
        <v>219</v>
      </c>
      <c r="D7460" t="s">
        <v>12285</v>
      </c>
      <c r="E7460" t="s">
        <v>1297</v>
      </c>
      <c r="F7460">
        <v>-130</v>
      </c>
      <c r="G7460" t="s">
        <v>21767</v>
      </c>
    </row>
    <row r="7461" spans="1:7" x14ac:dyDescent="0.2">
      <c r="A7461">
        <f t="shared" si="118"/>
        <v>-110</v>
      </c>
      <c r="B7461" t="s">
        <v>4610</v>
      </c>
      <c r="C7461" t="s">
        <v>1937</v>
      </c>
      <c r="D7461" t="s">
        <v>12286</v>
      </c>
      <c r="E7461" t="s">
        <v>10166</v>
      </c>
      <c r="F7461">
        <v>-130</v>
      </c>
      <c r="G7461" t="s">
        <v>21768</v>
      </c>
    </row>
    <row r="7462" spans="1:7" x14ac:dyDescent="0.2">
      <c r="A7462">
        <f t="shared" si="118"/>
        <v>-110</v>
      </c>
      <c r="B7462" t="s">
        <v>12287</v>
      </c>
      <c r="C7462" t="s">
        <v>8</v>
      </c>
      <c r="D7462" t="s">
        <v>12288</v>
      </c>
      <c r="E7462" t="s">
        <v>12289</v>
      </c>
      <c r="F7462">
        <v>-160</v>
      </c>
      <c r="G7462" t="s">
        <v>21769</v>
      </c>
    </row>
    <row r="7463" spans="1:7" x14ac:dyDescent="0.2">
      <c r="A7463">
        <f t="shared" si="118"/>
        <v>-110</v>
      </c>
      <c r="B7463" t="s">
        <v>3756</v>
      </c>
      <c r="C7463" t="s">
        <v>97</v>
      </c>
      <c r="D7463" t="s">
        <v>12290</v>
      </c>
      <c r="E7463" t="s">
        <v>3758</v>
      </c>
      <c r="F7463">
        <v>-130</v>
      </c>
      <c r="G7463" t="s">
        <v>21770</v>
      </c>
    </row>
    <row r="7464" spans="1:7" x14ac:dyDescent="0.2">
      <c r="A7464">
        <f t="shared" si="118"/>
        <v>-110</v>
      </c>
      <c r="B7464" t="s">
        <v>4385</v>
      </c>
      <c r="C7464" t="s">
        <v>2202</v>
      </c>
      <c r="D7464" t="s">
        <v>12291</v>
      </c>
      <c r="E7464" t="s">
        <v>4387</v>
      </c>
      <c r="F7464">
        <v>-130</v>
      </c>
      <c r="G7464" t="s">
        <v>21771</v>
      </c>
    </row>
    <row r="7465" spans="1:7" x14ac:dyDescent="0.2">
      <c r="A7465">
        <f t="shared" si="118"/>
        <v>-110</v>
      </c>
      <c r="B7465" t="s">
        <v>10446</v>
      </c>
      <c r="C7465" t="s">
        <v>1069</v>
      </c>
      <c r="D7465" t="s">
        <v>12292</v>
      </c>
      <c r="E7465" t="s">
        <v>5063</v>
      </c>
      <c r="F7465">
        <v>-130</v>
      </c>
      <c r="G7465" t="s">
        <v>21772</v>
      </c>
    </row>
    <row r="7466" spans="1:7" x14ac:dyDescent="0.2">
      <c r="A7466">
        <f t="shared" si="118"/>
        <v>-110</v>
      </c>
      <c r="B7466" t="s">
        <v>1487</v>
      </c>
      <c r="C7466" t="s">
        <v>97</v>
      </c>
      <c r="D7466" t="s">
        <v>12293</v>
      </c>
      <c r="E7466" t="s">
        <v>1314</v>
      </c>
      <c r="F7466">
        <v>-150</v>
      </c>
      <c r="G7466" t="s">
        <v>21773</v>
      </c>
    </row>
    <row r="7467" spans="1:7" x14ac:dyDescent="0.2">
      <c r="A7467">
        <f t="shared" si="118"/>
        <v>-110</v>
      </c>
      <c r="B7467" t="s">
        <v>11425</v>
      </c>
      <c r="C7467" t="s">
        <v>8</v>
      </c>
      <c r="D7467" t="s">
        <v>12294</v>
      </c>
      <c r="E7467" t="s">
        <v>10507</v>
      </c>
      <c r="F7467">
        <v>-130</v>
      </c>
      <c r="G7467" t="s">
        <v>21774</v>
      </c>
    </row>
    <row r="7468" spans="1:7" x14ac:dyDescent="0.2">
      <c r="A7468">
        <f t="shared" si="118"/>
        <v>-110</v>
      </c>
      <c r="B7468" t="s">
        <v>10636</v>
      </c>
      <c r="C7468" t="s">
        <v>70</v>
      </c>
      <c r="D7468" t="s">
        <v>12295</v>
      </c>
      <c r="E7468" t="s">
        <v>1024</v>
      </c>
      <c r="F7468">
        <v>-150</v>
      </c>
      <c r="G7468" t="s">
        <v>21775</v>
      </c>
    </row>
    <row r="7469" spans="1:7" x14ac:dyDescent="0.2">
      <c r="A7469">
        <f t="shared" si="118"/>
        <v>-110</v>
      </c>
      <c r="B7469" t="s">
        <v>3903</v>
      </c>
      <c r="C7469" t="s">
        <v>163</v>
      </c>
      <c r="D7469" t="s">
        <v>12296</v>
      </c>
      <c r="E7469" t="s">
        <v>12297</v>
      </c>
      <c r="F7469">
        <v>-130</v>
      </c>
      <c r="G7469" t="s">
        <v>21776</v>
      </c>
    </row>
    <row r="7470" spans="1:7" x14ac:dyDescent="0.2">
      <c r="A7470">
        <f t="shared" si="118"/>
        <v>-110</v>
      </c>
      <c r="B7470" t="s">
        <v>3150</v>
      </c>
      <c r="C7470" t="s">
        <v>163</v>
      </c>
      <c r="D7470" t="s">
        <v>12298</v>
      </c>
      <c r="E7470" t="s">
        <v>2566</v>
      </c>
      <c r="F7470">
        <v>-130</v>
      </c>
      <c r="G7470" t="s">
        <v>21777</v>
      </c>
    </row>
    <row r="7471" spans="1:7" x14ac:dyDescent="0.2">
      <c r="A7471">
        <f t="shared" si="118"/>
        <v>-110</v>
      </c>
      <c r="B7471" t="s">
        <v>12299</v>
      </c>
      <c r="C7471" t="s">
        <v>50</v>
      </c>
      <c r="D7471" t="s">
        <v>12300</v>
      </c>
      <c r="E7471" t="s">
        <v>1990</v>
      </c>
      <c r="F7471">
        <v>-130</v>
      </c>
      <c r="G7471" t="s">
        <v>21778</v>
      </c>
    </row>
    <row r="7472" spans="1:7" x14ac:dyDescent="0.2">
      <c r="A7472">
        <f t="shared" si="118"/>
        <v>-110</v>
      </c>
      <c r="B7472" t="s">
        <v>5976</v>
      </c>
      <c r="C7472" t="s">
        <v>128</v>
      </c>
      <c r="D7472" t="s">
        <v>12301</v>
      </c>
      <c r="E7472" t="s">
        <v>6180</v>
      </c>
      <c r="F7472">
        <v>-130</v>
      </c>
      <c r="G7472" t="s">
        <v>21779</v>
      </c>
    </row>
    <row r="7473" spans="1:7" x14ac:dyDescent="0.2">
      <c r="A7473">
        <f t="shared" si="118"/>
        <v>-110</v>
      </c>
      <c r="B7473" t="s">
        <v>9911</v>
      </c>
      <c r="C7473" t="s">
        <v>8</v>
      </c>
      <c r="D7473" t="s">
        <v>12302</v>
      </c>
      <c r="E7473" t="s">
        <v>9913</v>
      </c>
      <c r="F7473">
        <v>-130</v>
      </c>
      <c r="G7473" t="s">
        <v>21780</v>
      </c>
    </row>
    <row r="7474" spans="1:7" x14ac:dyDescent="0.2">
      <c r="A7474">
        <f t="shared" si="118"/>
        <v>-110</v>
      </c>
      <c r="B7474" t="s">
        <v>11669</v>
      </c>
      <c r="C7474" t="s">
        <v>8</v>
      </c>
      <c r="D7474" t="s">
        <v>12303</v>
      </c>
      <c r="E7474" t="s">
        <v>561</v>
      </c>
      <c r="F7474">
        <v>-130</v>
      </c>
      <c r="G7474" t="s">
        <v>21781</v>
      </c>
    </row>
    <row r="7475" spans="1:7" x14ac:dyDescent="0.2">
      <c r="A7475">
        <f t="shared" si="118"/>
        <v>-110</v>
      </c>
      <c r="B7475" t="s">
        <v>6389</v>
      </c>
      <c r="C7475" t="s">
        <v>8</v>
      </c>
      <c r="D7475" t="s">
        <v>12304</v>
      </c>
      <c r="E7475" t="s">
        <v>12066</v>
      </c>
      <c r="F7475">
        <v>-130</v>
      </c>
      <c r="G7475" t="s">
        <v>21782</v>
      </c>
    </row>
    <row r="7476" spans="1:7" x14ac:dyDescent="0.2">
      <c r="A7476">
        <f t="shared" si="118"/>
        <v>-110</v>
      </c>
      <c r="B7476" t="s">
        <v>3427</v>
      </c>
      <c r="C7476" t="s">
        <v>1217</v>
      </c>
      <c r="D7476" t="s">
        <v>12305</v>
      </c>
      <c r="E7476" t="s">
        <v>10971</v>
      </c>
      <c r="F7476">
        <v>-130</v>
      </c>
      <c r="G7476" t="s">
        <v>21783</v>
      </c>
    </row>
    <row r="7477" spans="1:7" x14ac:dyDescent="0.2">
      <c r="A7477">
        <f t="shared" si="118"/>
        <v>-110</v>
      </c>
      <c r="B7477" t="s">
        <v>1230</v>
      </c>
      <c r="C7477" t="s">
        <v>113</v>
      </c>
      <c r="D7477" t="s">
        <v>23210</v>
      </c>
      <c r="E7477" t="s">
        <v>1186</v>
      </c>
      <c r="F7477">
        <v>-150</v>
      </c>
      <c r="G7477" t="s">
        <v>22116</v>
      </c>
    </row>
    <row r="7478" spans="1:7" x14ac:dyDescent="0.2">
      <c r="A7478">
        <f t="shared" si="118"/>
        <v>-111</v>
      </c>
      <c r="B7478" t="s">
        <v>8317</v>
      </c>
      <c r="C7478" t="s">
        <v>8</v>
      </c>
      <c r="D7478" t="s">
        <v>12306</v>
      </c>
      <c r="E7478" t="s">
        <v>4721</v>
      </c>
      <c r="F7478">
        <v>-130</v>
      </c>
      <c r="G7478" t="s">
        <v>21784</v>
      </c>
    </row>
    <row r="7479" spans="1:7" x14ac:dyDescent="0.2">
      <c r="A7479">
        <f t="shared" si="118"/>
        <v>-111</v>
      </c>
      <c r="B7479" t="s">
        <v>2018</v>
      </c>
      <c r="C7479" t="s">
        <v>2019</v>
      </c>
      <c r="D7479" t="s">
        <v>12307</v>
      </c>
      <c r="E7479" t="s">
        <v>4604</v>
      </c>
      <c r="F7479">
        <v>-130</v>
      </c>
      <c r="G7479" t="s">
        <v>21785</v>
      </c>
    </row>
    <row r="7480" spans="1:7" x14ac:dyDescent="0.2">
      <c r="A7480">
        <f t="shared" si="118"/>
        <v>-111</v>
      </c>
      <c r="B7480" t="s">
        <v>1540</v>
      </c>
      <c r="C7480" t="s">
        <v>8</v>
      </c>
      <c r="D7480" t="s">
        <v>12308</v>
      </c>
      <c r="E7480" t="s">
        <v>1866</v>
      </c>
      <c r="F7480">
        <v>-130</v>
      </c>
      <c r="G7480" t="s">
        <v>21786</v>
      </c>
    </row>
    <row r="7481" spans="1:7" x14ac:dyDescent="0.2">
      <c r="A7481">
        <f t="shared" si="118"/>
        <v>-111</v>
      </c>
      <c r="B7481" t="s">
        <v>8716</v>
      </c>
      <c r="C7481" t="s">
        <v>8</v>
      </c>
      <c r="D7481" t="s">
        <v>12309</v>
      </c>
      <c r="E7481" t="s">
        <v>12310</v>
      </c>
      <c r="F7481">
        <v>-130</v>
      </c>
      <c r="G7481" t="s">
        <v>21787</v>
      </c>
    </row>
    <row r="7482" spans="1:7" x14ac:dyDescent="0.2">
      <c r="A7482">
        <f t="shared" si="118"/>
        <v>-111</v>
      </c>
      <c r="B7482" t="s">
        <v>12311</v>
      </c>
      <c r="C7482" t="s">
        <v>207</v>
      </c>
      <c r="D7482" t="s">
        <v>12312</v>
      </c>
      <c r="E7482" t="s">
        <v>2132</v>
      </c>
      <c r="F7482">
        <v>-130</v>
      </c>
      <c r="G7482" t="s">
        <v>21788</v>
      </c>
    </row>
    <row r="7483" spans="1:7" x14ac:dyDescent="0.2">
      <c r="A7483">
        <f t="shared" si="118"/>
        <v>-111</v>
      </c>
      <c r="B7483" t="s">
        <v>8317</v>
      </c>
      <c r="C7483" t="s">
        <v>8</v>
      </c>
      <c r="D7483" t="s">
        <v>12313</v>
      </c>
      <c r="E7483" t="s">
        <v>2779</v>
      </c>
      <c r="F7483">
        <v>-130</v>
      </c>
      <c r="G7483" t="s">
        <v>21789</v>
      </c>
    </row>
    <row r="7484" spans="1:7" x14ac:dyDescent="0.2">
      <c r="A7484">
        <f t="shared" si="118"/>
        <v>-111</v>
      </c>
      <c r="B7484" t="s">
        <v>12130</v>
      </c>
      <c r="C7484" t="s">
        <v>8</v>
      </c>
      <c r="D7484" t="s">
        <v>12314</v>
      </c>
      <c r="E7484" t="s">
        <v>10515</v>
      </c>
      <c r="F7484">
        <v>-130</v>
      </c>
      <c r="G7484" t="s">
        <v>21790</v>
      </c>
    </row>
    <row r="7485" spans="1:7" x14ac:dyDescent="0.2">
      <c r="A7485">
        <f t="shared" si="118"/>
        <v>-111</v>
      </c>
      <c r="B7485" t="s">
        <v>4828</v>
      </c>
      <c r="C7485" t="s">
        <v>145</v>
      </c>
      <c r="D7485" t="s">
        <v>12315</v>
      </c>
      <c r="E7485" t="s">
        <v>4830</v>
      </c>
      <c r="F7485">
        <v>-130</v>
      </c>
      <c r="G7485" t="s">
        <v>21791</v>
      </c>
    </row>
    <row r="7486" spans="1:7" x14ac:dyDescent="0.2">
      <c r="A7486">
        <f t="shared" si="118"/>
        <v>-111</v>
      </c>
      <c r="B7486" t="s">
        <v>296</v>
      </c>
      <c r="C7486" t="s">
        <v>8</v>
      </c>
      <c r="D7486" t="s">
        <v>12316</v>
      </c>
      <c r="E7486" t="s">
        <v>12252</v>
      </c>
      <c r="F7486">
        <v>-130</v>
      </c>
      <c r="G7486" t="s">
        <v>21792</v>
      </c>
    </row>
    <row r="7487" spans="1:7" x14ac:dyDescent="0.2">
      <c r="A7487">
        <f t="shared" si="118"/>
        <v>-111</v>
      </c>
      <c r="B7487" t="s">
        <v>12317</v>
      </c>
      <c r="C7487" t="s">
        <v>97</v>
      </c>
      <c r="D7487" t="s">
        <v>12318</v>
      </c>
      <c r="E7487" t="s">
        <v>1157</v>
      </c>
      <c r="F7487">
        <v>-130</v>
      </c>
      <c r="G7487" t="s">
        <v>21793</v>
      </c>
    </row>
    <row r="7488" spans="1:7" x14ac:dyDescent="0.2">
      <c r="A7488">
        <f t="shared" si="118"/>
        <v>-111</v>
      </c>
      <c r="B7488" t="s">
        <v>10488</v>
      </c>
      <c r="C7488" t="s">
        <v>70</v>
      </c>
      <c r="D7488" t="s">
        <v>12319</v>
      </c>
      <c r="E7488" t="s">
        <v>10490</v>
      </c>
      <c r="F7488">
        <v>-130</v>
      </c>
      <c r="G7488" t="s">
        <v>21794</v>
      </c>
    </row>
    <row r="7489" spans="1:7" x14ac:dyDescent="0.2">
      <c r="A7489">
        <f t="shared" si="118"/>
        <v>-111</v>
      </c>
      <c r="B7489" t="s">
        <v>12320</v>
      </c>
      <c r="C7489" t="s">
        <v>70</v>
      </c>
      <c r="D7489" t="s">
        <v>12321</v>
      </c>
      <c r="E7489" t="s">
        <v>1024</v>
      </c>
      <c r="F7489">
        <v>-150</v>
      </c>
      <c r="G7489" t="s">
        <v>21795</v>
      </c>
    </row>
    <row r="7490" spans="1:7" x14ac:dyDescent="0.2">
      <c r="A7490">
        <f t="shared" si="118"/>
        <v>-111</v>
      </c>
      <c r="B7490" t="s">
        <v>1870</v>
      </c>
      <c r="C7490" t="s">
        <v>535</v>
      </c>
      <c r="D7490" t="s">
        <v>12322</v>
      </c>
      <c r="E7490" t="s">
        <v>1872</v>
      </c>
      <c r="F7490">
        <v>-130</v>
      </c>
      <c r="G7490" t="s">
        <v>21796</v>
      </c>
    </row>
    <row r="7491" spans="1:7" x14ac:dyDescent="0.2">
      <c r="A7491">
        <f t="shared" si="118"/>
        <v>-111</v>
      </c>
      <c r="B7491" t="s">
        <v>1069</v>
      </c>
      <c r="C7491" t="s">
        <v>1069</v>
      </c>
      <c r="D7491" t="s">
        <v>12323</v>
      </c>
      <c r="E7491" t="s">
        <v>5995</v>
      </c>
      <c r="F7491">
        <v>-130</v>
      </c>
      <c r="G7491" t="s">
        <v>21797</v>
      </c>
    </row>
    <row r="7492" spans="1:7" x14ac:dyDescent="0.2">
      <c r="A7492">
        <f t="shared" si="118"/>
        <v>-111</v>
      </c>
      <c r="B7492" t="s">
        <v>12324</v>
      </c>
      <c r="C7492" t="s">
        <v>8</v>
      </c>
      <c r="D7492" t="s">
        <v>12325</v>
      </c>
      <c r="E7492" t="s">
        <v>11564</v>
      </c>
      <c r="F7492">
        <v>-160</v>
      </c>
      <c r="G7492" t="s">
        <v>21798</v>
      </c>
    </row>
    <row r="7493" spans="1:7" x14ac:dyDescent="0.2">
      <c r="A7493">
        <f t="shared" si="118"/>
        <v>-111</v>
      </c>
      <c r="B7493" t="s">
        <v>732</v>
      </c>
      <c r="C7493" t="s">
        <v>8</v>
      </c>
      <c r="D7493" t="s">
        <v>12326</v>
      </c>
      <c r="E7493" t="s">
        <v>11980</v>
      </c>
      <c r="F7493">
        <v>-130</v>
      </c>
      <c r="G7493" t="s">
        <v>21799</v>
      </c>
    </row>
    <row r="7494" spans="1:7" x14ac:dyDescent="0.2">
      <c r="A7494">
        <f t="shared" si="118"/>
        <v>-111</v>
      </c>
      <c r="B7494" t="s">
        <v>4876</v>
      </c>
      <c r="C7494" t="s">
        <v>1937</v>
      </c>
      <c r="D7494" t="s">
        <v>12327</v>
      </c>
      <c r="E7494" t="s">
        <v>10166</v>
      </c>
      <c r="F7494">
        <v>-130</v>
      </c>
      <c r="G7494" t="s">
        <v>21800</v>
      </c>
    </row>
    <row r="7495" spans="1:7" x14ac:dyDescent="0.2">
      <c r="A7495">
        <f t="shared" si="118"/>
        <v>-111</v>
      </c>
      <c r="B7495" t="s">
        <v>11769</v>
      </c>
      <c r="C7495" t="s">
        <v>8</v>
      </c>
      <c r="D7495" t="s">
        <v>12328</v>
      </c>
      <c r="E7495" t="s">
        <v>12329</v>
      </c>
      <c r="F7495">
        <v>-160</v>
      </c>
      <c r="G7495" t="s">
        <v>21801</v>
      </c>
    </row>
    <row r="7496" spans="1:7" x14ac:dyDescent="0.2">
      <c r="A7496">
        <f t="shared" si="118"/>
        <v>-111</v>
      </c>
      <c r="B7496" t="s">
        <v>1375</v>
      </c>
      <c r="C7496" t="s">
        <v>219</v>
      </c>
      <c r="D7496" t="s">
        <v>12330</v>
      </c>
      <c r="E7496" t="s">
        <v>961</v>
      </c>
      <c r="F7496">
        <v>-130</v>
      </c>
      <c r="G7496" t="s">
        <v>21802</v>
      </c>
    </row>
    <row r="7497" spans="1:7" x14ac:dyDescent="0.2">
      <c r="A7497">
        <f t="shared" si="118"/>
        <v>-111</v>
      </c>
      <c r="B7497" t="s">
        <v>12331</v>
      </c>
      <c r="C7497" t="s">
        <v>113</v>
      </c>
      <c r="D7497" t="s">
        <v>12332</v>
      </c>
      <c r="E7497" t="s">
        <v>4034</v>
      </c>
      <c r="F7497">
        <v>-150</v>
      </c>
      <c r="G7497" t="s">
        <v>21803</v>
      </c>
    </row>
    <row r="7498" spans="1:7" x14ac:dyDescent="0.2">
      <c r="A7498">
        <f t="shared" si="118"/>
        <v>-111</v>
      </c>
      <c r="B7498" t="s">
        <v>5278</v>
      </c>
      <c r="C7498" t="s">
        <v>1217</v>
      </c>
      <c r="D7498" t="s">
        <v>12333</v>
      </c>
      <c r="E7498" t="s">
        <v>5280</v>
      </c>
      <c r="F7498">
        <v>-130</v>
      </c>
      <c r="G7498" t="s">
        <v>21804</v>
      </c>
    </row>
    <row r="7499" spans="1:7" x14ac:dyDescent="0.2">
      <c r="A7499">
        <f t="shared" si="118"/>
        <v>-111</v>
      </c>
      <c r="B7499" t="s">
        <v>6082</v>
      </c>
      <c r="C7499" t="s">
        <v>145</v>
      </c>
      <c r="D7499" t="s">
        <v>12334</v>
      </c>
      <c r="E7499" t="s">
        <v>6084</v>
      </c>
      <c r="F7499">
        <v>-130</v>
      </c>
      <c r="G7499" t="s">
        <v>21805</v>
      </c>
    </row>
    <row r="7500" spans="1:7" x14ac:dyDescent="0.2">
      <c r="A7500">
        <f t="shared" si="118"/>
        <v>-111</v>
      </c>
      <c r="B7500" t="s">
        <v>12335</v>
      </c>
      <c r="C7500" t="s">
        <v>8</v>
      </c>
      <c r="D7500" t="s">
        <v>12336</v>
      </c>
      <c r="E7500" t="s">
        <v>12310</v>
      </c>
      <c r="F7500">
        <v>-130</v>
      </c>
      <c r="G7500" t="s">
        <v>21806</v>
      </c>
    </row>
    <row r="7501" spans="1:7" x14ac:dyDescent="0.2">
      <c r="A7501">
        <f t="shared" si="118"/>
        <v>-111</v>
      </c>
      <c r="B7501" t="s">
        <v>4063</v>
      </c>
      <c r="C7501" t="s">
        <v>1198</v>
      </c>
      <c r="D7501" t="s">
        <v>12337</v>
      </c>
      <c r="E7501" t="s">
        <v>1815</v>
      </c>
      <c r="F7501">
        <v>-130</v>
      </c>
      <c r="G7501" t="s">
        <v>21807</v>
      </c>
    </row>
    <row r="7502" spans="1:7" x14ac:dyDescent="0.2">
      <c r="A7502">
        <f t="shared" si="118"/>
        <v>-111</v>
      </c>
      <c r="B7502" t="s">
        <v>1784</v>
      </c>
      <c r="C7502" t="s">
        <v>601</v>
      </c>
      <c r="D7502" t="s">
        <v>12338</v>
      </c>
      <c r="E7502" t="s">
        <v>1440</v>
      </c>
      <c r="F7502">
        <v>-130</v>
      </c>
      <c r="G7502" t="s">
        <v>21808</v>
      </c>
    </row>
    <row r="7503" spans="1:7" x14ac:dyDescent="0.2">
      <c r="A7503">
        <f t="shared" si="118"/>
        <v>-111</v>
      </c>
      <c r="B7503" t="s">
        <v>11769</v>
      </c>
      <c r="C7503" t="s">
        <v>8</v>
      </c>
      <c r="D7503" t="s">
        <v>12339</v>
      </c>
      <c r="E7503" t="s">
        <v>12340</v>
      </c>
      <c r="F7503">
        <v>-130</v>
      </c>
      <c r="G7503" t="s">
        <v>21809</v>
      </c>
    </row>
    <row r="7504" spans="1:7" x14ac:dyDescent="0.2">
      <c r="A7504">
        <f t="shared" ref="A7504:A7567" si="119">3*(LEN(D7504)-LEN(SUBSTITUTE(D7504,"|","")))+LEN(D7504)+F7504</f>
        <v>-111</v>
      </c>
      <c r="B7504" t="s">
        <v>12195</v>
      </c>
      <c r="C7504" t="s">
        <v>8</v>
      </c>
      <c r="D7504" t="s">
        <v>12341</v>
      </c>
      <c r="E7504" t="s">
        <v>12342</v>
      </c>
      <c r="F7504">
        <v>-130</v>
      </c>
      <c r="G7504" t="s">
        <v>21810</v>
      </c>
    </row>
    <row r="7505" spans="1:7" x14ac:dyDescent="0.2">
      <c r="A7505">
        <f t="shared" si="119"/>
        <v>-111</v>
      </c>
      <c r="B7505" t="s">
        <v>10389</v>
      </c>
      <c r="C7505" t="s">
        <v>70</v>
      </c>
      <c r="D7505" t="s">
        <v>12343</v>
      </c>
      <c r="E7505" t="s">
        <v>1024</v>
      </c>
      <c r="F7505">
        <v>-150</v>
      </c>
      <c r="G7505" t="s">
        <v>21811</v>
      </c>
    </row>
    <row r="7506" spans="1:7" x14ac:dyDescent="0.2">
      <c r="A7506">
        <f t="shared" si="119"/>
        <v>-111</v>
      </c>
      <c r="B7506" t="s">
        <v>5986</v>
      </c>
      <c r="C7506" t="s">
        <v>8</v>
      </c>
      <c r="D7506" t="s">
        <v>12344</v>
      </c>
      <c r="E7506" t="s">
        <v>5988</v>
      </c>
      <c r="F7506">
        <v>-130</v>
      </c>
      <c r="G7506" t="s">
        <v>21812</v>
      </c>
    </row>
    <row r="7507" spans="1:7" x14ac:dyDescent="0.2">
      <c r="A7507">
        <f t="shared" si="119"/>
        <v>-112</v>
      </c>
      <c r="B7507" t="s">
        <v>12345</v>
      </c>
      <c r="C7507" t="s">
        <v>1217</v>
      </c>
      <c r="D7507" t="s">
        <v>12346</v>
      </c>
      <c r="E7507" t="s">
        <v>12347</v>
      </c>
      <c r="F7507">
        <v>-130</v>
      </c>
      <c r="G7507" t="s">
        <v>21813</v>
      </c>
    </row>
    <row r="7508" spans="1:7" x14ac:dyDescent="0.2">
      <c r="A7508">
        <f t="shared" si="119"/>
        <v>-112</v>
      </c>
      <c r="B7508" t="s">
        <v>11632</v>
      </c>
      <c r="C7508" t="s">
        <v>8</v>
      </c>
      <c r="D7508" t="s">
        <v>12348</v>
      </c>
      <c r="E7508" t="s">
        <v>12349</v>
      </c>
      <c r="F7508">
        <v>-130</v>
      </c>
      <c r="G7508" t="s">
        <v>21814</v>
      </c>
    </row>
    <row r="7509" spans="1:7" x14ac:dyDescent="0.2">
      <c r="A7509">
        <f t="shared" si="119"/>
        <v>-112</v>
      </c>
      <c r="B7509" t="s">
        <v>12145</v>
      </c>
      <c r="C7509" t="s">
        <v>8</v>
      </c>
      <c r="D7509" t="s">
        <v>12350</v>
      </c>
      <c r="E7509" t="s">
        <v>10515</v>
      </c>
      <c r="F7509">
        <v>-130</v>
      </c>
      <c r="G7509" t="s">
        <v>21815</v>
      </c>
    </row>
    <row r="7510" spans="1:7" x14ac:dyDescent="0.2">
      <c r="A7510">
        <f t="shared" si="119"/>
        <v>-112</v>
      </c>
      <c r="B7510" t="s">
        <v>6389</v>
      </c>
      <c r="C7510" t="s">
        <v>8</v>
      </c>
      <c r="D7510" t="s">
        <v>12351</v>
      </c>
      <c r="E7510" t="s">
        <v>1253</v>
      </c>
      <c r="F7510">
        <v>-130</v>
      </c>
      <c r="G7510" t="s">
        <v>21816</v>
      </c>
    </row>
    <row r="7511" spans="1:7" x14ac:dyDescent="0.2">
      <c r="A7511">
        <f t="shared" si="119"/>
        <v>-112</v>
      </c>
      <c r="B7511" t="s">
        <v>10367</v>
      </c>
      <c r="C7511" t="s">
        <v>8</v>
      </c>
      <c r="D7511" t="s">
        <v>12352</v>
      </c>
      <c r="E7511" t="s">
        <v>9913</v>
      </c>
      <c r="F7511">
        <v>-130</v>
      </c>
      <c r="G7511" t="s">
        <v>21817</v>
      </c>
    </row>
    <row r="7512" spans="1:7" x14ac:dyDescent="0.2">
      <c r="A7512">
        <f t="shared" si="119"/>
        <v>-112</v>
      </c>
      <c r="B7512" t="s">
        <v>5428</v>
      </c>
      <c r="C7512" t="s">
        <v>8</v>
      </c>
      <c r="D7512" t="s">
        <v>12353</v>
      </c>
      <c r="E7512" t="s">
        <v>10979</v>
      </c>
      <c r="F7512">
        <v>-130</v>
      </c>
      <c r="G7512" t="s">
        <v>21818</v>
      </c>
    </row>
    <row r="7513" spans="1:7" x14ac:dyDescent="0.2">
      <c r="A7513">
        <f t="shared" si="119"/>
        <v>-112</v>
      </c>
      <c r="B7513" t="s">
        <v>2113</v>
      </c>
      <c r="C7513" t="s">
        <v>8</v>
      </c>
      <c r="D7513" t="s">
        <v>12354</v>
      </c>
      <c r="E7513" t="s">
        <v>2115</v>
      </c>
      <c r="F7513">
        <v>-160</v>
      </c>
      <c r="G7513" t="s">
        <v>21819</v>
      </c>
    </row>
    <row r="7514" spans="1:7" x14ac:dyDescent="0.2">
      <c r="A7514">
        <f t="shared" si="119"/>
        <v>-112</v>
      </c>
      <c r="B7514" t="s">
        <v>1789</v>
      </c>
      <c r="C7514" t="s">
        <v>601</v>
      </c>
      <c r="D7514" t="s">
        <v>12355</v>
      </c>
      <c r="E7514" t="s">
        <v>1791</v>
      </c>
      <c r="F7514">
        <v>-130</v>
      </c>
      <c r="G7514" t="s">
        <v>21820</v>
      </c>
    </row>
    <row r="7515" spans="1:7" x14ac:dyDescent="0.2">
      <c r="A7515">
        <f t="shared" si="119"/>
        <v>-112</v>
      </c>
      <c r="B7515" t="s">
        <v>7193</v>
      </c>
      <c r="C7515" t="s">
        <v>219</v>
      </c>
      <c r="D7515" t="s">
        <v>12356</v>
      </c>
      <c r="E7515" t="s">
        <v>647</v>
      </c>
      <c r="F7515">
        <v>-130</v>
      </c>
      <c r="G7515" t="s">
        <v>21821</v>
      </c>
    </row>
    <row r="7516" spans="1:7" x14ac:dyDescent="0.2">
      <c r="A7516">
        <f t="shared" si="119"/>
        <v>-112</v>
      </c>
      <c r="B7516" t="s">
        <v>785</v>
      </c>
      <c r="C7516" t="s">
        <v>8</v>
      </c>
      <c r="D7516" t="s">
        <v>12357</v>
      </c>
      <c r="E7516" t="s">
        <v>12358</v>
      </c>
      <c r="F7516">
        <v>-130</v>
      </c>
      <c r="G7516" t="s">
        <v>21822</v>
      </c>
    </row>
    <row r="7517" spans="1:7" x14ac:dyDescent="0.2">
      <c r="A7517">
        <f t="shared" si="119"/>
        <v>-112</v>
      </c>
      <c r="B7517" t="s">
        <v>2073</v>
      </c>
      <c r="C7517" t="s">
        <v>8</v>
      </c>
      <c r="D7517" t="s">
        <v>12359</v>
      </c>
      <c r="E7517" t="s">
        <v>12360</v>
      </c>
      <c r="F7517">
        <v>-130</v>
      </c>
      <c r="G7517" t="s">
        <v>21823</v>
      </c>
    </row>
    <row r="7518" spans="1:7" x14ac:dyDescent="0.2">
      <c r="A7518">
        <f t="shared" si="119"/>
        <v>-112</v>
      </c>
      <c r="B7518" t="s">
        <v>10560</v>
      </c>
      <c r="C7518" t="s">
        <v>1069</v>
      </c>
      <c r="D7518" t="s">
        <v>12361</v>
      </c>
      <c r="E7518" t="s">
        <v>647</v>
      </c>
      <c r="F7518">
        <v>-130</v>
      </c>
      <c r="G7518" t="s">
        <v>21824</v>
      </c>
    </row>
    <row r="7519" spans="1:7" x14ac:dyDescent="0.2">
      <c r="A7519">
        <f t="shared" si="119"/>
        <v>-112</v>
      </c>
      <c r="B7519" t="s">
        <v>3283</v>
      </c>
      <c r="C7519" t="s">
        <v>1617</v>
      </c>
      <c r="D7519" t="s">
        <v>12362</v>
      </c>
      <c r="E7519" t="s">
        <v>647</v>
      </c>
      <c r="F7519">
        <v>-130</v>
      </c>
      <c r="G7519" t="s">
        <v>21825</v>
      </c>
    </row>
    <row r="7520" spans="1:7" x14ac:dyDescent="0.2">
      <c r="A7520">
        <f t="shared" si="119"/>
        <v>-112</v>
      </c>
      <c r="B7520" t="s">
        <v>9058</v>
      </c>
      <c r="C7520" t="s">
        <v>535</v>
      </c>
      <c r="D7520" t="s">
        <v>12363</v>
      </c>
      <c r="E7520" t="s">
        <v>10824</v>
      </c>
      <c r="F7520">
        <v>-160</v>
      </c>
      <c r="G7520" t="s">
        <v>21826</v>
      </c>
    </row>
    <row r="7521" spans="1:7" x14ac:dyDescent="0.2">
      <c r="A7521">
        <f t="shared" si="119"/>
        <v>-112</v>
      </c>
      <c r="B7521" t="s">
        <v>7094</v>
      </c>
      <c r="C7521" t="s">
        <v>6134</v>
      </c>
      <c r="D7521" t="s">
        <v>12364</v>
      </c>
      <c r="E7521" t="s">
        <v>6136</v>
      </c>
      <c r="F7521">
        <v>-130</v>
      </c>
      <c r="G7521" t="s">
        <v>21827</v>
      </c>
    </row>
    <row r="7522" spans="1:7" x14ac:dyDescent="0.2">
      <c r="A7522">
        <f t="shared" si="119"/>
        <v>-112</v>
      </c>
      <c r="B7522" t="s">
        <v>12365</v>
      </c>
      <c r="C7522" t="s">
        <v>8</v>
      </c>
      <c r="D7522" t="s">
        <v>12366</v>
      </c>
      <c r="E7522" t="s">
        <v>12358</v>
      </c>
      <c r="F7522">
        <v>-130</v>
      </c>
      <c r="G7522" t="s">
        <v>21828</v>
      </c>
    </row>
    <row r="7523" spans="1:7" x14ac:dyDescent="0.2">
      <c r="A7523">
        <f t="shared" si="119"/>
        <v>-112</v>
      </c>
      <c r="B7523" t="s">
        <v>11967</v>
      </c>
      <c r="C7523" t="s">
        <v>8</v>
      </c>
      <c r="D7523" t="s">
        <v>12367</v>
      </c>
      <c r="E7523" t="s">
        <v>1414</v>
      </c>
      <c r="F7523">
        <v>-160</v>
      </c>
      <c r="G7523" t="s">
        <v>21829</v>
      </c>
    </row>
    <row r="7524" spans="1:7" x14ac:dyDescent="0.2">
      <c r="A7524">
        <f t="shared" si="119"/>
        <v>-112</v>
      </c>
      <c r="B7524" t="s">
        <v>2018</v>
      </c>
      <c r="C7524" t="s">
        <v>2019</v>
      </c>
      <c r="D7524" t="s">
        <v>12368</v>
      </c>
      <c r="E7524" t="s">
        <v>4604</v>
      </c>
      <c r="F7524">
        <v>-130</v>
      </c>
      <c r="G7524" t="s">
        <v>21830</v>
      </c>
    </row>
    <row r="7525" spans="1:7" x14ac:dyDescent="0.2">
      <c r="A7525">
        <f t="shared" si="119"/>
        <v>-112</v>
      </c>
      <c r="B7525" t="s">
        <v>7788</v>
      </c>
      <c r="C7525" t="s">
        <v>8</v>
      </c>
      <c r="D7525" t="s">
        <v>12369</v>
      </c>
      <c r="E7525" t="s">
        <v>647</v>
      </c>
      <c r="F7525">
        <v>-130</v>
      </c>
      <c r="G7525" t="s">
        <v>21831</v>
      </c>
    </row>
    <row r="7526" spans="1:7" x14ac:dyDescent="0.2">
      <c r="A7526">
        <f t="shared" si="119"/>
        <v>-112</v>
      </c>
      <c r="B7526" t="s">
        <v>11626</v>
      </c>
      <c r="C7526" t="s">
        <v>8</v>
      </c>
      <c r="D7526" t="s">
        <v>12370</v>
      </c>
      <c r="E7526" t="s">
        <v>10580</v>
      </c>
      <c r="F7526">
        <v>-130</v>
      </c>
      <c r="G7526" t="s">
        <v>21832</v>
      </c>
    </row>
    <row r="7527" spans="1:7" x14ac:dyDescent="0.2">
      <c r="A7527">
        <f t="shared" si="119"/>
        <v>-112</v>
      </c>
      <c r="B7527" t="s">
        <v>433</v>
      </c>
      <c r="C7527" t="s">
        <v>8</v>
      </c>
      <c r="D7527" t="s">
        <v>12371</v>
      </c>
      <c r="E7527" t="s">
        <v>12372</v>
      </c>
      <c r="F7527">
        <v>-130</v>
      </c>
      <c r="G7527" t="s">
        <v>21833</v>
      </c>
    </row>
    <row r="7528" spans="1:7" x14ac:dyDescent="0.2">
      <c r="A7528">
        <f t="shared" si="119"/>
        <v>-112</v>
      </c>
      <c r="B7528" t="s">
        <v>12166</v>
      </c>
      <c r="C7528" t="s">
        <v>8</v>
      </c>
      <c r="D7528" t="s">
        <v>12373</v>
      </c>
      <c r="E7528" t="s">
        <v>9913</v>
      </c>
      <c r="F7528">
        <v>-130</v>
      </c>
      <c r="G7528" t="s">
        <v>21834</v>
      </c>
    </row>
    <row r="7529" spans="1:7" x14ac:dyDescent="0.2">
      <c r="A7529">
        <f t="shared" si="119"/>
        <v>-112</v>
      </c>
      <c r="B7529" t="s">
        <v>2113</v>
      </c>
      <c r="C7529" t="s">
        <v>8</v>
      </c>
      <c r="D7529" t="s">
        <v>12374</v>
      </c>
      <c r="E7529" t="s">
        <v>2115</v>
      </c>
      <c r="F7529">
        <v>-160</v>
      </c>
      <c r="G7529" t="s">
        <v>21835</v>
      </c>
    </row>
    <row r="7530" spans="1:7" x14ac:dyDescent="0.2">
      <c r="A7530">
        <f t="shared" si="119"/>
        <v>-112</v>
      </c>
      <c r="B7530" t="s">
        <v>12375</v>
      </c>
      <c r="C7530" t="s">
        <v>1617</v>
      </c>
      <c r="D7530" t="s">
        <v>12376</v>
      </c>
      <c r="E7530" t="s">
        <v>4843</v>
      </c>
      <c r="F7530">
        <v>-130</v>
      </c>
      <c r="G7530" t="s">
        <v>21836</v>
      </c>
    </row>
    <row r="7531" spans="1:7" x14ac:dyDescent="0.2">
      <c r="A7531">
        <f t="shared" si="119"/>
        <v>-112</v>
      </c>
      <c r="B7531" t="s">
        <v>2757</v>
      </c>
      <c r="C7531" t="s">
        <v>8</v>
      </c>
      <c r="D7531" t="s">
        <v>12377</v>
      </c>
      <c r="E7531" t="s">
        <v>10580</v>
      </c>
      <c r="F7531">
        <v>-130</v>
      </c>
      <c r="G7531" t="s">
        <v>21837</v>
      </c>
    </row>
    <row r="7532" spans="1:7" x14ac:dyDescent="0.2">
      <c r="A7532">
        <f t="shared" si="119"/>
        <v>-112</v>
      </c>
      <c r="B7532" t="s">
        <v>12378</v>
      </c>
      <c r="C7532" t="s">
        <v>8</v>
      </c>
      <c r="D7532" t="s">
        <v>12379</v>
      </c>
      <c r="E7532" t="s">
        <v>647</v>
      </c>
      <c r="F7532">
        <v>-130</v>
      </c>
      <c r="G7532" t="s">
        <v>21838</v>
      </c>
    </row>
    <row r="7533" spans="1:7" x14ac:dyDescent="0.2">
      <c r="A7533">
        <f t="shared" si="119"/>
        <v>-112</v>
      </c>
      <c r="B7533" t="s">
        <v>6439</v>
      </c>
      <c r="C7533" t="s">
        <v>1069</v>
      </c>
      <c r="D7533" t="s">
        <v>12380</v>
      </c>
      <c r="E7533" t="s">
        <v>6441</v>
      </c>
      <c r="F7533">
        <v>-130</v>
      </c>
      <c r="G7533" t="s">
        <v>21839</v>
      </c>
    </row>
    <row r="7534" spans="1:7" x14ac:dyDescent="0.2">
      <c r="A7534">
        <f t="shared" si="119"/>
        <v>-112</v>
      </c>
      <c r="B7534" t="s">
        <v>2018</v>
      </c>
      <c r="C7534" t="s">
        <v>2019</v>
      </c>
      <c r="D7534" t="s">
        <v>12381</v>
      </c>
      <c r="E7534" t="s">
        <v>4604</v>
      </c>
      <c r="F7534">
        <v>-130</v>
      </c>
      <c r="G7534" t="s">
        <v>21840</v>
      </c>
    </row>
    <row r="7535" spans="1:7" x14ac:dyDescent="0.2">
      <c r="A7535">
        <f t="shared" si="119"/>
        <v>-112</v>
      </c>
      <c r="B7535" t="s">
        <v>2925</v>
      </c>
      <c r="C7535" t="s">
        <v>1069</v>
      </c>
      <c r="D7535" t="s">
        <v>12382</v>
      </c>
      <c r="E7535" t="s">
        <v>3250</v>
      </c>
      <c r="F7535">
        <v>-130</v>
      </c>
      <c r="G7535" t="s">
        <v>21841</v>
      </c>
    </row>
    <row r="7536" spans="1:7" x14ac:dyDescent="0.2">
      <c r="A7536">
        <f t="shared" si="119"/>
        <v>-113</v>
      </c>
      <c r="B7536" t="s">
        <v>6013</v>
      </c>
      <c r="C7536" t="s">
        <v>8</v>
      </c>
      <c r="D7536" t="s">
        <v>12383</v>
      </c>
      <c r="E7536" t="s">
        <v>12384</v>
      </c>
      <c r="F7536">
        <v>-130</v>
      </c>
      <c r="G7536" t="s">
        <v>21842</v>
      </c>
    </row>
    <row r="7537" spans="1:7" x14ac:dyDescent="0.2">
      <c r="A7537">
        <f t="shared" si="119"/>
        <v>-113</v>
      </c>
      <c r="B7537" t="s">
        <v>2018</v>
      </c>
      <c r="C7537" t="s">
        <v>2019</v>
      </c>
      <c r="D7537" t="s">
        <v>12385</v>
      </c>
      <c r="E7537" t="s">
        <v>4604</v>
      </c>
      <c r="F7537">
        <v>-130</v>
      </c>
      <c r="G7537" t="s">
        <v>21843</v>
      </c>
    </row>
    <row r="7538" spans="1:7" x14ac:dyDescent="0.2">
      <c r="A7538">
        <f t="shared" si="119"/>
        <v>-113</v>
      </c>
      <c r="B7538" t="s">
        <v>12386</v>
      </c>
      <c r="C7538" t="s">
        <v>2618</v>
      </c>
      <c r="D7538" t="s">
        <v>12387</v>
      </c>
      <c r="E7538" t="s">
        <v>12388</v>
      </c>
      <c r="F7538">
        <v>-130</v>
      </c>
      <c r="G7538" t="s">
        <v>21844</v>
      </c>
    </row>
    <row r="7539" spans="1:7" x14ac:dyDescent="0.2">
      <c r="A7539">
        <f t="shared" si="119"/>
        <v>-113</v>
      </c>
      <c r="B7539" t="s">
        <v>12389</v>
      </c>
      <c r="C7539" t="s">
        <v>145</v>
      </c>
      <c r="D7539" t="s">
        <v>12390</v>
      </c>
      <c r="E7539" t="s">
        <v>778</v>
      </c>
      <c r="F7539">
        <v>-130</v>
      </c>
      <c r="G7539" t="s">
        <v>21845</v>
      </c>
    </row>
    <row r="7540" spans="1:7" x14ac:dyDescent="0.2">
      <c r="A7540">
        <f t="shared" si="119"/>
        <v>-113</v>
      </c>
      <c r="B7540" t="s">
        <v>5621</v>
      </c>
      <c r="C7540" t="s">
        <v>1572</v>
      </c>
      <c r="D7540" t="s">
        <v>12391</v>
      </c>
      <c r="E7540" t="s">
        <v>5623</v>
      </c>
      <c r="F7540">
        <v>-130</v>
      </c>
      <c r="G7540" t="s">
        <v>21846</v>
      </c>
    </row>
    <row r="7541" spans="1:7" x14ac:dyDescent="0.2">
      <c r="A7541">
        <f t="shared" si="119"/>
        <v>-113</v>
      </c>
      <c r="B7541" t="s">
        <v>10060</v>
      </c>
      <c r="C7541" t="s">
        <v>855</v>
      </c>
      <c r="D7541" t="s">
        <v>12392</v>
      </c>
      <c r="E7541" t="s">
        <v>4714</v>
      </c>
      <c r="F7541">
        <v>-130</v>
      </c>
      <c r="G7541" t="s">
        <v>21847</v>
      </c>
    </row>
    <row r="7542" spans="1:7" x14ac:dyDescent="0.2">
      <c r="A7542">
        <f t="shared" si="119"/>
        <v>-113</v>
      </c>
      <c r="B7542" t="s">
        <v>2729</v>
      </c>
      <c r="C7542" t="s">
        <v>1217</v>
      </c>
      <c r="D7542" t="s">
        <v>12393</v>
      </c>
      <c r="E7542" t="s">
        <v>2731</v>
      </c>
      <c r="F7542">
        <v>-130</v>
      </c>
      <c r="G7542" t="s">
        <v>21848</v>
      </c>
    </row>
    <row r="7543" spans="1:7" x14ac:dyDescent="0.2">
      <c r="A7543">
        <f t="shared" si="119"/>
        <v>-113</v>
      </c>
      <c r="B7543" t="s">
        <v>2729</v>
      </c>
      <c r="C7543" t="s">
        <v>1217</v>
      </c>
      <c r="D7543" t="s">
        <v>12394</v>
      </c>
      <c r="E7543" t="s">
        <v>2731</v>
      </c>
      <c r="F7543">
        <v>-130</v>
      </c>
      <c r="G7543" t="s">
        <v>21849</v>
      </c>
    </row>
    <row r="7544" spans="1:7" x14ac:dyDescent="0.2">
      <c r="A7544">
        <f t="shared" si="119"/>
        <v>-113</v>
      </c>
      <c r="B7544" t="s">
        <v>6609</v>
      </c>
      <c r="C7544" t="s">
        <v>3760</v>
      </c>
      <c r="D7544" t="s">
        <v>12395</v>
      </c>
      <c r="E7544" t="s">
        <v>4048</v>
      </c>
      <c r="F7544">
        <v>-130</v>
      </c>
      <c r="G7544" t="s">
        <v>21850</v>
      </c>
    </row>
    <row r="7545" spans="1:7" x14ac:dyDescent="0.2">
      <c r="A7545">
        <f t="shared" si="119"/>
        <v>-113</v>
      </c>
      <c r="B7545" t="s">
        <v>5496</v>
      </c>
      <c r="C7545" t="s">
        <v>3760</v>
      </c>
      <c r="D7545" t="s">
        <v>12396</v>
      </c>
      <c r="E7545" t="s">
        <v>4048</v>
      </c>
      <c r="F7545">
        <v>-130</v>
      </c>
      <c r="G7545" t="s">
        <v>21851</v>
      </c>
    </row>
    <row r="7546" spans="1:7" x14ac:dyDescent="0.2">
      <c r="A7546">
        <f t="shared" si="119"/>
        <v>-113</v>
      </c>
      <c r="B7546" t="s">
        <v>12331</v>
      </c>
      <c r="C7546" t="s">
        <v>113</v>
      </c>
      <c r="D7546" t="s">
        <v>12397</v>
      </c>
      <c r="E7546" t="s">
        <v>4034</v>
      </c>
      <c r="F7546">
        <v>-150</v>
      </c>
      <c r="G7546" t="s">
        <v>21852</v>
      </c>
    </row>
    <row r="7547" spans="1:7" x14ac:dyDescent="0.2">
      <c r="A7547">
        <f t="shared" si="119"/>
        <v>-113</v>
      </c>
      <c r="B7547" t="s">
        <v>7738</v>
      </c>
      <c r="C7547" t="s">
        <v>279</v>
      </c>
      <c r="D7547" t="s">
        <v>12398</v>
      </c>
      <c r="E7547" t="s">
        <v>7740</v>
      </c>
      <c r="F7547">
        <v>-130</v>
      </c>
      <c r="G7547" t="s">
        <v>21853</v>
      </c>
    </row>
    <row r="7548" spans="1:7" x14ac:dyDescent="0.2">
      <c r="A7548">
        <f t="shared" si="119"/>
        <v>-113</v>
      </c>
      <c r="B7548" t="s">
        <v>3154</v>
      </c>
      <c r="C7548" t="s">
        <v>279</v>
      </c>
      <c r="D7548" t="s">
        <v>12399</v>
      </c>
      <c r="E7548" t="s">
        <v>647</v>
      </c>
      <c r="F7548">
        <v>-130</v>
      </c>
      <c r="G7548" t="s">
        <v>21854</v>
      </c>
    </row>
    <row r="7549" spans="1:7" x14ac:dyDescent="0.2">
      <c r="A7549">
        <f t="shared" si="119"/>
        <v>-113</v>
      </c>
      <c r="B7549" t="s">
        <v>5496</v>
      </c>
      <c r="C7549" t="s">
        <v>3760</v>
      </c>
      <c r="D7549" t="s">
        <v>12400</v>
      </c>
      <c r="E7549" t="s">
        <v>4048</v>
      </c>
      <c r="F7549">
        <v>-130</v>
      </c>
      <c r="G7549" t="s">
        <v>21855</v>
      </c>
    </row>
    <row r="7550" spans="1:7" x14ac:dyDescent="0.2">
      <c r="A7550">
        <f t="shared" si="119"/>
        <v>-113</v>
      </c>
      <c r="B7550" t="s">
        <v>7042</v>
      </c>
      <c r="C7550" t="s">
        <v>8</v>
      </c>
      <c r="D7550" t="s">
        <v>12401</v>
      </c>
      <c r="E7550" t="s">
        <v>9592</v>
      </c>
      <c r="F7550">
        <v>-130</v>
      </c>
      <c r="G7550" t="s">
        <v>21856</v>
      </c>
    </row>
    <row r="7551" spans="1:7" x14ac:dyDescent="0.2">
      <c r="A7551">
        <f t="shared" si="119"/>
        <v>-113</v>
      </c>
      <c r="B7551" t="s">
        <v>6073</v>
      </c>
      <c r="C7551" t="s">
        <v>8</v>
      </c>
      <c r="D7551" t="s">
        <v>12402</v>
      </c>
      <c r="E7551" t="s">
        <v>6075</v>
      </c>
      <c r="F7551">
        <v>-130</v>
      </c>
      <c r="G7551" t="s">
        <v>21857</v>
      </c>
    </row>
    <row r="7552" spans="1:7" x14ac:dyDescent="0.2">
      <c r="A7552">
        <f t="shared" si="119"/>
        <v>-113</v>
      </c>
      <c r="B7552" t="s">
        <v>2018</v>
      </c>
      <c r="C7552" t="s">
        <v>2019</v>
      </c>
      <c r="D7552" t="s">
        <v>12403</v>
      </c>
      <c r="E7552" t="s">
        <v>4604</v>
      </c>
      <c r="F7552">
        <v>-130</v>
      </c>
      <c r="G7552" t="s">
        <v>21858</v>
      </c>
    </row>
    <row r="7553" spans="1:7" x14ac:dyDescent="0.2">
      <c r="A7553">
        <f t="shared" si="119"/>
        <v>-113</v>
      </c>
      <c r="B7553" t="s">
        <v>12404</v>
      </c>
      <c r="C7553" t="s">
        <v>50</v>
      </c>
      <c r="D7553" t="s">
        <v>12405</v>
      </c>
      <c r="E7553" t="s">
        <v>10534</v>
      </c>
      <c r="F7553">
        <v>-150</v>
      </c>
      <c r="G7553" t="s">
        <v>21859</v>
      </c>
    </row>
    <row r="7554" spans="1:7" x14ac:dyDescent="0.2">
      <c r="A7554">
        <f t="shared" si="119"/>
        <v>-113</v>
      </c>
      <c r="B7554" t="s">
        <v>6112</v>
      </c>
      <c r="C7554" t="s">
        <v>50</v>
      </c>
      <c r="D7554" t="s">
        <v>12406</v>
      </c>
      <c r="E7554" t="s">
        <v>2637</v>
      </c>
      <c r="F7554">
        <v>-130</v>
      </c>
      <c r="G7554" t="s">
        <v>21860</v>
      </c>
    </row>
    <row r="7555" spans="1:7" x14ac:dyDescent="0.2">
      <c r="A7555">
        <f t="shared" si="119"/>
        <v>-114</v>
      </c>
      <c r="B7555" t="s">
        <v>5057</v>
      </c>
      <c r="C7555" t="s">
        <v>1069</v>
      </c>
      <c r="D7555" t="s">
        <v>12407</v>
      </c>
      <c r="E7555" t="s">
        <v>3250</v>
      </c>
      <c r="F7555">
        <v>-130</v>
      </c>
      <c r="G7555" t="s">
        <v>21861</v>
      </c>
    </row>
    <row r="7556" spans="1:7" x14ac:dyDescent="0.2">
      <c r="A7556">
        <f t="shared" si="119"/>
        <v>-114</v>
      </c>
      <c r="B7556" t="s">
        <v>11721</v>
      </c>
      <c r="C7556" t="s">
        <v>8</v>
      </c>
      <c r="D7556" t="s">
        <v>12408</v>
      </c>
      <c r="E7556" t="s">
        <v>11723</v>
      </c>
      <c r="F7556">
        <v>-130</v>
      </c>
      <c r="G7556" t="s">
        <v>21862</v>
      </c>
    </row>
    <row r="7557" spans="1:7" x14ac:dyDescent="0.2">
      <c r="A7557">
        <f t="shared" si="119"/>
        <v>-114</v>
      </c>
      <c r="B7557" t="s">
        <v>1056</v>
      </c>
      <c r="C7557" t="s">
        <v>535</v>
      </c>
      <c r="D7557" t="s">
        <v>12409</v>
      </c>
      <c r="E7557" t="s">
        <v>1779</v>
      </c>
      <c r="F7557">
        <v>-160</v>
      </c>
      <c r="G7557" t="s">
        <v>21863</v>
      </c>
    </row>
    <row r="7558" spans="1:7" x14ac:dyDescent="0.2">
      <c r="A7558">
        <f t="shared" si="119"/>
        <v>-114</v>
      </c>
      <c r="B7558" t="s">
        <v>12410</v>
      </c>
      <c r="C7558" t="s">
        <v>50</v>
      </c>
      <c r="D7558" t="s">
        <v>12411</v>
      </c>
      <c r="E7558" t="s">
        <v>10534</v>
      </c>
      <c r="F7558">
        <v>-150</v>
      </c>
      <c r="G7558" t="s">
        <v>21864</v>
      </c>
    </row>
    <row r="7559" spans="1:7" x14ac:dyDescent="0.2">
      <c r="A7559">
        <f t="shared" si="119"/>
        <v>-114</v>
      </c>
      <c r="B7559" t="s">
        <v>2467</v>
      </c>
      <c r="C7559" t="s">
        <v>8</v>
      </c>
      <c r="D7559" t="s">
        <v>12412</v>
      </c>
      <c r="E7559" t="s">
        <v>2469</v>
      </c>
      <c r="F7559">
        <v>-130</v>
      </c>
      <c r="G7559" t="s">
        <v>21865</v>
      </c>
    </row>
    <row r="7560" spans="1:7" x14ac:dyDescent="0.2">
      <c r="A7560">
        <f t="shared" si="119"/>
        <v>-114</v>
      </c>
      <c r="B7560" t="s">
        <v>287</v>
      </c>
      <c r="C7560" t="s">
        <v>8</v>
      </c>
      <c r="D7560" t="s">
        <v>12413</v>
      </c>
      <c r="E7560" t="s">
        <v>9413</v>
      </c>
      <c r="F7560">
        <v>-160</v>
      </c>
      <c r="G7560" t="s">
        <v>21866</v>
      </c>
    </row>
    <row r="7561" spans="1:7" x14ac:dyDescent="0.2">
      <c r="A7561">
        <f t="shared" si="119"/>
        <v>-114</v>
      </c>
      <c r="B7561" t="s">
        <v>1735</v>
      </c>
      <c r="C7561" t="s">
        <v>1736</v>
      </c>
      <c r="D7561" t="s">
        <v>12414</v>
      </c>
      <c r="E7561" t="s">
        <v>1738</v>
      </c>
      <c r="F7561">
        <v>-130</v>
      </c>
      <c r="G7561" t="s">
        <v>21867</v>
      </c>
    </row>
    <row r="7562" spans="1:7" x14ac:dyDescent="0.2">
      <c r="A7562">
        <f t="shared" si="119"/>
        <v>-114</v>
      </c>
      <c r="B7562" t="s">
        <v>6069</v>
      </c>
      <c r="C7562" t="s">
        <v>8</v>
      </c>
      <c r="D7562" t="s">
        <v>12415</v>
      </c>
      <c r="E7562" t="s">
        <v>12416</v>
      </c>
      <c r="F7562">
        <v>-130</v>
      </c>
      <c r="G7562" t="s">
        <v>21868</v>
      </c>
    </row>
    <row r="7563" spans="1:7" x14ac:dyDescent="0.2">
      <c r="A7563">
        <f t="shared" si="119"/>
        <v>-114</v>
      </c>
      <c r="B7563" t="s">
        <v>6335</v>
      </c>
      <c r="C7563" t="s">
        <v>252</v>
      </c>
      <c r="D7563" t="s">
        <v>12417</v>
      </c>
      <c r="E7563" t="s">
        <v>6337</v>
      </c>
      <c r="F7563">
        <v>-130</v>
      </c>
      <c r="G7563" t="s">
        <v>21869</v>
      </c>
    </row>
    <row r="7564" spans="1:7" x14ac:dyDescent="0.2">
      <c r="A7564">
        <f t="shared" si="119"/>
        <v>-114</v>
      </c>
      <c r="B7564" t="s">
        <v>12418</v>
      </c>
      <c r="C7564" t="s">
        <v>207</v>
      </c>
      <c r="D7564" t="s">
        <v>12419</v>
      </c>
      <c r="E7564" t="s">
        <v>1613</v>
      </c>
      <c r="F7564">
        <v>-130</v>
      </c>
      <c r="G7564" t="s">
        <v>21870</v>
      </c>
    </row>
    <row r="7565" spans="1:7" x14ac:dyDescent="0.2">
      <c r="A7565">
        <f t="shared" si="119"/>
        <v>-114</v>
      </c>
      <c r="B7565" t="s">
        <v>1155</v>
      </c>
      <c r="C7565" t="s">
        <v>97</v>
      </c>
      <c r="D7565" t="s">
        <v>12420</v>
      </c>
      <c r="E7565" t="s">
        <v>1314</v>
      </c>
      <c r="F7565">
        <v>-150</v>
      </c>
      <c r="G7565" t="s">
        <v>21871</v>
      </c>
    </row>
    <row r="7566" spans="1:7" x14ac:dyDescent="0.2">
      <c r="A7566">
        <f t="shared" si="119"/>
        <v>-114</v>
      </c>
      <c r="B7566" t="s">
        <v>6013</v>
      </c>
      <c r="C7566" t="s">
        <v>8</v>
      </c>
      <c r="D7566" t="s">
        <v>12421</v>
      </c>
      <c r="E7566" t="s">
        <v>9715</v>
      </c>
      <c r="F7566">
        <v>-160</v>
      </c>
      <c r="G7566" t="s">
        <v>21872</v>
      </c>
    </row>
    <row r="7567" spans="1:7" x14ac:dyDescent="0.2">
      <c r="A7567">
        <f t="shared" si="119"/>
        <v>-114</v>
      </c>
      <c r="B7567" t="s">
        <v>12422</v>
      </c>
      <c r="C7567" t="s">
        <v>70</v>
      </c>
      <c r="D7567" t="s">
        <v>12423</v>
      </c>
      <c r="E7567" t="s">
        <v>1024</v>
      </c>
      <c r="F7567">
        <v>-150</v>
      </c>
      <c r="G7567" t="s">
        <v>21873</v>
      </c>
    </row>
    <row r="7568" spans="1:7" x14ac:dyDescent="0.2">
      <c r="A7568">
        <f t="shared" ref="A7568:A7631" si="120">3*(LEN(D7568)-LEN(SUBSTITUTE(D7568,"|","")))+LEN(D7568)+F7568</f>
        <v>-114</v>
      </c>
      <c r="B7568" t="s">
        <v>12424</v>
      </c>
      <c r="C7568" t="s">
        <v>70</v>
      </c>
      <c r="D7568" t="s">
        <v>12425</v>
      </c>
      <c r="E7568" t="s">
        <v>4196</v>
      </c>
      <c r="F7568">
        <v>-150</v>
      </c>
      <c r="G7568" t="s">
        <v>21874</v>
      </c>
    </row>
    <row r="7569" spans="1:7" x14ac:dyDescent="0.2">
      <c r="A7569">
        <f t="shared" si="120"/>
        <v>-114</v>
      </c>
      <c r="B7569" t="s">
        <v>507</v>
      </c>
      <c r="C7569" t="s">
        <v>223</v>
      </c>
      <c r="D7569" t="s">
        <v>12426</v>
      </c>
      <c r="E7569" t="s">
        <v>2582</v>
      </c>
      <c r="F7569">
        <v>-130</v>
      </c>
      <c r="G7569" t="s">
        <v>21875</v>
      </c>
    </row>
    <row r="7570" spans="1:7" x14ac:dyDescent="0.2">
      <c r="A7570">
        <f t="shared" si="120"/>
        <v>-114</v>
      </c>
      <c r="B7570" t="s">
        <v>4719</v>
      </c>
      <c r="C7570" t="s">
        <v>8</v>
      </c>
      <c r="D7570" t="s">
        <v>12427</v>
      </c>
      <c r="E7570" t="s">
        <v>5879</v>
      </c>
      <c r="F7570">
        <v>-130</v>
      </c>
      <c r="G7570" t="s">
        <v>21876</v>
      </c>
    </row>
    <row r="7571" spans="1:7" x14ac:dyDescent="0.2">
      <c r="A7571">
        <f t="shared" si="120"/>
        <v>-114</v>
      </c>
      <c r="B7571" t="s">
        <v>3989</v>
      </c>
      <c r="C7571" t="s">
        <v>8</v>
      </c>
      <c r="D7571" t="s">
        <v>12428</v>
      </c>
      <c r="E7571" t="s">
        <v>3991</v>
      </c>
      <c r="F7571">
        <v>-130</v>
      </c>
      <c r="G7571" t="s">
        <v>21877</v>
      </c>
    </row>
    <row r="7572" spans="1:7" x14ac:dyDescent="0.2">
      <c r="A7572">
        <f t="shared" si="120"/>
        <v>-114</v>
      </c>
      <c r="B7572" t="s">
        <v>7146</v>
      </c>
      <c r="C7572" t="s">
        <v>219</v>
      </c>
      <c r="D7572" t="s">
        <v>10728</v>
      </c>
      <c r="E7572" t="s">
        <v>7606</v>
      </c>
      <c r="F7572">
        <v>-130</v>
      </c>
      <c r="G7572" t="s">
        <v>21878</v>
      </c>
    </row>
    <row r="7573" spans="1:7" x14ac:dyDescent="0.2">
      <c r="A7573">
        <f t="shared" si="120"/>
        <v>-114</v>
      </c>
      <c r="B7573" t="s">
        <v>3989</v>
      </c>
      <c r="C7573" t="s">
        <v>8</v>
      </c>
      <c r="D7573" t="s">
        <v>12429</v>
      </c>
      <c r="E7573" t="s">
        <v>3991</v>
      </c>
      <c r="F7573">
        <v>-130</v>
      </c>
      <c r="G7573" t="s">
        <v>21879</v>
      </c>
    </row>
    <row r="7574" spans="1:7" x14ac:dyDescent="0.2">
      <c r="A7574">
        <f t="shared" si="120"/>
        <v>-114</v>
      </c>
      <c r="B7574" t="s">
        <v>7007</v>
      </c>
      <c r="C7574" t="s">
        <v>1069</v>
      </c>
      <c r="D7574" t="s">
        <v>12430</v>
      </c>
      <c r="E7574" t="s">
        <v>647</v>
      </c>
      <c r="F7574">
        <v>-130</v>
      </c>
      <c r="G7574" t="s">
        <v>21880</v>
      </c>
    </row>
    <row r="7575" spans="1:7" x14ac:dyDescent="0.2">
      <c r="A7575">
        <f t="shared" si="120"/>
        <v>-114</v>
      </c>
      <c r="B7575" t="s">
        <v>2001</v>
      </c>
      <c r="C7575" t="s">
        <v>8</v>
      </c>
      <c r="D7575" t="s">
        <v>12431</v>
      </c>
      <c r="E7575" t="s">
        <v>2136</v>
      </c>
      <c r="F7575">
        <v>-160</v>
      </c>
      <c r="G7575" t="s">
        <v>21881</v>
      </c>
    </row>
    <row r="7576" spans="1:7" x14ac:dyDescent="0.2">
      <c r="A7576">
        <f t="shared" si="120"/>
        <v>-114</v>
      </c>
      <c r="B7576" t="s">
        <v>2013</v>
      </c>
      <c r="C7576" t="s">
        <v>219</v>
      </c>
      <c r="D7576" t="s">
        <v>12432</v>
      </c>
      <c r="E7576" t="s">
        <v>1015</v>
      </c>
      <c r="F7576">
        <v>-130</v>
      </c>
      <c r="G7576" t="s">
        <v>21882</v>
      </c>
    </row>
    <row r="7577" spans="1:7" x14ac:dyDescent="0.2">
      <c r="A7577">
        <f t="shared" si="120"/>
        <v>-114</v>
      </c>
      <c r="B7577" t="s">
        <v>9911</v>
      </c>
      <c r="C7577" t="s">
        <v>8</v>
      </c>
      <c r="D7577" t="s">
        <v>12433</v>
      </c>
      <c r="E7577" t="s">
        <v>9913</v>
      </c>
      <c r="F7577">
        <v>-130</v>
      </c>
      <c r="G7577" t="s">
        <v>21883</v>
      </c>
    </row>
    <row r="7578" spans="1:7" x14ac:dyDescent="0.2">
      <c r="A7578">
        <f t="shared" si="120"/>
        <v>-114</v>
      </c>
      <c r="B7578" t="s">
        <v>12434</v>
      </c>
      <c r="C7578" t="s">
        <v>50</v>
      </c>
      <c r="D7578" t="s">
        <v>12435</v>
      </c>
      <c r="E7578" t="s">
        <v>10534</v>
      </c>
      <c r="F7578">
        <v>-150</v>
      </c>
      <c r="G7578" t="s">
        <v>21884</v>
      </c>
    </row>
    <row r="7579" spans="1:7" x14ac:dyDescent="0.2">
      <c r="A7579">
        <f t="shared" si="120"/>
        <v>-114</v>
      </c>
      <c r="B7579" t="s">
        <v>10275</v>
      </c>
      <c r="C7579" t="s">
        <v>8</v>
      </c>
      <c r="D7579" t="s">
        <v>12436</v>
      </c>
      <c r="E7579" t="s">
        <v>2115</v>
      </c>
      <c r="F7579">
        <v>-160</v>
      </c>
      <c r="G7579" t="s">
        <v>21885</v>
      </c>
    </row>
    <row r="7580" spans="1:7" x14ac:dyDescent="0.2">
      <c r="A7580">
        <f t="shared" si="120"/>
        <v>-114</v>
      </c>
      <c r="B7580" t="s">
        <v>2896</v>
      </c>
      <c r="C7580" t="s">
        <v>70</v>
      </c>
      <c r="D7580" t="s">
        <v>12437</v>
      </c>
      <c r="E7580" t="s">
        <v>647</v>
      </c>
      <c r="F7580">
        <v>-150</v>
      </c>
      <c r="G7580" t="s">
        <v>21886</v>
      </c>
    </row>
    <row r="7581" spans="1:7" x14ac:dyDescent="0.2">
      <c r="A7581">
        <f t="shared" si="120"/>
        <v>-114</v>
      </c>
      <c r="B7581" t="s">
        <v>2518</v>
      </c>
      <c r="C7581" t="s">
        <v>2087</v>
      </c>
      <c r="D7581" t="s">
        <v>12438</v>
      </c>
      <c r="E7581" t="s">
        <v>647</v>
      </c>
      <c r="F7581">
        <v>-130</v>
      </c>
      <c r="G7581" t="s">
        <v>21887</v>
      </c>
    </row>
    <row r="7582" spans="1:7" x14ac:dyDescent="0.2">
      <c r="A7582">
        <f t="shared" si="120"/>
        <v>-114</v>
      </c>
      <c r="B7582" t="s">
        <v>4823</v>
      </c>
      <c r="C7582" t="s">
        <v>1736</v>
      </c>
      <c r="D7582" t="s">
        <v>23247</v>
      </c>
      <c r="E7582" t="s">
        <v>23233</v>
      </c>
      <c r="F7582">
        <v>-130</v>
      </c>
      <c r="G7582" t="s">
        <v>21952</v>
      </c>
    </row>
    <row r="7583" spans="1:7" x14ac:dyDescent="0.2">
      <c r="A7583">
        <f t="shared" si="120"/>
        <v>-115</v>
      </c>
      <c r="B7583" t="s">
        <v>12331</v>
      </c>
      <c r="C7583" t="s">
        <v>113</v>
      </c>
      <c r="D7583" t="s">
        <v>12439</v>
      </c>
      <c r="E7583" t="s">
        <v>4034</v>
      </c>
      <c r="F7583">
        <v>-150</v>
      </c>
      <c r="G7583" t="s">
        <v>21888</v>
      </c>
    </row>
    <row r="7584" spans="1:7" x14ac:dyDescent="0.2">
      <c r="A7584">
        <f t="shared" si="120"/>
        <v>-115</v>
      </c>
      <c r="B7584" t="s">
        <v>3989</v>
      </c>
      <c r="C7584" t="s">
        <v>8</v>
      </c>
      <c r="D7584" t="s">
        <v>12440</v>
      </c>
      <c r="E7584" t="s">
        <v>3991</v>
      </c>
      <c r="F7584">
        <v>-130</v>
      </c>
      <c r="G7584" t="s">
        <v>21889</v>
      </c>
    </row>
    <row r="7585" spans="1:7" x14ac:dyDescent="0.2">
      <c r="A7585">
        <f t="shared" si="120"/>
        <v>-115</v>
      </c>
      <c r="B7585" t="s">
        <v>1540</v>
      </c>
      <c r="C7585" t="s">
        <v>8</v>
      </c>
      <c r="D7585" t="s">
        <v>12441</v>
      </c>
      <c r="E7585" t="s">
        <v>1866</v>
      </c>
      <c r="F7585">
        <v>-130</v>
      </c>
      <c r="G7585" t="s">
        <v>21890</v>
      </c>
    </row>
    <row r="7586" spans="1:7" x14ac:dyDescent="0.2">
      <c r="A7586">
        <f t="shared" si="120"/>
        <v>-115</v>
      </c>
      <c r="B7586" t="s">
        <v>3887</v>
      </c>
      <c r="C7586" t="s">
        <v>8</v>
      </c>
      <c r="D7586" t="s">
        <v>12442</v>
      </c>
      <c r="E7586" t="s">
        <v>9678</v>
      </c>
      <c r="F7586">
        <v>-160</v>
      </c>
      <c r="G7586" t="s">
        <v>21891</v>
      </c>
    </row>
    <row r="7587" spans="1:7" x14ac:dyDescent="0.2">
      <c r="A7587">
        <f t="shared" si="120"/>
        <v>-115</v>
      </c>
      <c r="B7587" t="s">
        <v>12443</v>
      </c>
      <c r="C7587" t="s">
        <v>70</v>
      </c>
      <c r="D7587" t="s">
        <v>12444</v>
      </c>
      <c r="E7587" t="s">
        <v>2958</v>
      </c>
      <c r="F7587">
        <v>-150</v>
      </c>
      <c r="G7587" t="s">
        <v>21892</v>
      </c>
    </row>
    <row r="7588" spans="1:7" x14ac:dyDescent="0.2">
      <c r="A7588">
        <f t="shared" si="120"/>
        <v>-115</v>
      </c>
      <c r="B7588" t="s">
        <v>1155</v>
      </c>
      <c r="C7588" t="s">
        <v>97</v>
      </c>
      <c r="D7588" t="s">
        <v>12445</v>
      </c>
      <c r="E7588" t="s">
        <v>1314</v>
      </c>
      <c r="F7588">
        <v>-150</v>
      </c>
      <c r="G7588" t="s">
        <v>21893</v>
      </c>
    </row>
    <row r="7589" spans="1:7" x14ac:dyDescent="0.2">
      <c r="A7589">
        <f t="shared" si="120"/>
        <v>-115</v>
      </c>
      <c r="B7589" t="s">
        <v>2943</v>
      </c>
      <c r="C7589" t="s">
        <v>1107</v>
      </c>
      <c r="D7589" t="s">
        <v>12446</v>
      </c>
      <c r="E7589" t="s">
        <v>647</v>
      </c>
      <c r="F7589">
        <v>-130</v>
      </c>
      <c r="G7589" t="s">
        <v>21894</v>
      </c>
    </row>
    <row r="7590" spans="1:7" x14ac:dyDescent="0.2">
      <c r="A7590">
        <f t="shared" si="120"/>
        <v>-115</v>
      </c>
      <c r="B7590" t="s">
        <v>3427</v>
      </c>
      <c r="C7590" t="s">
        <v>1217</v>
      </c>
      <c r="D7590" t="s">
        <v>12447</v>
      </c>
      <c r="E7590" t="s">
        <v>10971</v>
      </c>
      <c r="F7590">
        <v>-130</v>
      </c>
      <c r="G7590" t="s">
        <v>21895</v>
      </c>
    </row>
    <row r="7591" spans="1:7" x14ac:dyDescent="0.2">
      <c r="A7591">
        <f t="shared" si="120"/>
        <v>-115</v>
      </c>
      <c r="B7591" t="s">
        <v>5512</v>
      </c>
      <c r="C7591" t="s">
        <v>8</v>
      </c>
      <c r="D7591" t="s">
        <v>12448</v>
      </c>
      <c r="E7591" t="s">
        <v>5514</v>
      </c>
      <c r="F7591">
        <v>-130</v>
      </c>
      <c r="G7591" t="s">
        <v>21896</v>
      </c>
    </row>
    <row r="7592" spans="1:7" x14ac:dyDescent="0.2">
      <c r="A7592">
        <f t="shared" si="120"/>
        <v>-115</v>
      </c>
      <c r="B7592" t="s">
        <v>601</v>
      </c>
      <c r="C7592" t="s">
        <v>601</v>
      </c>
      <c r="D7592" t="s">
        <v>12449</v>
      </c>
      <c r="E7592" t="s">
        <v>2158</v>
      </c>
      <c r="F7592">
        <v>-130</v>
      </c>
      <c r="G7592" t="s">
        <v>21897</v>
      </c>
    </row>
    <row r="7593" spans="1:7" x14ac:dyDescent="0.2">
      <c r="A7593">
        <f t="shared" si="120"/>
        <v>-115</v>
      </c>
      <c r="B7593" t="s">
        <v>10746</v>
      </c>
      <c r="C7593" t="s">
        <v>70</v>
      </c>
      <c r="D7593" t="s">
        <v>12450</v>
      </c>
      <c r="E7593" t="s">
        <v>9566</v>
      </c>
      <c r="F7593">
        <v>-150</v>
      </c>
      <c r="G7593" t="s">
        <v>21898</v>
      </c>
    </row>
    <row r="7594" spans="1:7" x14ac:dyDescent="0.2">
      <c r="A7594">
        <f t="shared" si="120"/>
        <v>-115</v>
      </c>
      <c r="B7594" t="s">
        <v>6680</v>
      </c>
      <c r="C7594" t="s">
        <v>252</v>
      </c>
      <c r="D7594" t="s">
        <v>12451</v>
      </c>
      <c r="E7594" t="s">
        <v>12452</v>
      </c>
      <c r="F7594">
        <v>-130</v>
      </c>
      <c r="G7594" t="s">
        <v>21899</v>
      </c>
    </row>
    <row r="7595" spans="1:7" x14ac:dyDescent="0.2">
      <c r="A7595">
        <f t="shared" si="120"/>
        <v>-115</v>
      </c>
      <c r="B7595" t="s">
        <v>1532</v>
      </c>
      <c r="C7595" t="s">
        <v>1069</v>
      </c>
      <c r="D7595" t="s">
        <v>12453</v>
      </c>
      <c r="E7595" t="s">
        <v>647</v>
      </c>
      <c r="F7595">
        <v>-130</v>
      </c>
      <c r="G7595" t="s">
        <v>21900</v>
      </c>
    </row>
    <row r="7596" spans="1:7" x14ac:dyDescent="0.2">
      <c r="A7596">
        <f t="shared" si="120"/>
        <v>-115</v>
      </c>
      <c r="B7596" t="s">
        <v>9796</v>
      </c>
      <c r="C7596" t="s">
        <v>8</v>
      </c>
      <c r="D7596" t="s">
        <v>12454</v>
      </c>
      <c r="E7596" t="s">
        <v>11156</v>
      </c>
      <c r="F7596">
        <v>-160</v>
      </c>
      <c r="G7596" t="s">
        <v>21901</v>
      </c>
    </row>
    <row r="7597" spans="1:7" x14ac:dyDescent="0.2">
      <c r="A7597">
        <f t="shared" si="120"/>
        <v>-115</v>
      </c>
      <c r="B7597" t="s">
        <v>7094</v>
      </c>
      <c r="C7597" t="s">
        <v>6134</v>
      </c>
      <c r="D7597" t="s">
        <v>12455</v>
      </c>
      <c r="E7597" t="s">
        <v>6136</v>
      </c>
      <c r="F7597">
        <v>-130</v>
      </c>
      <c r="G7597" t="s">
        <v>21902</v>
      </c>
    </row>
    <row r="7598" spans="1:7" x14ac:dyDescent="0.2">
      <c r="A7598">
        <f t="shared" si="120"/>
        <v>-115</v>
      </c>
      <c r="B7598" t="s">
        <v>3427</v>
      </c>
      <c r="C7598" t="s">
        <v>1217</v>
      </c>
      <c r="D7598" t="s">
        <v>12456</v>
      </c>
      <c r="E7598" t="s">
        <v>12457</v>
      </c>
      <c r="F7598">
        <v>-130</v>
      </c>
      <c r="G7598" t="s">
        <v>21903</v>
      </c>
    </row>
    <row r="7599" spans="1:7" x14ac:dyDescent="0.2">
      <c r="A7599">
        <f t="shared" si="120"/>
        <v>-115</v>
      </c>
      <c r="B7599" t="s">
        <v>1282</v>
      </c>
      <c r="C7599" t="s">
        <v>219</v>
      </c>
      <c r="D7599" t="s">
        <v>10784</v>
      </c>
      <c r="E7599" t="s">
        <v>7722</v>
      </c>
      <c r="F7599">
        <v>-130</v>
      </c>
      <c r="G7599" t="s">
        <v>21904</v>
      </c>
    </row>
    <row r="7600" spans="1:7" x14ac:dyDescent="0.2">
      <c r="A7600">
        <f t="shared" si="120"/>
        <v>-115</v>
      </c>
      <c r="B7600" t="s">
        <v>8317</v>
      </c>
      <c r="C7600" t="s">
        <v>8</v>
      </c>
      <c r="D7600" t="s">
        <v>12458</v>
      </c>
      <c r="E7600" t="s">
        <v>10507</v>
      </c>
      <c r="F7600">
        <v>-130</v>
      </c>
      <c r="G7600" t="s">
        <v>21905</v>
      </c>
    </row>
    <row r="7601" spans="1:7" x14ac:dyDescent="0.2">
      <c r="A7601">
        <f t="shared" si="120"/>
        <v>-115</v>
      </c>
      <c r="B7601" t="s">
        <v>5226</v>
      </c>
      <c r="C7601" t="s">
        <v>8</v>
      </c>
      <c r="D7601" t="s">
        <v>12459</v>
      </c>
      <c r="E7601" t="s">
        <v>5228</v>
      </c>
      <c r="F7601">
        <v>-130</v>
      </c>
      <c r="G7601" t="s">
        <v>21906</v>
      </c>
    </row>
    <row r="7602" spans="1:7" x14ac:dyDescent="0.2">
      <c r="A7602">
        <f t="shared" si="120"/>
        <v>-115</v>
      </c>
      <c r="B7602" t="s">
        <v>1748</v>
      </c>
      <c r="C7602" t="s">
        <v>8</v>
      </c>
      <c r="D7602" t="s">
        <v>12460</v>
      </c>
      <c r="E7602" t="s">
        <v>12461</v>
      </c>
      <c r="F7602">
        <v>-130</v>
      </c>
      <c r="G7602" t="s">
        <v>21907</v>
      </c>
    </row>
    <row r="7603" spans="1:7" x14ac:dyDescent="0.2">
      <c r="A7603">
        <f t="shared" si="120"/>
        <v>-115</v>
      </c>
      <c r="B7603" t="s">
        <v>4777</v>
      </c>
      <c r="C7603" t="s">
        <v>4778</v>
      </c>
      <c r="D7603" t="s">
        <v>12462</v>
      </c>
      <c r="E7603" t="s">
        <v>4780</v>
      </c>
      <c r="F7603">
        <v>-130</v>
      </c>
      <c r="G7603" t="s">
        <v>21908</v>
      </c>
    </row>
    <row r="7604" spans="1:7" x14ac:dyDescent="0.2">
      <c r="A7604">
        <f t="shared" si="120"/>
        <v>-115</v>
      </c>
      <c r="B7604" t="s">
        <v>12463</v>
      </c>
      <c r="C7604" t="s">
        <v>70</v>
      </c>
      <c r="D7604" t="s">
        <v>12464</v>
      </c>
      <c r="E7604" t="s">
        <v>1024</v>
      </c>
      <c r="F7604">
        <v>-150</v>
      </c>
      <c r="G7604" t="s">
        <v>21909</v>
      </c>
    </row>
    <row r="7605" spans="1:7" x14ac:dyDescent="0.2">
      <c r="A7605">
        <f t="shared" si="120"/>
        <v>-115</v>
      </c>
      <c r="B7605" t="s">
        <v>1056</v>
      </c>
      <c r="C7605" t="s">
        <v>535</v>
      </c>
      <c r="D7605" t="s">
        <v>12465</v>
      </c>
      <c r="E7605" t="s">
        <v>12466</v>
      </c>
      <c r="F7605">
        <v>-160</v>
      </c>
      <c r="G7605" t="s">
        <v>21910</v>
      </c>
    </row>
    <row r="7606" spans="1:7" x14ac:dyDescent="0.2">
      <c r="A7606">
        <f t="shared" si="120"/>
        <v>-115</v>
      </c>
      <c r="B7606" t="s">
        <v>3427</v>
      </c>
      <c r="C7606" t="s">
        <v>1217</v>
      </c>
      <c r="D7606" t="s">
        <v>12467</v>
      </c>
      <c r="E7606" t="s">
        <v>6723</v>
      </c>
      <c r="F7606">
        <v>-130</v>
      </c>
      <c r="G7606" t="s">
        <v>21911</v>
      </c>
    </row>
    <row r="7607" spans="1:7" x14ac:dyDescent="0.2">
      <c r="A7607">
        <f t="shared" si="120"/>
        <v>-116</v>
      </c>
      <c r="B7607" t="s">
        <v>1375</v>
      </c>
      <c r="C7607" t="s">
        <v>219</v>
      </c>
      <c r="D7607" t="s">
        <v>12468</v>
      </c>
      <c r="E7607" t="s">
        <v>961</v>
      </c>
      <c r="F7607">
        <v>-130</v>
      </c>
      <c r="G7607" t="s">
        <v>21912</v>
      </c>
    </row>
    <row r="7608" spans="1:7" x14ac:dyDescent="0.2">
      <c r="A7608">
        <f t="shared" si="120"/>
        <v>-116</v>
      </c>
      <c r="B7608" t="s">
        <v>12469</v>
      </c>
      <c r="C7608" t="s">
        <v>113</v>
      </c>
      <c r="D7608" t="s">
        <v>12470</v>
      </c>
      <c r="E7608" t="s">
        <v>12471</v>
      </c>
      <c r="F7608">
        <v>-130</v>
      </c>
      <c r="G7608" t="s">
        <v>21913</v>
      </c>
    </row>
    <row r="7609" spans="1:7" x14ac:dyDescent="0.2">
      <c r="A7609">
        <f t="shared" si="120"/>
        <v>-116</v>
      </c>
      <c r="B7609" t="s">
        <v>433</v>
      </c>
      <c r="C7609" t="s">
        <v>8</v>
      </c>
      <c r="D7609" t="s">
        <v>12472</v>
      </c>
      <c r="E7609" t="s">
        <v>5627</v>
      </c>
      <c r="F7609">
        <v>-130</v>
      </c>
      <c r="G7609" t="s">
        <v>21914</v>
      </c>
    </row>
    <row r="7610" spans="1:7" x14ac:dyDescent="0.2">
      <c r="A7610">
        <f t="shared" si="120"/>
        <v>-116</v>
      </c>
      <c r="B7610" t="s">
        <v>5986</v>
      </c>
      <c r="C7610" t="s">
        <v>8</v>
      </c>
      <c r="D7610" t="s">
        <v>12473</v>
      </c>
      <c r="E7610" t="s">
        <v>5988</v>
      </c>
      <c r="F7610">
        <v>-130</v>
      </c>
      <c r="G7610" t="s">
        <v>21915</v>
      </c>
    </row>
    <row r="7611" spans="1:7" x14ac:dyDescent="0.2">
      <c r="A7611">
        <f t="shared" si="120"/>
        <v>-116</v>
      </c>
      <c r="B7611" t="s">
        <v>12474</v>
      </c>
      <c r="C7611" t="s">
        <v>8</v>
      </c>
      <c r="D7611" t="s">
        <v>12475</v>
      </c>
      <c r="E7611" t="s">
        <v>12476</v>
      </c>
      <c r="F7611">
        <v>-160</v>
      </c>
      <c r="G7611" t="s">
        <v>21916</v>
      </c>
    </row>
    <row r="7612" spans="1:7" x14ac:dyDescent="0.2">
      <c r="A7612">
        <f t="shared" si="120"/>
        <v>-116</v>
      </c>
      <c r="B7612" t="s">
        <v>1499</v>
      </c>
      <c r="C7612" t="s">
        <v>1217</v>
      </c>
      <c r="D7612" t="s">
        <v>12477</v>
      </c>
      <c r="E7612" t="s">
        <v>14302</v>
      </c>
      <c r="F7612">
        <v>-130</v>
      </c>
      <c r="G7612" t="s">
        <v>21917</v>
      </c>
    </row>
    <row r="7613" spans="1:7" x14ac:dyDescent="0.2">
      <c r="A7613">
        <f t="shared" si="120"/>
        <v>-116</v>
      </c>
      <c r="B7613" t="s">
        <v>5226</v>
      </c>
      <c r="C7613" t="s">
        <v>8</v>
      </c>
      <c r="D7613" t="s">
        <v>12478</v>
      </c>
      <c r="E7613" t="s">
        <v>12479</v>
      </c>
      <c r="F7613">
        <v>-130</v>
      </c>
      <c r="G7613" t="s">
        <v>21918</v>
      </c>
    </row>
    <row r="7614" spans="1:7" x14ac:dyDescent="0.2">
      <c r="A7614">
        <f t="shared" si="120"/>
        <v>-116</v>
      </c>
      <c r="B7614" t="s">
        <v>5031</v>
      </c>
      <c r="C7614" t="s">
        <v>252</v>
      </c>
      <c r="D7614" t="s">
        <v>12480</v>
      </c>
      <c r="E7614" t="s">
        <v>5033</v>
      </c>
      <c r="F7614">
        <v>-130</v>
      </c>
      <c r="G7614" t="s">
        <v>21919</v>
      </c>
    </row>
    <row r="7615" spans="1:7" x14ac:dyDescent="0.2">
      <c r="A7615">
        <f t="shared" si="120"/>
        <v>-116</v>
      </c>
      <c r="B7615" t="s">
        <v>1056</v>
      </c>
      <c r="C7615" t="s">
        <v>535</v>
      </c>
      <c r="D7615" t="s">
        <v>12481</v>
      </c>
      <c r="E7615" t="s">
        <v>1779</v>
      </c>
      <c r="F7615">
        <v>-160</v>
      </c>
      <c r="G7615" t="s">
        <v>21920</v>
      </c>
    </row>
    <row r="7616" spans="1:7" x14ac:dyDescent="0.2">
      <c r="A7616">
        <f t="shared" si="120"/>
        <v>-116</v>
      </c>
      <c r="B7616" t="s">
        <v>5494</v>
      </c>
      <c r="C7616" t="s">
        <v>3760</v>
      </c>
      <c r="D7616" t="s">
        <v>12482</v>
      </c>
      <c r="E7616" t="s">
        <v>4048</v>
      </c>
      <c r="F7616">
        <v>-130</v>
      </c>
      <c r="G7616" t="s">
        <v>21921</v>
      </c>
    </row>
    <row r="7617" spans="1:7" x14ac:dyDescent="0.2">
      <c r="A7617">
        <f t="shared" si="120"/>
        <v>-116</v>
      </c>
      <c r="B7617" t="s">
        <v>3427</v>
      </c>
      <c r="C7617" t="s">
        <v>1217</v>
      </c>
      <c r="D7617" t="s">
        <v>12483</v>
      </c>
      <c r="E7617" t="s">
        <v>12484</v>
      </c>
      <c r="F7617">
        <v>-130</v>
      </c>
      <c r="G7617" t="s">
        <v>21922</v>
      </c>
    </row>
    <row r="7618" spans="1:7" x14ac:dyDescent="0.2">
      <c r="A7618">
        <f t="shared" si="120"/>
        <v>-116</v>
      </c>
      <c r="B7618" t="s">
        <v>9911</v>
      </c>
      <c r="C7618" t="s">
        <v>8</v>
      </c>
      <c r="D7618" t="s">
        <v>12485</v>
      </c>
      <c r="E7618" t="s">
        <v>9913</v>
      </c>
      <c r="F7618">
        <v>-130</v>
      </c>
      <c r="G7618" t="s">
        <v>21923</v>
      </c>
    </row>
    <row r="7619" spans="1:7" x14ac:dyDescent="0.2">
      <c r="A7619">
        <f t="shared" si="120"/>
        <v>-116</v>
      </c>
      <c r="B7619" t="s">
        <v>4823</v>
      </c>
      <c r="C7619" t="s">
        <v>1736</v>
      </c>
      <c r="D7619" t="s">
        <v>23248</v>
      </c>
      <c r="E7619" t="s">
        <v>23233</v>
      </c>
      <c r="F7619">
        <v>-130</v>
      </c>
      <c r="G7619" t="s">
        <v>21952</v>
      </c>
    </row>
    <row r="7620" spans="1:7" x14ac:dyDescent="0.2">
      <c r="A7620">
        <f t="shared" si="120"/>
        <v>-117</v>
      </c>
      <c r="B7620" t="s">
        <v>9901</v>
      </c>
      <c r="C7620" t="s">
        <v>8</v>
      </c>
      <c r="D7620" t="s">
        <v>12486</v>
      </c>
      <c r="E7620" t="s">
        <v>12358</v>
      </c>
      <c r="F7620">
        <v>-130</v>
      </c>
      <c r="G7620" t="s">
        <v>21924</v>
      </c>
    </row>
    <row r="7621" spans="1:7" x14ac:dyDescent="0.2">
      <c r="A7621">
        <f t="shared" si="120"/>
        <v>-117</v>
      </c>
      <c r="B7621" t="s">
        <v>2687</v>
      </c>
      <c r="C7621" t="s">
        <v>252</v>
      </c>
      <c r="D7621" t="s">
        <v>12487</v>
      </c>
      <c r="E7621" t="s">
        <v>1508</v>
      </c>
      <c r="F7621">
        <v>-130</v>
      </c>
      <c r="G7621" t="s">
        <v>21925</v>
      </c>
    </row>
    <row r="7622" spans="1:7" x14ac:dyDescent="0.2">
      <c r="A7622">
        <f t="shared" si="120"/>
        <v>-117</v>
      </c>
      <c r="B7622" t="s">
        <v>10133</v>
      </c>
      <c r="C7622" t="s">
        <v>8</v>
      </c>
      <c r="D7622" t="s">
        <v>12488</v>
      </c>
      <c r="E7622" t="s">
        <v>12489</v>
      </c>
      <c r="F7622">
        <v>-130</v>
      </c>
      <c r="G7622" t="s">
        <v>21926</v>
      </c>
    </row>
    <row r="7623" spans="1:7" x14ac:dyDescent="0.2">
      <c r="A7623">
        <f t="shared" si="120"/>
        <v>-117</v>
      </c>
      <c r="B7623" t="s">
        <v>4571</v>
      </c>
      <c r="C7623" t="s">
        <v>145</v>
      </c>
      <c r="D7623" t="s">
        <v>12490</v>
      </c>
      <c r="E7623" t="s">
        <v>4573</v>
      </c>
      <c r="F7623">
        <v>-130</v>
      </c>
      <c r="G7623" t="s">
        <v>21927</v>
      </c>
    </row>
    <row r="7624" spans="1:7" x14ac:dyDescent="0.2">
      <c r="A7624">
        <f t="shared" si="120"/>
        <v>-117</v>
      </c>
      <c r="B7624" t="s">
        <v>6611</v>
      </c>
      <c r="C7624" t="s">
        <v>252</v>
      </c>
      <c r="D7624" t="s">
        <v>12491</v>
      </c>
      <c r="E7624" t="s">
        <v>6613</v>
      </c>
      <c r="F7624">
        <v>-130</v>
      </c>
      <c r="G7624" t="s">
        <v>21928</v>
      </c>
    </row>
    <row r="7625" spans="1:7" x14ac:dyDescent="0.2">
      <c r="A7625">
        <f t="shared" si="120"/>
        <v>-117</v>
      </c>
      <c r="B7625" t="s">
        <v>9058</v>
      </c>
      <c r="C7625" t="s">
        <v>535</v>
      </c>
      <c r="D7625" t="s">
        <v>12492</v>
      </c>
      <c r="E7625" t="s">
        <v>10824</v>
      </c>
      <c r="F7625">
        <v>-160</v>
      </c>
      <c r="G7625" t="s">
        <v>21929</v>
      </c>
    </row>
    <row r="7626" spans="1:7" x14ac:dyDescent="0.2">
      <c r="A7626">
        <f t="shared" si="120"/>
        <v>-117</v>
      </c>
      <c r="B7626" t="s">
        <v>5428</v>
      </c>
      <c r="C7626" t="s">
        <v>8</v>
      </c>
      <c r="D7626" t="s">
        <v>12493</v>
      </c>
      <c r="E7626" t="s">
        <v>10979</v>
      </c>
      <c r="F7626">
        <v>-150</v>
      </c>
      <c r="G7626" t="s">
        <v>21930</v>
      </c>
    </row>
    <row r="7627" spans="1:7" x14ac:dyDescent="0.2">
      <c r="A7627">
        <f t="shared" si="120"/>
        <v>-117</v>
      </c>
      <c r="B7627" t="s">
        <v>1620</v>
      </c>
      <c r="C7627" t="s">
        <v>8</v>
      </c>
      <c r="D7627" t="s">
        <v>12494</v>
      </c>
      <c r="E7627" t="s">
        <v>5213</v>
      </c>
      <c r="F7627">
        <v>-130</v>
      </c>
      <c r="G7627" t="s">
        <v>21931</v>
      </c>
    </row>
    <row r="7628" spans="1:7" x14ac:dyDescent="0.2">
      <c r="A7628">
        <f t="shared" si="120"/>
        <v>-117</v>
      </c>
      <c r="B7628" t="s">
        <v>12495</v>
      </c>
      <c r="C7628" t="s">
        <v>70</v>
      </c>
      <c r="D7628" t="s">
        <v>12496</v>
      </c>
      <c r="E7628" t="s">
        <v>1024</v>
      </c>
      <c r="F7628">
        <v>-150</v>
      </c>
      <c r="G7628" t="s">
        <v>21932</v>
      </c>
    </row>
    <row r="7629" spans="1:7" x14ac:dyDescent="0.2">
      <c r="A7629">
        <f t="shared" si="120"/>
        <v>-117</v>
      </c>
      <c r="B7629" t="s">
        <v>3572</v>
      </c>
      <c r="C7629" t="s">
        <v>1198</v>
      </c>
      <c r="D7629" t="s">
        <v>12497</v>
      </c>
      <c r="E7629" t="s">
        <v>3574</v>
      </c>
      <c r="F7629">
        <v>-150</v>
      </c>
      <c r="G7629" t="s">
        <v>21933</v>
      </c>
    </row>
    <row r="7630" spans="1:7" x14ac:dyDescent="0.2">
      <c r="A7630">
        <f t="shared" si="120"/>
        <v>-117</v>
      </c>
      <c r="B7630" t="s">
        <v>2687</v>
      </c>
      <c r="C7630" t="s">
        <v>252</v>
      </c>
      <c r="D7630" t="s">
        <v>12498</v>
      </c>
      <c r="E7630" t="s">
        <v>1508</v>
      </c>
      <c r="F7630">
        <v>-130</v>
      </c>
      <c r="G7630" t="s">
        <v>21934</v>
      </c>
    </row>
    <row r="7631" spans="1:7" x14ac:dyDescent="0.2">
      <c r="A7631">
        <f t="shared" si="120"/>
        <v>-117</v>
      </c>
      <c r="B7631" t="s">
        <v>1806</v>
      </c>
      <c r="C7631" t="s">
        <v>8</v>
      </c>
      <c r="D7631" t="s">
        <v>12499</v>
      </c>
      <c r="E7631" t="s">
        <v>12500</v>
      </c>
      <c r="F7631">
        <v>-160</v>
      </c>
      <c r="G7631" t="s">
        <v>21935</v>
      </c>
    </row>
    <row r="7632" spans="1:7" x14ac:dyDescent="0.2">
      <c r="A7632">
        <f t="shared" ref="A7632:A7695" si="121">3*(LEN(D7632)-LEN(SUBSTITUTE(D7632,"|","")))+LEN(D7632)+F7632</f>
        <v>-117</v>
      </c>
      <c r="B7632" t="s">
        <v>2896</v>
      </c>
      <c r="C7632" t="s">
        <v>70</v>
      </c>
      <c r="D7632" t="s">
        <v>12501</v>
      </c>
      <c r="E7632" t="s">
        <v>647</v>
      </c>
      <c r="F7632">
        <v>-150</v>
      </c>
      <c r="G7632" t="s">
        <v>21936</v>
      </c>
    </row>
    <row r="7633" spans="1:7" x14ac:dyDescent="0.2">
      <c r="A7633">
        <f t="shared" si="121"/>
        <v>-117</v>
      </c>
      <c r="B7633" t="s">
        <v>1766</v>
      </c>
      <c r="C7633" t="s">
        <v>70</v>
      </c>
      <c r="D7633" t="s">
        <v>12502</v>
      </c>
      <c r="E7633" t="s">
        <v>7602</v>
      </c>
      <c r="F7633">
        <v>-130</v>
      </c>
      <c r="G7633" t="s">
        <v>21937</v>
      </c>
    </row>
    <row r="7634" spans="1:7" x14ac:dyDescent="0.2">
      <c r="A7634">
        <f t="shared" si="121"/>
        <v>-118</v>
      </c>
      <c r="B7634" t="s">
        <v>2785</v>
      </c>
      <c r="C7634" t="s">
        <v>1107</v>
      </c>
      <c r="D7634" t="s">
        <v>12503</v>
      </c>
      <c r="E7634" t="s">
        <v>647</v>
      </c>
      <c r="F7634">
        <v>-130</v>
      </c>
      <c r="G7634" t="s">
        <v>21938</v>
      </c>
    </row>
    <row r="7635" spans="1:7" x14ac:dyDescent="0.2">
      <c r="A7635">
        <f t="shared" si="121"/>
        <v>-118</v>
      </c>
      <c r="B7635" t="s">
        <v>10994</v>
      </c>
      <c r="C7635" t="s">
        <v>219</v>
      </c>
      <c r="D7635" t="s">
        <v>12504</v>
      </c>
      <c r="E7635" t="s">
        <v>1297</v>
      </c>
      <c r="F7635">
        <v>-160</v>
      </c>
      <c r="G7635" t="s">
        <v>21939</v>
      </c>
    </row>
    <row r="7636" spans="1:7" x14ac:dyDescent="0.2">
      <c r="A7636">
        <f t="shared" si="121"/>
        <v>-118</v>
      </c>
      <c r="B7636" t="s">
        <v>1735</v>
      </c>
      <c r="C7636" t="s">
        <v>1736</v>
      </c>
      <c r="D7636" t="s">
        <v>12505</v>
      </c>
      <c r="E7636" t="s">
        <v>1738</v>
      </c>
      <c r="F7636">
        <v>-130</v>
      </c>
      <c r="G7636" t="s">
        <v>21940</v>
      </c>
    </row>
    <row r="7637" spans="1:7" x14ac:dyDescent="0.2">
      <c r="A7637">
        <f t="shared" si="121"/>
        <v>-118</v>
      </c>
      <c r="B7637" t="s">
        <v>3356</v>
      </c>
      <c r="C7637" t="s">
        <v>1217</v>
      </c>
      <c r="D7637" t="s">
        <v>12506</v>
      </c>
      <c r="E7637" t="s">
        <v>3358</v>
      </c>
      <c r="F7637">
        <v>-130</v>
      </c>
      <c r="G7637" t="s">
        <v>21941</v>
      </c>
    </row>
    <row r="7638" spans="1:7" x14ac:dyDescent="0.2">
      <c r="A7638">
        <f t="shared" si="121"/>
        <v>-118</v>
      </c>
      <c r="B7638" t="s">
        <v>5428</v>
      </c>
      <c r="C7638" t="s">
        <v>8</v>
      </c>
      <c r="D7638" t="s">
        <v>12507</v>
      </c>
      <c r="E7638" t="s">
        <v>5430</v>
      </c>
      <c r="F7638">
        <v>-150</v>
      </c>
      <c r="G7638" t="s">
        <v>21942</v>
      </c>
    </row>
    <row r="7639" spans="1:7" x14ac:dyDescent="0.2">
      <c r="A7639">
        <f t="shared" si="121"/>
        <v>-118</v>
      </c>
      <c r="B7639" t="s">
        <v>11066</v>
      </c>
      <c r="C7639" t="s">
        <v>97</v>
      </c>
      <c r="D7639" t="s">
        <v>12508</v>
      </c>
      <c r="E7639" t="s">
        <v>1314</v>
      </c>
      <c r="F7639">
        <v>-150</v>
      </c>
      <c r="G7639" t="s">
        <v>21943</v>
      </c>
    </row>
    <row r="7640" spans="1:7" x14ac:dyDescent="0.2">
      <c r="A7640">
        <f t="shared" si="121"/>
        <v>-118</v>
      </c>
      <c r="B7640" t="s">
        <v>7654</v>
      </c>
      <c r="C7640" t="s">
        <v>8</v>
      </c>
      <c r="D7640" t="s">
        <v>12509</v>
      </c>
      <c r="E7640" t="s">
        <v>12510</v>
      </c>
      <c r="F7640">
        <v>-130</v>
      </c>
      <c r="G7640" t="s">
        <v>21944</v>
      </c>
    </row>
    <row r="7641" spans="1:7" x14ac:dyDescent="0.2">
      <c r="A7641">
        <f t="shared" si="121"/>
        <v>-118</v>
      </c>
      <c r="B7641" t="s">
        <v>1635</v>
      </c>
      <c r="C7641" t="s">
        <v>97</v>
      </c>
      <c r="D7641" t="s">
        <v>12511</v>
      </c>
      <c r="E7641" t="s">
        <v>1314</v>
      </c>
      <c r="F7641">
        <v>-150</v>
      </c>
      <c r="G7641" t="s">
        <v>21945</v>
      </c>
    </row>
    <row r="7642" spans="1:7" x14ac:dyDescent="0.2">
      <c r="A7642">
        <f t="shared" si="121"/>
        <v>-118</v>
      </c>
      <c r="B7642" t="s">
        <v>2687</v>
      </c>
      <c r="C7642" t="s">
        <v>252</v>
      </c>
      <c r="D7642" t="s">
        <v>12512</v>
      </c>
      <c r="E7642" t="s">
        <v>1508</v>
      </c>
      <c r="F7642">
        <v>-130</v>
      </c>
      <c r="G7642" t="s">
        <v>21946</v>
      </c>
    </row>
    <row r="7643" spans="1:7" x14ac:dyDescent="0.2">
      <c r="A7643">
        <f t="shared" si="121"/>
        <v>-118</v>
      </c>
      <c r="B7643" t="s">
        <v>12513</v>
      </c>
      <c r="C7643" t="s">
        <v>8</v>
      </c>
      <c r="D7643" t="s">
        <v>12514</v>
      </c>
      <c r="E7643" t="s">
        <v>12310</v>
      </c>
      <c r="F7643">
        <v>-130</v>
      </c>
      <c r="G7643" t="s">
        <v>21947</v>
      </c>
    </row>
    <row r="7644" spans="1:7" x14ac:dyDescent="0.2">
      <c r="A7644">
        <f t="shared" si="121"/>
        <v>-118</v>
      </c>
      <c r="B7644" t="s">
        <v>3989</v>
      </c>
      <c r="C7644" t="s">
        <v>8</v>
      </c>
      <c r="D7644" t="s">
        <v>12515</v>
      </c>
      <c r="E7644" t="s">
        <v>3991</v>
      </c>
      <c r="F7644">
        <v>-130</v>
      </c>
      <c r="G7644" t="s">
        <v>21948</v>
      </c>
    </row>
    <row r="7645" spans="1:7" x14ac:dyDescent="0.2">
      <c r="A7645">
        <f t="shared" si="121"/>
        <v>-118</v>
      </c>
      <c r="B7645" t="s">
        <v>12516</v>
      </c>
      <c r="C7645" t="s">
        <v>50</v>
      </c>
      <c r="D7645" t="s">
        <v>12517</v>
      </c>
      <c r="E7645" t="s">
        <v>10534</v>
      </c>
      <c r="F7645">
        <v>-150</v>
      </c>
      <c r="G7645" t="s">
        <v>21949</v>
      </c>
    </row>
    <row r="7646" spans="1:7" x14ac:dyDescent="0.2">
      <c r="A7646">
        <f t="shared" si="121"/>
        <v>-118</v>
      </c>
      <c r="B7646" t="s">
        <v>12518</v>
      </c>
      <c r="C7646" t="s">
        <v>1198</v>
      </c>
      <c r="D7646" t="s">
        <v>12519</v>
      </c>
      <c r="E7646" t="s">
        <v>12520</v>
      </c>
      <c r="F7646">
        <v>-160</v>
      </c>
      <c r="G7646" t="s">
        <v>21950</v>
      </c>
    </row>
    <row r="7647" spans="1:7" x14ac:dyDescent="0.2">
      <c r="A7647">
        <f t="shared" si="121"/>
        <v>-118</v>
      </c>
      <c r="B7647" t="s">
        <v>698</v>
      </c>
      <c r="C7647" t="s">
        <v>8</v>
      </c>
      <c r="D7647" t="s">
        <v>12521</v>
      </c>
      <c r="E7647" t="s">
        <v>11980</v>
      </c>
      <c r="F7647">
        <v>-130</v>
      </c>
      <c r="G7647" t="s">
        <v>21951</v>
      </c>
    </row>
    <row r="7648" spans="1:7" x14ac:dyDescent="0.2">
      <c r="A7648">
        <f t="shared" si="121"/>
        <v>-118</v>
      </c>
      <c r="B7648" t="s">
        <v>4823</v>
      </c>
      <c r="C7648" t="s">
        <v>1736</v>
      </c>
      <c r="D7648" t="s">
        <v>12522</v>
      </c>
      <c r="E7648" t="s">
        <v>4825</v>
      </c>
      <c r="F7648">
        <v>-130</v>
      </c>
      <c r="G7648" t="s">
        <v>21952</v>
      </c>
    </row>
    <row r="7649" spans="1:7" x14ac:dyDescent="0.2">
      <c r="A7649">
        <f t="shared" si="121"/>
        <v>-118</v>
      </c>
      <c r="B7649" t="s">
        <v>1487</v>
      </c>
      <c r="C7649" t="s">
        <v>97</v>
      </c>
      <c r="D7649" t="s">
        <v>12523</v>
      </c>
      <c r="E7649" t="s">
        <v>1314</v>
      </c>
      <c r="F7649">
        <v>-150</v>
      </c>
      <c r="G7649" t="s">
        <v>21953</v>
      </c>
    </row>
    <row r="7650" spans="1:7" x14ac:dyDescent="0.2">
      <c r="A7650">
        <f t="shared" si="121"/>
        <v>-118</v>
      </c>
      <c r="B7650" t="s">
        <v>9646</v>
      </c>
      <c r="C7650" t="s">
        <v>8</v>
      </c>
      <c r="D7650" t="s">
        <v>12524</v>
      </c>
      <c r="E7650" t="s">
        <v>12358</v>
      </c>
      <c r="F7650">
        <v>-130</v>
      </c>
      <c r="G7650" t="s">
        <v>21954</v>
      </c>
    </row>
    <row r="7651" spans="1:7" x14ac:dyDescent="0.2">
      <c r="A7651">
        <f t="shared" si="121"/>
        <v>-118</v>
      </c>
      <c r="B7651" t="s">
        <v>1903</v>
      </c>
      <c r="C7651" t="s">
        <v>8</v>
      </c>
      <c r="D7651" t="s">
        <v>12525</v>
      </c>
      <c r="E7651" t="s">
        <v>12526</v>
      </c>
      <c r="F7651">
        <v>-160</v>
      </c>
      <c r="G7651" t="s">
        <v>21955</v>
      </c>
    </row>
    <row r="7652" spans="1:7" x14ac:dyDescent="0.2">
      <c r="A7652">
        <f t="shared" si="121"/>
        <v>-119</v>
      </c>
      <c r="B7652" t="s">
        <v>11038</v>
      </c>
      <c r="C7652" t="s">
        <v>97</v>
      </c>
      <c r="D7652" t="s">
        <v>12527</v>
      </c>
      <c r="E7652" t="s">
        <v>1410</v>
      </c>
      <c r="F7652">
        <v>-150</v>
      </c>
      <c r="G7652" t="s">
        <v>21956</v>
      </c>
    </row>
    <row r="7653" spans="1:7" x14ac:dyDescent="0.2">
      <c r="A7653">
        <f t="shared" si="121"/>
        <v>-119</v>
      </c>
      <c r="B7653" t="s">
        <v>12528</v>
      </c>
      <c r="C7653" t="s">
        <v>50</v>
      </c>
      <c r="D7653" t="s">
        <v>12529</v>
      </c>
      <c r="E7653" t="s">
        <v>10534</v>
      </c>
      <c r="F7653">
        <v>-150</v>
      </c>
      <c r="G7653" t="s">
        <v>21957</v>
      </c>
    </row>
    <row r="7654" spans="1:7" x14ac:dyDescent="0.2">
      <c r="A7654">
        <f t="shared" si="121"/>
        <v>-119</v>
      </c>
      <c r="B7654" t="s">
        <v>1635</v>
      </c>
      <c r="C7654" t="s">
        <v>97</v>
      </c>
      <c r="D7654" t="s">
        <v>12530</v>
      </c>
      <c r="E7654" t="s">
        <v>1314</v>
      </c>
      <c r="F7654">
        <v>-150</v>
      </c>
      <c r="G7654" t="s">
        <v>21958</v>
      </c>
    </row>
    <row r="7655" spans="1:7" x14ac:dyDescent="0.2">
      <c r="A7655">
        <f t="shared" si="121"/>
        <v>-119</v>
      </c>
      <c r="B7655" t="s">
        <v>12191</v>
      </c>
      <c r="C7655" t="s">
        <v>223</v>
      </c>
      <c r="D7655" t="s">
        <v>12531</v>
      </c>
      <c r="E7655" t="s">
        <v>1851</v>
      </c>
      <c r="F7655">
        <v>-130</v>
      </c>
      <c r="G7655" t="s">
        <v>21959</v>
      </c>
    </row>
    <row r="7656" spans="1:7" x14ac:dyDescent="0.2">
      <c r="A7656">
        <f t="shared" si="121"/>
        <v>-119</v>
      </c>
      <c r="B7656" t="s">
        <v>9168</v>
      </c>
      <c r="C7656" t="s">
        <v>535</v>
      </c>
      <c r="D7656" t="s">
        <v>12532</v>
      </c>
      <c r="E7656" t="s">
        <v>9471</v>
      </c>
      <c r="F7656">
        <v>-160</v>
      </c>
      <c r="G7656" t="s">
        <v>21960</v>
      </c>
    </row>
    <row r="7657" spans="1:7" x14ac:dyDescent="0.2">
      <c r="A7657">
        <f t="shared" si="121"/>
        <v>-119</v>
      </c>
      <c r="B7657" t="s">
        <v>2461</v>
      </c>
      <c r="C7657" t="s">
        <v>8</v>
      </c>
      <c r="D7657" t="s">
        <v>12533</v>
      </c>
      <c r="E7657" t="s">
        <v>12534</v>
      </c>
      <c r="F7657">
        <v>-130</v>
      </c>
      <c r="G7657" t="s">
        <v>21961</v>
      </c>
    </row>
    <row r="7658" spans="1:7" x14ac:dyDescent="0.2">
      <c r="A7658">
        <f t="shared" si="121"/>
        <v>-120</v>
      </c>
      <c r="B7658" t="s">
        <v>11045</v>
      </c>
      <c r="C7658" t="s">
        <v>70</v>
      </c>
      <c r="D7658" t="s">
        <v>12535</v>
      </c>
      <c r="E7658" t="s">
        <v>1725</v>
      </c>
      <c r="F7658">
        <v>-150</v>
      </c>
      <c r="G7658" t="s">
        <v>21962</v>
      </c>
    </row>
    <row r="7659" spans="1:7" x14ac:dyDescent="0.2">
      <c r="A7659">
        <f t="shared" si="121"/>
        <v>-120</v>
      </c>
      <c r="B7659" t="s">
        <v>10238</v>
      </c>
      <c r="C7659" t="s">
        <v>855</v>
      </c>
      <c r="D7659" t="s">
        <v>12536</v>
      </c>
      <c r="E7659" t="s">
        <v>10240</v>
      </c>
      <c r="F7659">
        <v>-160</v>
      </c>
      <c r="G7659" t="s">
        <v>21963</v>
      </c>
    </row>
    <row r="7660" spans="1:7" x14ac:dyDescent="0.2">
      <c r="A7660">
        <f t="shared" si="121"/>
        <v>-120</v>
      </c>
      <c r="B7660" t="s">
        <v>11071</v>
      </c>
      <c r="C7660" t="s">
        <v>70</v>
      </c>
      <c r="D7660" t="s">
        <v>12537</v>
      </c>
      <c r="E7660" t="s">
        <v>1725</v>
      </c>
      <c r="F7660">
        <v>-150</v>
      </c>
      <c r="G7660" t="s">
        <v>21964</v>
      </c>
    </row>
    <row r="7661" spans="1:7" x14ac:dyDescent="0.2">
      <c r="A7661">
        <f t="shared" si="121"/>
        <v>-120</v>
      </c>
      <c r="B7661" t="s">
        <v>12538</v>
      </c>
      <c r="C7661" t="s">
        <v>70</v>
      </c>
      <c r="D7661" t="s">
        <v>12539</v>
      </c>
      <c r="E7661" t="s">
        <v>1286</v>
      </c>
      <c r="F7661">
        <v>-150</v>
      </c>
      <c r="G7661" t="s">
        <v>21965</v>
      </c>
    </row>
    <row r="7662" spans="1:7" x14ac:dyDescent="0.2">
      <c r="A7662">
        <f t="shared" si="121"/>
        <v>-120</v>
      </c>
      <c r="B7662" t="s">
        <v>2896</v>
      </c>
      <c r="C7662" t="s">
        <v>70</v>
      </c>
      <c r="D7662" t="s">
        <v>12540</v>
      </c>
      <c r="E7662" t="s">
        <v>647</v>
      </c>
      <c r="F7662">
        <v>-150</v>
      </c>
      <c r="G7662" t="s">
        <v>21966</v>
      </c>
    </row>
    <row r="7663" spans="1:7" x14ac:dyDescent="0.2">
      <c r="A7663">
        <f t="shared" si="121"/>
        <v>-120</v>
      </c>
      <c r="B7663" t="s">
        <v>11181</v>
      </c>
      <c r="C7663" t="s">
        <v>70</v>
      </c>
      <c r="D7663" t="s">
        <v>12541</v>
      </c>
      <c r="E7663" t="s">
        <v>11183</v>
      </c>
      <c r="F7663">
        <v>-150</v>
      </c>
      <c r="G7663" t="s">
        <v>21967</v>
      </c>
    </row>
    <row r="7664" spans="1:7" x14ac:dyDescent="0.2">
      <c r="A7664">
        <f t="shared" si="121"/>
        <v>-120</v>
      </c>
      <c r="B7664" t="s">
        <v>7222</v>
      </c>
      <c r="C7664" t="s">
        <v>8</v>
      </c>
      <c r="D7664" t="s">
        <v>12542</v>
      </c>
      <c r="E7664" t="s">
        <v>7224</v>
      </c>
      <c r="F7664">
        <v>-130</v>
      </c>
      <c r="G7664" t="s">
        <v>21968</v>
      </c>
    </row>
    <row r="7665" spans="1:7" x14ac:dyDescent="0.2">
      <c r="A7665">
        <f t="shared" si="121"/>
        <v>-121</v>
      </c>
      <c r="B7665" t="s">
        <v>3493</v>
      </c>
      <c r="C7665" t="s">
        <v>8</v>
      </c>
      <c r="D7665" t="s">
        <v>12543</v>
      </c>
      <c r="E7665" t="s">
        <v>2136</v>
      </c>
      <c r="F7665">
        <v>-160</v>
      </c>
      <c r="G7665" t="s">
        <v>21969</v>
      </c>
    </row>
    <row r="7666" spans="1:7" x14ac:dyDescent="0.2">
      <c r="A7666">
        <f t="shared" si="121"/>
        <v>-121</v>
      </c>
      <c r="B7666" t="s">
        <v>12544</v>
      </c>
      <c r="C7666" t="s">
        <v>163</v>
      </c>
      <c r="D7666" t="s">
        <v>12545</v>
      </c>
      <c r="E7666" t="s">
        <v>12546</v>
      </c>
      <c r="F7666">
        <v>-160</v>
      </c>
      <c r="G7666" t="s">
        <v>21970</v>
      </c>
    </row>
    <row r="7667" spans="1:7" x14ac:dyDescent="0.2">
      <c r="A7667">
        <f t="shared" si="121"/>
        <v>-121</v>
      </c>
      <c r="B7667" t="s">
        <v>11213</v>
      </c>
      <c r="C7667" t="s">
        <v>70</v>
      </c>
      <c r="D7667" t="s">
        <v>12547</v>
      </c>
      <c r="E7667" t="s">
        <v>1286</v>
      </c>
      <c r="F7667">
        <v>-150</v>
      </c>
      <c r="G7667" t="s">
        <v>21971</v>
      </c>
    </row>
    <row r="7668" spans="1:7" x14ac:dyDescent="0.2">
      <c r="A7668">
        <f t="shared" si="121"/>
        <v>-121</v>
      </c>
      <c r="B7668" t="s">
        <v>3427</v>
      </c>
      <c r="C7668" t="s">
        <v>1217</v>
      </c>
      <c r="D7668" t="s">
        <v>12548</v>
      </c>
      <c r="E7668" t="s">
        <v>6723</v>
      </c>
      <c r="F7668">
        <v>-130</v>
      </c>
      <c r="G7668" t="s">
        <v>21972</v>
      </c>
    </row>
    <row r="7669" spans="1:7" x14ac:dyDescent="0.2">
      <c r="A7669">
        <f t="shared" si="121"/>
        <v>-121</v>
      </c>
      <c r="B7669" t="s">
        <v>11359</v>
      </c>
      <c r="C7669" t="s">
        <v>535</v>
      </c>
      <c r="D7669" t="s">
        <v>12549</v>
      </c>
      <c r="E7669" t="s">
        <v>10077</v>
      </c>
      <c r="F7669">
        <v>-160</v>
      </c>
      <c r="G7669" t="s">
        <v>21973</v>
      </c>
    </row>
    <row r="7670" spans="1:7" x14ac:dyDescent="0.2">
      <c r="A7670">
        <f t="shared" si="121"/>
        <v>-121</v>
      </c>
      <c r="B7670" t="s">
        <v>3083</v>
      </c>
      <c r="C7670" t="s">
        <v>8</v>
      </c>
      <c r="D7670" t="s">
        <v>12550</v>
      </c>
      <c r="E7670" t="s">
        <v>12551</v>
      </c>
      <c r="F7670">
        <v>-130</v>
      </c>
      <c r="G7670" t="s">
        <v>21974</v>
      </c>
    </row>
    <row r="7671" spans="1:7" x14ac:dyDescent="0.2">
      <c r="A7671">
        <f t="shared" si="121"/>
        <v>-121</v>
      </c>
      <c r="B7671" t="s">
        <v>11393</v>
      </c>
      <c r="C7671" t="s">
        <v>8</v>
      </c>
      <c r="D7671" t="s">
        <v>12552</v>
      </c>
      <c r="E7671" t="s">
        <v>2716</v>
      </c>
      <c r="F7671">
        <v>-160</v>
      </c>
      <c r="G7671" t="s">
        <v>21975</v>
      </c>
    </row>
    <row r="7672" spans="1:7" x14ac:dyDescent="0.2">
      <c r="A7672">
        <f t="shared" si="121"/>
        <v>-121</v>
      </c>
      <c r="B7672" t="s">
        <v>6924</v>
      </c>
      <c r="C7672" t="s">
        <v>601</v>
      </c>
      <c r="D7672" t="s">
        <v>12553</v>
      </c>
      <c r="E7672" t="s">
        <v>12554</v>
      </c>
      <c r="F7672">
        <v>-150</v>
      </c>
      <c r="G7672" t="s">
        <v>21976</v>
      </c>
    </row>
    <row r="7673" spans="1:7" x14ac:dyDescent="0.2">
      <c r="A7673">
        <f t="shared" si="121"/>
        <v>-121</v>
      </c>
      <c r="B7673" t="s">
        <v>3229</v>
      </c>
      <c r="C7673" t="s">
        <v>8</v>
      </c>
      <c r="D7673" t="s">
        <v>12555</v>
      </c>
      <c r="E7673" t="s">
        <v>12556</v>
      </c>
      <c r="F7673">
        <v>-130</v>
      </c>
      <c r="G7673" t="s">
        <v>21977</v>
      </c>
    </row>
    <row r="7674" spans="1:7" x14ac:dyDescent="0.2">
      <c r="A7674">
        <f t="shared" si="121"/>
        <v>-121</v>
      </c>
      <c r="B7674" t="s">
        <v>10838</v>
      </c>
      <c r="C7674" t="s">
        <v>8</v>
      </c>
      <c r="D7674" t="s">
        <v>12557</v>
      </c>
      <c r="E7674" t="s">
        <v>9346</v>
      </c>
      <c r="F7674">
        <v>-160</v>
      </c>
      <c r="G7674" t="s">
        <v>21978</v>
      </c>
    </row>
    <row r="7675" spans="1:7" x14ac:dyDescent="0.2">
      <c r="A7675">
        <f t="shared" si="121"/>
        <v>-122</v>
      </c>
      <c r="B7675" t="s">
        <v>11967</v>
      </c>
      <c r="C7675" t="s">
        <v>8</v>
      </c>
      <c r="D7675" t="s">
        <v>12558</v>
      </c>
      <c r="E7675" t="s">
        <v>1414</v>
      </c>
      <c r="F7675">
        <v>-160</v>
      </c>
      <c r="G7675" t="s">
        <v>21979</v>
      </c>
    </row>
    <row r="7676" spans="1:7" x14ac:dyDescent="0.2">
      <c r="A7676">
        <f t="shared" si="121"/>
        <v>-122</v>
      </c>
      <c r="B7676" t="s">
        <v>10544</v>
      </c>
      <c r="C7676" t="s">
        <v>535</v>
      </c>
      <c r="D7676" t="s">
        <v>12559</v>
      </c>
      <c r="E7676" t="s">
        <v>12560</v>
      </c>
      <c r="F7676">
        <v>-160</v>
      </c>
      <c r="G7676" t="s">
        <v>21980</v>
      </c>
    </row>
    <row r="7677" spans="1:7" x14ac:dyDescent="0.2">
      <c r="A7677">
        <f t="shared" si="121"/>
        <v>-122</v>
      </c>
      <c r="B7677" t="s">
        <v>3850</v>
      </c>
      <c r="C7677" t="s">
        <v>8</v>
      </c>
      <c r="D7677" t="s">
        <v>12561</v>
      </c>
      <c r="E7677" t="s">
        <v>2469</v>
      </c>
      <c r="F7677">
        <v>-160</v>
      </c>
      <c r="G7677" t="s">
        <v>21981</v>
      </c>
    </row>
    <row r="7678" spans="1:7" x14ac:dyDescent="0.2">
      <c r="A7678">
        <f t="shared" si="121"/>
        <v>-122</v>
      </c>
      <c r="B7678" t="s">
        <v>8437</v>
      </c>
      <c r="C7678" t="s">
        <v>8</v>
      </c>
      <c r="D7678" t="s">
        <v>12562</v>
      </c>
      <c r="E7678" t="s">
        <v>9913</v>
      </c>
      <c r="F7678">
        <v>-160</v>
      </c>
      <c r="G7678" t="s">
        <v>21982</v>
      </c>
    </row>
    <row r="7679" spans="1:7" x14ac:dyDescent="0.2">
      <c r="A7679">
        <f t="shared" si="121"/>
        <v>-122</v>
      </c>
      <c r="B7679" t="s">
        <v>1773</v>
      </c>
      <c r="C7679" t="s">
        <v>535</v>
      </c>
      <c r="D7679" t="s">
        <v>12563</v>
      </c>
      <c r="E7679" t="s">
        <v>23181</v>
      </c>
      <c r="F7679">
        <v>-140</v>
      </c>
      <c r="G7679" t="s">
        <v>21983</v>
      </c>
    </row>
    <row r="7680" spans="1:7" x14ac:dyDescent="0.2">
      <c r="A7680">
        <f t="shared" si="121"/>
        <v>-122</v>
      </c>
      <c r="B7680" t="s">
        <v>12564</v>
      </c>
      <c r="C7680" t="s">
        <v>304</v>
      </c>
      <c r="D7680" t="s">
        <v>12565</v>
      </c>
      <c r="E7680" t="s">
        <v>7054</v>
      </c>
      <c r="F7680">
        <v>-150</v>
      </c>
      <c r="G7680" t="s">
        <v>21984</v>
      </c>
    </row>
    <row r="7681" spans="1:7" x14ac:dyDescent="0.2">
      <c r="A7681">
        <f t="shared" si="121"/>
        <v>-122</v>
      </c>
      <c r="B7681" t="s">
        <v>1540</v>
      </c>
      <c r="C7681" t="s">
        <v>8</v>
      </c>
      <c r="D7681" t="s">
        <v>12566</v>
      </c>
      <c r="E7681" t="s">
        <v>11115</v>
      </c>
      <c r="F7681">
        <v>-130</v>
      </c>
      <c r="G7681" t="s">
        <v>21985</v>
      </c>
    </row>
    <row r="7682" spans="1:7" x14ac:dyDescent="0.2">
      <c r="A7682">
        <f t="shared" si="121"/>
        <v>-122</v>
      </c>
      <c r="B7682" t="s">
        <v>1332</v>
      </c>
      <c r="C7682" t="s">
        <v>8</v>
      </c>
      <c r="D7682" t="s">
        <v>12567</v>
      </c>
      <c r="E7682" t="s">
        <v>1030</v>
      </c>
      <c r="F7682">
        <v>-160</v>
      </c>
      <c r="G7682" t="s">
        <v>21986</v>
      </c>
    </row>
    <row r="7683" spans="1:7" x14ac:dyDescent="0.2">
      <c r="A7683">
        <f t="shared" si="121"/>
        <v>-122</v>
      </c>
      <c r="B7683" t="s">
        <v>5973</v>
      </c>
      <c r="C7683" t="s">
        <v>8</v>
      </c>
      <c r="D7683" t="s">
        <v>12568</v>
      </c>
      <c r="E7683" t="s">
        <v>12569</v>
      </c>
      <c r="F7683">
        <v>-160</v>
      </c>
      <c r="G7683" t="s">
        <v>21987</v>
      </c>
    </row>
    <row r="7684" spans="1:7" x14ac:dyDescent="0.2">
      <c r="A7684">
        <f t="shared" si="121"/>
        <v>-122</v>
      </c>
      <c r="B7684" t="s">
        <v>204</v>
      </c>
      <c r="C7684" t="s">
        <v>8</v>
      </c>
      <c r="D7684" t="s">
        <v>12570</v>
      </c>
      <c r="E7684" t="s">
        <v>9913</v>
      </c>
      <c r="F7684">
        <v>-160</v>
      </c>
      <c r="G7684" t="s">
        <v>21988</v>
      </c>
    </row>
    <row r="7685" spans="1:7" x14ac:dyDescent="0.2">
      <c r="A7685">
        <f t="shared" si="121"/>
        <v>-122</v>
      </c>
      <c r="B7685" t="s">
        <v>11015</v>
      </c>
      <c r="C7685" t="s">
        <v>70</v>
      </c>
      <c r="D7685" t="s">
        <v>12571</v>
      </c>
      <c r="E7685" t="s">
        <v>1024</v>
      </c>
      <c r="F7685">
        <v>-150</v>
      </c>
      <c r="G7685" t="s">
        <v>21989</v>
      </c>
    </row>
    <row r="7686" spans="1:7" x14ac:dyDescent="0.2">
      <c r="A7686">
        <f t="shared" si="121"/>
        <v>-122</v>
      </c>
      <c r="B7686" t="s">
        <v>12572</v>
      </c>
      <c r="C7686" t="s">
        <v>70</v>
      </c>
      <c r="D7686" t="s">
        <v>12573</v>
      </c>
      <c r="E7686" t="s">
        <v>1286</v>
      </c>
      <c r="F7686">
        <v>-150</v>
      </c>
      <c r="G7686" t="s">
        <v>21990</v>
      </c>
    </row>
    <row r="7687" spans="1:7" x14ac:dyDescent="0.2">
      <c r="A7687">
        <f t="shared" si="121"/>
        <v>-123</v>
      </c>
      <c r="B7687" t="s">
        <v>10010</v>
      </c>
      <c r="C7687" t="s">
        <v>535</v>
      </c>
      <c r="D7687" t="s">
        <v>12574</v>
      </c>
      <c r="E7687" t="s">
        <v>12575</v>
      </c>
      <c r="F7687">
        <v>-160</v>
      </c>
      <c r="G7687" t="s">
        <v>21991</v>
      </c>
    </row>
    <row r="7688" spans="1:7" x14ac:dyDescent="0.2">
      <c r="A7688">
        <f t="shared" si="121"/>
        <v>-123</v>
      </c>
      <c r="B7688" t="s">
        <v>5428</v>
      </c>
      <c r="C7688" t="s">
        <v>8</v>
      </c>
      <c r="D7688" t="s">
        <v>12576</v>
      </c>
      <c r="E7688" t="s">
        <v>10979</v>
      </c>
      <c r="F7688">
        <v>-150</v>
      </c>
      <c r="G7688" t="s">
        <v>21992</v>
      </c>
    </row>
    <row r="7689" spans="1:7" x14ac:dyDescent="0.2">
      <c r="A7689">
        <f t="shared" si="121"/>
        <v>-123</v>
      </c>
      <c r="B7689" t="s">
        <v>11896</v>
      </c>
      <c r="C7689" t="s">
        <v>8</v>
      </c>
      <c r="D7689" t="s">
        <v>12577</v>
      </c>
      <c r="E7689" t="s">
        <v>11671</v>
      </c>
      <c r="F7689">
        <v>-160</v>
      </c>
      <c r="G7689" t="s">
        <v>21993</v>
      </c>
    </row>
    <row r="7690" spans="1:7" x14ac:dyDescent="0.2">
      <c r="A7690">
        <f t="shared" si="121"/>
        <v>-123</v>
      </c>
      <c r="B7690" t="s">
        <v>6013</v>
      </c>
      <c r="C7690" t="s">
        <v>8</v>
      </c>
      <c r="D7690" t="s">
        <v>12578</v>
      </c>
      <c r="E7690" t="s">
        <v>9715</v>
      </c>
      <c r="F7690">
        <v>-160</v>
      </c>
      <c r="G7690" t="s">
        <v>21994</v>
      </c>
    </row>
    <row r="7691" spans="1:7" x14ac:dyDescent="0.2">
      <c r="A7691">
        <f t="shared" si="121"/>
        <v>-123</v>
      </c>
      <c r="B7691" t="s">
        <v>12579</v>
      </c>
      <c r="C7691" t="s">
        <v>1369</v>
      </c>
      <c r="D7691" t="s">
        <v>12580</v>
      </c>
      <c r="E7691" t="s">
        <v>12581</v>
      </c>
      <c r="F7691">
        <v>-150</v>
      </c>
      <c r="G7691" t="s">
        <v>21995</v>
      </c>
    </row>
    <row r="7692" spans="1:7" x14ac:dyDescent="0.2">
      <c r="A7692">
        <f t="shared" si="121"/>
        <v>-123</v>
      </c>
      <c r="B7692" t="s">
        <v>10972</v>
      </c>
      <c r="C7692" t="s">
        <v>8</v>
      </c>
      <c r="D7692" t="s">
        <v>12582</v>
      </c>
      <c r="E7692" t="s">
        <v>9346</v>
      </c>
      <c r="F7692">
        <v>-160</v>
      </c>
      <c r="G7692" t="s">
        <v>21996</v>
      </c>
    </row>
    <row r="7693" spans="1:7" x14ac:dyDescent="0.2">
      <c r="A7693">
        <f t="shared" si="121"/>
        <v>-123</v>
      </c>
      <c r="B7693" t="s">
        <v>11093</v>
      </c>
      <c r="C7693" t="s">
        <v>8</v>
      </c>
      <c r="D7693" t="s">
        <v>12583</v>
      </c>
      <c r="E7693" t="s">
        <v>4409</v>
      </c>
      <c r="F7693">
        <v>-160</v>
      </c>
      <c r="G7693" t="s">
        <v>21997</v>
      </c>
    </row>
    <row r="7694" spans="1:7" x14ac:dyDescent="0.2">
      <c r="A7694">
        <f t="shared" si="121"/>
        <v>-123</v>
      </c>
      <c r="B7694" t="s">
        <v>1862</v>
      </c>
      <c r="C7694" t="s">
        <v>535</v>
      </c>
      <c r="D7694" t="s">
        <v>12584</v>
      </c>
      <c r="E7694" t="s">
        <v>23186</v>
      </c>
      <c r="F7694">
        <v>-160</v>
      </c>
      <c r="G7694" t="s">
        <v>21998</v>
      </c>
    </row>
    <row r="7695" spans="1:7" x14ac:dyDescent="0.2">
      <c r="A7695">
        <f t="shared" si="121"/>
        <v>-123</v>
      </c>
      <c r="B7695" t="s">
        <v>11121</v>
      </c>
      <c r="C7695" t="s">
        <v>535</v>
      </c>
      <c r="D7695" t="s">
        <v>12585</v>
      </c>
      <c r="E7695" t="s">
        <v>11123</v>
      </c>
      <c r="F7695">
        <v>-160</v>
      </c>
      <c r="G7695" t="s">
        <v>21999</v>
      </c>
    </row>
    <row r="7696" spans="1:7" x14ac:dyDescent="0.2">
      <c r="A7696">
        <f t="shared" ref="A7696:A7759" si="122">3*(LEN(D7696)-LEN(SUBSTITUTE(D7696,"|","")))+LEN(D7696)+F7696</f>
        <v>-123</v>
      </c>
      <c r="B7696" t="s">
        <v>11126</v>
      </c>
      <c r="C7696" t="s">
        <v>8</v>
      </c>
      <c r="D7696" t="s">
        <v>12586</v>
      </c>
      <c r="E7696" t="s">
        <v>12587</v>
      </c>
      <c r="F7696">
        <v>-160</v>
      </c>
      <c r="G7696" t="s">
        <v>22000</v>
      </c>
    </row>
    <row r="7697" spans="1:7" x14ac:dyDescent="0.2">
      <c r="A7697">
        <f t="shared" si="122"/>
        <v>-123</v>
      </c>
      <c r="B7697" t="s">
        <v>6515</v>
      </c>
      <c r="C7697" t="s">
        <v>8</v>
      </c>
      <c r="D7697" t="s">
        <v>12588</v>
      </c>
      <c r="E7697" t="s">
        <v>12589</v>
      </c>
      <c r="F7697">
        <v>-160</v>
      </c>
      <c r="G7697" t="s">
        <v>22001</v>
      </c>
    </row>
    <row r="7698" spans="1:7" x14ac:dyDescent="0.2">
      <c r="A7698">
        <f t="shared" si="122"/>
        <v>-123</v>
      </c>
      <c r="B7698" t="s">
        <v>6564</v>
      </c>
      <c r="C7698" t="s">
        <v>3213</v>
      </c>
      <c r="D7698" t="s">
        <v>12590</v>
      </c>
      <c r="E7698" t="s">
        <v>647</v>
      </c>
      <c r="F7698">
        <v>-130</v>
      </c>
      <c r="G7698" t="s">
        <v>22002</v>
      </c>
    </row>
    <row r="7699" spans="1:7" x14ac:dyDescent="0.2">
      <c r="A7699">
        <f t="shared" si="122"/>
        <v>-123</v>
      </c>
      <c r="B7699" t="s">
        <v>1896</v>
      </c>
      <c r="C7699" t="s">
        <v>304</v>
      </c>
      <c r="D7699" t="s">
        <v>12591</v>
      </c>
      <c r="E7699" t="s">
        <v>593</v>
      </c>
      <c r="F7699">
        <v>-150</v>
      </c>
      <c r="G7699" t="s">
        <v>22003</v>
      </c>
    </row>
    <row r="7700" spans="1:7" x14ac:dyDescent="0.2">
      <c r="A7700">
        <f t="shared" si="122"/>
        <v>-124</v>
      </c>
      <c r="B7700" t="s">
        <v>11967</v>
      </c>
      <c r="C7700" t="s">
        <v>8</v>
      </c>
      <c r="D7700" t="s">
        <v>12592</v>
      </c>
      <c r="E7700" t="s">
        <v>12593</v>
      </c>
      <c r="F7700">
        <v>-160</v>
      </c>
      <c r="G7700" t="s">
        <v>22004</v>
      </c>
    </row>
    <row r="7701" spans="1:7" x14ac:dyDescent="0.2">
      <c r="A7701">
        <f t="shared" si="122"/>
        <v>-124</v>
      </c>
      <c r="B7701" t="s">
        <v>12594</v>
      </c>
      <c r="C7701" t="s">
        <v>70</v>
      </c>
      <c r="D7701" t="s">
        <v>12595</v>
      </c>
      <c r="E7701" t="s">
        <v>12596</v>
      </c>
      <c r="F7701">
        <v>-150</v>
      </c>
      <c r="G7701" t="s">
        <v>22005</v>
      </c>
    </row>
    <row r="7702" spans="1:7" x14ac:dyDescent="0.2">
      <c r="A7702">
        <f t="shared" si="122"/>
        <v>-124</v>
      </c>
      <c r="B7702" t="s">
        <v>11680</v>
      </c>
      <c r="C7702" t="s">
        <v>70</v>
      </c>
      <c r="D7702" t="s">
        <v>12597</v>
      </c>
      <c r="E7702" t="s">
        <v>1286</v>
      </c>
      <c r="F7702">
        <v>-150</v>
      </c>
      <c r="G7702" t="s">
        <v>22006</v>
      </c>
    </row>
    <row r="7703" spans="1:7" x14ac:dyDescent="0.2">
      <c r="A7703">
        <f t="shared" si="122"/>
        <v>-124</v>
      </c>
      <c r="B7703" t="s">
        <v>1377</v>
      </c>
      <c r="C7703" t="s">
        <v>535</v>
      </c>
      <c r="D7703" t="s">
        <v>12598</v>
      </c>
      <c r="E7703" t="s">
        <v>23187</v>
      </c>
      <c r="F7703">
        <v>-160</v>
      </c>
      <c r="G7703" t="s">
        <v>22007</v>
      </c>
    </row>
    <row r="7704" spans="1:7" x14ac:dyDescent="0.2">
      <c r="A7704">
        <f t="shared" si="122"/>
        <v>-124</v>
      </c>
      <c r="B7704" t="s">
        <v>846</v>
      </c>
      <c r="C7704" t="s">
        <v>601</v>
      </c>
      <c r="D7704" t="s">
        <v>12599</v>
      </c>
      <c r="E7704" t="s">
        <v>4343</v>
      </c>
      <c r="F7704">
        <v>-160</v>
      </c>
      <c r="G7704" t="s">
        <v>22008</v>
      </c>
    </row>
    <row r="7705" spans="1:7" x14ac:dyDescent="0.2">
      <c r="A7705">
        <f t="shared" si="122"/>
        <v>-124</v>
      </c>
      <c r="B7705" t="s">
        <v>11246</v>
      </c>
      <c r="C7705" t="s">
        <v>535</v>
      </c>
      <c r="D7705" t="s">
        <v>12600</v>
      </c>
      <c r="E7705" t="s">
        <v>11248</v>
      </c>
      <c r="F7705">
        <v>-160</v>
      </c>
      <c r="G7705" t="s">
        <v>22009</v>
      </c>
    </row>
    <row r="7706" spans="1:7" x14ac:dyDescent="0.2">
      <c r="A7706">
        <f t="shared" si="122"/>
        <v>-124</v>
      </c>
      <c r="B7706" t="s">
        <v>11093</v>
      </c>
      <c r="C7706" t="s">
        <v>8</v>
      </c>
      <c r="D7706" t="s">
        <v>12601</v>
      </c>
      <c r="E7706" t="s">
        <v>11885</v>
      </c>
      <c r="F7706">
        <v>-160</v>
      </c>
      <c r="G7706" t="s">
        <v>22010</v>
      </c>
    </row>
    <row r="7707" spans="1:7" x14ac:dyDescent="0.2">
      <c r="A7707">
        <f t="shared" si="122"/>
        <v>-124</v>
      </c>
      <c r="B7707" t="s">
        <v>12602</v>
      </c>
      <c r="C7707" t="s">
        <v>8</v>
      </c>
      <c r="D7707" t="s">
        <v>12603</v>
      </c>
      <c r="E7707" t="s">
        <v>10925</v>
      </c>
      <c r="F7707">
        <v>-160</v>
      </c>
      <c r="G7707" t="s">
        <v>22011</v>
      </c>
    </row>
    <row r="7708" spans="1:7" x14ac:dyDescent="0.2">
      <c r="A7708">
        <f t="shared" si="122"/>
        <v>-124</v>
      </c>
      <c r="B7708" t="s">
        <v>11447</v>
      </c>
      <c r="C7708" t="s">
        <v>304</v>
      </c>
      <c r="D7708" t="s">
        <v>12604</v>
      </c>
      <c r="E7708" t="s">
        <v>2322</v>
      </c>
      <c r="F7708">
        <v>-150</v>
      </c>
      <c r="G7708" t="s">
        <v>22012</v>
      </c>
    </row>
    <row r="7709" spans="1:7" x14ac:dyDescent="0.2">
      <c r="A7709">
        <f t="shared" si="122"/>
        <v>-124</v>
      </c>
      <c r="B7709" t="s">
        <v>1789</v>
      </c>
      <c r="C7709" t="s">
        <v>601</v>
      </c>
      <c r="D7709" t="s">
        <v>12605</v>
      </c>
      <c r="E7709" t="s">
        <v>11453</v>
      </c>
      <c r="F7709">
        <v>-160</v>
      </c>
      <c r="G7709" t="s">
        <v>22013</v>
      </c>
    </row>
    <row r="7710" spans="1:7" x14ac:dyDescent="0.2">
      <c r="A7710">
        <f t="shared" si="122"/>
        <v>-125</v>
      </c>
      <c r="B7710" t="s">
        <v>950</v>
      </c>
      <c r="C7710" t="s">
        <v>219</v>
      </c>
      <c r="D7710" t="s">
        <v>12606</v>
      </c>
      <c r="E7710" t="s">
        <v>952</v>
      </c>
      <c r="F7710">
        <v>-160</v>
      </c>
      <c r="G7710" t="s">
        <v>22014</v>
      </c>
    </row>
    <row r="7711" spans="1:7" x14ac:dyDescent="0.2">
      <c r="A7711">
        <f t="shared" si="122"/>
        <v>-125</v>
      </c>
      <c r="B7711" t="s">
        <v>11989</v>
      </c>
      <c r="C7711" t="s">
        <v>1473</v>
      </c>
      <c r="D7711" t="s">
        <v>12607</v>
      </c>
      <c r="E7711" t="s">
        <v>11991</v>
      </c>
      <c r="F7711">
        <v>-160</v>
      </c>
      <c r="G7711" t="s">
        <v>22015</v>
      </c>
    </row>
    <row r="7712" spans="1:7" x14ac:dyDescent="0.2">
      <c r="A7712">
        <f t="shared" si="122"/>
        <v>-125</v>
      </c>
      <c r="B7712" t="s">
        <v>2366</v>
      </c>
      <c r="C7712" t="s">
        <v>8</v>
      </c>
      <c r="D7712" t="s">
        <v>12608</v>
      </c>
      <c r="E7712" t="s">
        <v>5514</v>
      </c>
      <c r="F7712">
        <v>-160</v>
      </c>
      <c r="G7712" t="s">
        <v>22016</v>
      </c>
    </row>
    <row r="7713" spans="1:7" x14ac:dyDescent="0.2">
      <c r="A7713">
        <f t="shared" si="122"/>
        <v>-125</v>
      </c>
      <c r="B7713" t="s">
        <v>11989</v>
      </c>
      <c r="C7713" t="s">
        <v>1473</v>
      </c>
      <c r="D7713" t="s">
        <v>12609</v>
      </c>
      <c r="E7713" t="s">
        <v>647</v>
      </c>
      <c r="F7713">
        <v>-160</v>
      </c>
      <c r="G7713" t="s">
        <v>22017</v>
      </c>
    </row>
    <row r="7714" spans="1:7" x14ac:dyDescent="0.2">
      <c r="A7714">
        <f t="shared" si="122"/>
        <v>-125</v>
      </c>
      <c r="B7714" t="s">
        <v>131</v>
      </c>
      <c r="C7714" t="s">
        <v>8</v>
      </c>
      <c r="D7714" t="s">
        <v>12610</v>
      </c>
      <c r="E7714" t="s">
        <v>5514</v>
      </c>
      <c r="F7714">
        <v>-160</v>
      </c>
      <c r="G7714" t="s">
        <v>22018</v>
      </c>
    </row>
    <row r="7715" spans="1:7" x14ac:dyDescent="0.2">
      <c r="A7715">
        <f t="shared" si="122"/>
        <v>-125</v>
      </c>
      <c r="B7715" t="s">
        <v>7654</v>
      </c>
      <c r="C7715" t="s">
        <v>8</v>
      </c>
      <c r="D7715" t="s">
        <v>12611</v>
      </c>
      <c r="E7715" t="s">
        <v>12612</v>
      </c>
      <c r="F7715">
        <v>-160</v>
      </c>
      <c r="G7715" t="s">
        <v>22019</v>
      </c>
    </row>
    <row r="7716" spans="1:7" x14ac:dyDescent="0.2">
      <c r="A7716">
        <f t="shared" si="122"/>
        <v>-125</v>
      </c>
      <c r="B7716" t="s">
        <v>1781</v>
      </c>
      <c r="C7716" t="s">
        <v>8</v>
      </c>
      <c r="D7716" t="s">
        <v>12613</v>
      </c>
      <c r="E7716" t="s">
        <v>12614</v>
      </c>
      <c r="F7716">
        <v>-160</v>
      </c>
      <c r="G7716" t="s">
        <v>22020</v>
      </c>
    </row>
    <row r="7717" spans="1:7" x14ac:dyDescent="0.2">
      <c r="A7717">
        <f t="shared" si="122"/>
        <v>-125</v>
      </c>
      <c r="B7717" t="s">
        <v>2735</v>
      </c>
      <c r="C7717" t="s">
        <v>70</v>
      </c>
      <c r="D7717" t="s">
        <v>12615</v>
      </c>
      <c r="E7717" t="s">
        <v>1286</v>
      </c>
      <c r="F7717">
        <v>-150</v>
      </c>
      <c r="G7717" t="s">
        <v>22021</v>
      </c>
    </row>
    <row r="7718" spans="1:7" x14ac:dyDescent="0.2">
      <c r="A7718">
        <f t="shared" si="122"/>
        <v>-125</v>
      </c>
      <c r="B7718" t="s">
        <v>10746</v>
      </c>
      <c r="C7718" t="s">
        <v>70</v>
      </c>
      <c r="D7718" t="s">
        <v>12616</v>
      </c>
      <c r="E7718" t="s">
        <v>9566</v>
      </c>
      <c r="F7718">
        <v>-150</v>
      </c>
      <c r="G7718" t="s">
        <v>22022</v>
      </c>
    </row>
    <row r="7719" spans="1:7" x14ac:dyDescent="0.2">
      <c r="A7719">
        <f t="shared" si="122"/>
        <v>-125</v>
      </c>
      <c r="B7719" t="s">
        <v>7533</v>
      </c>
      <c r="C7719" t="s">
        <v>1217</v>
      </c>
      <c r="D7719" t="s">
        <v>12617</v>
      </c>
      <c r="E7719" t="s">
        <v>7535</v>
      </c>
      <c r="F7719">
        <v>-160</v>
      </c>
      <c r="G7719" t="s">
        <v>22023</v>
      </c>
    </row>
    <row r="7720" spans="1:7" x14ac:dyDescent="0.2">
      <c r="A7720">
        <f t="shared" si="122"/>
        <v>-125</v>
      </c>
      <c r="B7720" t="s">
        <v>7146</v>
      </c>
      <c r="C7720" t="s">
        <v>219</v>
      </c>
      <c r="D7720" t="s">
        <v>8103</v>
      </c>
      <c r="E7720" t="s">
        <v>8104</v>
      </c>
      <c r="F7720">
        <v>-130</v>
      </c>
      <c r="G7720" t="s">
        <v>22024</v>
      </c>
    </row>
    <row r="7721" spans="1:7" x14ac:dyDescent="0.2">
      <c r="A7721">
        <f t="shared" si="122"/>
        <v>-126</v>
      </c>
      <c r="B7721" t="s">
        <v>9838</v>
      </c>
      <c r="C7721" t="s">
        <v>8</v>
      </c>
      <c r="D7721" t="s">
        <v>12618</v>
      </c>
      <c r="E7721" t="s">
        <v>719</v>
      </c>
      <c r="F7721">
        <v>-150</v>
      </c>
      <c r="G7721" t="s">
        <v>22025</v>
      </c>
    </row>
    <row r="7722" spans="1:7" x14ac:dyDescent="0.2">
      <c r="A7722">
        <f t="shared" si="122"/>
        <v>-126</v>
      </c>
      <c r="B7722" t="s">
        <v>3572</v>
      </c>
      <c r="C7722" t="s">
        <v>1198</v>
      </c>
      <c r="D7722" t="s">
        <v>12619</v>
      </c>
      <c r="E7722" t="s">
        <v>5666</v>
      </c>
      <c r="F7722">
        <v>-150</v>
      </c>
      <c r="G7722" t="s">
        <v>22026</v>
      </c>
    </row>
    <row r="7723" spans="1:7" x14ac:dyDescent="0.2">
      <c r="A7723">
        <f t="shared" si="122"/>
        <v>-126</v>
      </c>
      <c r="B7723" t="s">
        <v>3315</v>
      </c>
      <c r="C7723" t="s">
        <v>1069</v>
      </c>
      <c r="D7723" t="s">
        <v>12620</v>
      </c>
      <c r="E7723" t="s">
        <v>647</v>
      </c>
      <c r="F7723">
        <v>-160</v>
      </c>
      <c r="G7723" t="s">
        <v>22027</v>
      </c>
    </row>
    <row r="7724" spans="1:7" x14ac:dyDescent="0.2">
      <c r="A7724">
        <f t="shared" si="122"/>
        <v>-126</v>
      </c>
      <c r="B7724" t="s">
        <v>5248</v>
      </c>
      <c r="C7724" t="s">
        <v>1217</v>
      </c>
      <c r="D7724" t="s">
        <v>12621</v>
      </c>
      <c r="E7724" t="s">
        <v>12622</v>
      </c>
      <c r="F7724">
        <v>-130</v>
      </c>
      <c r="G7724" t="s">
        <v>22028</v>
      </c>
    </row>
    <row r="7725" spans="1:7" x14ac:dyDescent="0.2">
      <c r="A7725">
        <f t="shared" si="122"/>
        <v>-126</v>
      </c>
      <c r="B7725" t="s">
        <v>11460</v>
      </c>
      <c r="C7725" t="s">
        <v>8</v>
      </c>
      <c r="D7725" t="s">
        <v>12623</v>
      </c>
      <c r="E7725" t="s">
        <v>2779</v>
      </c>
      <c r="F7725">
        <v>-160</v>
      </c>
      <c r="G7725" t="s">
        <v>22029</v>
      </c>
    </row>
    <row r="7726" spans="1:7" x14ac:dyDescent="0.2">
      <c r="A7726">
        <f t="shared" si="122"/>
        <v>-126</v>
      </c>
      <c r="B7726" t="s">
        <v>12624</v>
      </c>
      <c r="C7726" t="s">
        <v>223</v>
      </c>
      <c r="D7726" t="s">
        <v>12625</v>
      </c>
      <c r="E7726" t="s">
        <v>12626</v>
      </c>
      <c r="F7726">
        <v>-130</v>
      </c>
      <c r="G7726" t="s">
        <v>22030</v>
      </c>
    </row>
    <row r="7727" spans="1:7" x14ac:dyDescent="0.2">
      <c r="A7727">
        <f t="shared" si="122"/>
        <v>-126</v>
      </c>
      <c r="B7727" t="s">
        <v>4168</v>
      </c>
      <c r="C7727" t="s">
        <v>70</v>
      </c>
      <c r="D7727" t="s">
        <v>12627</v>
      </c>
      <c r="E7727" t="s">
        <v>12628</v>
      </c>
      <c r="F7727">
        <v>-160</v>
      </c>
      <c r="G7727" t="s">
        <v>22031</v>
      </c>
    </row>
    <row r="7728" spans="1:7" x14ac:dyDescent="0.2">
      <c r="A7728">
        <f t="shared" si="122"/>
        <v>-127</v>
      </c>
      <c r="B7728" t="s">
        <v>2475</v>
      </c>
      <c r="C7728" t="s">
        <v>97</v>
      </c>
      <c r="D7728" t="s">
        <v>12629</v>
      </c>
      <c r="E7728" t="s">
        <v>1314</v>
      </c>
      <c r="F7728">
        <v>-150</v>
      </c>
      <c r="G7728" t="s">
        <v>22032</v>
      </c>
    </row>
    <row r="7729" spans="1:7" x14ac:dyDescent="0.2">
      <c r="A7729">
        <f t="shared" si="122"/>
        <v>-127</v>
      </c>
      <c r="B7729" t="s">
        <v>5226</v>
      </c>
      <c r="C7729" t="s">
        <v>8</v>
      </c>
      <c r="D7729" t="s">
        <v>12630</v>
      </c>
      <c r="E7729" t="s">
        <v>5228</v>
      </c>
      <c r="F7729">
        <v>-160</v>
      </c>
      <c r="G7729" t="s">
        <v>22033</v>
      </c>
    </row>
    <row r="7730" spans="1:7" x14ac:dyDescent="0.2">
      <c r="A7730">
        <f t="shared" si="122"/>
        <v>-127</v>
      </c>
      <c r="B7730" t="s">
        <v>10367</v>
      </c>
      <c r="C7730" t="s">
        <v>8</v>
      </c>
      <c r="D7730" t="s">
        <v>12631</v>
      </c>
      <c r="E7730" t="s">
        <v>9913</v>
      </c>
      <c r="F7730">
        <v>-160</v>
      </c>
      <c r="G7730" t="s">
        <v>22034</v>
      </c>
    </row>
    <row r="7731" spans="1:7" x14ac:dyDescent="0.2">
      <c r="A7731">
        <f t="shared" si="122"/>
        <v>-127</v>
      </c>
      <c r="B7731" t="s">
        <v>5042</v>
      </c>
      <c r="C7731" t="s">
        <v>70</v>
      </c>
      <c r="D7731" t="s">
        <v>12632</v>
      </c>
      <c r="E7731" t="s">
        <v>5044</v>
      </c>
      <c r="F7731">
        <v>-150</v>
      </c>
      <c r="G7731" t="s">
        <v>22035</v>
      </c>
    </row>
    <row r="7732" spans="1:7" x14ac:dyDescent="0.2">
      <c r="A7732">
        <f t="shared" si="122"/>
        <v>-127</v>
      </c>
      <c r="B7732" t="s">
        <v>11703</v>
      </c>
      <c r="C7732" t="s">
        <v>304</v>
      </c>
      <c r="D7732" t="s">
        <v>12633</v>
      </c>
      <c r="E7732" t="s">
        <v>2322</v>
      </c>
      <c r="F7732">
        <v>-150</v>
      </c>
      <c r="G7732" t="s">
        <v>22036</v>
      </c>
    </row>
    <row r="7733" spans="1:7" x14ac:dyDescent="0.2">
      <c r="A7733">
        <f t="shared" si="122"/>
        <v>-127</v>
      </c>
      <c r="B7733" t="s">
        <v>11302</v>
      </c>
      <c r="C7733" t="s">
        <v>8</v>
      </c>
      <c r="D7733" t="s">
        <v>12634</v>
      </c>
      <c r="E7733" t="s">
        <v>4456</v>
      </c>
      <c r="F7733">
        <v>-160</v>
      </c>
      <c r="G7733" t="s">
        <v>22037</v>
      </c>
    </row>
    <row r="7734" spans="1:7" x14ac:dyDescent="0.2">
      <c r="A7734">
        <f t="shared" si="122"/>
        <v>-127</v>
      </c>
      <c r="B7734" t="s">
        <v>1773</v>
      </c>
      <c r="C7734" t="s">
        <v>535</v>
      </c>
      <c r="D7734" t="s">
        <v>12635</v>
      </c>
      <c r="E7734" t="s">
        <v>1848</v>
      </c>
      <c r="F7734">
        <v>-160</v>
      </c>
      <c r="G7734" t="s">
        <v>22038</v>
      </c>
    </row>
    <row r="7735" spans="1:7" x14ac:dyDescent="0.2">
      <c r="A7735">
        <f t="shared" si="122"/>
        <v>-127</v>
      </c>
      <c r="B7735" t="s">
        <v>12636</v>
      </c>
      <c r="C7735" t="s">
        <v>219</v>
      </c>
      <c r="D7735" t="s">
        <v>12637</v>
      </c>
      <c r="E7735" t="s">
        <v>2833</v>
      </c>
      <c r="F7735">
        <v>-160</v>
      </c>
      <c r="G7735" t="s">
        <v>22039</v>
      </c>
    </row>
    <row r="7736" spans="1:7" x14ac:dyDescent="0.2">
      <c r="A7736">
        <f t="shared" si="122"/>
        <v>-127</v>
      </c>
      <c r="B7736" t="s">
        <v>11460</v>
      </c>
      <c r="C7736" t="s">
        <v>8</v>
      </c>
      <c r="D7736" t="s">
        <v>12638</v>
      </c>
      <c r="E7736" t="s">
        <v>2779</v>
      </c>
      <c r="F7736">
        <v>-160</v>
      </c>
      <c r="G7736" t="s">
        <v>22040</v>
      </c>
    </row>
    <row r="7737" spans="1:7" x14ac:dyDescent="0.2">
      <c r="A7737">
        <f t="shared" si="122"/>
        <v>-128</v>
      </c>
      <c r="B7737" t="s">
        <v>601</v>
      </c>
      <c r="C7737" t="s">
        <v>601</v>
      </c>
      <c r="D7737" t="s">
        <v>12639</v>
      </c>
      <c r="E7737" t="s">
        <v>5732</v>
      </c>
      <c r="F7737">
        <v>-150</v>
      </c>
      <c r="G7737" t="s">
        <v>22041</v>
      </c>
    </row>
    <row r="7738" spans="1:7" x14ac:dyDescent="0.2">
      <c r="A7738">
        <f t="shared" si="122"/>
        <v>-128</v>
      </c>
      <c r="B7738" t="s">
        <v>12640</v>
      </c>
      <c r="C7738" t="s">
        <v>8</v>
      </c>
      <c r="D7738" t="s">
        <v>12641</v>
      </c>
      <c r="E7738" t="s">
        <v>12642</v>
      </c>
      <c r="F7738">
        <v>-160</v>
      </c>
      <c r="G7738" t="s">
        <v>22042</v>
      </c>
    </row>
    <row r="7739" spans="1:7" x14ac:dyDescent="0.2">
      <c r="A7739">
        <f t="shared" si="122"/>
        <v>-128</v>
      </c>
      <c r="B7739" t="s">
        <v>11478</v>
      </c>
      <c r="C7739" t="s">
        <v>97</v>
      </c>
      <c r="D7739" t="s">
        <v>12643</v>
      </c>
      <c r="E7739" t="s">
        <v>10496</v>
      </c>
      <c r="F7739">
        <v>-150</v>
      </c>
      <c r="G7739" t="s">
        <v>22043</v>
      </c>
    </row>
    <row r="7740" spans="1:7" x14ac:dyDescent="0.2">
      <c r="A7740">
        <f t="shared" si="122"/>
        <v>-128</v>
      </c>
      <c r="B7740" t="s">
        <v>2588</v>
      </c>
      <c r="C7740" t="s">
        <v>8</v>
      </c>
      <c r="D7740" t="s">
        <v>12644</v>
      </c>
      <c r="E7740" t="s">
        <v>2590</v>
      </c>
      <c r="F7740">
        <v>-150</v>
      </c>
      <c r="G7740" t="s">
        <v>22044</v>
      </c>
    </row>
    <row r="7741" spans="1:7" x14ac:dyDescent="0.2">
      <c r="A7741">
        <f t="shared" si="122"/>
        <v>-128</v>
      </c>
      <c r="B7741" t="s">
        <v>12645</v>
      </c>
      <c r="C7741" t="s">
        <v>1198</v>
      </c>
      <c r="D7741" t="s">
        <v>12646</v>
      </c>
      <c r="E7741" t="s">
        <v>3574</v>
      </c>
      <c r="F7741">
        <v>-150</v>
      </c>
      <c r="G7741" t="s">
        <v>22045</v>
      </c>
    </row>
    <row r="7742" spans="1:7" x14ac:dyDescent="0.2">
      <c r="A7742">
        <f t="shared" si="122"/>
        <v>-128</v>
      </c>
      <c r="B7742" t="s">
        <v>12647</v>
      </c>
      <c r="C7742" t="s">
        <v>855</v>
      </c>
      <c r="D7742" t="s">
        <v>12648</v>
      </c>
      <c r="E7742" t="s">
        <v>12649</v>
      </c>
      <c r="F7742">
        <v>-150</v>
      </c>
      <c r="G7742" t="s">
        <v>22046</v>
      </c>
    </row>
    <row r="7743" spans="1:7" x14ac:dyDescent="0.2">
      <c r="A7743">
        <f t="shared" si="122"/>
        <v>-128</v>
      </c>
      <c r="B7743" t="s">
        <v>12650</v>
      </c>
      <c r="C7743" t="s">
        <v>113</v>
      </c>
      <c r="D7743" t="s">
        <v>12651</v>
      </c>
      <c r="E7743" t="s">
        <v>5208</v>
      </c>
      <c r="F7743">
        <v>-160</v>
      </c>
      <c r="G7743" t="s">
        <v>22047</v>
      </c>
    </row>
    <row r="7744" spans="1:7" x14ac:dyDescent="0.2">
      <c r="A7744">
        <f t="shared" si="122"/>
        <v>-128</v>
      </c>
      <c r="B7744" t="s">
        <v>12652</v>
      </c>
      <c r="C7744" t="s">
        <v>50</v>
      </c>
      <c r="D7744" t="s">
        <v>12653</v>
      </c>
      <c r="E7744" t="s">
        <v>10534</v>
      </c>
      <c r="F7744">
        <v>-150</v>
      </c>
      <c r="G7744" t="s">
        <v>22048</v>
      </c>
    </row>
    <row r="7745" spans="1:7" x14ac:dyDescent="0.2">
      <c r="A7745">
        <f t="shared" si="122"/>
        <v>-128</v>
      </c>
      <c r="B7745" t="s">
        <v>1896</v>
      </c>
      <c r="C7745" t="s">
        <v>304</v>
      </c>
      <c r="D7745" t="s">
        <v>12654</v>
      </c>
      <c r="E7745" t="s">
        <v>593</v>
      </c>
      <c r="F7745">
        <v>-150</v>
      </c>
      <c r="G7745" t="s">
        <v>22049</v>
      </c>
    </row>
    <row r="7746" spans="1:7" x14ac:dyDescent="0.2">
      <c r="A7746">
        <f t="shared" si="122"/>
        <v>-128</v>
      </c>
      <c r="B7746" t="s">
        <v>2898</v>
      </c>
      <c r="C7746" t="s">
        <v>304</v>
      </c>
      <c r="D7746" t="s">
        <v>12655</v>
      </c>
      <c r="E7746" t="s">
        <v>2185</v>
      </c>
      <c r="F7746">
        <v>-150</v>
      </c>
      <c r="G7746" t="s">
        <v>22050</v>
      </c>
    </row>
    <row r="7747" spans="1:7" x14ac:dyDescent="0.2">
      <c r="A7747">
        <f t="shared" si="122"/>
        <v>-128</v>
      </c>
      <c r="B7747" t="s">
        <v>12640</v>
      </c>
      <c r="C7747" t="s">
        <v>8</v>
      </c>
      <c r="D7747" t="s">
        <v>12656</v>
      </c>
      <c r="E7747" t="s">
        <v>12642</v>
      </c>
      <c r="F7747">
        <v>-160</v>
      </c>
      <c r="G7747" t="s">
        <v>22051</v>
      </c>
    </row>
    <row r="7748" spans="1:7" x14ac:dyDescent="0.2">
      <c r="A7748">
        <f t="shared" si="122"/>
        <v>-128</v>
      </c>
      <c r="B7748" t="s">
        <v>2757</v>
      </c>
      <c r="C7748" t="s">
        <v>8</v>
      </c>
      <c r="D7748" t="s">
        <v>12657</v>
      </c>
      <c r="E7748" t="s">
        <v>9819</v>
      </c>
      <c r="F7748">
        <v>-160</v>
      </c>
      <c r="G7748" t="s">
        <v>22052</v>
      </c>
    </row>
    <row r="7749" spans="1:7" x14ac:dyDescent="0.2">
      <c r="A7749">
        <f t="shared" si="122"/>
        <v>-128</v>
      </c>
      <c r="B7749" t="s">
        <v>301</v>
      </c>
      <c r="C7749" t="s">
        <v>8</v>
      </c>
      <c r="D7749" t="s">
        <v>12658</v>
      </c>
      <c r="E7749" t="s">
        <v>9913</v>
      </c>
      <c r="F7749">
        <v>-160</v>
      </c>
      <c r="G7749" t="s">
        <v>22053</v>
      </c>
    </row>
    <row r="7750" spans="1:7" x14ac:dyDescent="0.2">
      <c r="A7750">
        <f t="shared" si="122"/>
        <v>-128</v>
      </c>
      <c r="B7750" t="s">
        <v>2698</v>
      </c>
      <c r="C7750" t="s">
        <v>8</v>
      </c>
      <c r="D7750" t="s">
        <v>12659</v>
      </c>
      <c r="E7750" t="s">
        <v>11885</v>
      </c>
      <c r="F7750">
        <v>-160</v>
      </c>
      <c r="G7750" t="s">
        <v>22054</v>
      </c>
    </row>
    <row r="7751" spans="1:7" x14ac:dyDescent="0.2">
      <c r="A7751">
        <f t="shared" si="122"/>
        <v>-129</v>
      </c>
      <c r="B7751" t="s">
        <v>1020</v>
      </c>
      <c r="C7751" t="s">
        <v>219</v>
      </c>
      <c r="D7751" t="s">
        <v>12660</v>
      </c>
      <c r="E7751" t="s">
        <v>961</v>
      </c>
      <c r="F7751">
        <v>-160</v>
      </c>
      <c r="G7751" t="s">
        <v>22055</v>
      </c>
    </row>
    <row r="7752" spans="1:7" x14ac:dyDescent="0.2">
      <c r="A7752">
        <f t="shared" si="122"/>
        <v>-129</v>
      </c>
      <c r="B7752" t="s">
        <v>1176</v>
      </c>
      <c r="C7752" t="s">
        <v>601</v>
      </c>
      <c r="D7752" t="s">
        <v>12661</v>
      </c>
      <c r="E7752" t="s">
        <v>4308</v>
      </c>
      <c r="F7752">
        <v>-160</v>
      </c>
      <c r="G7752" t="s">
        <v>22056</v>
      </c>
    </row>
    <row r="7753" spans="1:7" x14ac:dyDescent="0.2">
      <c r="A7753">
        <f t="shared" si="122"/>
        <v>-129</v>
      </c>
      <c r="B7753" t="s">
        <v>1412</v>
      </c>
      <c r="C7753" t="s">
        <v>8</v>
      </c>
      <c r="D7753" t="s">
        <v>12662</v>
      </c>
      <c r="E7753" t="s">
        <v>1414</v>
      </c>
      <c r="F7753">
        <v>-160</v>
      </c>
      <c r="G7753" t="s">
        <v>22057</v>
      </c>
    </row>
    <row r="7754" spans="1:7" x14ac:dyDescent="0.2">
      <c r="A7754">
        <f t="shared" si="122"/>
        <v>-129</v>
      </c>
      <c r="B7754" t="s">
        <v>601</v>
      </c>
      <c r="C7754" t="s">
        <v>601</v>
      </c>
      <c r="D7754" t="s">
        <v>12663</v>
      </c>
      <c r="E7754" t="s">
        <v>2158</v>
      </c>
      <c r="F7754">
        <v>-160</v>
      </c>
      <c r="G7754" t="s">
        <v>22058</v>
      </c>
    </row>
    <row r="7755" spans="1:7" x14ac:dyDescent="0.2">
      <c r="A7755">
        <f t="shared" si="122"/>
        <v>-129</v>
      </c>
      <c r="B7755" t="s">
        <v>2757</v>
      </c>
      <c r="C7755" t="s">
        <v>8</v>
      </c>
      <c r="D7755" t="s">
        <v>12664</v>
      </c>
      <c r="E7755" t="s">
        <v>9819</v>
      </c>
      <c r="F7755">
        <v>-160</v>
      </c>
      <c r="G7755" t="s">
        <v>22059</v>
      </c>
    </row>
    <row r="7756" spans="1:7" x14ac:dyDescent="0.2">
      <c r="A7756">
        <f t="shared" si="122"/>
        <v>-129</v>
      </c>
      <c r="B7756" t="s">
        <v>3943</v>
      </c>
      <c r="C7756" t="s">
        <v>8</v>
      </c>
      <c r="D7756" t="s">
        <v>12665</v>
      </c>
      <c r="E7756" t="s">
        <v>3945</v>
      </c>
      <c r="F7756">
        <v>-160</v>
      </c>
      <c r="G7756" t="s">
        <v>22060</v>
      </c>
    </row>
    <row r="7757" spans="1:7" x14ac:dyDescent="0.2">
      <c r="A7757">
        <f t="shared" si="122"/>
        <v>-129</v>
      </c>
      <c r="B7757" t="s">
        <v>3474</v>
      </c>
      <c r="C7757" t="s">
        <v>113</v>
      </c>
      <c r="D7757" t="s">
        <v>12666</v>
      </c>
      <c r="E7757" t="s">
        <v>3185</v>
      </c>
      <c r="F7757">
        <v>-150</v>
      </c>
      <c r="G7757" t="s">
        <v>22061</v>
      </c>
    </row>
    <row r="7758" spans="1:7" x14ac:dyDescent="0.2">
      <c r="A7758">
        <f t="shared" si="122"/>
        <v>-129</v>
      </c>
      <c r="B7758" t="s">
        <v>4019</v>
      </c>
      <c r="C7758" t="s">
        <v>70</v>
      </c>
      <c r="D7758" t="s">
        <v>12667</v>
      </c>
      <c r="E7758" t="s">
        <v>12668</v>
      </c>
      <c r="F7758">
        <v>-160</v>
      </c>
      <c r="G7758" t="s">
        <v>22062</v>
      </c>
    </row>
    <row r="7759" spans="1:7" x14ac:dyDescent="0.2">
      <c r="A7759">
        <f t="shared" si="122"/>
        <v>-129</v>
      </c>
      <c r="B7759" t="s">
        <v>1412</v>
      </c>
      <c r="C7759" t="s">
        <v>8</v>
      </c>
      <c r="D7759" t="s">
        <v>12669</v>
      </c>
      <c r="E7759" t="s">
        <v>12593</v>
      </c>
      <c r="F7759">
        <v>-160</v>
      </c>
      <c r="G7759" t="s">
        <v>22063</v>
      </c>
    </row>
    <row r="7760" spans="1:7" x14ac:dyDescent="0.2">
      <c r="A7760">
        <f t="shared" ref="A7760:A7823" si="123">3*(LEN(D7760)-LEN(SUBSTITUTE(D7760,"|","")))+LEN(D7760)+F7760</f>
        <v>-129</v>
      </c>
      <c r="B7760" t="s">
        <v>4777</v>
      </c>
      <c r="C7760" t="s">
        <v>4778</v>
      </c>
      <c r="D7760" t="s">
        <v>12670</v>
      </c>
      <c r="E7760" t="s">
        <v>4780</v>
      </c>
      <c r="F7760">
        <v>-160</v>
      </c>
      <c r="G7760" t="s">
        <v>22064</v>
      </c>
    </row>
    <row r="7761" spans="1:7" x14ac:dyDescent="0.2">
      <c r="A7761">
        <f t="shared" si="123"/>
        <v>-129</v>
      </c>
      <c r="B7761" t="s">
        <v>7821</v>
      </c>
      <c r="C7761" t="s">
        <v>8</v>
      </c>
      <c r="D7761" t="s">
        <v>12671</v>
      </c>
      <c r="E7761" t="s">
        <v>8833</v>
      </c>
      <c r="F7761">
        <v>-160</v>
      </c>
      <c r="G7761" t="s">
        <v>22065</v>
      </c>
    </row>
    <row r="7762" spans="1:7" x14ac:dyDescent="0.2">
      <c r="A7762">
        <f t="shared" si="123"/>
        <v>-129</v>
      </c>
      <c r="B7762" t="s">
        <v>12672</v>
      </c>
      <c r="C7762" t="s">
        <v>1446</v>
      </c>
      <c r="D7762" t="s">
        <v>12673</v>
      </c>
      <c r="E7762" t="s">
        <v>7152</v>
      </c>
      <c r="F7762">
        <v>-150</v>
      </c>
      <c r="G7762" t="s">
        <v>22066</v>
      </c>
    </row>
    <row r="7763" spans="1:7" x14ac:dyDescent="0.2">
      <c r="A7763">
        <f t="shared" si="123"/>
        <v>-129</v>
      </c>
      <c r="B7763" t="s">
        <v>2050</v>
      </c>
      <c r="C7763" t="s">
        <v>223</v>
      </c>
      <c r="D7763" t="s">
        <v>12674</v>
      </c>
      <c r="E7763" t="s">
        <v>2630</v>
      </c>
      <c r="F7763">
        <v>-160</v>
      </c>
      <c r="G7763" t="s">
        <v>22067</v>
      </c>
    </row>
    <row r="7764" spans="1:7" x14ac:dyDescent="0.2">
      <c r="A7764">
        <f t="shared" si="123"/>
        <v>-129</v>
      </c>
      <c r="B7764" t="s">
        <v>7717</v>
      </c>
      <c r="C7764" t="s">
        <v>8</v>
      </c>
      <c r="D7764" t="s">
        <v>12675</v>
      </c>
      <c r="E7764" t="s">
        <v>11152</v>
      </c>
      <c r="F7764">
        <v>-160</v>
      </c>
      <c r="G7764" t="s">
        <v>22068</v>
      </c>
    </row>
    <row r="7765" spans="1:7" x14ac:dyDescent="0.2">
      <c r="A7765">
        <f t="shared" si="123"/>
        <v>-129</v>
      </c>
      <c r="B7765" t="s">
        <v>3943</v>
      </c>
      <c r="C7765" t="s">
        <v>8</v>
      </c>
      <c r="D7765" t="s">
        <v>12676</v>
      </c>
      <c r="E7765" t="s">
        <v>3945</v>
      </c>
      <c r="F7765">
        <v>-160</v>
      </c>
      <c r="G7765" t="s">
        <v>22069</v>
      </c>
    </row>
    <row r="7766" spans="1:7" x14ac:dyDescent="0.2">
      <c r="A7766">
        <f t="shared" si="123"/>
        <v>-129</v>
      </c>
      <c r="B7766" t="s">
        <v>12677</v>
      </c>
      <c r="C7766" t="s">
        <v>8</v>
      </c>
      <c r="D7766" t="s">
        <v>12678</v>
      </c>
      <c r="E7766" t="s">
        <v>12679</v>
      </c>
      <c r="F7766">
        <v>-160</v>
      </c>
      <c r="G7766" t="s">
        <v>22070</v>
      </c>
    </row>
    <row r="7767" spans="1:7" x14ac:dyDescent="0.2">
      <c r="A7767">
        <f t="shared" si="123"/>
        <v>-129</v>
      </c>
      <c r="B7767" t="s">
        <v>12680</v>
      </c>
      <c r="C7767" t="s">
        <v>70</v>
      </c>
      <c r="D7767" t="s">
        <v>12681</v>
      </c>
      <c r="E7767" t="s">
        <v>12682</v>
      </c>
      <c r="F7767">
        <v>-160</v>
      </c>
      <c r="G7767" t="s">
        <v>22071</v>
      </c>
    </row>
    <row r="7768" spans="1:7" x14ac:dyDescent="0.2">
      <c r="A7768">
        <f t="shared" si="123"/>
        <v>-130</v>
      </c>
      <c r="B7768" t="s">
        <v>2698</v>
      </c>
      <c r="C7768" t="s">
        <v>8</v>
      </c>
      <c r="D7768" t="s">
        <v>12683</v>
      </c>
      <c r="E7768" t="s">
        <v>2700</v>
      </c>
      <c r="F7768">
        <v>-160</v>
      </c>
      <c r="G7768" t="s">
        <v>22072</v>
      </c>
    </row>
    <row r="7769" spans="1:7" x14ac:dyDescent="0.2">
      <c r="A7769">
        <f t="shared" si="123"/>
        <v>-130</v>
      </c>
      <c r="B7769" t="s">
        <v>11879</v>
      </c>
      <c r="C7769" t="s">
        <v>70</v>
      </c>
      <c r="D7769" t="s">
        <v>12684</v>
      </c>
      <c r="E7769" t="s">
        <v>1286</v>
      </c>
      <c r="F7769">
        <v>-150</v>
      </c>
      <c r="G7769" t="s">
        <v>22073</v>
      </c>
    </row>
    <row r="7770" spans="1:7" x14ac:dyDescent="0.2">
      <c r="A7770">
        <f t="shared" si="123"/>
        <v>-130</v>
      </c>
      <c r="B7770" t="s">
        <v>256</v>
      </c>
      <c r="C7770" t="s">
        <v>8</v>
      </c>
      <c r="D7770" t="s">
        <v>12685</v>
      </c>
      <c r="E7770" t="s">
        <v>9225</v>
      </c>
      <c r="F7770">
        <v>-160</v>
      </c>
      <c r="G7770" t="s">
        <v>22074</v>
      </c>
    </row>
    <row r="7771" spans="1:7" x14ac:dyDescent="0.2">
      <c r="A7771">
        <f t="shared" si="123"/>
        <v>-130</v>
      </c>
      <c r="B7771" t="s">
        <v>12686</v>
      </c>
      <c r="C7771" t="s">
        <v>128</v>
      </c>
      <c r="D7771" t="s">
        <v>12687</v>
      </c>
      <c r="E7771" t="s">
        <v>1134</v>
      </c>
      <c r="F7771">
        <v>-150</v>
      </c>
      <c r="G7771" t="s">
        <v>22075</v>
      </c>
    </row>
    <row r="7772" spans="1:7" x14ac:dyDescent="0.2">
      <c r="A7772">
        <f t="shared" si="123"/>
        <v>-130</v>
      </c>
      <c r="B7772" t="s">
        <v>12688</v>
      </c>
      <c r="C7772" t="s">
        <v>8</v>
      </c>
      <c r="D7772" t="s">
        <v>12689</v>
      </c>
      <c r="E7772" t="s">
        <v>2115</v>
      </c>
      <c r="F7772">
        <v>-160</v>
      </c>
      <c r="G7772" t="s">
        <v>22076</v>
      </c>
    </row>
    <row r="7773" spans="1:7" x14ac:dyDescent="0.2">
      <c r="A7773">
        <f t="shared" si="123"/>
        <v>-130</v>
      </c>
      <c r="B7773" t="s">
        <v>12690</v>
      </c>
      <c r="C7773" t="s">
        <v>70</v>
      </c>
      <c r="D7773" t="s">
        <v>12691</v>
      </c>
      <c r="E7773" t="s">
        <v>1725</v>
      </c>
      <c r="F7773">
        <v>-150</v>
      </c>
      <c r="G7773" t="s">
        <v>22077</v>
      </c>
    </row>
    <row r="7774" spans="1:7" x14ac:dyDescent="0.2">
      <c r="A7774">
        <f t="shared" si="123"/>
        <v>-130</v>
      </c>
      <c r="B7774" t="s">
        <v>891</v>
      </c>
      <c r="C7774" t="s">
        <v>304</v>
      </c>
      <c r="D7774" t="s">
        <v>12692</v>
      </c>
      <c r="E7774" t="s">
        <v>8481</v>
      </c>
      <c r="F7774">
        <v>-160</v>
      </c>
      <c r="G7774" t="s">
        <v>22078</v>
      </c>
    </row>
    <row r="7775" spans="1:7" x14ac:dyDescent="0.2">
      <c r="A7775">
        <f t="shared" si="123"/>
        <v>-130</v>
      </c>
      <c r="B7775" t="s">
        <v>12693</v>
      </c>
      <c r="C7775" t="s">
        <v>1217</v>
      </c>
      <c r="D7775" t="s">
        <v>12694</v>
      </c>
      <c r="E7775" t="s">
        <v>10999</v>
      </c>
      <c r="F7775">
        <v>-160</v>
      </c>
      <c r="G7775" t="s">
        <v>22079</v>
      </c>
    </row>
    <row r="7776" spans="1:7" x14ac:dyDescent="0.2">
      <c r="A7776">
        <f t="shared" si="123"/>
        <v>-130</v>
      </c>
      <c r="B7776" t="s">
        <v>11359</v>
      </c>
      <c r="C7776" t="s">
        <v>535</v>
      </c>
      <c r="D7776" t="s">
        <v>12695</v>
      </c>
      <c r="E7776" t="s">
        <v>11113</v>
      </c>
      <c r="F7776">
        <v>-160</v>
      </c>
      <c r="G7776" t="s">
        <v>22080</v>
      </c>
    </row>
    <row r="7777" spans="1:7" x14ac:dyDescent="0.2">
      <c r="A7777">
        <f t="shared" si="123"/>
        <v>-130</v>
      </c>
      <c r="B7777" t="s">
        <v>12696</v>
      </c>
      <c r="C7777" t="s">
        <v>70</v>
      </c>
      <c r="D7777" t="s">
        <v>12697</v>
      </c>
      <c r="E7777" t="s">
        <v>12698</v>
      </c>
      <c r="F7777">
        <v>-150</v>
      </c>
      <c r="G7777" t="s">
        <v>22081</v>
      </c>
    </row>
    <row r="7778" spans="1:7" x14ac:dyDescent="0.2">
      <c r="A7778">
        <f t="shared" si="123"/>
        <v>-130</v>
      </c>
      <c r="B7778" t="s">
        <v>5943</v>
      </c>
      <c r="C7778" t="s">
        <v>8</v>
      </c>
      <c r="D7778" t="s">
        <v>12699</v>
      </c>
      <c r="E7778" t="s">
        <v>12700</v>
      </c>
      <c r="F7778">
        <v>-160</v>
      </c>
      <c r="G7778" t="s">
        <v>22082</v>
      </c>
    </row>
    <row r="7779" spans="1:7" x14ac:dyDescent="0.2">
      <c r="A7779">
        <f t="shared" si="123"/>
        <v>-130</v>
      </c>
      <c r="B7779" t="s">
        <v>2467</v>
      </c>
      <c r="C7779" t="s">
        <v>8</v>
      </c>
      <c r="D7779" t="s">
        <v>12701</v>
      </c>
      <c r="E7779" t="s">
        <v>2469</v>
      </c>
      <c r="F7779">
        <v>-160</v>
      </c>
      <c r="G7779" t="s">
        <v>22083</v>
      </c>
    </row>
    <row r="7780" spans="1:7" x14ac:dyDescent="0.2">
      <c r="A7780">
        <f t="shared" si="123"/>
        <v>-130</v>
      </c>
      <c r="B7780" t="s">
        <v>11282</v>
      </c>
      <c r="C7780" t="s">
        <v>8</v>
      </c>
      <c r="D7780" t="s">
        <v>12702</v>
      </c>
      <c r="E7780" t="s">
        <v>12703</v>
      </c>
      <c r="F7780">
        <v>-160</v>
      </c>
      <c r="G7780" t="s">
        <v>22084</v>
      </c>
    </row>
    <row r="7781" spans="1:7" x14ac:dyDescent="0.2">
      <c r="A7781">
        <f t="shared" si="123"/>
        <v>-130</v>
      </c>
      <c r="B7781" t="s">
        <v>12704</v>
      </c>
      <c r="C7781" t="s">
        <v>332</v>
      </c>
      <c r="D7781" t="s">
        <v>12705</v>
      </c>
      <c r="E7781" t="s">
        <v>334</v>
      </c>
      <c r="F7781">
        <v>-160</v>
      </c>
      <c r="G7781" t="s">
        <v>22085</v>
      </c>
    </row>
    <row r="7782" spans="1:7" x14ac:dyDescent="0.2">
      <c r="A7782">
        <f t="shared" si="123"/>
        <v>-130</v>
      </c>
      <c r="B7782" t="s">
        <v>11334</v>
      </c>
      <c r="C7782" t="s">
        <v>535</v>
      </c>
      <c r="D7782" t="s">
        <v>12706</v>
      </c>
      <c r="E7782" t="s">
        <v>9471</v>
      </c>
      <c r="F7782">
        <v>-160</v>
      </c>
      <c r="G7782" t="s">
        <v>22086</v>
      </c>
    </row>
    <row r="7783" spans="1:7" x14ac:dyDescent="0.2">
      <c r="A7783">
        <f t="shared" si="123"/>
        <v>-130</v>
      </c>
      <c r="B7783" t="s">
        <v>4440</v>
      </c>
      <c r="C7783" t="s">
        <v>50</v>
      </c>
      <c r="D7783" t="s">
        <v>12707</v>
      </c>
      <c r="E7783" t="s">
        <v>1043</v>
      </c>
      <c r="F7783">
        <v>-160</v>
      </c>
      <c r="G7783" t="s">
        <v>22087</v>
      </c>
    </row>
    <row r="7784" spans="1:7" x14ac:dyDescent="0.2">
      <c r="A7784">
        <f t="shared" si="123"/>
        <v>-130</v>
      </c>
      <c r="B7784" t="s">
        <v>12680</v>
      </c>
      <c r="C7784" t="s">
        <v>70</v>
      </c>
      <c r="D7784" t="s">
        <v>12708</v>
      </c>
      <c r="E7784" t="s">
        <v>12682</v>
      </c>
      <c r="F7784">
        <v>-160</v>
      </c>
      <c r="G7784" t="s">
        <v>22088</v>
      </c>
    </row>
    <row r="7785" spans="1:7" x14ac:dyDescent="0.2">
      <c r="A7785">
        <f t="shared" si="123"/>
        <v>-131</v>
      </c>
      <c r="B7785" t="s">
        <v>1532</v>
      </c>
      <c r="C7785" t="s">
        <v>1069</v>
      </c>
      <c r="D7785" t="s">
        <v>12709</v>
      </c>
      <c r="E7785" t="s">
        <v>647</v>
      </c>
      <c r="F7785">
        <v>-160</v>
      </c>
      <c r="G7785" t="s">
        <v>22089</v>
      </c>
    </row>
    <row r="7786" spans="1:7" x14ac:dyDescent="0.2">
      <c r="A7786">
        <f t="shared" si="123"/>
        <v>-131</v>
      </c>
      <c r="B7786" t="s">
        <v>6422</v>
      </c>
      <c r="C7786" t="s">
        <v>8</v>
      </c>
      <c r="D7786" t="s">
        <v>12710</v>
      </c>
      <c r="E7786" t="s">
        <v>12711</v>
      </c>
      <c r="F7786">
        <v>-160</v>
      </c>
      <c r="G7786" t="s">
        <v>22090</v>
      </c>
    </row>
    <row r="7787" spans="1:7" x14ac:dyDescent="0.2">
      <c r="A7787">
        <f t="shared" si="123"/>
        <v>-131</v>
      </c>
      <c r="B7787" t="s">
        <v>11570</v>
      </c>
      <c r="C7787" t="s">
        <v>1736</v>
      </c>
      <c r="D7787" t="s">
        <v>12712</v>
      </c>
      <c r="E7787" t="s">
        <v>4825</v>
      </c>
      <c r="F7787">
        <v>-160</v>
      </c>
      <c r="G7787" t="s">
        <v>22091</v>
      </c>
    </row>
    <row r="7788" spans="1:7" x14ac:dyDescent="0.2">
      <c r="A7788">
        <f t="shared" si="123"/>
        <v>-131</v>
      </c>
      <c r="B7788" t="s">
        <v>12713</v>
      </c>
      <c r="C7788" t="s">
        <v>8</v>
      </c>
      <c r="D7788" t="s">
        <v>12714</v>
      </c>
      <c r="E7788" t="s">
        <v>9913</v>
      </c>
      <c r="F7788">
        <v>-160</v>
      </c>
      <c r="G7788" t="s">
        <v>22092</v>
      </c>
    </row>
    <row r="7789" spans="1:7" x14ac:dyDescent="0.2">
      <c r="A7789">
        <f t="shared" si="123"/>
        <v>-131</v>
      </c>
      <c r="B7789" t="s">
        <v>2007</v>
      </c>
      <c r="C7789" t="s">
        <v>535</v>
      </c>
      <c r="D7789" t="s">
        <v>12715</v>
      </c>
      <c r="E7789" t="s">
        <v>23187</v>
      </c>
      <c r="F7789">
        <v>-160</v>
      </c>
      <c r="G7789" t="s">
        <v>22093</v>
      </c>
    </row>
    <row r="7790" spans="1:7" x14ac:dyDescent="0.2">
      <c r="A7790">
        <f t="shared" si="123"/>
        <v>-131</v>
      </c>
      <c r="B7790" t="s">
        <v>785</v>
      </c>
      <c r="C7790" t="s">
        <v>8</v>
      </c>
      <c r="D7790" t="s">
        <v>12716</v>
      </c>
      <c r="E7790" t="s">
        <v>6593</v>
      </c>
      <c r="F7790">
        <v>-160</v>
      </c>
      <c r="G7790" t="s">
        <v>22094</v>
      </c>
    </row>
    <row r="7791" spans="1:7" x14ac:dyDescent="0.2">
      <c r="A7791">
        <f t="shared" si="123"/>
        <v>-131</v>
      </c>
      <c r="B7791" t="s">
        <v>263</v>
      </c>
      <c r="C7791" t="s">
        <v>8</v>
      </c>
      <c r="D7791" t="s">
        <v>12717</v>
      </c>
      <c r="E7791" t="s">
        <v>2469</v>
      </c>
      <c r="F7791">
        <v>-160</v>
      </c>
      <c r="G7791" t="s">
        <v>22095</v>
      </c>
    </row>
    <row r="7792" spans="1:7" x14ac:dyDescent="0.2">
      <c r="A7792">
        <f t="shared" si="123"/>
        <v>-131</v>
      </c>
      <c r="B7792" t="s">
        <v>6505</v>
      </c>
      <c r="C7792" t="s">
        <v>8</v>
      </c>
      <c r="D7792" t="s">
        <v>12718</v>
      </c>
      <c r="E7792" t="s">
        <v>12711</v>
      </c>
      <c r="F7792">
        <v>-160</v>
      </c>
      <c r="G7792" t="s">
        <v>22096</v>
      </c>
    </row>
    <row r="7793" spans="1:7" x14ac:dyDescent="0.2">
      <c r="A7793">
        <f t="shared" si="123"/>
        <v>-131</v>
      </c>
      <c r="B7793" t="s">
        <v>6400</v>
      </c>
      <c r="C7793" t="s">
        <v>8</v>
      </c>
      <c r="D7793" t="s">
        <v>12719</v>
      </c>
      <c r="E7793" t="s">
        <v>10342</v>
      </c>
      <c r="F7793">
        <v>-160</v>
      </c>
      <c r="G7793" t="s">
        <v>22097</v>
      </c>
    </row>
    <row r="7794" spans="1:7" x14ac:dyDescent="0.2">
      <c r="A7794">
        <f t="shared" si="123"/>
        <v>-131</v>
      </c>
      <c r="B7794" t="s">
        <v>7150</v>
      </c>
      <c r="C7794" t="s">
        <v>1446</v>
      </c>
      <c r="D7794" t="s">
        <v>12720</v>
      </c>
      <c r="E7794" t="s">
        <v>7152</v>
      </c>
      <c r="F7794">
        <v>-150</v>
      </c>
      <c r="G7794" t="s">
        <v>22098</v>
      </c>
    </row>
    <row r="7795" spans="1:7" x14ac:dyDescent="0.2">
      <c r="A7795">
        <f t="shared" si="123"/>
        <v>-131</v>
      </c>
      <c r="B7795" t="s">
        <v>12721</v>
      </c>
      <c r="C7795" t="s">
        <v>113</v>
      </c>
      <c r="D7795" t="s">
        <v>12722</v>
      </c>
      <c r="E7795" t="s">
        <v>4496</v>
      </c>
      <c r="F7795">
        <v>-150</v>
      </c>
      <c r="G7795" t="s">
        <v>22099</v>
      </c>
    </row>
    <row r="7796" spans="1:7" x14ac:dyDescent="0.2">
      <c r="A7796">
        <f t="shared" si="123"/>
        <v>-131</v>
      </c>
      <c r="B7796" t="s">
        <v>12723</v>
      </c>
      <c r="C7796" t="s">
        <v>8</v>
      </c>
      <c r="D7796" t="s">
        <v>12724</v>
      </c>
      <c r="E7796" t="s">
        <v>9913</v>
      </c>
      <c r="F7796">
        <v>-160</v>
      </c>
      <c r="G7796" t="s">
        <v>22100</v>
      </c>
    </row>
    <row r="7797" spans="1:7" x14ac:dyDescent="0.2">
      <c r="A7797">
        <f t="shared" si="123"/>
        <v>-131</v>
      </c>
      <c r="B7797" t="s">
        <v>9420</v>
      </c>
      <c r="C7797" t="s">
        <v>8</v>
      </c>
      <c r="D7797" t="s">
        <v>12725</v>
      </c>
      <c r="E7797" t="s">
        <v>11863</v>
      </c>
      <c r="F7797">
        <v>-160</v>
      </c>
      <c r="G7797" t="s">
        <v>22101</v>
      </c>
    </row>
    <row r="7798" spans="1:7" x14ac:dyDescent="0.2">
      <c r="A7798">
        <f t="shared" si="123"/>
        <v>-131</v>
      </c>
      <c r="B7798" t="s">
        <v>3887</v>
      </c>
      <c r="C7798" t="s">
        <v>8</v>
      </c>
      <c r="D7798" t="s">
        <v>12726</v>
      </c>
      <c r="E7798" t="s">
        <v>9678</v>
      </c>
      <c r="F7798">
        <v>-160</v>
      </c>
      <c r="G7798" t="s">
        <v>22102</v>
      </c>
    </row>
    <row r="7799" spans="1:7" x14ac:dyDescent="0.2">
      <c r="A7799">
        <f t="shared" si="123"/>
        <v>-132</v>
      </c>
      <c r="B7799" t="s">
        <v>3545</v>
      </c>
      <c r="C7799" t="s">
        <v>113</v>
      </c>
      <c r="D7799" t="s">
        <v>12727</v>
      </c>
      <c r="E7799" t="s">
        <v>3185</v>
      </c>
      <c r="F7799">
        <v>-150</v>
      </c>
      <c r="G7799" t="s">
        <v>22103</v>
      </c>
    </row>
    <row r="7800" spans="1:7" x14ac:dyDescent="0.2">
      <c r="A7800">
        <f t="shared" si="123"/>
        <v>-132</v>
      </c>
      <c r="B7800" t="s">
        <v>2467</v>
      </c>
      <c r="C7800" t="s">
        <v>8</v>
      </c>
      <c r="D7800" t="s">
        <v>12728</v>
      </c>
      <c r="E7800" t="s">
        <v>2469</v>
      </c>
      <c r="F7800">
        <v>-160</v>
      </c>
      <c r="G7800" t="s">
        <v>22104</v>
      </c>
    </row>
    <row r="7801" spans="1:7" x14ac:dyDescent="0.2">
      <c r="A7801">
        <f t="shared" si="123"/>
        <v>-132</v>
      </c>
      <c r="B7801" t="s">
        <v>1176</v>
      </c>
      <c r="C7801" t="s">
        <v>601</v>
      </c>
      <c r="D7801" t="s">
        <v>12729</v>
      </c>
      <c r="E7801" t="s">
        <v>11567</v>
      </c>
      <c r="F7801">
        <v>-160</v>
      </c>
      <c r="G7801" t="s">
        <v>22105</v>
      </c>
    </row>
    <row r="7802" spans="1:7" x14ac:dyDescent="0.2">
      <c r="A7802">
        <f t="shared" si="123"/>
        <v>-132</v>
      </c>
      <c r="B7802" t="s">
        <v>11669</v>
      </c>
      <c r="C7802" t="s">
        <v>8</v>
      </c>
      <c r="D7802" t="s">
        <v>12730</v>
      </c>
      <c r="E7802" t="s">
        <v>581</v>
      </c>
      <c r="F7802">
        <v>-160</v>
      </c>
      <c r="G7802" t="s">
        <v>22106</v>
      </c>
    </row>
    <row r="7803" spans="1:7" x14ac:dyDescent="0.2">
      <c r="A7803">
        <f t="shared" si="123"/>
        <v>-132</v>
      </c>
      <c r="B7803" t="s">
        <v>12731</v>
      </c>
      <c r="C7803" t="s">
        <v>8</v>
      </c>
      <c r="D7803" t="s">
        <v>12732</v>
      </c>
      <c r="E7803" t="s">
        <v>570</v>
      </c>
      <c r="F7803">
        <v>-160</v>
      </c>
      <c r="G7803" t="s">
        <v>22107</v>
      </c>
    </row>
    <row r="7804" spans="1:7" x14ac:dyDescent="0.2">
      <c r="A7804">
        <f t="shared" si="123"/>
        <v>-132</v>
      </c>
      <c r="B7804" t="s">
        <v>969</v>
      </c>
      <c r="C7804" t="s">
        <v>304</v>
      </c>
      <c r="D7804" t="s">
        <v>12733</v>
      </c>
      <c r="E7804" t="s">
        <v>312</v>
      </c>
      <c r="F7804">
        <v>-160</v>
      </c>
      <c r="G7804" t="s">
        <v>22108</v>
      </c>
    </row>
    <row r="7805" spans="1:7" x14ac:dyDescent="0.2">
      <c r="A7805">
        <f t="shared" si="123"/>
        <v>-132</v>
      </c>
      <c r="B7805" t="s">
        <v>11126</v>
      </c>
      <c r="C7805" t="s">
        <v>8</v>
      </c>
      <c r="D7805" t="s">
        <v>12734</v>
      </c>
      <c r="E7805" t="s">
        <v>583</v>
      </c>
      <c r="F7805">
        <v>-160</v>
      </c>
      <c r="G7805" t="s">
        <v>22109</v>
      </c>
    </row>
    <row r="7806" spans="1:7" x14ac:dyDescent="0.2">
      <c r="A7806">
        <f t="shared" si="123"/>
        <v>-132</v>
      </c>
      <c r="B7806" t="s">
        <v>11460</v>
      </c>
      <c r="C7806" t="s">
        <v>8</v>
      </c>
      <c r="D7806" t="s">
        <v>12735</v>
      </c>
      <c r="E7806" t="s">
        <v>2779</v>
      </c>
      <c r="F7806">
        <v>-160</v>
      </c>
      <c r="G7806" t="s">
        <v>22110</v>
      </c>
    </row>
    <row r="7807" spans="1:7" x14ac:dyDescent="0.2">
      <c r="A7807">
        <f t="shared" si="123"/>
        <v>-132</v>
      </c>
      <c r="B7807" t="s">
        <v>4176</v>
      </c>
      <c r="C7807" t="s">
        <v>8</v>
      </c>
      <c r="D7807" t="s">
        <v>12736</v>
      </c>
      <c r="E7807" t="s">
        <v>5704</v>
      </c>
      <c r="F7807">
        <v>-160</v>
      </c>
      <c r="G7807" t="s">
        <v>22111</v>
      </c>
    </row>
    <row r="7808" spans="1:7" x14ac:dyDescent="0.2">
      <c r="A7808">
        <f t="shared" si="123"/>
        <v>-132</v>
      </c>
      <c r="B7808" t="s">
        <v>1182</v>
      </c>
      <c r="C7808" t="s">
        <v>1069</v>
      </c>
      <c r="D7808" t="s">
        <v>12737</v>
      </c>
      <c r="E7808" t="s">
        <v>647</v>
      </c>
      <c r="F7808">
        <v>-160</v>
      </c>
      <c r="G7808" t="s">
        <v>22112</v>
      </c>
    </row>
    <row r="7809" spans="1:7" x14ac:dyDescent="0.2">
      <c r="A7809">
        <f t="shared" si="123"/>
        <v>-132</v>
      </c>
      <c r="B7809" t="s">
        <v>11639</v>
      </c>
      <c r="C7809" t="s">
        <v>8</v>
      </c>
      <c r="D7809" t="s">
        <v>12738</v>
      </c>
      <c r="E7809" t="s">
        <v>2716</v>
      </c>
      <c r="F7809">
        <v>-160</v>
      </c>
      <c r="G7809" t="s">
        <v>22113</v>
      </c>
    </row>
    <row r="7810" spans="1:7" x14ac:dyDescent="0.2">
      <c r="A7810">
        <f t="shared" si="123"/>
        <v>-132</v>
      </c>
      <c r="B7810" t="s">
        <v>12739</v>
      </c>
      <c r="C7810" t="s">
        <v>8</v>
      </c>
      <c r="D7810" t="s">
        <v>12740</v>
      </c>
      <c r="E7810" t="s">
        <v>11806</v>
      </c>
      <c r="F7810">
        <v>-160</v>
      </c>
      <c r="G7810" t="s">
        <v>22114</v>
      </c>
    </row>
    <row r="7811" spans="1:7" x14ac:dyDescent="0.2">
      <c r="A7811">
        <f t="shared" si="123"/>
        <v>-132</v>
      </c>
      <c r="B7811" t="s">
        <v>1892</v>
      </c>
      <c r="C7811" t="s">
        <v>70</v>
      </c>
      <c r="D7811" t="s">
        <v>12741</v>
      </c>
      <c r="E7811" t="s">
        <v>12742</v>
      </c>
      <c r="F7811">
        <v>-160</v>
      </c>
      <c r="G7811" t="s">
        <v>22115</v>
      </c>
    </row>
    <row r="7812" spans="1:7" x14ac:dyDescent="0.2">
      <c r="A7812">
        <f t="shared" si="123"/>
        <v>-132</v>
      </c>
      <c r="B7812" t="s">
        <v>1230</v>
      </c>
      <c r="C7812" t="s">
        <v>113</v>
      </c>
      <c r="D7812" t="s">
        <v>12743</v>
      </c>
      <c r="E7812" t="s">
        <v>6104</v>
      </c>
      <c r="F7812">
        <v>-150</v>
      </c>
      <c r="G7812" t="s">
        <v>22116</v>
      </c>
    </row>
    <row r="7813" spans="1:7" x14ac:dyDescent="0.2">
      <c r="A7813">
        <f t="shared" si="123"/>
        <v>-132</v>
      </c>
      <c r="B7813" t="s">
        <v>1184</v>
      </c>
      <c r="C7813" t="s">
        <v>113</v>
      </c>
      <c r="D7813" t="s">
        <v>12744</v>
      </c>
      <c r="E7813" t="s">
        <v>6104</v>
      </c>
      <c r="F7813">
        <v>-150</v>
      </c>
      <c r="G7813" t="s">
        <v>22117</v>
      </c>
    </row>
    <row r="7814" spans="1:7" x14ac:dyDescent="0.2">
      <c r="A7814">
        <f t="shared" si="123"/>
        <v>-132</v>
      </c>
      <c r="B7814" t="s">
        <v>7529</v>
      </c>
      <c r="C7814" t="s">
        <v>8</v>
      </c>
      <c r="D7814" t="s">
        <v>12745</v>
      </c>
      <c r="E7814" t="s">
        <v>5704</v>
      </c>
      <c r="F7814">
        <v>-160</v>
      </c>
      <c r="G7814" t="s">
        <v>22118</v>
      </c>
    </row>
    <row r="7815" spans="1:7" x14ac:dyDescent="0.2">
      <c r="A7815">
        <f t="shared" si="123"/>
        <v>-132</v>
      </c>
      <c r="B7815" t="s">
        <v>12746</v>
      </c>
      <c r="C7815" t="s">
        <v>3213</v>
      </c>
      <c r="D7815" t="s">
        <v>12747</v>
      </c>
      <c r="E7815" t="s">
        <v>3362</v>
      </c>
      <c r="F7815">
        <v>-200</v>
      </c>
      <c r="G7815" t="s">
        <v>22119</v>
      </c>
    </row>
    <row r="7816" spans="1:7" x14ac:dyDescent="0.2">
      <c r="A7816">
        <f t="shared" si="123"/>
        <v>-132</v>
      </c>
      <c r="B7816" t="s">
        <v>12748</v>
      </c>
      <c r="C7816" t="s">
        <v>3213</v>
      </c>
      <c r="D7816" t="s">
        <v>12749</v>
      </c>
      <c r="E7816" t="s">
        <v>603</v>
      </c>
      <c r="F7816">
        <v>-200</v>
      </c>
      <c r="G7816" t="s">
        <v>22120</v>
      </c>
    </row>
    <row r="7817" spans="1:7" x14ac:dyDescent="0.2">
      <c r="A7817">
        <f t="shared" si="123"/>
        <v>-132</v>
      </c>
      <c r="B7817" t="s">
        <v>4176</v>
      </c>
      <c r="C7817" t="s">
        <v>8</v>
      </c>
      <c r="D7817" t="s">
        <v>12750</v>
      </c>
      <c r="E7817" t="s">
        <v>5704</v>
      </c>
      <c r="F7817">
        <v>-160</v>
      </c>
      <c r="G7817" t="s">
        <v>22121</v>
      </c>
    </row>
    <row r="7818" spans="1:7" x14ac:dyDescent="0.2">
      <c r="A7818">
        <f t="shared" si="123"/>
        <v>-133</v>
      </c>
      <c r="B7818" t="s">
        <v>12751</v>
      </c>
      <c r="C7818" t="s">
        <v>8</v>
      </c>
      <c r="D7818" t="s">
        <v>12752</v>
      </c>
      <c r="E7818" t="s">
        <v>12753</v>
      </c>
      <c r="F7818">
        <v>-160</v>
      </c>
      <c r="G7818" t="s">
        <v>22122</v>
      </c>
    </row>
    <row r="7819" spans="1:7" x14ac:dyDescent="0.2">
      <c r="A7819">
        <f t="shared" si="123"/>
        <v>-133</v>
      </c>
      <c r="B7819" t="s">
        <v>1182</v>
      </c>
      <c r="C7819" t="s">
        <v>1069</v>
      </c>
      <c r="D7819" t="s">
        <v>12754</v>
      </c>
      <c r="E7819" t="s">
        <v>647</v>
      </c>
      <c r="F7819">
        <v>-160</v>
      </c>
      <c r="G7819" t="s">
        <v>22123</v>
      </c>
    </row>
    <row r="7820" spans="1:7" x14ac:dyDescent="0.2">
      <c r="A7820">
        <f t="shared" si="123"/>
        <v>-133</v>
      </c>
      <c r="B7820" t="s">
        <v>4692</v>
      </c>
      <c r="C7820" t="s">
        <v>219</v>
      </c>
      <c r="D7820" t="s">
        <v>12755</v>
      </c>
      <c r="E7820" t="s">
        <v>3339</v>
      </c>
      <c r="F7820">
        <v>-160</v>
      </c>
      <c r="G7820" t="s">
        <v>22124</v>
      </c>
    </row>
    <row r="7821" spans="1:7" x14ac:dyDescent="0.2">
      <c r="A7821">
        <f t="shared" si="123"/>
        <v>-133</v>
      </c>
      <c r="B7821" t="s">
        <v>6400</v>
      </c>
      <c r="C7821" t="s">
        <v>8</v>
      </c>
      <c r="D7821" t="s">
        <v>12756</v>
      </c>
      <c r="E7821" t="s">
        <v>6593</v>
      </c>
      <c r="F7821">
        <v>-160</v>
      </c>
      <c r="G7821" t="s">
        <v>22125</v>
      </c>
    </row>
    <row r="7822" spans="1:7" x14ac:dyDescent="0.2">
      <c r="A7822">
        <f t="shared" si="123"/>
        <v>-133</v>
      </c>
      <c r="B7822" t="s">
        <v>3071</v>
      </c>
      <c r="C7822" t="s">
        <v>70</v>
      </c>
      <c r="D7822" t="s">
        <v>12757</v>
      </c>
      <c r="E7822" t="s">
        <v>1024</v>
      </c>
      <c r="F7822">
        <v>-150</v>
      </c>
      <c r="G7822" t="s">
        <v>22126</v>
      </c>
    </row>
    <row r="7823" spans="1:7" x14ac:dyDescent="0.2">
      <c r="A7823">
        <f t="shared" si="123"/>
        <v>-133</v>
      </c>
      <c r="B7823" t="s">
        <v>4440</v>
      </c>
      <c r="C7823" t="s">
        <v>50</v>
      </c>
      <c r="D7823" t="s">
        <v>12758</v>
      </c>
      <c r="E7823" t="s">
        <v>1043</v>
      </c>
      <c r="F7823">
        <v>-160</v>
      </c>
      <c r="G7823" t="s">
        <v>22127</v>
      </c>
    </row>
    <row r="7824" spans="1:7" x14ac:dyDescent="0.2">
      <c r="A7824">
        <f t="shared" ref="A7824:A7858" si="124">3*(LEN(D7824)-LEN(SUBSTITUTE(D7824,"|","")))+LEN(D7824)+F7824</f>
        <v>-133</v>
      </c>
      <c r="B7824" t="s">
        <v>1332</v>
      </c>
      <c r="C7824" t="s">
        <v>8</v>
      </c>
      <c r="D7824" t="s">
        <v>12759</v>
      </c>
      <c r="E7824" t="s">
        <v>1030</v>
      </c>
      <c r="F7824">
        <v>-160</v>
      </c>
      <c r="G7824" t="s">
        <v>22128</v>
      </c>
    </row>
    <row r="7825" spans="1:7" x14ac:dyDescent="0.2">
      <c r="A7825">
        <f t="shared" si="124"/>
        <v>-133</v>
      </c>
      <c r="B7825" t="s">
        <v>4440</v>
      </c>
      <c r="C7825" t="s">
        <v>50</v>
      </c>
      <c r="D7825" t="s">
        <v>12760</v>
      </c>
      <c r="E7825" t="s">
        <v>1043</v>
      </c>
      <c r="F7825">
        <v>-160</v>
      </c>
      <c r="G7825" t="s">
        <v>22129</v>
      </c>
    </row>
    <row r="7826" spans="1:7" x14ac:dyDescent="0.2">
      <c r="A7826">
        <f t="shared" si="124"/>
        <v>-133</v>
      </c>
      <c r="B7826" t="s">
        <v>3083</v>
      </c>
      <c r="C7826" t="s">
        <v>8</v>
      </c>
      <c r="D7826" t="s">
        <v>12761</v>
      </c>
      <c r="E7826" t="s">
        <v>12762</v>
      </c>
      <c r="F7826">
        <v>-160</v>
      </c>
      <c r="G7826" t="s">
        <v>22130</v>
      </c>
    </row>
    <row r="7827" spans="1:7" x14ac:dyDescent="0.2">
      <c r="A7827">
        <f t="shared" si="124"/>
        <v>-133</v>
      </c>
      <c r="B7827" t="s">
        <v>12763</v>
      </c>
      <c r="C7827" t="s">
        <v>8</v>
      </c>
      <c r="D7827" t="s">
        <v>12764</v>
      </c>
      <c r="E7827" t="s">
        <v>1253</v>
      </c>
      <c r="F7827">
        <v>-160</v>
      </c>
      <c r="G7827" t="s">
        <v>22131</v>
      </c>
    </row>
    <row r="7828" spans="1:7" x14ac:dyDescent="0.2">
      <c r="A7828">
        <f t="shared" si="124"/>
        <v>-133</v>
      </c>
      <c r="B7828" t="s">
        <v>10095</v>
      </c>
      <c r="C7828" t="s">
        <v>70</v>
      </c>
      <c r="D7828" t="s">
        <v>12765</v>
      </c>
      <c r="E7828" t="s">
        <v>1024</v>
      </c>
      <c r="F7828">
        <v>-150</v>
      </c>
      <c r="G7828" t="s">
        <v>22132</v>
      </c>
    </row>
    <row r="7829" spans="1:7" x14ac:dyDescent="0.2">
      <c r="A7829">
        <f t="shared" si="124"/>
        <v>-133</v>
      </c>
      <c r="B7829" t="s">
        <v>8437</v>
      </c>
      <c r="C7829" t="s">
        <v>8</v>
      </c>
      <c r="D7829" t="s">
        <v>12766</v>
      </c>
      <c r="E7829" t="s">
        <v>9913</v>
      </c>
      <c r="F7829">
        <v>-160</v>
      </c>
      <c r="G7829" t="s">
        <v>22133</v>
      </c>
    </row>
    <row r="7830" spans="1:7" x14ac:dyDescent="0.2">
      <c r="A7830">
        <f t="shared" si="124"/>
        <v>-133</v>
      </c>
      <c r="B7830" t="s">
        <v>8437</v>
      </c>
      <c r="C7830" t="s">
        <v>8</v>
      </c>
      <c r="D7830" t="s">
        <v>12767</v>
      </c>
      <c r="E7830" t="s">
        <v>9913</v>
      </c>
      <c r="F7830">
        <v>-160</v>
      </c>
      <c r="G7830" t="s">
        <v>22134</v>
      </c>
    </row>
    <row r="7831" spans="1:7" x14ac:dyDescent="0.2">
      <c r="A7831">
        <f t="shared" si="124"/>
        <v>-133</v>
      </c>
      <c r="B7831" t="s">
        <v>12768</v>
      </c>
      <c r="C7831" t="s">
        <v>3213</v>
      </c>
      <c r="D7831" t="s">
        <v>12769</v>
      </c>
      <c r="E7831" t="s">
        <v>647</v>
      </c>
      <c r="F7831">
        <v>-200</v>
      </c>
      <c r="G7831" t="s">
        <v>22135</v>
      </c>
    </row>
    <row r="7832" spans="1:7" x14ac:dyDescent="0.2">
      <c r="A7832">
        <f t="shared" si="124"/>
        <v>-133</v>
      </c>
      <c r="B7832" t="s">
        <v>6611</v>
      </c>
      <c r="C7832" t="s">
        <v>252</v>
      </c>
      <c r="D7832" t="s">
        <v>12770</v>
      </c>
      <c r="E7832" t="s">
        <v>6613</v>
      </c>
      <c r="F7832">
        <v>-160</v>
      </c>
      <c r="G7832" t="s">
        <v>22136</v>
      </c>
    </row>
    <row r="7833" spans="1:7" x14ac:dyDescent="0.2">
      <c r="A7833">
        <f t="shared" si="124"/>
        <v>-133</v>
      </c>
      <c r="B7833" t="s">
        <v>1412</v>
      </c>
      <c r="C7833" t="s">
        <v>8</v>
      </c>
      <c r="D7833" t="s">
        <v>12771</v>
      </c>
      <c r="E7833" t="s">
        <v>11178</v>
      </c>
      <c r="F7833">
        <v>-160</v>
      </c>
      <c r="G7833" t="s">
        <v>22137</v>
      </c>
    </row>
    <row r="7834" spans="1:7" x14ac:dyDescent="0.2">
      <c r="A7834">
        <f t="shared" si="124"/>
        <v>-133</v>
      </c>
      <c r="B7834" t="s">
        <v>12772</v>
      </c>
      <c r="C7834" t="s">
        <v>8</v>
      </c>
      <c r="D7834" t="s">
        <v>12773</v>
      </c>
      <c r="E7834" t="s">
        <v>12774</v>
      </c>
      <c r="F7834">
        <v>-160</v>
      </c>
      <c r="G7834" t="s">
        <v>22138</v>
      </c>
    </row>
    <row r="7835" spans="1:7" x14ac:dyDescent="0.2">
      <c r="A7835">
        <f t="shared" si="124"/>
        <v>-133</v>
      </c>
      <c r="B7835" t="s">
        <v>12775</v>
      </c>
      <c r="C7835" t="s">
        <v>8</v>
      </c>
      <c r="D7835" t="s">
        <v>12776</v>
      </c>
      <c r="E7835" t="s">
        <v>8652</v>
      </c>
      <c r="F7835">
        <v>-160</v>
      </c>
      <c r="G7835" t="s">
        <v>22139</v>
      </c>
    </row>
    <row r="7836" spans="1:7" x14ac:dyDescent="0.2">
      <c r="A7836">
        <f t="shared" si="124"/>
        <v>-134</v>
      </c>
      <c r="B7836" t="s">
        <v>11632</v>
      </c>
      <c r="C7836" t="s">
        <v>8</v>
      </c>
      <c r="D7836" t="s">
        <v>12777</v>
      </c>
      <c r="E7836" t="s">
        <v>12778</v>
      </c>
      <c r="F7836">
        <v>-160</v>
      </c>
      <c r="G7836" t="s">
        <v>22140</v>
      </c>
    </row>
    <row r="7837" spans="1:7" x14ac:dyDescent="0.2">
      <c r="A7837">
        <f t="shared" si="124"/>
        <v>-134</v>
      </c>
      <c r="B7837" t="s">
        <v>4279</v>
      </c>
      <c r="C7837" t="s">
        <v>1937</v>
      </c>
      <c r="D7837" t="s">
        <v>12779</v>
      </c>
      <c r="E7837" t="s">
        <v>12215</v>
      </c>
      <c r="F7837">
        <v>-160</v>
      </c>
      <c r="G7837" t="s">
        <v>22141</v>
      </c>
    </row>
    <row r="7838" spans="1:7" x14ac:dyDescent="0.2">
      <c r="A7838">
        <f t="shared" si="124"/>
        <v>-134</v>
      </c>
      <c r="B7838" t="s">
        <v>556</v>
      </c>
      <c r="C7838" t="s">
        <v>535</v>
      </c>
      <c r="D7838" t="s">
        <v>12780</v>
      </c>
      <c r="E7838" t="s">
        <v>9702</v>
      </c>
      <c r="F7838">
        <v>-160</v>
      </c>
      <c r="G7838" t="s">
        <v>22142</v>
      </c>
    </row>
    <row r="7839" spans="1:7" x14ac:dyDescent="0.2">
      <c r="A7839">
        <f t="shared" si="124"/>
        <v>-134</v>
      </c>
      <c r="B7839" t="s">
        <v>7783</v>
      </c>
      <c r="C7839" t="s">
        <v>8</v>
      </c>
      <c r="D7839" t="s">
        <v>12781</v>
      </c>
      <c r="E7839" t="s">
        <v>10806</v>
      </c>
      <c r="F7839">
        <v>-160</v>
      </c>
      <c r="G7839" t="s">
        <v>22143</v>
      </c>
    </row>
    <row r="7840" spans="1:7" x14ac:dyDescent="0.2">
      <c r="A7840">
        <f t="shared" si="124"/>
        <v>-134</v>
      </c>
      <c r="B7840" t="s">
        <v>8167</v>
      </c>
      <c r="C7840" t="s">
        <v>8</v>
      </c>
      <c r="D7840" t="s">
        <v>12782</v>
      </c>
      <c r="E7840" t="s">
        <v>8169</v>
      </c>
      <c r="F7840">
        <v>-160</v>
      </c>
      <c r="G7840" t="s">
        <v>22144</v>
      </c>
    </row>
    <row r="7841" spans="1:7" x14ac:dyDescent="0.2">
      <c r="A7841">
        <f t="shared" si="124"/>
        <v>-134</v>
      </c>
      <c r="B7841" t="s">
        <v>12783</v>
      </c>
      <c r="C7841" t="s">
        <v>167</v>
      </c>
      <c r="D7841" t="s">
        <v>12784</v>
      </c>
      <c r="E7841" t="s">
        <v>12785</v>
      </c>
      <c r="F7841">
        <v>-160</v>
      </c>
      <c r="G7841" t="s">
        <v>22145</v>
      </c>
    </row>
    <row r="7842" spans="1:7" x14ac:dyDescent="0.2">
      <c r="A7842">
        <f t="shared" si="124"/>
        <v>-134</v>
      </c>
      <c r="B7842" t="s">
        <v>2231</v>
      </c>
      <c r="C7842" t="s">
        <v>1736</v>
      </c>
      <c r="D7842" t="s">
        <v>12786</v>
      </c>
      <c r="E7842" t="s">
        <v>2233</v>
      </c>
      <c r="F7842">
        <v>-160</v>
      </c>
      <c r="G7842" t="s">
        <v>22146</v>
      </c>
    </row>
    <row r="7843" spans="1:7" x14ac:dyDescent="0.2">
      <c r="A7843">
        <f t="shared" si="124"/>
        <v>-134</v>
      </c>
      <c r="B7843" t="s">
        <v>3471</v>
      </c>
      <c r="C7843" t="s">
        <v>252</v>
      </c>
      <c r="D7843" t="s">
        <v>12787</v>
      </c>
      <c r="E7843" t="s">
        <v>12788</v>
      </c>
      <c r="F7843">
        <v>-150</v>
      </c>
      <c r="G7843" t="s">
        <v>22147</v>
      </c>
    </row>
    <row r="7844" spans="1:7" x14ac:dyDescent="0.2">
      <c r="A7844">
        <f t="shared" si="124"/>
        <v>-134</v>
      </c>
      <c r="B7844" t="s">
        <v>1769</v>
      </c>
      <c r="C7844" t="s">
        <v>1770</v>
      </c>
      <c r="D7844" t="s">
        <v>12789</v>
      </c>
      <c r="E7844" t="s">
        <v>1772</v>
      </c>
      <c r="F7844">
        <v>-160</v>
      </c>
      <c r="G7844" t="s">
        <v>22148</v>
      </c>
    </row>
    <row r="7845" spans="1:7" x14ac:dyDescent="0.2">
      <c r="A7845">
        <f t="shared" si="124"/>
        <v>-134</v>
      </c>
      <c r="B7845" t="s">
        <v>11669</v>
      </c>
      <c r="C7845" t="s">
        <v>8</v>
      </c>
      <c r="D7845" t="s">
        <v>12790</v>
      </c>
      <c r="E7845" t="s">
        <v>700</v>
      </c>
      <c r="F7845">
        <v>-160</v>
      </c>
      <c r="G7845" t="s">
        <v>22149</v>
      </c>
    </row>
    <row r="7846" spans="1:7" x14ac:dyDescent="0.2">
      <c r="A7846">
        <f t="shared" si="124"/>
        <v>-134</v>
      </c>
      <c r="B7846" t="s">
        <v>3083</v>
      </c>
      <c r="C7846" t="s">
        <v>8</v>
      </c>
      <c r="D7846" t="s">
        <v>12791</v>
      </c>
      <c r="E7846" t="s">
        <v>9259</v>
      </c>
      <c r="F7846">
        <v>-160</v>
      </c>
      <c r="G7846" t="s">
        <v>22150</v>
      </c>
    </row>
    <row r="7847" spans="1:7" x14ac:dyDescent="0.2">
      <c r="A7847">
        <f t="shared" si="124"/>
        <v>-134</v>
      </c>
      <c r="B7847" t="s">
        <v>4192</v>
      </c>
      <c r="C7847" t="s">
        <v>202</v>
      </c>
      <c r="D7847" t="s">
        <v>12792</v>
      </c>
      <c r="E7847" t="s">
        <v>12793</v>
      </c>
      <c r="F7847">
        <v>-150</v>
      </c>
      <c r="G7847" t="s">
        <v>22151</v>
      </c>
    </row>
    <row r="7848" spans="1:7" x14ac:dyDescent="0.2">
      <c r="A7848">
        <f t="shared" si="124"/>
        <v>-134</v>
      </c>
      <c r="B7848" t="s">
        <v>7533</v>
      </c>
      <c r="C7848" t="s">
        <v>1217</v>
      </c>
      <c r="D7848" t="s">
        <v>12794</v>
      </c>
      <c r="E7848" t="s">
        <v>7535</v>
      </c>
      <c r="F7848">
        <v>-160</v>
      </c>
      <c r="G7848" t="s">
        <v>22152</v>
      </c>
    </row>
    <row r="7849" spans="1:7" x14ac:dyDescent="0.2">
      <c r="A7849">
        <f t="shared" si="124"/>
        <v>-134</v>
      </c>
      <c r="B7849" t="s">
        <v>1773</v>
      </c>
      <c r="C7849" t="s">
        <v>535</v>
      </c>
      <c r="D7849" t="s">
        <v>12795</v>
      </c>
      <c r="E7849" t="s">
        <v>1291</v>
      </c>
      <c r="F7849">
        <v>-160</v>
      </c>
      <c r="G7849" t="s">
        <v>22153</v>
      </c>
    </row>
    <row r="7850" spans="1:7" x14ac:dyDescent="0.2">
      <c r="A7850">
        <f t="shared" si="124"/>
        <v>-134</v>
      </c>
      <c r="B7850" t="s">
        <v>11626</v>
      </c>
      <c r="C7850" t="s">
        <v>8</v>
      </c>
      <c r="D7850" t="s">
        <v>12796</v>
      </c>
      <c r="E7850" t="s">
        <v>9819</v>
      </c>
      <c r="F7850">
        <v>-160</v>
      </c>
      <c r="G7850" t="s">
        <v>22154</v>
      </c>
    </row>
    <row r="7851" spans="1:7" x14ac:dyDescent="0.2">
      <c r="A7851">
        <f t="shared" si="124"/>
        <v>-134</v>
      </c>
      <c r="B7851" t="s">
        <v>12768</v>
      </c>
      <c r="C7851" t="s">
        <v>3213</v>
      </c>
      <c r="D7851" t="s">
        <v>12797</v>
      </c>
      <c r="E7851" t="s">
        <v>647</v>
      </c>
      <c r="F7851">
        <v>-200</v>
      </c>
      <c r="G7851" t="s">
        <v>22155</v>
      </c>
    </row>
    <row r="7852" spans="1:7" x14ac:dyDescent="0.2">
      <c r="A7852">
        <f t="shared" si="124"/>
        <v>-134</v>
      </c>
      <c r="B7852" t="s">
        <v>12798</v>
      </c>
      <c r="C7852" t="s">
        <v>8</v>
      </c>
      <c r="D7852" t="s">
        <v>12799</v>
      </c>
      <c r="E7852" t="s">
        <v>12800</v>
      </c>
      <c r="F7852">
        <v>-160</v>
      </c>
      <c r="G7852" t="s">
        <v>22156</v>
      </c>
    </row>
    <row r="7853" spans="1:7" x14ac:dyDescent="0.2">
      <c r="A7853">
        <f t="shared" si="124"/>
        <v>-134</v>
      </c>
      <c r="B7853" t="s">
        <v>11727</v>
      </c>
      <c r="C7853" t="s">
        <v>1736</v>
      </c>
      <c r="D7853" t="s">
        <v>12801</v>
      </c>
      <c r="E7853" t="s">
        <v>4825</v>
      </c>
      <c r="F7853">
        <v>-160</v>
      </c>
      <c r="G7853" t="s">
        <v>22157</v>
      </c>
    </row>
    <row r="7854" spans="1:7" x14ac:dyDescent="0.2">
      <c r="A7854">
        <f t="shared" si="124"/>
        <v>-134</v>
      </c>
      <c r="B7854" t="s">
        <v>11121</v>
      </c>
      <c r="C7854" t="s">
        <v>535</v>
      </c>
      <c r="D7854" t="s">
        <v>12802</v>
      </c>
      <c r="E7854" t="s">
        <v>12803</v>
      </c>
      <c r="F7854">
        <v>-160</v>
      </c>
      <c r="G7854" t="s">
        <v>22158</v>
      </c>
    </row>
    <row r="7855" spans="1:7" x14ac:dyDescent="0.2">
      <c r="A7855">
        <f t="shared" si="124"/>
        <v>-134</v>
      </c>
      <c r="B7855" t="s">
        <v>11751</v>
      </c>
      <c r="C7855" t="s">
        <v>50</v>
      </c>
      <c r="D7855" t="s">
        <v>12804</v>
      </c>
      <c r="E7855" t="s">
        <v>1043</v>
      </c>
      <c r="F7855">
        <v>-160</v>
      </c>
      <c r="G7855" t="s">
        <v>22159</v>
      </c>
    </row>
    <row r="7856" spans="1:7" x14ac:dyDescent="0.2">
      <c r="A7856">
        <f t="shared" si="124"/>
        <v>-134</v>
      </c>
      <c r="B7856" t="s">
        <v>10071</v>
      </c>
      <c r="C7856" t="s">
        <v>1736</v>
      </c>
      <c r="D7856" t="s">
        <v>12805</v>
      </c>
      <c r="E7856" t="s">
        <v>4825</v>
      </c>
      <c r="F7856">
        <v>-160</v>
      </c>
      <c r="G7856" t="s">
        <v>22160</v>
      </c>
    </row>
    <row r="7857" spans="1:7" x14ac:dyDescent="0.2">
      <c r="A7857">
        <f t="shared" si="124"/>
        <v>-134</v>
      </c>
      <c r="B7857" t="s">
        <v>11751</v>
      </c>
      <c r="C7857" t="s">
        <v>50</v>
      </c>
      <c r="D7857" t="s">
        <v>12806</v>
      </c>
      <c r="E7857" t="s">
        <v>1043</v>
      </c>
      <c r="F7857">
        <v>-160</v>
      </c>
      <c r="G7857" t="s">
        <v>22161</v>
      </c>
    </row>
    <row r="7858" spans="1:7" x14ac:dyDescent="0.2">
      <c r="A7858">
        <f t="shared" si="124"/>
        <v>-134</v>
      </c>
      <c r="B7858" t="s">
        <v>7717</v>
      </c>
      <c r="C7858" t="s">
        <v>8</v>
      </c>
      <c r="D7858" t="s">
        <v>12807</v>
      </c>
      <c r="E7858" t="s">
        <v>12808</v>
      </c>
      <c r="F7858">
        <v>-160</v>
      </c>
      <c r="G7858" t="s">
        <v>22162</v>
      </c>
    </row>
    <row r="7859" spans="1:7" x14ac:dyDescent="0.2">
      <c r="A7859">
        <v>-134</v>
      </c>
      <c r="B7859" t="s">
        <v>4279</v>
      </c>
      <c r="C7859" t="s">
        <v>1937</v>
      </c>
      <c r="D7859" t="s">
        <v>23203</v>
      </c>
      <c r="E7859" t="s">
        <v>12215</v>
      </c>
      <c r="F7859">
        <v>-160</v>
      </c>
      <c r="G7859" t="s">
        <v>22141</v>
      </c>
    </row>
    <row r="7860" spans="1:7" x14ac:dyDescent="0.2">
      <c r="A7860">
        <f t="shared" ref="A7860:A7923" si="125">3*(LEN(D7860)-LEN(SUBSTITUTE(D7860,"|","")))+LEN(D7860)+F7860</f>
        <v>-135</v>
      </c>
      <c r="B7860" t="s">
        <v>12809</v>
      </c>
      <c r="C7860" t="s">
        <v>1038</v>
      </c>
      <c r="D7860" t="s">
        <v>12810</v>
      </c>
      <c r="E7860" t="s">
        <v>10</v>
      </c>
      <c r="F7860">
        <v>-150</v>
      </c>
      <c r="G7860" t="s">
        <v>22163</v>
      </c>
    </row>
    <row r="7861" spans="1:7" x14ac:dyDescent="0.2">
      <c r="A7861">
        <f t="shared" si="125"/>
        <v>-135</v>
      </c>
      <c r="B7861" t="s">
        <v>2467</v>
      </c>
      <c r="C7861" t="s">
        <v>8</v>
      </c>
      <c r="D7861" t="s">
        <v>12811</v>
      </c>
      <c r="E7861" t="s">
        <v>2469</v>
      </c>
      <c r="F7861">
        <v>-160</v>
      </c>
      <c r="G7861" t="s">
        <v>22164</v>
      </c>
    </row>
    <row r="7862" spans="1:7" x14ac:dyDescent="0.2">
      <c r="A7862">
        <f t="shared" si="125"/>
        <v>-135</v>
      </c>
      <c r="B7862" t="s">
        <v>6069</v>
      </c>
      <c r="C7862" t="s">
        <v>8</v>
      </c>
      <c r="D7862" t="s">
        <v>12812</v>
      </c>
      <c r="E7862" t="s">
        <v>10330</v>
      </c>
      <c r="F7862">
        <v>-160</v>
      </c>
      <c r="G7862" t="s">
        <v>22165</v>
      </c>
    </row>
    <row r="7863" spans="1:7" x14ac:dyDescent="0.2">
      <c r="A7863">
        <f t="shared" si="125"/>
        <v>-135</v>
      </c>
      <c r="B7863" t="s">
        <v>12813</v>
      </c>
      <c r="C7863" t="s">
        <v>8</v>
      </c>
      <c r="D7863" t="s">
        <v>12814</v>
      </c>
      <c r="E7863" t="s">
        <v>12349</v>
      </c>
      <c r="F7863">
        <v>-160</v>
      </c>
      <c r="G7863" t="s">
        <v>22166</v>
      </c>
    </row>
    <row r="7864" spans="1:7" x14ac:dyDescent="0.2">
      <c r="A7864">
        <f t="shared" si="125"/>
        <v>-135</v>
      </c>
      <c r="B7864" t="s">
        <v>11751</v>
      </c>
      <c r="C7864" t="s">
        <v>50</v>
      </c>
      <c r="D7864" t="s">
        <v>12815</v>
      </c>
      <c r="E7864" t="s">
        <v>1043</v>
      </c>
      <c r="F7864">
        <v>-160</v>
      </c>
      <c r="G7864" t="s">
        <v>22167</v>
      </c>
    </row>
    <row r="7865" spans="1:7" x14ac:dyDescent="0.2">
      <c r="A7865">
        <f t="shared" si="125"/>
        <v>-135</v>
      </c>
      <c r="B7865" t="s">
        <v>2073</v>
      </c>
      <c r="C7865" t="s">
        <v>8</v>
      </c>
      <c r="D7865" t="s">
        <v>12816</v>
      </c>
      <c r="E7865" t="s">
        <v>12817</v>
      </c>
      <c r="F7865">
        <v>-160</v>
      </c>
      <c r="G7865" t="s">
        <v>22168</v>
      </c>
    </row>
    <row r="7866" spans="1:7" x14ac:dyDescent="0.2">
      <c r="A7866">
        <f t="shared" si="125"/>
        <v>-135</v>
      </c>
      <c r="B7866" t="s">
        <v>12124</v>
      </c>
      <c r="C7866" t="s">
        <v>1617</v>
      </c>
      <c r="D7866" t="s">
        <v>12818</v>
      </c>
      <c r="E7866" t="s">
        <v>647</v>
      </c>
      <c r="F7866">
        <v>-160</v>
      </c>
      <c r="G7866" t="s">
        <v>22169</v>
      </c>
    </row>
    <row r="7867" spans="1:7" x14ac:dyDescent="0.2">
      <c r="A7867">
        <f t="shared" si="125"/>
        <v>-135</v>
      </c>
      <c r="B7867" t="s">
        <v>11818</v>
      </c>
      <c r="C7867" t="s">
        <v>8</v>
      </c>
      <c r="D7867" t="s">
        <v>12819</v>
      </c>
      <c r="E7867" t="s">
        <v>11820</v>
      </c>
      <c r="F7867">
        <v>-160</v>
      </c>
      <c r="G7867" t="s">
        <v>22170</v>
      </c>
    </row>
    <row r="7868" spans="1:7" x14ac:dyDescent="0.2">
      <c r="A7868">
        <f t="shared" si="125"/>
        <v>-135</v>
      </c>
      <c r="B7868" t="s">
        <v>12051</v>
      </c>
      <c r="C7868" t="s">
        <v>50</v>
      </c>
      <c r="D7868" t="s">
        <v>12820</v>
      </c>
      <c r="E7868" t="s">
        <v>1990</v>
      </c>
      <c r="F7868">
        <v>-160</v>
      </c>
      <c r="G7868" t="s">
        <v>22171</v>
      </c>
    </row>
    <row r="7869" spans="1:7" x14ac:dyDescent="0.2">
      <c r="A7869">
        <f t="shared" si="125"/>
        <v>-135</v>
      </c>
      <c r="B7869" t="s">
        <v>12821</v>
      </c>
      <c r="C7869" t="s">
        <v>70</v>
      </c>
      <c r="D7869" t="s">
        <v>12822</v>
      </c>
      <c r="E7869" t="s">
        <v>12823</v>
      </c>
      <c r="F7869">
        <v>-190</v>
      </c>
      <c r="G7869" t="s">
        <v>22172</v>
      </c>
    </row>
    <row r="7870" spans="1:7" x14ac:dyDescent="0.2">
      <c r="A7870">
        <f t="shared" si="125"/>
        <v>-135</v>
      </c>
      <c r="B7870" t="s">
        <v>11769</v>
      </c>
      <c r="C7870" t="s">
        <v>8</v>
      </c>
      <c r="D7870" t="s">
        <v>12824</v>
      </c>
      <c r="E7870" t="s">
        <v>9507</v>
      </c>
      <c r="F7870">
        <v>-160</v>
      </c>
      <c r="G7870" t="s">
        <v>22173</v>
      </c>
    </row>
    <row r="7871" spans="1:7" x14ac:dyDescent="0.2">
      <c r="A7871">
        <f t="shared" si="125"/>
        <v>-135</v>
      </c>
      <c r="B7871" t="s">
        <v>2276</v>
      </c>
      <c r="C7871" t="s">
        <v>8</v>
      </c>
      <c r="D7871" t="s">
        <v>12825</v>
      </c>
      <c r="E7871" t="s">
        <v>12826</v>
      </c>
      <c r="F7871">
        <v>-160</v>
      </c>
      <c r="G7871" t="s">
        <v>22174</v>
      </c>
    </row>
    <row r="7872" spans="1:7" x14ac:dyDescent="0.2">
      <c r="A7872">
        <f t="shared" si="125"/>
        <v>-135</v>
      </c>
      <c r="B7872" t="s">
        <v>6069</v>
      </c>
      <c r="C7872" t="s">
        <v>8</v>
      </c>
      <c r="D7872" t="s">
        <v>12827</v>
      </c>
      <c r="E7872" t="s">
        <v>10330</v>
      </c>
      <c r="F7872">
        <v>-160</v>
      </c>
      <c r="G7872" t="s">
        <v>22175</v>
      </c>
    </row>
    <row r="7873" spans="1:7" x14ac:dyDescent="0.2">
      <c r="A7873">
        <f t="shared" si="125"/>
        <v>-135</v>
      </c>
      <c r="B7873" t="s">
        <v>562</v>
      </c>
      <c r="C7873" t="s">
        <v>535</v>
      </c>
      <c r="D7873" t="s">
        <v>12828</v>
      </c>
      <c r="E7873" t="s">
        <v>10077</v>
      </c>
      <c r="F7873">
        <v>-160</v>
      </c>
      <c r="G7873" t="s">
        <v>22176</v>
      </c>
    </row>
    <row r="7874" spans="1:7" x14ac:dyDescent="0.2">
      <c r="A7874">
        <f t="shared" si="125"/>
        <v>-135</v>
      </c>
      <c r="B7874" t="s">
        <v>6400</v>
      </c>
      <c r="C7874" t="s">
        <v>8</v>
      </c>
      <c r="D7874" t="s">
        <v>12829</v>
      </c>
      <c r="E7874" t="s">
        <v>6654</v>
      </c>
      <c r="F7874">
        <v>-160</v>
      </c>
      <c r="G7874" t="s">
        <v>22177</v>
      </c>
    </row>
    <row r="7875" spans="1:7" x14ac:dyDescent="0.2">
      <c r="A7875">
        <f t="shared" si="125"/>
        <v>-135</v>
      </c>
      <c r="B7875" t="s">
        <v>1691</v>
      </c>
      <c r="C7875" t="s">
        <v>145</v>
      </c>
      <c r="D7875" t="s">
        <v>12830</v>
      </c>
      <c r="E7875" t="s">
        <v>1693</v>
      </c>
      <c r="F7875">
        <v>-160</v>
      </c>
      <c r="G7875" t="s">
        <v>22178</v>
      </c>
    </row>
    <row r="7876" spans="1:7" x14ac:dyDescent="0.2">
      <c r="A7876">
        <f t="shared" si="125"/>
        <v>-135</v>
      </c>
      <c r="B7876" t="s">
        <v>11626</v>
      </c>
      <c r="C7876" t="s">
        <v>8</v>
      </c>
      <c r="D7876" t="s">
        <v>12831</v>
      </c>
      <c r="E7876" t="s">
        <v>10206</v>
      </c>
      <c r="F7876">
        <v>-160</v>
      </c>
      <c r="G7876" t="s">
        <v>22179</v>
      </c>
    </row>
    <row r="7877" spans="1:7" x14ac:dyDescent="0.2">
      <c r="A7877">
        <f t="shared" si="125"/>
        <v>-136</v>
      </c>
      <c r="B7877" t="s">
        <v>332</v>
      </c>
      <c r="C7877" t="s">
        <v>332</v>
      </c>
      <c r="D7877" t="s">
        <v>23262</v>
      </c>
      <c r="E7877" t="s">
        <v>4988</v>
      </c>
      <c r="F7877">
        <v>-150</v>
      </c>
      <c r="G7877" t="s">
        <v>18348</v>
      </c>
    </row>
    <row r="7878" spans="1:7" x14ac:dyDescent="0.2">
      <c r="A7878">
        <f t="shared" si="125"/>
        <v>-136</v>
      </c>
      <c r="B7878" t="s">
        <v>11570</v>
      </c>
      <c r="C7878" t="s">
        <v>1736</v>
      </c>
      <c r="D7878" t="s">
        <v>12832</v>
      </c>
      <c r="E7878" t="s">
        <v>4825</v>
      </c>
      <c r="F7878">
        <v>-160</v>
      </c>
      <c r="G7878" t="s">
        <v>22180</v>
      </c>
    </row>
    <row r="7879" spans="1:7" x14ac:dyDescent="0.2">
      <c r="A7879">
        <f t="shared" si="125"/>
        <v>-136</v>
      </c>
      <c r="B7879" t="s">
        <v>1735</v>
      </c>
      <c r="C7879" t="s">
        <v>1736</v>
      </c>
      <c r="D7879" t="s">
        <v>12833</v>
      </c>
      <c r="E7879" t="s">
        <v>1738</v>
      </c>
      <c r="F7879">
        <v>-160</v>
      </c>
      <c r="G7879" t="s">
        <v>22181</v>
      </c>
    </row>
    <row r="7880" spans="1:7" x14ac:dyDescent="0.2">
      <c r="A7880">
        <f t="shared" si="125"/>
        <v>-136</v>
      </c>
      <c r="B7880" t="s">
        <v>5512</v>
      </c>
      <c r="C7880" t="s">
        <v>8</v>
      </c>
      <c r="D7880" t="s">
        <v>12834</v>
      </c>
      <c r="E7880" t="s">
        <v>5514</v>
      </c>
      <c r="F7880">
        <v>-160</v>
      </c>
      <c r="G7880" t="s">
        <v>22182</v>
      </c>
    </row>
    <row r="7881" spans="1:7" x14ac:dyDescent="0.2">
      <c r="A7881">
        <f t="shared" si="125"/>
        <v>-136</v>
      </c>
      <c r="B7881" t="s">
        <v>1754</v>
      </c>
      <c r="C7881" t="s">
        <v>535</v>
      </c>
      <c r="D7881" t="s">
        <v>12835</v>
      </c>
      <c r="E7881" t="s">
        <v>10344</v>
      </c>
      <c r="F7881">
        <v>-160</v>
      </c>
      <c r="G7881" t="s">
        <v>22183</v>
      </c>
    </row>
    <row r="7882" spans="1:7" x14ac:dyDescent="0.2">
      <c r="A7882">
        <f t="shared" si="125"/>
        <v>-136</v>
      </c>
      <c r="B7882" t="s">
        <v>11639</v>
      </c>
      <c r="C7882" t="s">
        <v>8</v>
      </c>
      <c r="D7882" t="s">
        <v>12836</v>
      </c>
      <c r="E7882" t="s">
        <v>10156</v>
      </c>
      <c r="F7882">
        <v>-160</v>
      </c>
      <c r="G7882" t="s">
        <v>22184</v>
      </c>
    </row>
    <row r="7883" spans="1:7" x14ac:dyDescent="0.2">
      <c r="A7883">
        <f t="shared" si="125"/>
        <v>-136</v>
      </c>
      <c r="B7883" t="s">
        <v>285</v>
      </c>
      <c r="C7883" t="s">
        <v>8</v>
      </c>
      <c r="D7883" t="s">
        <v>12837</v>
      </c>
      <c r="E7883" t="s">
        <v>5704</v>
      </c>
      <c r="F7883">
        <v>-160</v>
      </c>
      <c r="G7883" t="s">
        <v>22185</v>
      </c>
    </row>
    <row r="7884" spans="1:7" x14ac:dyDescent="0.2">
      <c r="A7884">
        <f t="shared" si="125"/>
        <v>-136</v>
      </c>
      <c r="B7884" t="s">
        <v>5494</v>
      </c>
      <c r="C7884" t="s">
        <v>3760</v>
      </c>
      <c r="D7884" t="s">
        <v>12838</v>
      </c>
      <c r="E7884" t="s">
        <v>4048</v>
      </c>
      <c r="F7884">
        <v>-160</v>
      </c>
      <c r="G7884" t="s">
        <v>22186</v>
      </c>
    </row>
    <row r="7885" spans="1:7" x14ac:dyDescent="0.2">
      <c r="A7885">
        <f t="shared" si="125"/>
        <v>-136</v>
      </c>
      <c r="B7885" t="s">
        <v>12839</v>
      </c>
      <c r="C7885" t="s">
        <v>279</v>
      </c>
      <c r="D7885" t="s">
        <v>12840</v>
      </c>
      <c r="E7885" t="s">
        <v>12841</v>
      </c>
      <c r="F7885">
        <v>-160</v>
      </c>
      <c r="G7885" t="s">
        <v>22187</v>
      </c>
    </row>
    <row r="7886" spans="1:7" x14ac:dyDescent="0.2">
      <c r="A7886">
        <f t="shared" si="125"/>
        <v>-136</v>
      </c>
      <c r="B7886" t="s">
        <v>12842</v>
      </c>
      <c r="C7886" t="s">
        <v>3213</v>
      </c>
      <c r="D7886" t="s">
        <v>12843</v>
      </c>
      <c r="E7886" t="s">
        <v>12844</v>
      </c>
      <c r="F7886">
        <v>-200</v>
      </c>
      <c r="G7886" t="s">
        <v>22188</v>
      </c>
    </row>
    <row r="7887" spans="1:7" x14ac:dyDescent="0.2">
      <c r="A7887">
        <f t="shared" si="125"/>
        <v>-136</v>
      </c>
      <c r="B7887" t="s">
        <v>7654</v>
      </c>
      <c r="C7887" t="s">
        <v>8</v>
      </c>
      <c r="D7887" t="s">
        <v>12845</v>
      </c>
      <c r="E7887" t="s">
        <v>12846</v>
      </c>
      <c r="F7887">
        <v>-160</v>
      </c>
      <c r="G7887" t="s">
        <v>22189</v>
      </c>
    </row>
    <row r="7888" spans="1:7" x14ac:dyDescent="0.2">
      <c r="A7888">
        <f t="shared" si="125"/>
        <v>-136</v>
      </c>
      <c r="B7888" t="s">
        <v>11818</v>
      </c>
      <c r="C7888" t="s">
        <v>8</v>
      </c>
      <c r="D7888" t="s">
        <v>12847</v>
      </c>
      <c r="E7888" t="s">
        <v>11820</v>
      </c>
      <c r="F7888">
        <v>-160</v>
      </c>
      <c r="G7888" t="s">
        <v>22190</v>
      </c>
    </row>
    <row r="7889" spans="1:7" x14ac:dyDescent="0.2">
      <c r="A7889">
        <f t="shared" si="125"/>
        <v>-136</v>
      </c>
      <c r="B7889" t="s">
        <v>11404</v>
      </c>
      <c r="C7889" t="s">
        <v>855</v>
      </c>
      <c r="D7889" t="s">
        <v>12848</v>
      </c>
      <c r="E7889" t="s">
        <v>4714</v>
      </c>
      <c r="F7889">
        <v>-160</v>
      </c>
      <c r="G7889" t="s">
        <v>22191</v>
      </c>
    </row>
    <row r="7890" spans="1:7" x14ac:dyDescent="0.2">
      <c r="A7890">
        <f t="shared" si="125"/>
        <v>-136</v>
      </c>
      <c r="B7890" t="s">
        <v>301</v>
      </c>
      <c r="C7890" t="s">
        <v>8</v>
      </c>
      <c r="D7890" t="s">
        <v>12849</v>
      </c>
      <c r="E7890" t="s">
        <v>9913</v>
      </c>
      <c r="F7890">
        <v>-160</v>
      </c>
      <c r="G7890" t="s">
        <v>22192</v>
      </c>
    </row>
    <row r="7891" spans="1:7" x14ac:dyDescent="0.2">
      <c r="A7891">
        <f t="shared" si="125"/>
        <v>-136</v>
      </c>
      <c r="B7891" t="s">
        <v>12850</v>
      </c>
      <c r="C7891" t="s">
        <v>113</v>
      </c>
      <c r="D7891" t="s">
        <v>12851</v>
      </c>
      <c r="E7891" t="s">
        <v>12852</v>
      </c>
      <c r="F7891">
        <v>-150</v>
      </c>
      <c r="G7891" t="s">
        <v>22193</v>
      </c>
    </row>
    <row r="7892" spans="1:7" x14ac:dyDescent="0.2">
      <c r="A7892">
        <f t="shared" si="125"/>
        <v>-136</v>
      </c>
      <c r="B7892" t="s">
        <v>12853</v>
      </c>
      <c r="C7892" t="s">
        <v>113</v>
      </c>
      <c r="D7892" t="s">
        <v>12854</v>
      </c>
      <c r="E7892" t="s">
        <v>12855</v>
      </c>
      <c r="F7892">
        <v>-150</v>
      </c>
      <c r="G7892" t="s">
        <v>22194</v>
      </c>
    </row>
    <row r="7893" spans="1:7" x14ac:dyDescent="0.2">
      <c r="A7893">
        <f t="shared" si="125"/>
        <v>-137</v>
      </c>
      <c r="B7893" t="s">
        <v>7042</v>
      </c>
      <c r="C7893" t="s">
        <v>8</v>
      </c>
      <c r="D7893" t="s">
        <v>12856</v>
      </c>
      <c r="E7893" t="s">
        <v>10721</v>
      </c>
      <c r="F7893">
        <v>-160</v>
      </c>
      <c r="G7893" t="s">
        <v>22195</v>
      </c>
    </row>
    <row r="7894" spans="1:7" x14ac:dyDescent="0.2">
      <c r="A7894">
        <f t="shared" si="125"/>
        <v>-137</v>
      </c>
      <c r="B7894" t="s">
        <v>6069</v>
      </c>
      <c r="C7894" t="s">
        <v>8</v>
      </c>
      <c r="D7894" t="s">
        <v>12857</v>
      </c>
      <c r="E7894" t="s">
        <v>8169</v>
      </c>
      <c r="F7894">
        <v>-160</v>
      </c>
      <c r="G7894" t="s">
        <v>22196</v>
      </c>
    </row>
    <row r="7895" spans="1:7" x14ac:dyDescent="0.2">
      <c r="A7895">
        <f t="shared" si="125"/>
        <v>-137</v>
      </c>
      <c r="B7895" t="s">
        <v>11639</v>
      </c>
      <c r="C7895" t="s">
        <v>8</v>
      </c>
      <c r="D7895" t="s">
        <v>12858</v>
      </c>
      <c r="E7895" t="s">
        <v>10219</v>
      </c>
      <c r="F7895">
        <v>-160</v>
      </c>
      <c r="G7895" t="s">
        <v>22197</v>
      </c>
    </row>
    <row r="7896" spans="1:7" x14ac:dyDescent="0.2">
      <c r="A7896">
        <f t="shared" si="125"/>
        <v>-137</v>
      </c>
      <c r="B7896" t="s">
        <v>3083</v>
      </c>
      <c r="C7896" t="s">
        <v>8</v>
      </c>
      <c r="D7896" t="s">
        <v>12859</v>
      </c>
      <c r="E7896" t="s">
        <v>12860</v>
      </c>
      <c r="F7896">
        <v>-160</v>
      </c>
      <c r="G7896" t="s">
        <v>22198</v>
      </c>
    </row>
    <row r="7897" spans="1:7" x14ac:dyDescent="0.2">
      <c r="A7897">
        <f t="shared" si="125"/>
        <v>-137</v>
      </c>
      <c r="B7897" t="s">
        <v>11888</v>
      </c>
      <c r="C7897" t="s">
        <v>8</v>
      </c>
      <c r="D7897" t="s">
        <v>12861</v>
      </c>
      <c r="E7897" t="s">
        <v>11890</v>
      </c>
      <c r="F7897">
        <v>-160</v>
      </c>
      <c r="G7897" t="s">
        <v>22199</v>
      </c>
    </row>
    <row r="7898" spans="1:7" x14ac:dyDescent="0.2">
      <c r="A7898">
        <f t="shared" si="125"/>
        <v>-137</v>
      </c>
      <c r="B7898" t="s">
        <v>11843</v>
      </c>
      <c r="C7898" t="s">
        <v>1736</v>
      </c>
      <c r="D7898" t="s">
        <v>12862</v>
      </c>
      <c r="E7898" t="s">
        <v>4825</v>
      </c>
      <c r="F7898">
        <v>-160</v>
      </c>
      <c r="G7898" t="s">
        <v>22200</v>
      </c>
    </row>
    <row r="7899" spans="1:7" x14ac:dyDescent="0.2">
      <c r="A7899">
        <f t="shared" si="125"/>
        <v>-137</v>
      </c>
      <c r="B7899" t="s">
        <v>4155</v>
      </c>
      <c r="C7899" t="s">
        <v>1198</v>
      </c>
      <c r="D7899" t="s">
        <v>12863</v>
      </c>
      <c r="E7899" t="s">
        <v>7991</v>
      </c>
      <c r="F7899">
        <v>-150</v>
      </c>
      <c r="G7899" t="s">
        <v>22201</v>
      </c>
    </row>
    <row r="7900" spans="1:7" x14ac:dyDescent="0.2">
      <c r="A7900">
        <f t="shared" si="125"/>
        <v>-137</v>
      </c>
      <c r="B7900" t="s">
        <v>8319</v>
      </c>
      <c r="C7900" t="s">
        <v>8</v>
      </c>
      <c r="D7900" t="s">
        <v>12864</v>
      </c>
      <c r="E7900" t="s">
        <v>888</v>
      </c>
      <c r="F7900">
        <v>-160</v>
      </c>
      <c r="G7900" t="s">
        <v>22202</v>
      </c>
    </row>
    <row r="7901" spans="1:7" x14ac:dyDescent="0.2">
      <c r="A7901">
        <f t="shared" si="125"/>
        <v>-137</v>
      </c>
      <c r="B7901" t="s">
        <v>7783</v>
      </c>
      <c r="C7901" t="s">
        <v>8</v>
      </c>
      <c r="D7901" t="s">
        <v>12865</v>
      </c>
      <c r="E7901" t="s">
        <v>12700</v>
      </c>
      <c r="F7901">
        <v>-160</v>
      </c>
      <c r="G7901" t="s">
        <v>22203</v>
      </c>
    </row>
    <row r="7902" spans="1:7" x14ac:dyDescent="0.2">
      <c r="A7902">
        <f t="shared" si="125"/>
        <v>-137</v>
      </c>
      <c r="B7902" t="s">
        <v>10075</v>
      </c>
      <c r="C7902" t="s">
        <v>535</v>
      </c>
      <c r="D7902" t="s">
        <v>12866</v>
      </c>
      <c r="E7902" t="s">
        <v>11113</v>
      </c>
      <c r="F7902">
        <v>-160</v>
      </c>
      <c r="G7902" t="s">
        <v>22204</v>
      </c>
    </row>
    <row r="7903" spans="1:7" x14ac:dyDescent="0.2">
      <c r="A7903">
        <f t="shared" si="125"/>
        <v>-137</v>
      </c>
      <c r="B7903" t="s">
        <v>7514</v>
      </c>
      <c r="C7903" t="s">
        <v>113</v>
      </c>
      <c r="D7903" t="s">
        <v>12867</v>
      </c>
      <c r="E7903" t="s">
        <v>3114</v>
      </c>
      <c r="F7903">
        <v>-150</v>
      </c>
      <c r="G7903" t="s">
        <v>22205</v>
      </c>
    </row>
    <row r="7904" spans="1:7" x14ac:dyDescent="0.2">
      <c r="A7904">
        <f t="shared" si="125"/>
        <v>-137</v>
      </c>
      <c r="B7904" t="s">
        <v>9646</v>
      </c>
      <c r="C7904" t="s">
        <v>8</v>
      </c>
      <c r="D7904" t="s">
        <v>12868</v>
      </c>
      <c r="E7904" t="s">
        <v>647</v>
      </c>
      <c r="F7904">
        <v>-160</v>
      </c>
      <c r="G7904" t="s">
        <v>22206</v>
      </c>
    </row>
    <row r="7905" spans="1:7" x14ac:dyDescent="0.2">
      <c r="A7905">
        <f t="shared" si="125"/>
        <v>-137</v>
      </c>
      <c r="B7905" t="s">
        <v>1332</v>
      </c>
      <c r="C7905" t="s">
        <v>8</v>
      </c>
      <c r="D7905" t="s">
        <v>12869</v>
      </c>
      <c r="E7905" t="s">
        <v>1030</v>
      </c>
      <c r="F7905">
        <v>-160</v>
      </c>
      <c r="G7905" t="s">
        <v>22207</v>
      </c>
    </row>
    <row r="7906" spans="1:7" x14ac:dyDescent="0.2">
      <c r="A7906">
        <f t="shared" si="125"/>
        <v>-137</v>
      </c>
      <c r="B7906" t="s">
        <v>12870</v>
      </c>
      <c r="C7906" t="s">
        <v>97</v>
      </c>
      <c r="D7906" t="s">
        <v>12871</v>
      </c>
      <c r="E7906" t="s">
        <v>1157</v>
      </c>
      <c r="F7906">
        <v>-160</v>
      </c>
      <c r="G7906" t="s">
        <v>22208</v>
      </c>
    </row>
    <row r="7907" spans="1:7" x14ac:dyDescent="0.2">
      <c r="A7907">
        <f t="shared" si="125"/>
        <v>-137</v>
      </c>
      <c r="B7907" t="s">
        <v>5986</v>
      </c>
      <c r="C7907" t="s">
        <v>8</v>
      </c>
      <c r="D7907" t="s">
        <v>12872</v>
      </c>
      <c r="E7907" t="s">
        <v>5988</v>
      </c>
      <c r="F7907">
        <v>-160</v>
      </c>
      <c r="G7907" t="s">
        <v>22209</v>
      </c>
    </row>
    <row r="7908" spans="1:7" x14ac:dyDescent="0.2">
      <c r="A7908">
        <f t="shared" si="125"/>
        <v>-137</v>
      </c>
      <c r="B7908" t="s">
        <v>5512</v>
      </c>
      <c r="C7908" t="s">
        <v>8</v>
      </c>
      <c r="D7908" t="s">
        <v>12873</v>
      </c>
      <c r="E7908" t="s">
        <v>5514</v>
      </c>
      <c r="F7908">
        <v>-160</v>
      </c>
      <c r="G7908" t="s">
        <v>22210</v>
      </c>
    </row>
    <row r="7909" spans="1:7" x14ac:dyDescent="0.2">
      <c r="A7909">
        <f t="shared" si="125"/>
        <v>-137</v>
      </c>
      <c r="B7909" t="s">
        <v>8317</v>
      </c>
      <c r="C7909" t="s">
        <v>8</v>
      </c>
      <c r="D7909" t="s">
        <v>12874</v>
      </c>
      <c r="E7909" t="s">
        <v>5879</v>
      </c>
      <c r="F7909">
        <v>-160</v>
      </c>
      <c r="G7909" t="s">
        <v>22211</v>
      </c>
    </row>
    <row r="7910" spans="1:7" x14ac:dyDescent="0.2">
      <c r="A7910">
        <f t="shared" si="125"/>
        <v>-137</v>
      </c>
      <c r="B7910" t="s">
        <v>12875</v>
      </c>
      <c r="C7910" t="s">
        <v>198</v>
      </c>
      <c r="D7910" t="s">
        <v>12876</v>
      </c>
      <c r="E7910" t="s">
        <v>647</v>
      </c>
      <c r="F7910">
        <v>-160</v>
      </c>
      <c r="G7910" t="s">
        <v>22212</v>
      </c>
    </row>
    <row r="7911" spans="1:7" x14ac:dyDescent="0.2">
      <c r="A7911">
        <f t="shared" si="125"/>
        <v>-137</v>
      </c>
      <c r="B7911" t="s">
        <v>12877</v>
      </c>
      <c r="C7911" t="s">
        <v>8</v>
      </c>
      <c r="D7911" t="s">
        <v>12878</v>
      </c>
      <c r="E7911" t="s">
        <v>12879</v>
      </c>
      <c r="F7911">
        <v>-160</v>
      </c>
      <c r="G7911" t="s">
        <v>22213</v>
      </c>
    </row>
    <row r="7912" spans="1:7" x14ac:dyDescent="0.2">
      <c r="A7912">
        <f t="shared" si="125"/>
        <v>-137</v>
      </c>
      <c r="B7912" t="s">
        <v>204</v>
      </c>
      <c r="C7912" t="s">
        <v>8</v>
      </c>
      <c r="D7912" t="s">
        <v>12880</v>
      </c>
      <c r="E7912" t="s">
        <v>9913</v>
      </c>
      <c r="F7912">
        <v>-160</v>
      </c>
      <c r="G7912" t="s">
        <v>22214</v>
      </c>
    </row>
    <row r="7913" spans="1:7" x14ac:dyDescent="0.2">
      <c r="A7913">
        <f t="shared" si="125"/>
        <v>-137</v>
      </c>
      <c r="B7913" t="s">
        <v>7717</v>
      </c>
      <c r="C7913" t="s">
        <v>8</v>
      </c>
      <c r="D7913" t="s">
        <v>12881</v>
      </c>
      <c r="E7913" t="s">
        <v>12711</v>
      </c>
      <c r="F7913">
        <v>-160</v>
      </c>
      <c r="G7913" t="s">
        <v>22215</v>
      </c>
    </row>
    <row r="7914" spans="1:7" x14ac:dyDescent="0.2">
      <c r="A7914">
        <f t="shared" si="125"/>
        <v>-138</v>
      </c>
      <c r="B7914" t="s">
        <v>7633</v>
      </c>
      <c r="C7914" t="s">
        <v>8</v>
      </c>
      <c r="D7914" t="s">
        <v>12882</v>
      </c>
      <c r="E7914" t="s">
        <v>11863</v>
      </c>
      <c r="F7914">
        <v>-160</v>
      </c>
      <c r="G7914" t="s">
        <v>22216</v>
      </c>
    </row>
    <row r="7915" spans="1:7" x14ac:dyDescent="0.2">
      <c r="A7915">
        <f t="shared" si="125"/>
        <v>-138</v>
      </c>
      <c r="B7915" t="s">
        <v>11320</v>
      </c>
      <c r="C7915" t="s">
        <v>8</v>
      </c>
      <c r="D7915" t="s">
        <v>12883</v>
      </c>
      <c r="E7915" t="s">
        <v>10507</v>
      </c>
      <c r="F7915">
        <v>-160</v>
      </c>
      <c r="G7915" t="s">
        <v>22217</v>
      </c>
    </row>
    <row r="7916" spans="1:7" x14ac:dyDescent="0.2">
      <c r="A7916">
        <f t="shared" si="125"/>
        <v>-138</v>
      </c>
      <c r="B7916" t="s">
        <v>2276</v>
      </c>
      <c r="C7916" t="s">
        <v>8</v>
      </c>
      <c r="D7916" t="s">
        <v>12884</v>
      </c>
      <c r="E7916" t="s">
        <v>11689</v>
      </c>
      <c r="F7916">
        <v>-160</v>
      </c>
      <c r="G7916" t="s">
        <v>22218</v>
      </c>
    </row>
    <row r="7917" spans="1:7" x14ac:dyDescent="0.2">
      <c r="A7917">
        <f t="shared" si="125"/>
        <v>-138</v>
      </c>
      <c r="B7917" t="s">
        <v>1789</v>
      </c>
      <c r="C7917" t="s">
        <v>601</v>
      </c>
      <c r="D7917" t="s">
        <v>12885</v>
      </c>
      <c r="E7917" t="s">
        <v>1791</v>
      </c>
      <c r="F7917">
        <v>-160</v>
      </c>
      <c r="G7917" t="s">
        <v>22219</v>
      </c>
    </row>
    <row r="7918" spans="1:7" x14ac:dyDescent="0.2">
      <c r="A7918">
        <f t="shared" si="125"/>
        <v>-138</v>
      </c>
      <c r="B7918" t="s">
        <v>11843</v>
      </c>
      <c r="C7918" t="s">
        <v>1736</v>
      </c>
      <c r="D7918" t="s">
        <v>12886</v>
      </c>
      <c r="E7918" t="s">
        <v>4825</v>
      </c>
      <c r="F7918">
        <v>-160</v>
      </c>
      <c r="G7918" t="s">
        <v>22220</v>
      </c>
    </row>
    <row r="7919" spans="1:7" x14ac:dyDescent="0.2">
      <c r="A7919">
        <f t="shared" si="125"/>
        <v>-138</v>
      </c>
      <c r="B7919" t="s">
        <v>285</v>
      </c>
      <c r="C7919" t="s">
        <v>8</v>
      </c>
      <c r="D7919" t="s">
        <v>12887</v>
      </c>
      <c r="E7919" t="s">
        <v>5704</v>
      </c>
      <c r="F7919">
        <v>-160</v>
      </c>
      <c r="G7919" t="s">
        <v>22221</v>
      </c>
    </row>
    <row r="7920" spans="1:7" x14ac:dyDescent="0.2">
      <c r="A7920">
        <f t="shared" si="125"/>
        <v>-138</v>
      </c>
      <c r="B7920" t="s">
        <v>12888</v>
      </c>
      <c r="C7920" t="s">
        <v>113</v>
      </c>
      <c r="D7920" t="s">
        <v>12889</v>
      </c>
      <c r="E7920" t="s">
        <v>12890</v>
      </c>
      <c r="F7920">
        <v>-150</v>
      </c>
      <c r="G7920" t="s">
        <v>22222</v>
      </c>
    </row>
    <row r="7921" spans="1:7" x14ac:dyDescent="0.2">
      <c r="A7921">
        <f t="shared" si="125"/>
        <v>-138</v>
      </c>
      <c r="B7921" t="s">
        <v>2461</v>
      </c>
      <c r="C7921" t="s">
        <v>8</v>
      </c>
      <c r="D7921" t="s">
        <v>12891</v>
      </c>
      <c r="E7921" t="s">
        <v>12892</v>
      </c>
      <c r="F7921">
        <v>-160</v>
      </c>
      <c r="G7921" t="s">
        <v>22223</v>
      </c>
    </row>
    <row r="7922" spans="1:7" x14ac:dyDescent="0.2">
      <c r="A7922">
        <f t="shared" si="125"/>
        <v>-138</v>
      </c>
      <c r="B7922" t="s">
        <v>10126</v>
      </c>
      <c r="C7922" t="s">
        <v>535</v>
      </c>
      <c r="D7922" t="s">
        <v>12893</v>
      </c>
      <c r="E7922" t="s">
        <v>10344</v>
      </c>
      <c r="F7922">
        <v>-160</v>
      </c>
      <c r="G7922" t="s">
        <v>22224</v>
      </c>
    </row>
    <row r="7923" spans="1:7" x14ac:dyDescent="0.2">
      <c r="A7923">
        <f t="shared" si="125"/>
        <v>-138</v>
      </c>
      <c r="B7923" t="s">
        <v>8646</v>
      </c>
      <c r="C7923" t="s">
        <v>8</v>
      </c>
      <c r="D7923" t="s">
        <v>12894</v>
      </c>
      <c r="E7923" t="s">
        <v>888</v>
      </c>
      <c r="F7923">
        <v>-160</v>
      </c>
      <c r="G7923" t="s">
        <v>22225</v>
      </c>
    </row>
    <row r="7924" spans="1:7" x14ac:dyDescent="0.2">
      <c r="A7924">
        <f t="shared" ref="A7924:A7987" si="126">3*(LEN(D7924)-LEN(SUBSTITUTE(D7924,"|","")))+LEN(D7924)+F7924</f>
        <v>-138</v>
      </c>
      <c r="B7924" t="s">
        <v>6389</v>
      </c>
      <c r="C7924" t="s">
        <v>8</v>
      </c>
      <c r="D7924" t="s">
        <v>12895</v>
      </c>
      <c r="E7924" t="s">
        <v>12066</v>
      </c>
      <c r="F7924">
        <v>-160</v>
      </c>
      <c r="G7924" t="s">
        <v>22226</v>
      </c>
    </row>
    <row r="7925" spans="1:7" x14ac:dyDescent="0.2">
      <c r="A7925">
        <f t="shared" si="126"/>
        <v>-138</v>
      </c>
      <c r="B7925" t="s">
        <v>10367</v>
      </c>
      <c r="C7925" t="s">
        <v>8</v>
      </c>
      <c r="D7925" t="s">
        <v>12896</v>
      </c>
      <c r="E7925" t="s">
        <v>9913</v>
      </c>
      <c r="F7925">
        <v>-160</v>
      </c>
      <c r="G7925" t="s">
        <v>22227</v>
      </c>
    </row>
    <row r="7926" spans="1:7" x14ac:dyDescent="0.2">
      <c r="A7926">
        <f t="shared" si="126"/>
        <v>-138</v>
      </c>
      <c r="B7926" t="s">
        <v>11282</v>
      </c>
      <c r="C7926" t="s">
        <v>8</v>
      </c>
      <c r="D7926" t="s">
        <v>12897</v>
      </c>
      <c r="E7926" t="s">
        <v>12703</v>
      </c>
      <c r="F7926">
        <v>-160</v>
      </c>
      <c r="G7926" t="s">
        <v>22228</v>
      </c>
    </row>
    <row r="7927" spans="1:7" x14ac:dyDescent="0.2">
      <c r="A7927">
        <f t="shared" si="126"/>
        <v>-138</v>
      </c>
      <c r="B7927" t="s">
        <v>2714</v>
      </c>
      <c r="C7927" t="s">
        <v>8</v>
      </c>
      <c r="D7927" t="s">
        <v>12898</v>
      </c>
      <c r="E7927" t="s">
        <v>2716</v>
      </c>
      <c r="F7927">
        <v>-160</v>
      </c>
      <c r="G7927" t="s">
        <v>22229</v>
      </c>
    </row>
    <row r="7928" spans="1:7" x14ac:dyDescent="0.2">
      <c r="A7928">
        <f t="shared" si="126"/>
        <v>-138</v>
      </c>
      <c r="B7928" t="s">
        <v>6013</v>
      </c>
      <c r="C7928" t="s">
        <v>8</v>
      </c>
      <c r="D7928" t="s">
        <v>12899</v>
      </c>
      <c r="E7928" t="s">
        <v>9715</v>
      </c>
      <c r="F7928">
        <v>-160</v>
      </c>
      <c r="G7928" t="s">
        <v>22230</v>
      </c>
    </row>
    <row r="7929" spans="1:7" x14ac:dyDescent="0.2">
      <c r="A7929">
        <f t="shared" si="126"/>
        <v>-138</v>
      </c>
      <c r="B7929" t="s">
        <v>12900</v>
      </c>
      <c r="C7929" t="s">
        <v>113</v>
      </c>
      <c r="D7929" t="s">
        <v>12901</v>
      </c>
      <c r="E7929" t="s">
        <v>6104</v>
      </c>
      <c r="F7929">
        <v>-150</v>
      </c>
      <c r="G7929" t="s">
        <v>22231</v>
      </c>
    </row>
    <row r="7930" spans="1:7" x14ac:dyDescent="0.2">
      <c r="A7930">
        <f t="shared" si="126"/>
        <v>-138</v>
      </c>
      <c r="B7930" t="s">
        <v>5512</v>
      </c>
      <c r="C7930" t="s">
        <v>8</v>
      </c>
      <c r="D7930" t="s">
        <v>12902</v>
      </c>
      <c r="E7930" t="s">
        <v>5514</v>
      </c>
      <c r="F7930">
        <v>-160</v>
      </c>
      <c r="G7930" t="s">
        <v>22232</v>
      </c>
    </row>
    <row r="7931" spans="1:7" x14ac:dyDescent="0.2">
      <c r="A7931">
        <f t="shared" si="126"/>
        <v>-138</v>
      </c>
      <c r="B7931" t="s">
        <v>3943</v>
      </c>
      <c r="C7931" t="s">
        <v>8</v>
      </c>
      <c r="D7931" t="s">
        <v>12903</v>
      </c>
      <c r="E7931" t="s">
        <v>3945</v>
      </c>
      <c r="F7931">
        <v>-160</v>
      </c>
      <c r="G7931" t="s">
        <v>22233</v>
      </c>
    </row>
    <row r="7932" spans="1:7" x14ac:dyDescent="0.2">
      <c r="A7932">
        <f t="shared" si="126"/>
        <v>-138</v>
      </c>
      <c r="B7932" t="s">
        <v>5986</v>
      </c>
      <c r="C7932" t="s">
        <v>8</v>
      </c>
      <c r="D7932" t="s">
        <v>12904</v>
      </c>
      <c r="E7932" t="s">
        <v>5988</v>
      </c>
      <c r="F7932">
        <v>-160</v>
      </c>
      <c r="G7932" t="s">
        <v>22234</v>
      </c>
    </row>
    <row r="7933" spans="1:7" x14ac:dyDescent="0.2">
      <c r="A7933">
        <f t="shared" si="126"/>
        <v>-138</v>
      </c>
      <c r="B7933" t="s">
        <v>12842</v>
      </c>
      <c r="C7933" t="s">
        <v>3213</v>
      </c>
      <c r="D7933" t="s">
        <v>12905</v>
      </c>
      <c r="E7933" t="s">
        <v>12844</v>
      </c>
      <c r="F7933">
        <v>-200</v>
      </c>
      <c r="G7933" t="s">
        <v>22235</v>
      </c>
    </row>
    <row r="7934" spans="1:7" x14ac:dyDescent="0.2">
      <c r="A7934">
        <f t="shared" si="126"/>
        <v>-138</v>
      </c>
      <c r="B7934" t="s">
        <v>1789</v>
      </c>
      <c r="C7934" t="s">
        <v>601</v>
      </c>
      <c r="D7934" t="s">
        <v>12906</v>
      </c>
      <c r="E7934" t="s">
        <v>3707</v>
      </c>
      <c r="F7934">
        <v>-160</v>
      </c>
      <c r="G7934" t="s">
        <v>22236</v>
      </c>
    </row>
    <row r="7935" spans="1:7" x14ac:dyDescent="0.2">
      <c r="A7935">
        <f t="shared" si="126"/>
        <v>-138</v>
      </c>
      <c r="B7935" t="s">
        <v>6389</v>
      </c>
      <c r="C7935" t="s">
        <v>8</v>
      </c>
      <c r="D7935" t="s">
        <v>12907</v>
      </c>
      <c r="E7935" t="s">
        <v>12908</v>
      </c>
      <c r="F7935">
        <v>-160</v>
      </c>
      <c r="G7935" t="s">
        <v>22237</v>
      </c>
    </row>
    <row r="7936" spans="1:7" x14ac:dyDescent="0.2">
      <c r="A7936">
        <f t="shared" si="126"/>
        <v>-139</v>
      </c>
      <c r="B7936" t="s">
        <v>5986</v>
      </c>
      <c r="C7936" t="s">
        <v>8</v>
      </c>
      <c r="D7936" t="s">
        <v>12909</v>
      </c>
      <c r="E7936" t="s">
        <v>5988</v>
      </c>
      <c r="F7936">
        <v>-160</v>
      </c>
      <c r="G7936" t="s">
        <v>22238</v>
      </c>
    </row>
    <row r="7937" spans="1:7" x14ac:dyDescent="0.2">
      <c r="A7937">
        <f t="shared" si="126"/>
        <v>-139</v>
      </c>
      <c r="B7937" t="s">
        <v>10133</v>
      </c>
      <c r="C7937" t="s">
        <v>8</v>
      </c>
      <c r="D7937" t="s">
        <v>12910</v>
      </c>
      <c r="E7937" t="s">
        <v>12911</v>
      </c>
      <c r="F7937">
        <v>-160</v>
      </c>
      <c r="G7937" t="s">
        <v>22239</v>
      </c>
    </row>
    <row r="7938" spans="1:7" x14ac:dyDescent="0.2">
      <c r="A7938">
        <f t="shared" si="126"/>
        <v>-139</v>
      </c>
      <c r="B7938" t="s">
        <v>12912</v>
      </c>
      <c r="C7938" t="s">
        <v>12913</v>
      </c>
      <c r="D7938" t="s">
        <v>12914</v>
      </c>
      <c r="E7938" t="s">
        <v>10</v>
      </c>
      <c r="F7938">
        <v>-150</v>
      </c>
      <c r="G7938" t="s">
        <v>22240</v>
      </c>
    </row>
    <row r="7939" spans="1:7" x14ac:dyDescent="0.2">
      <c r="A7939">
        <f t="shared" si="126"/>
        <v>-139</v>
      </c>
      <c r="B7939" t="s">
        <v>2757</v>
      </c>
      <c r="C7939" t="s">
        <v>8</v>
      </c>
      <c r="D7939" t="s">
        <v>12915</v>
      </c>
      <c r="E7939" t="s">
        <v>2716</v>
      </c>
      <c r="F7939">
        <v>-160</v>
      </c>
      <c r="G7939" t="s">
        <v>22241</v>
      </c>
    </row>
    <row r="7940" spans="1:7" x14ac:dyDescent="0.2">
      <c r="A7940">
        <f t="shared" si="126"/>
        <v>-139</v>
      </c>
      <c r="B7940" t="s">
        <v>285</v>
      </c>
      <c r="C7940" t="s">
        <v>8</v>
      </c>
      <c r="D7940" t="s">
        <v>12916</v>
      </c>
      <c r="E7940" t="s">
        <v>5704</v>
      </c>
      <c r="F7940">
        <v>-160</v>
      </c>
      <c r="G7940" t="s">
        <v>22242</v>
      </c>
    </row>
    <row r="7941" spans="1:7" x14ac:dyDescent="0.2">
      <c r="A7941">
        <f t="shared" si="126"/>
        <v>-139</v>
      </c>
      <c r="B7941" t="s">
        <v>10854</v>
      </c>
      <c r="C7941" t="s">
        <v>8</v>
      </c>
      <c r="D7941" t="s">
        <v>12917</v>
      </c>
      <c r="E7941" t="s">
        <v>4112</v>
      </c>
      <c r="F7941">
        <v>-160</v>
      </c>
      <c r="G7941" t="s">
        <v>22243</v>
      </c>
    </row>
    <row r="7942" spans="1:7" x14ac:dyDescent="0.2">
      <c r="A7942">
        <f t="shared" si="126"/>
        <v>-139</v>
      </c>
      <c r="B7942" t="s">
        <v>7808</v>
      </c>
      <c r="C7942" t="s">
        <v>8</v>
      </c>
      <c r="D7942" t="s">
        <v>12918</v>
      </c>
      <c r="E7942" t="s">
        <v>12252</v>
      </c>
      <c r="F7942">
        <v>-160</v>
      </c>
      <c r="G7942" t="s">
        <v>22244</v>
      </c>
    </row>
    <row r="7943" spans="1:7" x14ac:dyDescent="0.2">
      <c r="A7943">
        <f t="shared" si="126"/>
        <v>-139</v>
      </c>
      <c r="B7943" t="s">
        <v>12126</v>
      </c>
      <c r="C7943" t="s">
        <v>8</v>
      </c>
      <c r="D7943" t="s">
        <v>12919</v>
      </c>
      <c r="E7943" t="s">
        <v>10979</v>
      </c>
      <c r="F7943">
        <v>-160</v>
      </c>
      <c r="G7943" t="s">
        <v>22245</v>
      </c>
    </row>
    <row r="7944" spans="1:7" x14ac:dyDescent="0.2">
      <c r="A7944">
        <f t="shared" si="126"/>
        <v>-139</v>
      </c>
      <c r="B7944" t="s">
        <v>10284</v>
      </c>
      <c r="C7944" t="s">
        <v>2818</v>
      </c>
      <c r="D7944" t="s">
        <v>12920</v>
      </c>
      <c r="E7944" t="s">
        <v>6934</v>
      </c>
      <c r="F7944">
        <v>-160</v>
      </c>
      <c r="G7944" t="s">
        <v>22246</v>
      </c>
    </row>
    <row r="7945" spans="1:7" x14ac:dyDescent="0.2">
      <c r="A7945">
        <f t="shared" si="126"/>
        <v>-139</v>
      </c>
      <c r="B7945" t="s">
        <v>9911</v>
      </c>
      <c r="C7945" t="s">
        <v>8</v>
      </c>
      <c r="D7945" t="s">
        <v>12921</v>
      </c>
      <c r="E7945" t="s">
        <v>9913</v>
      </c>
      <c r="F7945">
        <v>-160</v>
      </c>
      <c r="G7945" t="s">
        <v>22247</v>
      </c>
    </row>
    <row r="7946" spans="1:7" x14ac:dyDescent="0.2">
      <c r="A7946">
        <f t="shared" si="126"/>
        <v>-139</v>
      </c>
      <c r="B7946" t="s">
        <v>782</v>
      </c>
      <c r="C7946" t="s">
        <v>8</v>
      </c>
      <c r="D7946" t="s">
        <v>12922</v>
      </c>
      <c r="E7946" t="s">
        <v>12173</v>
      </c>
      <c r="F7946">
        <v>-160</v>
      </c>
      <c r="G7946" t="s">
        <v>22248</v>
      </c>
    </row>
    <row r="7947" spans="1:7" x14ac:dyDescent="0.2">
      <c r="A7947">
        <f t="shared" si="126"/>
        <v>-139</v>
      </c>
      <c r="B7947" t="s">
        <v>1366</v>
      </c>
      <c r="C7947" t="s">
        <v>8</v>
      </c>
      <c r="D7947" t="s">
        <v>12923</v>
      </c>
      <c r="E7947" t="s">
        <v>1368</v>
      </c>
      <c r="F7947">
        <v>-160</v>
      </c>
      <c r="G7947" t="s">
        <v>22249</v>
      </c>
    </row>
    <row r="7948" spans="1:7" x14ac:dyDescent="0.2">
      <c r="A7948">
        <f t="shared" si="126"/>
        <v>-139</v>
      </c>
      <c r="B7948" t="s">
        <v>6069</v>
      </c>
      <c r="C7948" t="s">
        <v>8</v>
      </c>
      <c r="D7948" t="s">
        <v>12924</v>
      </c>
      <c r="E7948" t="s">
        <v>10330</v>
      </c>
      <c r="F7948">
        <v>-160</v>
      </c>
      <c r="G7948" t="s">
        <v>22250</v>
      </c>
    </row>
    <row r="7949" spans="1:7" x14ac:dyDescent="0.2">
      <c r="A7949">
        <f t="shared" si="126"/>
        <v>-139</v>
      </c>
      <c r="B7949" t="s">
        <v>8317</v>
      </c>
      <c r="C7949" t="s">
        <v>8</v>
      </c>
      <c r="D7949" t="s">
        <v>12925</v>
      </c>
      <c r="E7949" t="s">
        <v>5879</v>
      </c>
      <c r="F7949">
        <v>-160</v>
      </c>
      <c r="G7949" t="s">
        <v>22251</v>
      </c>
    </row>
    <row r="7950" spans="1:7" x14ac:dyDescent="0.2">
      <c r="A7950">
        <f t="shared" si="126"/>
        <v>-139</v>
      </c>
      <c r="B7950" t="s">
        <v>2018</v>
      </c>
      <c r="C7950" t="s">
        <v>2019</v>
      </c>
      <c r="D7950" t="s">
        <v>7915</v>
      </c>
      <c r="E7950" t="s">
        <v>12926</v>
      </c>
      <c r="F7950">
        <v>-150</v>
      </c>
      <c r="G7950" t="s">
        <v>22252</v>
      </c>
    </row>
    <row r="7951" spans="1:7" x14ac:dyDescent="0.2">
      <c r="A7951">
        <f t="shared" si="126"/>
        <v>-140</v>
      </c>
      <c r="B7951" t="s">
        <v>1532</v>
      </c>
      <c r="C7951" t="s">
        <v>1069</v>
      </c>
      <c r="D7951" t="s">
        <v>12927</v>
      </c>
      <c r="E7951" t="s">
        <v>647</v>
      </c>
      <c r="F7951">
        <v>-160</v>
      </c>
      <c r="G7951" t="s">
        <v>22253</v>
      </c>
    </row>
    <row r="7952" spans="1:7" x14ac:dyDescent="0.2">
      <c r="A7952">
        <f t="shared" si="126"/>
        <v>-140</v>
      </c>
      <c r="B7952" t="s">
        <v>11843</v>
      </c>
      <c r="C7952" t="s">
        <v>1736</v>
      </c>
      <c r="D7952" t="s">
        <v>12928</v>
      </c>
      <c r="E7952" t="s">
        <v>4825</v>
      </c>
      <c r="F7952">
        <v>-160</v>
      </c>
      <c r="G7952" t="s">
        <v>22254</v>
      </c>
    </row>
    <row r="7953" spans="1:7" x14ac:dyDescent="0.2">
      <c r="A7953">
        <f t="shared" si="126"/>
        <v>-140</v>
      </c>
      <c r="B7953" t="s">
        <v>12929</v>
      </c>
      <c r="C7953" t="s">
        <v>8</v>
      </c>
      <c r="D7953" t="s">
        <v>12930</v>
      </c>
      <c r="E7953" t="s">
        <v>6402</v>
      </c>
      <c r="F7953">
        <v>-160</v>
      </c>
      <c r="G7953" t="s">
        <v>22255</v>
      </c>
    </row>
    <row r="7954" spans="1:7" x14ac:dyDescent="0.2">
      <c r="A7954">
        <f t="shared" si="126"/>
        <v>-140</v>
      </c>
      <c r="B7954" t="s">
        <v>1412</v>
      </c>
      <c r="C7954" t="s">
        <v>8</v>
      </c>
      <c r="D7954" t="s">
        <v>12931</v>
      </c>
      <c r="E7954" t="s">
        <v>5468</v>
      </c>
      <c r="F7954">
        <v>-160</v>
      </c>
      <c r="G7954" t="s">
        <v>22256</v>
      </c>
    </row>
    <row r="7955" spans="1:7" x14ac:dyDescent="0.2">
      <c r="A7955">
        <f t="shared" si="126"/>
        <v>-140</v>
      </c>
      <c r="B7955" t="s">
        <v>7757</v>
      </c>
      <c r="C7955" t="s">
        <v>1038</v>
      </c>
      <c r="D7955" t="s">
        <v>6490</v>
      </c>
      <c r="E7955" t="s">
        <v>12932</v>
      </c>
      <c r="F7955">
        <v>-150</v>
      </c>
      <c r="G7955" t="s">
        <v>22257</v>
      </c>
    </row>
    <row r="7956" spans="1:7" x14ac:dyDescent="0.2">
      <c r="A7956">
        <f t="shared" si="126"/>
        <v>-140</v>
      </c>
      <c r="B7956" t="s">
        <v>846</v>
      </c>
      <c r="C7956" t="s">
        <v>601</v>
      </c>
      <c r="D7956" t="s">
        <v>12933</v>
      </c>
      <c r="E7956" t="s">
        <v>4705</v>
      </c>
      <c r="F7956">
        <v>-160</v>
      </c>
      <c r="G7956" t="s">
        <v>22258</v>
      </c>
    </row>
    <row r="7957" spans="1:7" x14ac:dyDescent="0.2">
      <c r="A7957">
        <f t="shared" si="126"/>
        <v>-140</v>
      </c>
      <c r="B7957" t="s">
        <v>12934</v>
      </c>
      <c r="C7957" t="s">
        <v>8</v>
      </c>
      <c r="D7957" t="s">
        <v>12935</v>
      </c>
      <c r="E7957" t="s">
        <v>12936</v>
      </c>
      <c r="F7957">
        <v>-160</v>
      </c>
      <c r="G7957" t="s">
        <v>22259</v>
      </c>
    </row>
    <row r="7958" spans="1:7" x14ac:dyDescent="0.2">
      <c r="A7958">
        <f t="shared" si="126"/>
        <v>-140</v>
      </c>
      <c r="B7958" t="s">
        <v>12178</v>
      </c>
      <c r="C7958" t="s">
        <v>113</v>
      </c>
      <c r="D7958" t="s">
        <v>12937</v>
      </c>
      <c r="E7958" t="s">
        <v>647</v>
      </c>
      <c r="F7958">
        <v>-160</v>
      </c>
      <c r="G7958" t="s">
        <v>22260</v>
      </c>
    </row>
    <row r="7959" spans="1:7" x14ac:dyDescent="0.2">
      <c r="A7959">
        <f t="shared" si="126"/>
        <v>-141</v>
      </c>
      <c r="B7959" t="s">
        <v>12938</v>
      </c>
      <c r="C7959" t="s">
        <v>70</v>
      </c>
      <c r="D7959" t="s">
        <v>12939</v>
      </c>
      <c r="E7959" t="s">
        <v>1725</v>
      </c>
      <c r="F7959">
        <v>-190</v>
      </c>
      <c r="G7959" t="s">
        <v>22261</v>
      </c>
    </row>
    <row r="7960" spans="1:7" x14ac:dyDescent="0.2">
      <c r="A7960">
        <f t="shared" si="126"/>
        <v>-141</v>
      </c>
      <c r="B7960" t="s">
        <v>10133</v>
      </c>
      <c r="C7960" t="s">
        <v>8</v>
      </c>
      <c r="D7960" t="s">
        <v>12940</v>
      </c>
      <c r="E7960" t="s">
        <v>12941</v>
      </c>
      <c r="F7960">
        <v>-160</v>
      </c>
      <c r="G7960" t="s">
        <v>22262</v>
      </c>
    </row>
    <row r="7961" spans="1:7" x14ac:dyDescent="0.2">
      <c r="A7961">
        <f t="shared" si="126"/>
        <v>-141</v>
      </c>
      <c r="B7961" t="s">
        <v>12942</v>
      </c>
      <c r="C7961" t="s">
        <v>1446</v>
      </c>
      <c r="D7961" t="s">
        <v>12943</v>
      </c>
      <c r="E7961" t="s">
        <v>12944</v>
      </c>
      <c r="F7961">
        <v>-150</v>
      </c>
      <c r="G7961" t="s">
        <v>22263</v>
      </c>
    </row>
    <row r="7962" spans="1:7" x14ac:dyDescent="0.2">
      <c r="A7962">
        <f t="shared" si="126"/>
        <v>-141</v>
      </c>
      <c r="B7962" t="s">
        <v>1532</v>
      </c>
      <c r="C7962" t="s">
        <v>1069</v>
      </c>
      <c r="D7962" t="s">
        <v>12945</v>
      </c>
      <c r="E7962" t="s">
        <v>647</v>
      </c>
      <c r="F7962">
        <v>-160</v>
      </c>
      <c r="G7962" t="s">
        <v>22264</v>
      </c>
    </row>
    <row r="7963" spans="1:7" x14ac:dyDescent="0.2">
      <c r="A7963">
        <f t="shared" si="126"/>
        <v>-141</v>
      </c>
      <c r="B7963" t="s">
        <v>12946</v>
      </c>
      <c r="C7963" t="s">
        <v>8</v>
      </c>
      <c r="D7963" t="s">
        <v>12947</v>
      </c>
      <c r="E7963" t="s">
        <v>11980</v>
      </c>
      <c r="F7963">
        <v>-160</v>
      </c>
      <c r="G7963" t="s">
        <v>22265</v>
      </c>
    </row>
    <row r="7964" spans="1:7" x14ac:dyDescent="0.2">
      <c r="A7964">
        <f t="shared" si="126"/>
        <v>-141</v>
      </c>
      <c r="B7964" t="s">
        <v>11669</v>
      </c>
      <c r="C7964" t="s">
        <v>8</v>
      </c>
      <c r="D7964" t="s">
        <v>12948</v>
      </c>
      <c r="E7964" t="s">
        <v>581</v>
      </c>
      <c r="F7964">
        <v>-160</v>
      </c>
      <c r="G7964" t="s">
        <v>22266</v>
      </c>
    </row>
    <row r="7965" spans="1:7" x14ac:dyDescent="0.2">
      <c r="A7965">
        <f t="shared" si="126"/>
        <v>-141</v>
      </c>
      <c r="B7965" t="s">
        <v>12949</v>
      </c>
      <c r="C7965" t="s">
        <v>304</v>
      </c>
      <c r="D7965" t="s">
        <v>12950</v>
      </c>
      <c r="E7965" t="s">
        <v>8481</v>
      </c>
      <c r="F7965">
        <v>-160</v>
      </c>
      <c r="G7965" t="s">
        <v>22267</v>
      </c>
    </row>
    <row r="7966" spans="1:7" x14ac:dyDescent="0.2">
      <c r="A7966">
        <f t="shared" si="126"/>
        <v>-141</v>
      </c>
      <c r="B7966" t="s">
        <v>8319</v>
      </c>
      <c r="C7966" t="s">
        <v>8</v>
      </c>
      <c r="D7966" t="s">
        <v>12951</v>
      </c>
      <c r="E7966" t="s">
        <v>2779</v>
      </c>
      <c r="F7966">
        <v>-160</v>
      </c>
      <c r="G7966" t="s">
        <v>22268</v>
      </c>
    </row>
    <row r="7967" spans="1:7" x14ac:dyDescent="0.2">
      <c r="A7967">
        <f t="shared" si="126"/>
        <v>-141</v>
      </c>
      <c r="B7967" t="s">
        <v>3330</v>
      </c>
      <c r="C7967" t="s">
        <v>97</v>
      </c>
      <c r="D7967" t="s">
        <v>12952</v>
      </c>
      <c r="E7967" t="s">
        <v>1797</v>
      </c>
      <c r="F7967">
        <v>-160</v>
      </c>
      <c r="G7967" t="s">
        <v>22269</v>
      </c>
    </row>
    <row r="7968" spans="1:7" x14ac:dyDescent="0.2">
      <c r="A7968">
        <f t="shared" si="126"/>
        <v>-141</v>
      </c>
      <c r="B7968" t="s">
        <v>1340</v>
      </c>
      <c r="C7968" t="s">
        <v>219</v>
      </c>
      <c r="D7968" t="s">
        <v>12953</v>
      </c>
      <c r="E7968" t="s">
        <v>961</v>
      </c>
      <c r="F7968">
        <v>-160</v>
      </c>
      <c r="G7968" t="s">
        <v>22270</v>
      </c>
    </row>
    <row r="7969" spans="1:7" x14ac:dyDescent="0.2">
      <c r="A7969">
        <f t="shared" si="126"/>
        <v>-141</v>
      </c>
      <c r="B7969" t="s">
        <v>12954</v>
      </c>
      <c r="C7969" t="s">
        <v>113</v>
      </c>
      <c r="D7969" t="s">
        <v>12943</v>
      </c>
      <c r="E7969" t="s">
        <v>3696</v>
      </c>
      <c r="F7969">
        <v>-150</v>
      </c>
      <c r="G7969" t="s">
        <v>22271</v>
      </c>
    </row>
    <row r="7970" spans="1:7" x14ac:dyDescent="0.2">
      <c r="A7970">
        <f t="shared" si="126"/>
        <v>-141</v>
      </c>
      <c r="B7970" t="s">
        <v>10744</v>
      </c>
      <c r="C7970" t="s">
        <v>8</v>
      </c>
      <c r="D7970" t="s">
        <v>12955</v>
      </c>
      <c r="E7970" t="s">
        <v>10515</v>
      </c>
      <c r="F7970">
        <v>-160</v>
      </c>
      <c r="G7970" t="s">
        <v>22272</v>
      </c>
    </row>
    <row r="7971" spans="1:7" x14ac:dyDescent="0.2">
      <c r="A7971">
        <f t="shared" si="126"/>
        <v>-142</v>
      </c>
      <c r="B7971" t="s">
        <v>11769</v>
      </c>
      <c r="C7971" t="s">
        <v>8</v>
      </c>
      <c r="D7971" t="s">
        <v>12956</v>
      </c>
      <c r="E7971" t="s">
        <v>11867</v>
      </c>
      <c r="F7971">
        <v>-160</v>
      </c>
      <c r="G7971" t="s">
        <v>22273</v>
      </c>
    </row>
    <row r="7972" spans="1:7" x14ac:dyDescent="0.2">
      <c r="A7972">
        <f t="shared" si="126"/>
        <v>-142</v>
      </c>
      <c r="B7972" t="s">
        <v>8317</v>
      </c>
      <c r="C7972" t="s">
        <v>8</v>
      </c>
      <c r="D7972" t="s">
        <v>12957</v>
      </c>
      <c r="E7972" t="s">
        <v>2779</v>
      </c>
      <c r="F7972">
        <v>-160</v>
      </c>
      <c r="G7972" t="s">
        <v>22274</v>
      </c>
    </row>
    <row r="7973" spans="1:7" x14ac:dyDescent="0.2">
      <c r="A7973">
        <f t="shared" si="126"/>
        <v>-142</v>
      </c>
      <c r="B7973" t="s">
        <v>7533</v>
      </c>
      <c r="C7973" t="s">
        <v>1217</v>
      </c>
      <c r="D7973" t="s">
        <v>12958</v>
      </c>
      <c r="E7973" t="s">
        <v>12959</v>
      </c>
      <c r="F7973">
        <v>-160</v>
      </c>
      <c r="G7973" t="s">
        <v>22275</v>
      </c>
    </row>
    <row r="7974" spans="1:7" x14ac:dyDescent="0.2">
      <c r="A7974">
        <f t="shared" si="126"/>
        <v>-142</v>
      </c>
      <c r="B7974" t="s">
        <v>5226</v>
      </c>
      <c r="C7974" t="s">
        <v>8</v>
      </c>
      <c r="D7974" t="s">
        <v>12960</v>
      </c>
      <c r="E7974" t="s">
        <v>10693</v>
      </c>
      <c r="F7974">
        <v>-160</v>
      </c>
      <c r="G7974" t="s">
        <v>22276</v>
      </c>
    </row>
    <row r="7975" spans="1:7" x14ac:dyDescent="0.2">
      <c r="A7975">
        <f t="shared" si="126"/>
        <v>-142</v>
      </c>
      <c r="B7975" t="s">
        <v>8646</v>
      </c>
      <c r="C7975" t="s">
        <v>8</v>
      </c>
      <c r="D7975" t="s">
        <v>12961</v>
      </c>
      <c r="E7975" t="s">
        <v>2779</v>
      </c>
      <c r="F7975">
        <v>-160</v>
      </c>
      <c r="G7975" t="s">
        <v>22277</v>
      </c>
    </row>
    <row r="7976" spans="1:7" x14ac:dyDescent="0.2">
      <c r="A7976">
        <f t="shared" si="126"/>
        <v>-142</v>
      </c>
      <c r="B7976" t="s">
        <v>5039</v>
      </c>
      <c r="C7976" t="s">
        <v>1937</v>
      </c>
      <c r="D7976" t="s">
        <v>12962</v>
      </c>
      <c r="E7976" t="s">
        <v>12026</v>
      </c>
      <c r="F7976">
        <v>-160</v>
      </c>
      <c r="G7976" t="s">
        <v>22278</v>
      </c>
    </row>
    <row r="7977" spans="1:7" x14ac:dyDescent="0.2">
      <c r="A7977">
        <f t="shared" si="126"/>
        <v>-142</v>
      </c>
      <c r="B7977" t="s">
        <v>1412</v>
      </c>
      <c r="C7977" t="s">
        <v>8</v>
      </c>
      <c r="D7977" t="s">
        <v>12963</v>
      </c>
      <c r="E7977" t="s">
        <v>5468</v>
      </c>
      <c r="F7977">
        <v>-160</v>
      </c>
      <c r="G7977" t="s">
        <v>22279</v>
      </c>
    </row>
    <row r="7978" spans="1:7" x14ac:dyDescent="0.2">
      <c r="A7978">
        <f t="shared" si="126"/>
        <v>-142</v>
      </c>
      <c r="B7978" t="s">
        <v>3330</v>
      </c>
      <c r="C7978" t="s">
        <v>97</v>
      </c>
      <c r="D7978" t="s">
        <v>12964</v>
      </c>
      <c r="E7978" t="s">
        <v>1797</v>
      </c>
      <c r="F7978">
        <v>-160</v>
      </c>
      <c r="G7978" t="s">
        <v>22280</v>
      </c>
    </row>
    <row r="7979" spans="1:7" x14ac:dyDescent="0.2">
      <c r="A7979">
        <f t="shared" si="126"/>
        <v>-142</v>
      </c>
      <c r="B7979" t="s">
        <v>1480</v>
      </c>
      <c r="C7979" t="s">
        <v>8</v>
      </c>
      <c r="D7979" t="s">
        <v>12965</v>
      </c>
      <c r="E7979" t="s">
        <v>6654</v>
      </c>
      <c r="F7979">
        <v>-160</v>
      </c>
      <c r="G7979" t="s">
        <v>22281</v>
      </c>
    </row>
    <row r="7980" spans="1:7" x14ac:dyDescent="0.2">
      <c r="A7980">
        <f t="shared" si="126"/>
        <v>-142</v>
      </c>
      <c r="B7980" t="s">
        <v>12746</v>
      </c>
      <c r="C7980" t="s">
        <v>3213</v>
      </c>
      <c r="D7980" t="s">
        <v>12966</v>
      </c>
      <c r="E7980" t="s">
        <v>3362</v>
      </c>
      <c r="F7980">
        <v>-200</v>
      </c>
      <c r="G7980" t="s">
        <v>22282</v>
      </c>
    </row>
    <row r="7981" spans="1:7" x14ac:dyDescent="0.2">
      <c r="A7981">
        <f t="shared" si="126"/>
        <v>-143</v>
      </c>
      <c r="B7981" t="s">
        <v>5039</v>
      </c>
      <c r="C7981" t="s">
        <v>1937</v>
      </c>
      <c r="D7981" t="s">
        <v>12967</v>
      </c>
      <c r="E7981" t="s">
        <v>12026</v>
      </c>
      <c r="F7981">
        <v>-160</v>
      </c>
      <c r="G7981" t="s">
        <v>22283</v>
      </c>
    </row>
    <row r="7982" spans="1:7" x14ac:dyDescent="0.2">
      <c r="A7982">
        <f t="shared" si="126"/>
        <v>-143</v>
      </c>
      <c r="B7982" t="s">
        <v>1969</v>
      </c>
      <c r="C7982" t="s">
        <v>8</v>
      </c>
      <c r="D7982" t="s">
        <v>12968</v>
      </c>
      <c r="E7982" t="s">
        <v>12969</v>
      </c>
      <c r="F7982">
        <v>-160</v>
      </c>
      <c r="G7982" t="s">
        <v>22284</v>
      </c>
    </row>
    <row r="7983" spans="1:7" x14ac:dyDescent="0.2">
      <c r="A7983">
        <f t="shared" si="126"/>
        <v>-143</v>
      </c>
      <c r="B7983" t="s">
        <v>1769</v>
      </c>
      <c r="C7983" t="s">
        <v>1770</v>
      </c>
      <c r="D7983" t="s">
        <v>12970</v>
      </c>
      <c r="E7983" t="s">
        <v>4481</v>
      </c>
      <c r="F7983">
        <v>-160</v>
      </c>
      <c r="G7983" t="s">
        <v>22285</v>
      </c>
    </row>
    <row r="7984" spans="1:7" x14ac:dyDescent="0.2">
      <c r="A7984">
        <f t="shared" si="126"/>
        <v>-143</v>
      </c>
      <c r="B7984" t="s">
        <v>4034</v>
      </c>
      <c r="C7984" t="s">
        <v>113</v>
      </c>
      <c r="D7984" t="s">
        <v>12971</v>
      </c>
      <c r="E7984" t="s">
        <v>12972</v>
      </c>
      <c r="F7984">
        <v>-150</v>
      </c>
      <c r="G7984" t="s">
        <v>22286</v>
      </c>
    </row>
    <row r="7985" spans="1:7" x14ac:dyDescent="0.2">
      <c r="A7985">
        <f t="shared" si="126"/>
        <v>-143</v>
      </c>
      <c r="B7985" t="s">
        <v>10133</v>
      </c>
      <c r="C7985" t="s">
        <v>8</v>
      </c>
      <c r="D7985" t="s">
        <v>12973</v>
      </c>
      <c r="E7985" t="s">
        <v>12800</v>
      </c>
      <c r="F7985">
        <v>-160</v>
      </c>
      <c r="G7985" t="s">
        <v>22287</v>
      </c>
    </row>
    <row r="7986" spans="1:7" x14ac:dyDescent="0.2">
      <c r="A7986">
        <f t="shared" si="126"/>
        <v>-143</v>
      </c>
      <c r="B7986" t="s">
        <v>12748</v>
      </c>
      <c r="C7986" t="s">
        <v>3213</v>
      </c>
      <c r="D7986" t="s">
        <v>12974</v>
      </c>
      <c r="E7986" t="s">
        <v>603</v>
      </c>
      <c r="F7986">
        <v>-200</v>
      </c>
      <c r="G7986" t="s">
        <v>22288</v>
      </c>
    </row>
    <row r="7987" spans="1:7" x14ac:dyDescent="0.2">
      <c r="A7987">
        <f t="shared" si="126"/>
        <v>-143</v>
      </c>
      <c r="B7987" t="s">
        <v>12975</v>
      </c>
      <c r="C7987" t="s">
        <v>304</v>
      </c>
      <c r="D7987" t="s">
        <v>12976</v>
      </c>
      <c r="E7987" t="s">
        <v>7108</v>
      </c>
      <c r="F7987">
        <v>-160</v>
      </c>
      <c r="G7987" t="s">
        <v>22289</v>
      </c>
    </row>
    <row r="7988" spans="1:7" x14ac:dyDescent="0.2">
      <c r="A7988">
        <f t="shared" ref="A7988:A8051" si="127">3*(LEN(D7988)-LEN(SUBSTITUTE(D7988,"|","")))+LEN(D7988)+F7988</f>
        <v>-143</v>
      </c>
      <c r="B7988" t="s">
        <v>12977</v>
      </c>
      <c r="C7988" t="s">
        <v>304</v>
      </c>
      <c r="D7988" t="s">
        <v>12978</v>
      </c>
      <c r="E7988" t="s">
        <v>312</v>
      </c>
      <c r="F7988">
        <v>-160</v>
      </c>
      <c r="G7988" t="s">
        <v>22290</v>
      </c>
    </row>
    <row r="7989" spans="1:7" x14ac:dyDescent="0.2">
      <c r="A7989">
        <f t="shared" si="127"/>
        <v>-144</v>
      </c>
      <c r="B7989" t="s">
        <v>4802</v>
      </c>
      <c r="C7989" t="s">
        <v>4802</v>
      </c>
      <c r="D7989" t="s">
        <v>4802</v>
      </c>
      <c r="E7989" t="s">
        <v>4804</v>
      </c>
      <c r="F7989">
        <v>-150</v>
      </c>
      <c r="G7989" t="s">
        <v>22291</v>
      </c>
    </row>
    <row r="7990" spans="1:7" x14ac:dyDescent="0.2">
      <c r="A7990">
        <f t="shared" si="127"/>
        <v>-144</v>
      </c>
      <c r="B7990" t="s">
        <v>3989</v>
      </c>
      <c r="C7990" t="s">
        <v>8</v>
      </c>
      <c r="D7990" t="s">
        <v>12979</v>
      </c>
      <c r="E7990" t="s">
        <v>3991</v>
      </c>
      <c r="F7990">
        <v>-160</v>
      </c>
      <c r="G7990" t="s">
        <v>22292</v>
      </c>
    </row>
    <row r="7991" spans="1:7" x14ac:dyDescent="0.2">
      <c r="A7991">
        <f t="shared" si="127"/>
        <v>-144</v>
      </c>
      <c r="B7991" t="s">
        <v>6400</v>
      </c>
      <c r="C7991" t="s">
        <v>8</v>
      </c>
      <c r="D7991" t="s">
        <v>12980</v>
      </c>
      <c r="E7991" t="s">
        <v>6593</v>
      </c>
      <c r="F7991">
        <v>-160</v>
      </c>
      <c r="G7991" t="s">
        <v>22293</v>
      </c>
    </row>
    <row r="7992" spans="1:7" x14ac:dyDescent="0.2">
      <c r="A7992">
        <f t="shared" si="127"/>
        <v>-144</v>
      </c>
      <c r="B7992" t="s">
        <v>2545</v>
      </c>
      <c r="C7992" t="s">
        <v>145</v>
      </c>
      <c r="D7992" t="s">
        <v>2545</v>
      </c>
      <c r="E7992" t="s">
        <v>12981</v>
      </c>
      <c r="F7992">
        <v>-150</v>
      </c>
      <c r="G7992" t="s">
        <v>22294</v>
      </c>
    </row>
    <row r="7993" spans="1:7" x14ac:dyDescent="0.2">
      <c r="A7993">
        <f t="shared" si="127"/>
        <v>-144</v>
      </c>
      <c r="B7993" t="s">
        <v>12982</v>
      </c>
      <c r="C7993" t="s">
        <v>70</v>
      </c>
      <c r="D7993" t="s">
        <v>12983</v>
      </c>
      <c r="E7993" t="s">
        <v>10941</v>
      </c>
      <c r="F7993">
        <v>-190</v>
      </c>
      <c r="G7993" t="s">
        <v>22295</v>
      </c>
    </row>
    <row r="7994" spans="1:7" x14ac:dyDescent="0.2">
      <c r="A7994">
        <f t="shared" si="127"/>
        <v>-144</v>
      </c>
      <c r="B7994" t="s">
        <v>7166</v>
      </c>
      <c r="C7994" t="s">
        <v>2841</v>
      </c>
      <c r="D7994" t="s">
        <v>12984</v>
      </c>
      <c r="E7994" t="s">
        <v>12985</v>
      </c>
      <c r="F7994">
        <v>-150</v>
      </c>
      <c r="G7994" t="s">
        <v>22296</v>
      </c>
    </row>
    <row r="7995" spans="1:7" x14ac:dyDescent="0.2">
      <c r="A7995">
        <f t="shared" si="127"/>
        <v>-144</v>
      </c>
      <c r="B7995" t="s">
        <v>7094</v>
      </c>
      <c r="C7995" t="s">
        <v>6134</v>
      </c>
      <c r="D7995" t="s">
        <v>12986</v>
      </c>
      <c r="E7995" t="s">
        <v>6136</v>
      </c>
      <c r="F7995">
        <v>-160</v>
      </c>
      <c r="G7995" t="s">
        <v>22297</v>
      </c>
    </row>
    <row r="7996" spans="1:7" x14ac:dyDescent="0.2">
      <c r="A7996">
        <f t="shared" si="127"/>
        <v>-144</v>
      </c>
      <c r="B7996" t="s">
        <v>1332</v>
      </c>
      <c r="C7996" t="s">
        <v>8</v>
      </c>
      <c r="D7996" t="s">
        <v>12987</v>
      </c>
      <c r="E7996" t="s">
        <v>12988</v>
      </c>
      <c r="F7996">
        <v>-160</v>
      </c>
      <c r="G7996" t="s">
        <v>22298</v>
      </c>
    </row>
    <row r="7997" spans="1:7" x14ac:dyDescent="0.2">
      <c r="A7997">
        <f t="shared" si="127"/>
        <v>-144</v>
      </c>
      <c r="B7997" t="s">
        <v>12746</v>
      </c>
      <c r="C7997" t="s">
        <v>3213</v>
      </c>
      <c r="D7997" t="s">
        <v>12989</v>
      </c>
      <c r="E7997" t="s">
        <v>3362</v>
      </c>
      <c r="F7997">
        <v>-200</v>
      </c>
      <c r="G7997" t="s">
        <v>22299</v>
      </c>
    </row>
    <row r="7998" spans="1:7" x14ac:dyDescent="0.2">
      <c r="A7998">
        <f t="shared" si="127"/>
        <v>-145</v>
      </c>
      <c r="B7998" t="s">
        <v>7757</v>
      </c>
      <c r="C7998" t="s">
        <v>1038</v>
      </c>
      <c r="D7998" t="s">
        <v>12990</v>
      </c>
      <c r="E7998" t="s">
        <v>7759</v>
      </c>
      <c r="F7998">
        <v>-150</v>
      </c>
      <c r="G7998" t="s">
        <v>22300</v>
      </c>
    </row>
    <row r="7999" spans="1:7" x14ac:dyDescent="0.2">
      <c r="A7999">
        <f t="shared" si="127"/>
        <v>-145</v>
      </c>
      <c r="B7999" t="s">
        <v>12746</v>
      </c>
      <c r="C7999" t="s">
        <v>3213</v>
      </c>
      <c r="D7999" t="s">
        <v>12991</v>
      </c>
      <c r="E7999" t="s">
        <v>3362</v>
      </c>
      <c r="F7999">
        <v>-200</v>
      </c>
      <c r="G7999" t="s">
        <v>22301</v>
      </c>
    </row>
    <row r="8000" spans="1:7" x14ac:dyDescent="0.2">
      <c r="A8000">
        <f t="shared" si="127"/>
        <v>-145</v>
      </c>
      <c r="B8000" t="s">
        <v>12992</v>
      </c>
      <c r="C8000" t="s">
        <v>3213</v>
      </c>
      <c r="D8000" t="s">
        <v>12993</v>
      </c>
      <c r="E8000" t="s">
        <v>647</v>
      </c>
      <c r="F8000">
        <v>-200</v>
      </c>
      <c r="G8000" t="s">
        <v>22302</v>
      </c>
    </row>
    <row r="8001" spans="1:7" x14ac:dyDescent="0.2">
      <c r="A8001">
        <f t="shared" si="127"/>
        <v>-146</v>
      </c>
      <c r="B8001" t="s">
        <v>12994</v>
      </c>
      <c r="C8001" t="s">
        <v>2841</v>
      </c>
      <c r="D8001" t="s">
        <v>12995</v>
      </c>
      <c r="E8001" t="s">
        <v>12996</v>
      </c>
      <c r="F8001">
        <v>-150</v>
      </c>
      <c r="G8001" t="s">
        <v>22303</v>
      </c>
    </row>
    <row r="8002" spans="1:7" x14ac:dyDescent="0.2">
      <c r="A8002">
        <f t="shared" si="127"/>
        <v>-146</v>
      </c>
      <c r="B8002" t="s">
        <v>5877</v>
      </c>
      <c r="C8002" t="s">
        <v>8</v>
      </c>
      <c r="D8002" t="s">
        <v>12997</v>
      </c>
      <c r="E8002" t="s">
        <v>11250</v>
      </c>
      <c r="F8002">
        <v>-160</v>
      </c>
      <c r="G8002" t="s">
        <v>22304</v>
      </c>
    </row>
    <row r="8003" spans="1:7" x14ac:dyDescent="0.2">
      <c r="A8003">
        <f t="shared" si="127"/>
        <v>-146</v>
      </c>
      <c r="B8003" t="s">
        <v>1748</v>
      </c>
      <c r="C8003" t="s">
        <v>8</v>
      </c>
      <c r="D8003" t="s">
        <v>12998</v>
      </c>
      <c r="E8003" t="s">
        <v>12999</v>
      </c>
      <c r="F8003">
        <v>-160</v>
      </c>
      <c r="G8003" t="s">
        <v>22305</v>
      </c>
    </row>
    <row r="8004" spans="1:7" x14ac:dyDescent="0.2">
      <c r="A8004">
        <f t="shared" si="127"/>
        <v>-146</v>
      </c>
      <c r="B8004" t="s">
        <v>7042</v>
      </c>
      <c r="C8004" t="s">
        <v>8</v>
      </c>
      <c r="D8004" t="s">
        <v>13000</v>
      </c>
      <c r="E8004" t="s">
        <v>13001</v>
      </c>
      <c r="F8004">
        <v>-160</v>
      </c>
      <c r="G8004" t="s">
        <v>22306</v>
      </c>
    </row>
    <row r="8005" spans="1:7" x14ac:dyDescent="0.2">
      <c r="A8005">
        <f t="shared" si="127"/>
        <v>-146</v>
      </c>
      <c r="B8005" t="s">
        <v>8317</v>
      </c>
      <c r="C8005" t="s">
        <v>8</v>
      </c>
      <c r="D8005" t="s">
        <v>13002</v>
      </c>
      <c r="E8005" t="s">
        <v>10507</v>
      </c>
      <c r="F8005">
        <v>-160</v>
      </c>
      <c r="G8005" t="s">
        <v>22307</v>
      </c>
    </row>
    <row r="8006" spans="1:7" x14ac:dyDescent="0.2">
      <c r="A8006">
        <f t="shared" si="127"/>
        <v>-147</v>
      </c>
      <c r="B8006" t="s">
        <v>5877</v>
      </c>
      <c r="C8006" t="s">
        <v>8</v>
      </c>
      <c r="D8006" t="s">
        <v>13003</v>
      </c>
      <c r="E8006" t="s">
        <v>2779</v>
      </c>
      <c r="F8006">
        <v>-160</v>
      </c>
      <c r="G8006" t="s">
        <v>22308</v>
      </c>
    </row>
    <row r="8007" spans="1:7" x14ac:dyDescent="0.2">
      <c r="A8007">
        <f t="shared" si="127"/>
        <v>-147</v>
      </c>
      <c r="B8007" t="s">
        <v>2934</v>
      </c>
      <c r="C8007" t="s">
        <v>70</v>
      </c>
      <c r="D8007" t="s">
        <v>13004</v>
      </c>
      <c r="E8007" t="s">
        <v>7748</v>
      </c>
      <c r="F8007">
        <v>-160</v>
      </c>
      <c r="G8007" t="s">
        <v>22309</v>
      </c>
    </row>
    <row r="8008" spans="1:7" x14ac:dyDescent="0.2">
      <c r="A8008">
        <f t="shared" si="127"/>
        <v>-147</v>
      </c>
      <c r="B8008" t="s">
        <v>2018</v>
      </c>
      <c r="C8008" t="s">
        <v>2019</v>
      </c>
      <c r="D8008" t="s">
        <v>13005</v>
      </c>
      <c r="E8008" t="s">
        <v>13006</v>
      </c>
      <c r="F8008">
        <v>-150</v>
      </c>
      <c r="G8008" t="s">
        <v>22310</v>
      </c>
    </row>
    <row r="8009" spans="1:7" x14ac:dyDescent="0.2">
      <c r="A8009">
        <f t="shared" si="127"/>
        <v>-147</v>
      </c>
      <c r="B8009" t="s">
        <v>13007</v>
      </c>
      <c r="C8009" t="s">
        <v>70</v>
      </c>
      <c r="D8009" t="s">
        <v>13008</v>
      </c>
      <c r="E8009" t="s">
        <v>13009</v>
      </c>
      <c r="F8009">
        <v>-190</v>
      </c>
      <c r="G8009" t="s">
        <v>22311</v>
      </c>
    </row>
    <row r="8010" spans="1:7" x14ac:dyDescent="0.2">
      <c r="A8010">
        <f t="shared" si="127"/>
        <v>-147</v>
      </c>
      <c r="B8010" t="s">
        <v>6452</v>
      </c>
      <c r="C8010" t="s">
        <v>1217</v>
      </c>
      <c r="D8010" t="s">
        <v>13010</v>
      </c>
      <c r="E8010" t="s">
        <v>6982</v>
      </c>
      <c r="F8010">
        <v>-160</v>
      </c>
      <c r="G8010" t="s">
        <v>22312</v>
      </c>
    </row>
    <row r="8011" spans="1:7" x14ac:dyDescent="0.2">
      <c r="A8011">
        <f t="shared" si="127"/>
        <v>-148</v>
      </c>
      <c r="B8011" t="s">
        <v>12768</v>
      </c>
      <c r="C8011" t="s">
        <v>3213</v>
      </c>
      <c r="D8011" t="s">
        <v>13011</v>
      </c>
      <c r="E8011" t="s">
        <v>647</v>
      </c>
      <c r="F8011">
        <v>-200</v>
      </c>
      <c r="G8011" t="s">
        <v>22313</v>
      </c>
    </row>
    <row r="8012" spans="1:7" x14ac:dyDescent="0.2">
      <c r="A8012">
        <f t="shared" si="127"/>
        <v>-148</v>
      </c>
      <c r="B8012" t="s">
        <v>2231</v>
      </c>
      <c r="C8012" t="s">
        <v>1736</v>
      </c>
      <c r="D8012" t="s">
        <v>13012</v>
      </c>
      <c r="E8012" t="s">
        <v>2233</v>
      </c>
      <c r="F8012">
        <v>-160</v>
      </c>
      <c r="G8012" t="s">
        <v>22314</v>
      </c>
    </row>
    <row r="8013" spans="1:7" x14ac:dyDescent="0.2">
      <c r="A8013">
        <f t="shared" si="127"/>
        <v>-149</v>
      </c>
      <c r="B8013" t="s">
        <v>13013</v>
      </c>
      <c r="C8013" t="s">
        <v>1198</v>
      </c>
      <c r="D8013" t="s">
        <v>13014</v>
      </c>
      <c r="E8013" t="s">
        <v>13015</v>
      </c>
      <c r="F8013">
        <v>-190</v>
      </c>
      <c r="G8013" t="s">
        <v>22315</v>
      </c>
    </row>
    <row r="8014" spans="1:7" x14ac:dyDescent="0.2">
      <c r="A8014">
        <f t="shared" si="127"/>
        <v>-149</v>
      </c>
      <c r="B8014" t="s">
        <v>1540</v>
      </c>
      <c r="C8014" t="s">
        <v>8</v>
      </c>
      <c r="D8014" t="s">
        <v>13016</v>
      </c>
      <c r="E8014" t="s">
        <v>11115</v>
      </c>
      <c r="F8014">
        <v>-160</v>
      </c>
      <c r="G8014" t="s">
        <v>22316</v>
      </c>
    </row>
    <row r="8015" spans="1:7" x14ac:dyDescent="0.2">
      <c r="A8015">
        <f t="shared" si="127"/>
        <v>-149</v>
      </c>
      <c r="B8015" t="s">
        <v>13017</v>
      </c>
      <c r="C8015" t="s">
        <v>3213</v>
      </c>
      <c r="D8015" t="s">
        <v>13018</v>
      </c>
      <c r="E8015" t="s">
        <v>13019</v>
      </c>
      <c r="F8015">
        <v>-200</v>
      </c>
      <c r="G8015" t="s">
        <v>22317</v>
      </c>
    </row>
    <row r="8016" spans="1:7" x14ac:dyDescent="0.2">
      <c r="A8016">
        <f t="shared" si="127"/>
        <v>-150</v>
      </c>
      <c r="B8016" t="s">
        <v>13020</v>
      </c>
      <c r="C8016" t="s">
        <v>70</v>
      </c>
      <c r="D8016" t="s">
        <v>13021</v>
      </c>
      <c r="E8016" t="s">
        <v>1286</v>
      </c>
      <c r="F8016">
        <v>-190</v>
      </c>
      <c r="G8016" t="s">
        <v>22318</v>
      </c>
    </row>
    <row r="8017" spans="1:7" x14ac:dyDescent="0.2">
      <c r="A8017">
        <f t="shared" si="127"/>
        <v>-150</v>
      </c>
      <c r="B8017" t="s">
        <v>13007</v>
      </c>
      <c r="C8017" t="s">
        <v>70</v>
      </c>
      <c r="D8017" t="s">
        <v>13022</v>
      </c>
      <c r="E8017" t="s">
        <v>13009</v>
      </c>
      <c r="F8017">
        <v>-190</v>
      </c>
      <c r="G8017" t="s">
        <v>22319</v>
      </c>
    </row>
    <row r="8018" spans="1:7" x14ac:dyDescent="0.2">
      <c r="A8018">
        <f t="shared" si="127"/>
        <v>-150</v>
      </c>
      <c r="B8018" t="s">
        <v>13023</v>
      </c>
      <c r="C8018" t="s">
        <v>3213</v>
      </c>
      <c r="D8018" t="s">
        <v>13024</v>
      </c>
      <c r="E8018" t="s">
        <v>3362</v>
      </c>
      <c r="F8018">
        <v>-200</v>
      </c>
      <c r="G8018" t="s">
        <v>22320</v>
      </c>
    </row>
    <row r="8019" spans="1:7" x14ac:dyDescent="0.2">
      <c r="A8019">
        <f t="shared" si="127"/>
        <v>-150</v>
      </c>
      <c r="B8019" t="s">
        <v>13025</v>
      </c>
      <c r="C8019" t="s">
        <v>8</v>
      </c>
      <c r="D8019" t="s">
        <v>13026</v>
      </c>
      <c r="E8019" t="s">
        <v>647</v>
      </c>
      <c r="F8019">
        <v>-190</v>
      </c>
      <c r="G8019" t="s">
        <v>22321</v>
      </c>
    </row>
    <row r="8020" spans="1:7" x14ac:dyDescent="0.2">
      <c r="A8020">
        <f t="shared" si="127"/>
        <v>-151</v>
      </c>
      <c r="B8020" t="s">
        <v>1540</v>
      </c>
      <c r="C8020" t="s">
        <v>8</v>
      </c>
      <c r="D8020" t="s">
        <v>13027</v>
      </c>
      <c r="E8020" t="s">
        <v>11115</v>
      </c>
      <c r="F8020">
        <v>-160</v>
      </c>
      <c r="G8020" t="s">
        <v>22322</v>
      </c>
    </row>
    <row r="8021" spans="1:7" x14ac:dyDescent="0.2">
      <c r="A8021">
        <f t="shared" si="127"/>
        <v>-151</v>
      </c>
      <c r="B8021" t="s">
        <v>13028</v>
      </c>
      <c r="C8021" t="s">
        <v>70</v>
      </c>
      <c r="D8021" t="s">
        <v>13029</v>
      </c>
      <c r="E8021" t="s">
        <v>11298</v>
      </c>
      <c r="F8021">
        <v>-190</v>
      </c>
      <c r="G8021" t="s">
        <v>22323</v>
      </c>
    </row>
    <row r="8022" spans="1:7" x14ac:dyDescent="0.2">
      <c r="A8022">
        <f t="shared" si="127"/>
        <v>-151</v>
      </c>
      <c r="B8022" t="s">
        <v>13007</v>
      </c>
      <c r="C8022" t="s">
        <v>70</v>
      </c>
      <c r="D8022" t="s">
        <v>13030</v>
      </c>
      <c r="E8022" t="s">
        <v>13009</v>
      </c>
      <c r="F8022">
        <v>-190</v>
      </c>
      <c r="G8022" t="s">
        <v>22324</v>
      </c>
    </row>
    <row r="8023" spans="1:7" x14ac:dyDescent="0.2">
      <c r="A8023">
        <f t="shared" si="127"/>
        <v>-152</v>
      </c>
      <c r="B8023" t="s">
        <v>13031</v>
      </c>
      <c r="C8023" t="s">
        <v>70</v>
      </c>
      <c r="D8023" t="s">
        <v>13032</v>
      </c>
      <c r="E8023" t="s">
        <v>11170</v>
      </c>
      <c r="F8023">
        <v>-190</v>
      </c>
      <c r="G8023" t="s">
        <v>22325</v>
      </c>
    </row>
    <row r="8024" spans="1:7" x14ac:dyDescent="0.2">
      <c r="A8024">
        <f t="shared" si="127"/>
        <v>-152</v>
      </c>
      <c r="B8024" t="s">
        <v>13033</v>
      </c>
      <c r="C8024" t="s">
        <v>3213</v>
      </c>
      <c r="D8024" t="s">
        <v>13034</v>
      </c>
      <c r="E8024" t="s">
        <v>647</v>
      </c>
      <c r="F8024">
        <v>-200</v>
      </c>
      <c r="G8024" t="s">
        <v>22326</v>
      </c>
    </row>
    <row r="8025" spans="1:7" x14ac:dyDescent="0.2">
      <c r="A8025">
        <f t="shared" si="127"/>
        <v>-153</v>
      </c>
      <c r="B8025" t="s">
        <v>1126</v>
      </c>
      <c r="C8025" t="s">
        <v>279</v>
      </c>
      <c r="D8025" t="s">
        <v>13035</v>
      </c>
      <c r="E8025" t="s">
        <v>1128</v>
      </c>
      <c r="F8025">
        <v>-160</v>
      </c>
      <c r="G8025" t="s">
        <v>22327</v>
      </c>
    </row>
    <row r="8026" spans="1:7" x14ac:dyDescent="0.2">
      <c r="A8026">
        <f t="shared" si="127"/>
        <v>-153</v>
      </c>
      <c r="B8026" t="s">
        <v>13036</v>
      </c>
      <c r="C8026" t="s">
        <v>70</v>
      </c>
      <c r="D8026" t="s">
        <v>13037</v>
      </c>
      <c r="E8026" t="s">
        <v>13038</v>
      </c>
      <c r="F8026">
        <v>-190</v>
      </c>
      <c r="G8026" t="s">
        <v>22328</v>
      </c>
    </row>
    <row r="8027" spans="1:7" x14ac:dyDescent="0.2">
      <c r="A8027">
        <f t="shared" si="127"/>
        <v>-154</v>
      </c>
      <c r="B8027" t="s">
        <v>12746</v>
      </c>
      <c r="C8027" t="s">
        <v>3213</v>
      </c>
      <c r="D8027" t="s">
        <v>13039</v>
      </c>
      <c r="E8027" t="s">
        <v>3362</v>
      </c>
      <c r="F8027">
        <v>-200</v>
      </c>
      <c r="G8027" t="s">
        <v>22329</v>
      </c>
    </row>
    <row r="8028" spans="1:7" x14ac:dyDescent="0.2">
      <c r="A8028">
        <f t="shared" si="127"/>
        <v>-155</v>
      </c>
      <c r="B8028" t="s">
        <v>13040</v>
      </c>
      <c r="C8028" t="s">
        <v>70</v>
      </c>
      <c r="D8028" t="s">
        <v>13041</v>
      </c>
      <c r="E8028" t="s">
        <v>1286</v>
      </c>
      <c r="F8028">
        <v>-190</v>
      </c>
      <c r="G8028" t="s">
        <v>22330</v>
      </c>
    </row>
    <row r="8029" spans="1:7" x14ac:dyDescent="0.2">
      <c r="A8029">
        <f t="shared" si="127"/>
        <v>-155</v>
      </c>
      <c r="B8029" t="s">
        <v>12746</v>
      </c>
      <c r="C8029" t="s">
        <v>3213</v>
      </c>
      <c r="D8029" t="s">
        <v>13042</v>
      </c>
      <c r="E8029" t="s">
        <v>3362</v>
      </c>
      <c r="F8029">
        <v>-200</v>
      </c>
      <c r="G8029" t="s">
        <v>22331</v>
      </c>
    </row>
    <row r="8030" spans="1:7" x14ac:dyDescent="0.2">
      <c r="A8030">
        <f t="shared" si="127"/>
        <v>-155</v>
      </c>
      <c r="B8030" t="s">
        <v>13043</v>
      </c>
      <c r="C8030" t="s">
        <v>50</v>
      </c>
      <c r="D8030" t="s">
        <v>13044</v>
      </c>
      <c r="E8030" t="s">
        <v>2637</v>
      </c>
      <c r="F8030">
        <v>-200</v>
      </c>
      <c r="G8030" t="s">
        <v>22332</v>
      </c>
    </row>
    <row r="8031" spans="1:7" x14ac:dyDescent="0.2">
      <c r="A8031">
        <f t="shared" si="127"/>
        <v>-155</v>
      </c>
      <c r="B8031" t="s">
        <v>13045</v>
      </c>
      <c r="C8031" t="s">
        <v>70</v>
      </c>
      <c r="D8031" t="s">
        <v>13046</v>
      </c>
      <c r="E8031" t="s">
        <v>1170</v>
      </c>
      <c r="F8031">
        <v>-190</v>
      </c>
      <c r="G8031" t="s">
        <v>22333</v>
      </c>
    </row>
    <row r="8032" spans="1:7" x14ac:dyDescent="0.2">
      <c r="A8032">
        <f t="shared" si="127"/>
        <v>-156</v>
      </c>
      <c r="B8032" t="s">
        <v>13047</v>
      </c>
      <c r="C8032" t="s">
        <v>70</v>
      </c>
      <c r="D8032" t="s">
        <v>13048</v>
      </c>
      <c r="E8032" t="s">
        <v>11170</v>
      </c>
      <c r="F8032">
        <v>-190</v>
      </c>
      <c r="G8032" t="s">
        <v>22334</v>
      </c>
    </row>
    <row r="8033" spans="1:7" x14ac:dyDescent="0.2">
      <c r="A8033">
        <f t="shared" si="127"/>
        <v>-157</v>
      </c>
      <c r="B8033" t="s">
        <v>13049</v>
      </c>
      <c r="C8033" t="s">
        <v>70</v>
      </c>
      <c r="D8033" t="s">
        <v>13050</v>
      </c>
      <c r="E8033" t="s">
        <v>1286</v>
      </c>
      <c r="F8033">
        <v>-190</v>
      </c>
      <c r="G8033" t="s">
        <v>22335</v>
      </c>
    </row>
    <row r="8034" spans="1:7" x14ac:dyDescent="0.2">
      <c r="A8034">
        <f t="shared" si="127"/>
        <v>-158</v>
      </c>
      <c r="B8034" t="s">
        <v>13051</v>
      </c>
      <c r="C8034" t="s">
        <v>145</v>
      </c>
      <c r="D8034" t="s">
        <v>13052</v>
      </c>
      <c r="E8034" t="s">
        <v>13053</v>
      </c>
      <c r="F8034">
        <v>-190</v>
      </c>
      <c r="G8034" t="s">
        <v>22336</v>
      </c>
    </row>
    <row r="8035" spans="1:7" x14ac:dyDescent="0.2">
      <c r="A8035">
        <f t="shared" si="127"/>
        <v>-158</v>
      </c>
      <c r="B8035" t="s">
        <v>13040</v>
      </c>
      <c r="C8035" t="s">
        <v>70</v>
      </c>
      <c r="D8035" t="s">
        <v>13054</v>
      </c>
      <c r="E8035" t="s">
        <v>1286</v>
      </c>
      <c r="F8035">
        <v>-190</v>
      </c>
      <c r="G8035" t="s">
        <v>22337</v>
      </c>
    </row>
    <row r="8036" spans="1:7" x14ac:dyDescent="0.2">
      <c r="A8036">
        <f t="shared" si="127"/>
        <v>-159</v>
      </c>
      <c r="B8036" t="s">
        <v>13055</v>
      </c>
      <c r="C8036" t="s">
        <v>145</v>
      </c>
      <c r="D8036" t="s">
        <v>13056</v>
      </c>
      <c r="E8036" t="s">
        <v>13057</v>
      </c>
      <c r="F8036">
        <v>-190</v>
      </c>
      <c r="G8036" t="s">
        <v>22338</v>
      </c>
    </row>
    <row r="8037" spans="1:7" x14ac:dyDescent="0.2">
      <c r="A8037">
        <f t="shared" si="127"/>
        <v>-159</v>
      </c>
      <c r="B8037" t="s">
        <v>13055</v>
      </c>
      <c r="C8037" t="s">
        <v>145</v>
      </c>
      <c r="D8037" t="s">
        <v>13058</v>
      </c>
      <c r="E8037" t="s">
        <v>13057</v>
      </c>
      <c r="F8037">
        <v>-190</v>
      </c>
      <c r="G8037" t="s">
        <v>22339</v>
      </c>
    </row>
    <row r="8038" spans="1:7" x14ac:dyDescent="0.2">
      <c r="A8038">
        <f t="shared" si="127"/>
        <v>-159</v>
      </c>
      <c r="B8038" t="s">
        <v>601</v>
      </c>
      <c r="C8038" t="s">
        <v>601</v>
      </c>
      <c r="D8038" t="s">
        <v>13059</v>
      </c>
      <c r="E8038" t="s">
        <v>13060</v>
      </c>
      <c r="F8038">
        <v>-180</v>
      </c>
      <c r="G8038" t="s">
        <v>22340</v>
      </c>
    </row>
    <row r="8039" spans="1:7" x14ac:dyDescent="0.2">
      <c r="A8039">
        <f t="shared" si="127"/>
        <v>-160</v>
      </c>
      <c r="B8039" t="s">
        <v>13061</v>
      </c>
      <c r="C8039" t="s">
        <v>70</v>
      </c>
      <c r="D8039" t="s">
        <v>13062</v>
      </c>
      <c r="E8039" t="s">
        <v>1286</v>
      </c>
      <c r="F8039">
        <v>-190</v>
      </c>
      <c r="G8039" t="s">
        <v>22341</v>
      </c>
    </row>
    <row r="8040" spans="1:7" x14ac:dyDescent="0.2">
      <c r="A8040">
        <f t="shared" si="127"/>
        <v>-160</v>
      </c>
      <c r="B8040" t="s">
        <v>13063</v>
      </c>
      <c r="C8040" t="s">
        <v>70</v>
      </c>
      <c r="D8040" t="s">
        <v>13064</v>
      </c>
      <c r="E8040" t="s">
        <v>1286</v>
      </c>
      <c r="F8040">
        <v>-190</v>
      </c>
      <c r="G8040" t="s">
        <v>22342</v>
      </c>
    </row>
    <row r="8041" spans="1:7" x14ac:dyDescent="0.2">
      <c r="A8041">
        <f t="shared" si="127"/>
        <v>-161</v>
      </c>
      <c r="B8041" t="s">
        <v>13065</v>
      </c>
      <c r="C8041" t="s">
        <v>70</v>
      </c>
      <c r="D8041" t="s">
        <v>13066</v>
      </c>
      <c r="E8041" t="s">
        <v>1286</v>
      </c>
      <c r="F8041">
        <v>-190</v>
      </c>
      <c r="G8041" t="s">
        <v>22343</v>
      </c>
    </row>
    <row r="8042" spans="1:7" x14ac:dyDescent="0.2">
      <c r="A8042">
        <f t="shared" si="127"/>
        <v>-162</v>
      </c>
      <c r="B8042" t="s">
        <v>13067</v>
      </c>
      <c r="C8042" t="s">
        <v>1069</v>
      </c>
      <c r="D8042" t="s">
        <v>13068</v>
      </c>
      <c r="E8042" t="s">
        <v>647</v>
      </c>
      <c r="F8042">
        <v>-200</v>
      </c>
      <c r="G8042" t="s">
        <v>22344</v>
      </c>
    </row>
    <row r="8043" spans="1:7" x14ac:dyDescent="0.2">
      <c r="A8043">
        <f t="shared" si="127"/>
        <v>-162</v>
      </c>
      <c r="B8043" t="s">
        <v>13069</v>
      </c>
      <c r="C8043" t="s">
        <v>198</v>
      </c>
      <c r="D8043" t="s">
        <v>13070</v>
      </c>
      <c r="E8043" t="s">
        <v>647</v>
      </c>
      <c r="F8043">
        <v>-200</v>
      </c>
      <c r="G8043" t="s">
        <v>22345</v>
      </c>
    </row>
    <row r="8044" spans="1:7" x14ac:dyDescent="0.2">
      <c r="A8044">
        <f t="shared" si="127"/>
        <v>-162</v>
      </c>
      <c r="B8044" t="s">
        <v>13071</v>
      </c>
      <c r="C8044" t="s">
        <v>50</v>
      </c>
      <c r="D8044" t="s">
        <v>13072</v>
      </c>
      <c r="E8044" t="s">
        <v>647</v>
      </c>
      <c r="F8044">
        <v>-200</v>
      </c>
      <c r="G8044" t="s">
        <v>22346</v>
      </c>
    </row>
    <row r="8045" spans="1:7" x14ac:dyDescent="0.2">
      <c r="A8045">
        <f t="shared" si="127"/>
        <v>-163</v>
      </c>
      <c r="B8045" t="s">
        <v>13073</v>
      </c>
      <c r="C8045" t="s">
        <v>70</v>
      </c>
      <c r="D8045" t="s">
        <v>13074</v>
      </c>
      <c r="E8045" t="s">
        <v>1286</v>
      </c>
      <c r="F8045">
        <v>-190</v>
      </c>
      <c r="G8045" t="s">
        <v>22347</v>
      </c>
    </row>
    <row r="8046" spans="1:7" x14ac:dyDescent="0.2">
      <c r="A8046">
        <f t="shared" si="127"/>
        <v>-163</v>
      </c>
      <c r="B8046" t="s">
        <v>13047</v>
      </c>
      <c r="C8046" t="s">
        <v>70</v>
      </c>
      <c r="D8046" t="s">
        <v>13075</v>
      </c>
      <c r="E8046" t="s">
        <v>11170</v>
      </c>
      <c r="F8046">
        <v>-190</v>
      </c>
      <c r="G8046" t="s">
        <v>22348</v>
      </c>
    </row>
    <row r="8047" spans="1:7" x14ac:dyDescent="0.2">
      <c r="A8047">
        <f t="shared" si="127"/>
        <v>-163</v>
      </c>
      <c r="B8047" t="s">
        <v>1936</v>
      </c>
      <c r="C8047" t="s">
        <v>1937</v>
      </c>
      <c r="D8047" t="s">
        <v>1938</v>
      </c>
      <c r="E8047" t="s">
        <v>647</v>
      </c>
      <c r="F8047">
        <v>-200</v>
      </c>
      <c r="G8047" t="s">
        <v>22349</v>
      </c>
    </row>
    <row r="8048" spans="1:7" x14ac:dyDescent="0.2">
      <c r="A8048">
        <f t="shared" si="127"/>
        <v>-163</v>
      </c>
      <c r="B8048" t="s">
        <v>13067</v>
      </c>
      <c r="C8048" t="s">
        <v>1069</v>
      </c>
      <c r="D8048" t="s">
        <v>13076</v>
      </c>
      <c r="E8048" t="s">
        <v>647</v>
      </c>
      <c r="F8048">
        <v>-200</v>
      </c>
      <c r="G8048" t="s">
        <v>22350</v>
      </c>
    </row>
    <row r="8049" spans="1:7" x14ac:dyDescent="0.2">
      <c r="A8049">
        <f t="shared" si="127"/>
        <v>-164</v>
      </c>
      <c r="B8049" t="s">
        <v>13077</v>
      </c>
      <c r="C8049" t="s">
        <v>13078</v>
      </c>
      <c r="D8049" t="s">
        <v>13079</v>
      </c>
      <c r="E8049" t="s">
        <v>13080</v>
      </c>
      <c r="F8049">
        <v>-200</v>
      </c>
      <c r="G8049" t="s">
        <v>22351</v>
      </c>
    </row>
    <row r="8050" spans="1:7" x14ac:dyDescent="0.2">
      <c r="A8050">
        <f t="shared" si="127"/>
        <v>-164</v>
      </c>
      <c r="B8050" t="s">
        <v>13081</v>
      </c>
      <c r="C8050" t="s">
        <v>198</v>
      </c>
      <c r="D8050" t="s">
        <v>13082</v>
      </c>
      <c r="E8050" t="s">
        <v>2713</v>
      </c>
      <c r="F8050">
        <v>-200</v>
      </c>
      <c r="G8050" t="s">
        <v>22352</v>
      </c>
    </row>
    <row r="8051" spans="1:7" x14ac:dyDescent="0.2">
      <c r="A8051">
        <f t="shared" si="127"/>
        <v>-164</v>
      </c>
      <c r="B8051" t="s">
        <v>13083</v>
      </c>
      <c r="C8051" t="s">
        <v>97</v>
      </c>
      <c r="D8051" t="s">
        <v>13084</v>
      </c>
      <c r="E8051" t="s">
        <v>13085</v>
      </c>
      <c r="F8051">
        <v>-190</v>
      </c>
      <c r="G8051" t="s">
        <v>22353</v>
      </c>
    </row>
    <row r="8052" spans="1:7" x14ac:dyDescent="0.2">
      <c r="A8052">
        <f t="shared" ref="A8052:A8115" si="128">3*(LEN(D8052)-LEN(SUBSTITUTE(D8052,"|","")))+LEN(D8052)+F8052</f>
        <v>-165</v>
      </c>
      <c r="B8052" t="s">
        <v>13083</v>
      </c>
      <c r="C8052" t="s">
        <v>97</v>
      </c>
      <c r="D8052" t="s">
        <v>13086</v>
      </c>
      <c r="E8052" t="s">
        <v>13085</v>
      </c>
      <c r="F8052">
        <v>-190</v>
      </c>
      <c r="G8052" t="s">
        <v>22354</v>
      </c>
    </row>
    <row r="8053" spans="1:7" x14ac:dyDescent="0.2">
      <c r="A8053">
        <f t="shared" si="128"/>
        <v>-165</v>
      </c>
      <c r="B8053" t="s">
        <v>13083</v>
      </c>
      <c r="C8053" t="s">
        <v>97</v>
      </c>
      <c r="D8053" t="s">
        <v>13087</v>
      </c>
      <c r="E8053" t="s">
        <v>13085</v>
      </c>
      <c r="F8053">
        <v>-190</v>
      </c>
      <c r="G8053" t="s">
        <v>22355</v>
      </c>
    </row>
    <row r="8054" spans="1:7" x14ac:dyDescent="0.2">
      <c r="A8054">
        <f t="shared" si="128"/>
        <v>-165</v>
      </c>
      <c r="B8054" t="s">
        <v>13088</v>
      </c>
      <c r="C8054" t="s">
        <v>1617</v>
      </c>
      <c r="D8054" t="s">
        <v>13089</v>
      </c>
      <c r="E8054" t="s">
        <v>647</v>
      </c>
      <c r="F8054">
        <v>-200</v>
      </c>
      <c r="G8054" t="s">
        <v>22356</v>
      </c>
    </row>
    <row r="8055" spans="1:7" x14ac:dyDescent="0.2">
      <c r="A8055">
        <f t="shared" si="128"/>
        <v>-166</v>
      </c>
      <c r="B8055" t="s">
        <v>13083</v>
      </c>
      <c r="C8055" t="s">
        <v>97</v>
      </c>
      <c r="D8055" t="s">
        <v>13090</v>
      </c>
      <c r="E8055" t="s">
        <v>13085</v>
      </c>
      <c r="F8055">
        <v>-190</v>
      </c>
      <c r="G8055" t="s">
        <v>22357</v>
      </c>
    </row>
    <row r="8056" spans="1:7" x14ac:dyDescent="0.2">
      <c r="A8056">
        <f t="shared" si="128"/>
        <v>-166</v>
      </c>
      <c r="B8056" t="s">
        <v>13091</v>
      </c>
      <c r="C8056" t="s">
        <v>13078</v>
      </c>
      <c r="D8056" t="s">
        <v>13092</v>
      </c>
      <c r="E8056" t="s">
        <v>13080</v>
      </c>
      <c r="F8056">
        <v>-200</v>
      </c>
      <c r="G8056" t="s">
        <v>22358</v>
      </c>
    </row>
    <row r="8057" spans="1:7" x14ac:dyDescent="0.2">
      <c r="A8057">
        <f t="shared" si="128"/>
        <v>-166</v>
      </c>
      <c r="B8057" t="s">
        <v>13093</v>
      </c>
      <c r="C8057" t="s">
        <v>163</v>
      </c>
      <c r="D8057" t="s">
        <v>13094</v>
      </c>
      <c r="E8057" t="s">
        <v>1851</v>
      </c>
      <c r="F8057">
        <v>-200</v>
      </c>
      <c r="G8057" t="s">
        <v>22359</v>
      </c>
    </row>
    <row r="8058" spans="1:7" x14ac:dyDescent="0.2">
      <c r="A8058">
        <f t="shared" si="128"/>
        <v>-166</v>
      </c>
      <c r="B8058" t="s">
        <v>13095</v>
      </c>
      <c r="C8058" t="s">
        <v>304</v>
      </c>
      <c r="D8058" t="s">
        <v>13096</v>
      </c>
      <c r="E8058" t="s">
        <v>9296</v>
      </c>
      <c r="F8058">
        <v>-190</v>
      </c>
      <c r="G8058" t="s">
        <v>22360</v>
      </c>
    </row>
    <row r="8059" spans="1:7" x14ac:dyDescent="0.2">
      <c r="A8059">
        <f t="shared" si="128"/>
        <v>-167</v>
      </c>
      <c r="B8059" t="s">
        <v>2376</v>
      </c>
      <c r="C8059" t="s">
        <v>822</v>
      </c>
      <c r="D8059" t="s">
        <v>13097</v>
      </c>
      <c r="E8059" t="s">
        <v>824</v>
      </c>
      <c r="F8059">
        <v>-200</v>
      </c>
      <c r="G8059" t="s">
        <v>22361</v>
      </c>
    </row>
    <row r="8060" spans="1:7" x14ac:dyDescent="0.2">
      <c r="A8060">
        <f t="shared" si="128"/>
        <v>-167</v>
      </c>
      <c r="B8060" t="s">
        <v>13083</v>
      </c>
      <c r="C8060" t="s">
        <v>97</v>
      </c>
      <c r="D8060" t="s">
        <v>13098</v>
      </c>
      <c r="E8060" t="s">
        <v>13085</v>
      </c>
      <c r="F8060">
        <v>-190</v>
      </c>
      <c r="G8060" t="s">
        <v>22362</v>
      </c>
    </row>
    <row r="8061" spans="1:7" x14ac:dyDescent="0.2">
      <c r="A8061">
        <f t="shared" si="128"/>
        <v>-167</v>
      </c>
      <c r="B8061" t="s">
        <v>13095</v>
      </c>
      <c r="C8061" t="s">
        <v>304</v>
      </c>
      <c r="D8061" t="s">
        <v>13099</v>
      </c>
      <c r="E8061" t="s">
        <v>9296</v>
      </c>
      <c r="F8061">
        <v>-190</v>
      </c>
      <c r="G8061" t="s">
        <v>22363</v>
      </c>
    </row>
    <row r="8062" spans="1:7" x14ac:dyDescent="0.2">
      <c r="A8062">
        <f t="shared" si="128"/>
        <v>-167</v>
      </c>
      <c r="B8062" t="s">
        <v>13088</v>
      </c>
      <c r="C8062" t="s">
        <v>1617</v>
      </c>
      <c r="D8062" t="s">
        <v>13100</v>
      </c>
      <c r="E8062" t="s">
        <v>647</v>
      </c>
      <c r="F8062">
        <v>-200</v>
      </c>
      <c r="G8062" t="s">
        <v>22364</v>
      </c>
    </row>
    <row r="8063" spans="1:7" x14ac:dyDescent="0.2">
      <c r="A8063">
        <f t="shared" si="128"/>
        <v>-167</v>
      </c>
      <c r="B8063" t="s">
        <v>13083</v>
      </c>
      <c r="C8063" t="s">
        <v>97</v>
      </c>
      <c r="D8063" t="s">
        <v>13101</v>
      </c>
      <c r="E8063" t="s">
        <v>13085</v>
      </c>
      <c r="F8063">
        <v>-190</v>
      </c>
      <c r="G8063" t="s">
        <v>22365</v>
      </c>
    </row>
    <row r="8064" spans="1:7" x14ac:dyDescent="0.2">
      <c r="A8064">
        <f t="shared" si="128"/>
        <v>-168</v>
      </c>
      <c r="B8064" t="s">
        <v>13102</v>
      </c>
      <c r="C8064" t="s">
        <v>70</v>
      </c>
      <c r="D8064" t="s">
        <v>13103</v>
      </c>
      <c r="E8064" t="s">
        <v>1286</v>
      </c>
      <c r="F8064">
        <v>-190</v>
      </c>
      <c r="G8064" t="s">
        <v>22366</v>
      </c>
    </row>
    <row r="8065" spans="1:7" x14ac:dyDescent="0.2">
      <c r="A8065">
        <f t="shared" si="128"/>
        <v>-168</v>
      </c>
      <c r="B8065" t="s">
        <v>5830</v>
      </c>
      <c r="C8065" t="s">
        <v>1107</v>
      </c>
      <c r="D8065" t="s">
        <v>13104</v>
      </c>
      <c r="E8065" t="s">
        <v>10</v>
      </c>
      <c r="F8065">
        <v>-200</v>
      </c>
      <c r="G8065" t="s">
        <v>22367</v>
      </c>
    </row>
    <row r="8066" spans="1:7" x14ac:dyDescent="0.2">
      <c r="A8066">
        <f t="shared" si="128"/>
        <v>-168</v>
      </c>
      <c r="B8066" t="s">
        <v>13081</v>
      </c>
      <c r="C8066" t="s">
        <v>198</v>
      </c>
      <c r="D8066" t="s">
        <v>13105</v>
      </c>
      <c r="E8066" t="s">
        <v>2713</v>
      </c>
      <c r="F8066">
        <v>-200</v>
      </c>
      <c r="G8066" t="s">
        <v>22368</v>
      </c>
    </row>
    <row r="8067" spans="1:7" x14ac:dyDescent="0.2">
      <c r="A8067">
        <f t="shared" si="128"/>
        <v>-168</v>
      </c>
      <c r="B8067" t="s">
        <v>13106</v>
      </c>
      <c r="C8067" t="s">
        <v>113</v>
      </c>
      <c r="D8067" t="s">
        <v>13107</v>
      </c>
      <c r="E8067" t="s">
        <v>5208</v>
      </c>
      <c r="F8067">
        <v>-200</v>
      </c>
      <c r="G8067" t="s">
        <v>22369</v>
      </c>
    </row>
    <row r="8068" spans="1:7" x14ac:dyDescent="0.2">
      <c r="A8068">
        <f t="shared" si="128"/>
        <v>-168</v>
      </c>
      <c r="B8068" t="s">
        <v>13108</v>
      </c>
      <c r="C8068" t="s">
        <v>70</v>
      </c>
      <c r="D8068" t="s">
        <v>13109</v>
      </c>
      <c r="E8068" t="s">
        <v>647</v>
      </c>
      <c r="F8068">
        <v>-200</v>
      </c>
      <c r="G8068" t="s">
        <v>22370</v>
      </c>
    </row>
    <row r="8069" spans="1:7" x14ac:dyDescent="0.2">
      <c r="A8069">
        <f t="shared" si="128"/>
        <v>-168</v>
      </c>
      <c r="B8069" t="s">
        <v>13110</v>
      </c>
      <c r="C8069" t="s">
        <v>252</v>
      </c>
      <c r="D8069" t="s">
        <v>13111</v>
      </c>
      <c r="E8069" t="s">
        <v>13112</v>
      </c>
      <c r="F8069">
        <v>-200</v>
      </c>
      <c r="G8069" t="s">
        <v>22371</v>
      </c>
    </row>
    <row r="8070" spans="1:7" x14ac:dyDescent="0.2">
      <c r="A8070">
        <f t="shared" si="128"/>
        <v>-168</v>
      </c>
      <c r="B8070" t="s">
        <v>2376</v>
      </c>
      <c r="C8070" t="s">
        <v>822</v>
      </c>
      <c r="D8070" t="s">
        <v>13113</v>
      </c>
      <c r="E8070" t="s">
        <v>824</v>
      </c>
      <c r="F8070">
        <v>-200</v>
      </c>
      <c r="G8070" t="s">
        <v>22372</v>
      </c>
    </row>
    <row r="8071" spans="1:7" x14ac:dyDescent="0.2">
      <c r="A8071">
        <f t="shared" si="128"/>
        <v>-169</v>
      </c>
      <c r="B8071" t="s">
        <v>13095</v>
      </c>
      <c r="C8071" t="s">
        <v>304</v>
      </c>
      <c r="D8071" t="s">
        <v>13114</v>
      </c>
      <c r="E8071" t="s">
        <v>9296</v>
      </c>
      <c r="F8071">
        <v>-190</v>
      </c>
      <c r="G8071" t="s">
        <v>22373</v>
      </c>
    </row>
    <row r="8072" spans="1:7" x14ac:dyDescent="0.2">
      <c r="A8072">
        <f t="shared" si="128"/>
        <v>-169</v>
      </c>
      <c r="B8072" t="s">
        <v>13049</v>
      </c>
      <c r="C8072" t="s">
        <v>70</v>
      </c>
      <c r="D8072" t="s">
        <v>13115</v>
      </c>
      <c r="E8072" t="s">
        <v>1286</v>
      </c>
      <c r="F8072">
        <v>-190</v>
      </c>
      <c r="G8072" t="s">
        <v>22374</v>
      </c>
    </row>
    <row r="8073" spans="1:7" x14ac:dyDescent="0.2">
      <c r="A8073">
        <f t="shared" si="128"/>
        <v>-169</v>
      </c>
      <c r="B8073" t="s">
        <v>13116</v>
      </c>
      <c r="C8073" t="s">
        <v>13078</v>
      </c>
      <c r="D8073" t="s">
        <v>13117</v>
      </c>
      <c r="E8073" t="s">
        <v>13080</v>
      </c>
      <c r="F8073">
        <v>-200</v>
      </c>
      <c r="G8073" t="s">
        <v>22375</v>
      </c>
    </row>
    <row r="8074" spans="1:7" x14ac:dyDescent="0.2">
      <c r="A8074">
        <f t="shared" si="128"/>
        <v>-170</v>
      </c>
      <c r="B8074" t="s">
        <v>13118</v>
      </c>
      <c r="C8074" t="s">
        <v>1617</v>
      </c>
      <c r="D8074" t="s">
        <v>13119</v>
      </c>
      <c r="E8074" t="s">
        <v>647</v>
      </c>
      <c r="F8074">
        <v>-200</v>
      </c>
      <c r="G8074" t="s">
        <v>22376</v>
      </c>
    </row>
    <row r="8075" spans="1:7" x14ac:dyDescent="0.2">
      <c r="A8075">
        <f t="shared" si="128"/>
        <v>-170</v>
      </c>
      <c r="B8075" t="s">
        <v>13120</v>
      </c>
      <c r="C8075" t="s">
        <v>13078</v>
      </c>
      <c r="D8075" t="s">
        <v>13121</v>
      </c>
      <c r="E8075" t="s">
        <v>13080</v>
      </c>
      <c r="F8075">
        <v>-200</v>
      </c>
      <c r="G8075" t="s">
        <v>22377</v>
      </c>
    </row>
    <row r="8076" spans="1:7" x14ac:dyDescent="0.2">
      <c r="A8076">
        <f t="shared" si="128"/>
        <v>-170</v>
      </c>
      <c r="B8076" t="s">
        <v>13095</v>
      </c>
      <c r="C8076" t="s">
        <v>304</v>
      </c>
      <c r="D8076" t="s">
        <v>13122</v>
      </c>
      <c r="E8076" t="s">
        <v>9296</v>
      </c>
      <c r="F8076">
        <v>-190</v>
      </c>
      <c r="G8076" t="s">
        <v>22378</v>
      </c>
    </row>
    <row r="8077" spans="1:7" x14ac:dyDescent="0.2">
      <c r="A8077">
        <f t="shared" si="128"/>
        <v>-171</v>
      </c>
      <c r="B8077" t="s">
        <v>13123</v>
      </c>
      <c r="C8077" t="s">
        <v>2103</v>
      </c>
      <c r="D8077" t="s">
        <v>13124</v>
      </c>
      <c r="E8077" t="s">
        <v>647</v>
      </c>
      <c r="F8077">
        <v>-200</v>
      </c>
      <c r="G8077" t="s">
        <v>22379</v>
      </c>
    </row>
    <row r="8078" spans="1:7" x14ac:dyDescent="0.2">
      <c r="A8078">
        <f t="shared" si="128"/>
        <v>-171</v>
      </c>
      <c r="B8078" t="s">
        <v>13125</v>
      </c>
      <c r="C8078" t="s">
        <v>13078</v>
      </c>
      <c r="D8078" t="s">
        <v>13126</v>
      </c>
      <c r="E8078" t="s">
        <v>13080</v>
      </c>
      <c r="F8078">
        <v>-200</v>
      </c>
      <c r="G8078" t="s">
        <v>22380</v>
      </c>
    </row>
    <row r="8079" spans="1:7" x14ac:dyDescent="0.2">
      <c r="A8079">
        <f t="shared" si="128"/>
        <v>-172</v>
      </c>
      <c r="B8079" t="s">
        <v>13127</v>
      </c>
      <c r="C8079" t="s">
        <v>13078</v>
      </c>
      <c r="D8079" t="s">
        <v>13128</v>
      </c>
      <c r="E8079" t="s">
        <v>13080</v>
      </c>
      <c r="F8079">
        <v>-200</v>
      </c>
      <c r="G8079" t="s">
        <v>22381</v>
      </c>
    </row>
    <row r="8080" spans="1:7" x14ac:dyDescent="0.2">
      <c r="A8080">
        <f t="shared" si="128"/>
        <v>-172</v>
      </c>
      <c r="B8080" t="s">
        <v>13118</v>
      </c>
      <c r="C8080" t="s">
        <v>1617</v>
      </c>
      <c r="D8080" t="s">
        <v>13129</v>
      </c>
      <c r="E8080" t="s">
        <v>647</v>
      </c>
      <c r="F8080">
        <v>-200</v>
      </c>
      <c r="G8080" t="s">
        <v>22382</v>
      </c>
    </row>
    <row r="8081" spans="1:7" x14ac:dyDescent="0.2">
      <c r="A8081">
        <f t="shared" si="128"/>
        <v>-172</v>
      </c>
      <c r="B8081" t="s">
        <v>13120</v>
      </c>
      <c r="C8081" t="s">
        <v>13078</v>
      </c>
      <c r="D8081" t="s">
        <v>13130</v>
      </c>
      <c r="E8081" t="s">
        <v>13080</v>
      </c>
      <c r="F8081">
        <v>-200</v>
      </c>
      <c r="G8081" t="s">
        <v>22383</v>
      </c>
    </row>
    <row r="8082" spans="1:7" x14ac:dyDescent="0.2">
      <c r="A8082">
        <f t="shared" si="128"/>
        <v>-173</v>
      </c>
      <c r="B8082" t="s">
        <v>726</v>
      </c>
      <c r="C8082" t="s">
        <v>8</v>
      </c>
      <c r="D8082" t="s">
        <v>13131</v>
      </c>
      <c r="E8082" t="s">
        <v>13132</v>
      </c>
      <c r="F8082">
        <v>-200</v>
      </c>
      <c r="G8082" t="s">
        <v>22384</v>
      </c>
    </row>
    <row r="8083" spans="1:7" x14ac:dyDescent="0.2">
      <c r="A8083">
        <f t="shared" si="128"/>
        <v>-173</v>
      </c>
      <c r="B8083" t="s">
        <v>13133</v>
      </c>
      <c r="C8083" t="s">
        <v>13078</v>
      </c>
      <c r="D8083" t="s">
        <v>13134</v>
      </c>
      <c r="E8083" t="s">
        <v>13080</v>
      </c>
      <c r="F8083">
        <v>-200</v>
      </c>
      <c r="G8083" t="s">
        <v>22385</v>
      </c>
    </row>
    <row r="8084" spans="1:7" x14ac:dyDescent="0.2">
      <c r="A8084">
        <f t="shared" si="128"/>
        <v>-173</v>
      </c>
      <c r="B8084" t="s">
        <v>782</v>
      </c>
      <c r="C8084" t="s">
        <v>8</v>
      </c>
      <c r="D8084" t="s">
        <v>13135</v>
      </c>
      <c r="E8084" t="s">
        <v>13136</v>
      </c>
      <c r="F8084">
        <v>-200</v>
      </c>
      <c r="G8084" t="s">
        <v>22386</v>
      </c>
    </row>
    <row r="8085" spans="1:7" x14ac:dyDescent="0.2">
      <c r="A8085">
        <f t="shared" si="128"/>
        <v>-173</v>
      </c>
      <c r="B8085" t="s">
        <v>13137</v>
      </c>
      <c r="C8085" t="s">
        <v>13078</v>
      </c>
      <c r="D8085" t="s">
        <v>13138</v>
      </c>
      <c r="E8085" t="s">
        <v>13080</v>
      </c>
      <c r="F8085">
        <v>-200</v>
      </c>
      <c r="G8085" t="s">
        <v>22387</v>
      </c>
    </row>
    <row r="8086" spans="1:7" x14ac:dyDescent="0.2">
      <c r="A8086">
        <f t="shared" si="128"/>
        <v>-174</v>
      </c>
      <c r="B8086" t="s">
        <v>13139</v>
      </c>
      <c r="C8086" t="s">
        <v>13078</v>
      </c>
      <c r="D8086" t="s">
        <v>13140</v>
      </c>
      <c r="E8086" t="s">
        <v>13080</v>
      </c>
      <c r="F8086">
        <v>-200</v>
      </c>
      <c r="G8086" t="s">
        <v>22388</v>
      </c>
    </row>
    <row r="8087" spans="1:7" x14ac:dyDescent="0.2">
      <c r="A8087">
        <f t="shared" si="128"/>
        <v>-175</v>
      </c>
      <c r="B8087" t="s">
        <v>13141</v>
      </c>
      <c r="C8087" t="s">
        <v>13078</v>
      </c>
      <c r="D8087" t="s">
        <v>13142</v>
      </c>
      <c r="E8087" t="s">
        <v>13080</v>
      </c>
      <c r="F8087">
        <v>-200</v>
      </c>
      <c r="G8087" t="s">
        <v>22389</v>
      </c>
    </row>
    <row r="8088" spans="1:7" x14ac:dyDescent="0.2">
      <c r="A8088">
        <f t="shared" si="128"/>
        <v>-176</v>
      </c>
      <c r="B8088" t="s">
        <v>3068</v>
      </c>
      <c r="C8088" t="s">
        <v>2618</v>
      </c>
      <c r="D8088" t="s">
        <v>13143</v>
      </c>
      <c r="E8088" t="s">
        <v>3070</v>
      </c>
      <c r="F8088">
        <v>-200</v>
      </c>
      <c r="G8088" t="s">
        <v>22390</v>
      </c>
    </row>
    <row r="8089" spans="1:7" x14ac:dyDescent="0.2">
      <c r="A8089">
        <f t="shared" si="128"/>
        <v>-176</v>
      </c>
      <c r="B8089" t="s">
        <v>13144</v>
      </c>
      <c r="C8089" t="s">
        <v>50</v>
      </c>
      <c r="D8089" t="s">
        <v>13145</v>
      </c>
      <c r="E8089" t="s">
        <v>1508</v>
      </c>
      <c r="F8089">
        <v>-200</v>
      </c>
      <c r="G8089" t="s">
        <v>22391</v>
      </c>
    </row>
    <row r="8090" spans="1:7" x14ac:dyDescent="0.2">
      <c r="A8090">
        <f t="shared" si="128"/>
        <v>-176</v>
      </c>
      <c r="B8090" t="s">
        <v>13146</v>
      </c>
      <c r="C8090" t="s">
        <v>13078</v>
      </c>
      <c r="D8090" t="s">
        <v>13147</v>
      </c>
      <c r="E8090" t="s">
        <v>13080</v>
      </c>
      <c r="F8090">
        <v>-200</v>
      </c>
      <c r="G8090" t="s">
        <v>22392</v>
      </c>
    </row>
    <row r="8091" spans="1:7" x14ac:dyDescent="0.2">
      <c r="A8091">
        <f t="shared" si="128"/>
        <v>-176</v>
      </c>
      <c r="B8091" t="s">
        <v>13148</v>
      </c>
      <c r="C8091" t="s">
        <v>13078</v>
      </c>
      <c r="D8091" t="s">
        <v>13149</v>
      </c>
      <c r="E8091" t="s">
        <v>13080</v>
      </c>
      <c r="F8091">
        <v>-200</v>
      </c>
      <c r="G8091" t="s">
        <v>22393</v>
      </c>
    </row>
    <row r="8092" spans="1:7" x14ac:dyDescent="0.2">
      <c r="A8092">
        <f t="shared" si="128"/>
        <v>-176</v>
      </c>
      <c r="B8092" t="s">
        <v>13150</v>
      </c>
      <c r="C8092" t="s">
        <v>2841</v>
      </c>
      <c r="D8092" t="s">
        <v>13151</v>
      </c>
      <c r="E8092" t="s">
        <v>13152</v>
      </c>
      <c r="F8092">
        <v>-200</v>
      </c>
      <c r="G8092" t="s">
        <v>22394</v>
      </c>
    </row>
    <row r="8093" spans="1:7" x14ac:dyDescent="0.2">
      <c r="A8093">
        <f t="shared" si="128"/>
        <v>-177</v>
      </c>
      <c r="B8093" t="s">
        <v>13153</v>
      </c>
      <c r="C8093" t="s">
        <v>13078</v>
      </c>
      <c r="D8093" t="s">
        <v>13154</v>
      </c>
      <c r="E8093" t="s">
        <v>13080</v>
      </c>
      <c r="F8093">
        <v>-200</v>
      </c>
      <c r="G8093" t="s">
        <v>22395</v>
      </c>
    </row>
    <row r="8094" spans="1:7" x14ac:dyDescent="0.2">
      <c r="A8094">
        <f t="shared" si="128"/>
        <v>-177</v>
      </c>
      <c r="B8094" t="s">
        <v>5830</v>
      </c>
      <c r="C8094" t="s">
        <v>1107</v>
      </c>
      <c r="D8094" t="s">
        <v>13155</v>
      </c>
      <c r="E8094" t="s">
        <v>10</v>
      </c>
      <c r="F8094">
        <v>-200</v>
      </c>
      <c r="G8094" t="s">
        <v>22396</v>
      </c>
    </row>
    <row r="8095" spans="1:7" x14ac:dyDescent="0.2">
      <c r="A8095">
        <f t="shared" si="128"/>
        <v>-178</v>
      </c>
      <c r="B8095" t="s">
        <v>13148</v>
      </c>
      <c r="C8095" t="s">
        <v>13078</v>
      </c>
      <c r="D8095" t="s">
        <v>13156</v>
      </c>
      <c r="E8095" t="s">
        <v>13080</v>
      </c>
      <c r="F8095">
        <v>-200</v>
      </c>
      <c r="G8095" t="s">
        <v>22397</v>
      </c>
    </row>
    <row r="8096" spans="1:7" x14ac:dyDescent="0.2">
      <c r="A8096">
        <f t="shared" si="128"/>
        <v>-178</v>
      </c>
      <c r="B8096" t="s">
        <v>13157</v>
      </c>
      <c r="C8096" t="s">
        <v>279</v>
      </c>
      <c r="D8096" t="s">
        <v>13157</v>
      </c>
      <c r="E8096" t="s">
        <v>647</v>
      </c>
      <c r="F8096">
        <v>-200</v>
      </c>
      <c r="G8096" t="s">
        <v>22398</v>
      </c>
    </row>
    <row r="8097" spans="1:7" x14ac:dyDescent="0.2">
      <c r="A8097">
        <f t="shared" si="128"/>
        <v>-178</v>
      </c>
      <c r="B8097" t="s">
        <v>13158</v>
      </c>
      <c r="C8097" t="s">
        <v>13078</v>
      </c>
      <c r="D8097" t="s">
        <v>13159</v>
      </c>
      <c r="E8097" t="s">
        <v>13080</v>
      </c>
      <c r="F8097">
        <v>-200</v>
      </c>
      <c r="G8097" t="s">
        <v>22399</v>
      </c>
    </row>
    <row r="8098" spans="1:7" x14ac:dyDescent="0.2">
      <c r="A8098">
        <f t="shared" si="128"/>
        <v>-178</v>
      </c>
      <c r="B8098" t="s">
        <v>13160</v>
      </c>
      <c r="C8098" t="s">
        <v>279</v>
      </c>
      <c r="D8098" t="s">
        <v>13161</v>
      </c>
      <c r="E8098" t="s">
        <v>647</v>
      </c>
      <c r="F8098">
        <v>-200</v>
      </c>
      <c r="G8098" t="s">
        <v>22400</v>
      </c>
    </row>
    <row r="8099" spans="1:7" x14ac:dyDescent="0.2">
      <c r="A8099">
        <f t="shared" si="128"/>
        <v>-179</v>
      </c>
      <c r="B8099" t="s">
        <v>13162</v>
      </c>
      <c r="C8099" t="s">
        <v>13078</v>
      </c>
      <c r="D8099" t="s">
        <v>13163</v>
      </c>
      <c r="E8099" t="s">
        <v>13080</v>
      </c>
      <c r="F8099">
        <v>-200</v>
      </c>
      <c r="G8099" t="s">
        <v>22401</v>
      </c>
    </row>
    <row r="8100" spans="1:7" x14ac:dyDescent="0.2">
      <c r="A8100">
        <f t="shared" si="128"/>
        <v>-179</v>
      </c>
      <c r="B8100" t="s">
        <v>13164</v>
      </c>
      <c r="C8100" t="s">
        <v>163</v>
      </c>
      <c r="D8100" t="s">
        <v>13165</v>
      </c>
      <c r="E8100" t="s">
        <v>10755</v>
      </c>
      <c r="F8100">
        <v>-200</v>
      </c>
      <c r="G8100" t="s">
        <v>22402</v>
      </c>
    </row>
    <row r="8101" spans="1:7" x14ac:dyDescent="0.2">
      <c r="A8101">
        <f t="shared" si="128"/>
        <v>-179</v>
      </c>
      <c r="B8101" t="s">
        <v>6588</v>
      </c>
      <c r="C8101" t="s">
        <v>2202</v>
      </c>
      <c r="D8101" t="s">
        <v>13166</v>
      </c>
      <c r="E8101" t="s">
        <v>13167</v>
      </c>
      <c r="F8101">
        <v>-200</v>
      </c>
      <c r="G8101" t="s">
        <v>22403</v>
      </c>
    </row>
    <row r="8102" spans="1:7" x14ac:dyDescent="0.2">
      <c r="A8102">
        <f t="shared" si="128"/>
        <v>-179</v>
      </c>
      <c r="B8102" t="s">
        <v>13168</v>
      </c>
      <c r="C8102" t="s">
        <v>13078</v>
      </c>
      <c r="D8102" t="s">
        <v>13169</v>
      </c>
      <c r="E8102" t="s">
        <v>13080</v>
      </c>
      <c r="F8102">
        <v>-200</v>
      </c>
      <c r="G8102" t="s">
        <v>22404</v>
      </c>
    </row>
    <row r="8103" spans="1:7" x14ac:dyDescent="0.2">
      <c r="A8103">
        <f t="shared" si="128"/>
        <v>-179</v>
      </c>
      <c r="B8103" t="s">
        <v>13170</v>
      </c>
      <c r="C8103" t="s">
        <v>97</v>
      </c>
      <c r="D8103" t="s">
        <v>13171</v>
      </c>
      <c r="E8103" t="s">
        <v>647</v>
      </c>
      <c r="F8103">
        <v>-200</v>
      </c>
      <c r="G8103" t="s">
        <v>22405</v>
      </c>
    </row>
    <row r="8104" spans="1:7" x14ac:dyDescent="0.2">
      <c r="A8104">
        <f t="shared" si="128"/>
        <v>-179</v>
      </c>
      <c r="B8104" t="s">
        <v>13172</v>
      </c>
      <c r="C8104" t="s">
        <v>279</v>
      </c>
      <c r="D8104" t="s">
        <v>13173</v>
      </c>
      <c r="E8104" t="s">
        <v>13174</v>
      </c>
      <c r="F8104">
        <v>-200</v>
      </c>
      <c r="G8104" t="s">
        <v>22406</v>
      </c>
    </row>
    <row r="8105" spans="1:7" x14ac:dyDescent="0.2">
      <c r="A8105">
        <f t="shared" si="128"/>
        <v>-179</v>
      </c>
      <c r="B8105" t="s">
        <v>6924</v>
      </c>
      <c r="C8105" t="s">
        <v>601</v>
      </c>
      <c r="D8105" t="s">
        <v>13175</v>
      </c>
      <c r="E8105" t="s">
        <v>647</v>
      </c>
      <c r="F8105">
        <v>-200</v>
      </c>
      <c r="G8105" t="s">
        <v>22407</v>
      </c>
    </row>
    <row r="8106" spans="1:7" x14ac:dyDescent="0.2">
      <c r="A8106">
        <f t="shared" si="128"/>
        <v>-179</v>
      </c>
      <c r="B8106" t="s">
        <v>13176</v>
      </c>
      <c r="C8106" t="s">
        <v>198</v>
      </c>
      <c r="D8106" t="s">
        <v>13177</v>
      </c>
      <c r="E8106" t="s">
        <v>647</v>
      </c>
      <c r="F8106">
        <v>-200</v>
      </c>
      <c r="G8106" t="s">
        <v>22408</v>
      </c>
    </row>
    <row r="8107" spans="1:7" x14ac:dyDescent="0.2">
      <c r="A8107">
        <f t="shared" si="128"/>
        <v>-180</v>
      </c>
      <c r="B8107" t="s">
        <v>6800</v>
      </c>
      <c r="C8107" t="s">
        <v>113</v>
      </c>
      <c r="D8107" t="s">
        <v>13178</v>
      </c>
      <c r="E8107" t="s">
        <v>13179</v>
      </c>
      <c r="F8107">
        <v>-200</v>
      </c>
      <c r="G8107" t="s">
        <v>22409</v>
      </c>
    </row>
    <row r="8108" spans="1:7" x14ac:dyDescent="0.2">
      <c r="A8108">
        <f t="shared" si="128"/>
        <v>-180</v>
      </c>
      <c r="B8108" t="s">
        <v>6800</v>
      </c>
      <c r="C8108" t="s">
        <v>113</v>
      </c>
      <c r="D8108" t="s">
        <v>13180</v>
      </c>
      <c r="E8108" t="s">
        <v>13179</v>
      </c>
      <c r="F8108">
        <v>-200</v>
      </c>
      <c r="G8108" t="s">
        <v>22410</v>
      </c>
    </row>
    <row r="8109" spans="1:7" x14ac:dyDescent="0.2">
      <c r="A8109">
        <f t="shared" si="128"/>
        <v>-180</v>
      </c>
      <c r="B8109" t="s">
        <v>13181</v>
      </c>
      <c r="C8109" t="s">
        <v>279</v>
      </c>
      <c r="D8109" t="s">
        <v>13182</v>
      </c>
      <c r="E8109" t="s">
        <v>647</v>
      </c>
      <c r="F8109">
        <v>-200</v>
      </c>
      <c r="G8109" t="s">
        <v>22411</v>
      </c>
    </row>
    <row r="8110" spans="1:7" x14ac:dyDescent="0.2">
      <c r="A8110">
        <f t="shared" si="128"/>
        <v>-180</v>
      </c>
      <c r="B8110" t="s">
        <v>6800</v>
      </c>
      <c r="C8110" t="s">
        <v>113</v>
      </c>
      <c r="D8110" t="s">
        <v>13183</v>
      </c>
      <c r="E8110" t="s">
        <v>13179</v>
      </c>
      <c r="F8110">
        <v>-200</v>
      </c>
      <c r="G8110" t="s">
        <v>22412</v>
      </c>
    </row>
    <row r="8111" spans="1:7" x14ac:dyDescent="0.2">
      <c r="A8111">
        <f t="shared" si="128"/>
        <v>-180</v>
      </c>
      <c r="B8111" t="s">
        <v>13184</v>
      </c>
      <c r="C8111" t="s">
        <v>13078</v>
      </c>
      <c r="D8111" t="s">
        <v>13185</v>
      </c>
      <c r="E8111" t="s">
        <v>13080</v>
      </c>
      <c r="F8111">
        <v>-200</v>
      </c>
      <c r="G8111" t="s">
        <v>22413</v>
      </c>
    </row>
    <row r="8112" spans="1:7" x14ac:dyDescent="0.2">
      <c r="A8112">
        <f t="shared" si="128"/>
        <v>-180</v>
      </c>
      <c r="B8112" t="s">
        <v>5830</v>
      </c>
      <c r="C8112" t="s">
        <v>1107</v>
      </c>
      <c r="D8112" t="s">
        <v>13186</v>
      </c>
      <c r="E8112" t="s">
        <v>10</v>
      </c>
      <c r="F8112">
        <v>-200</v>
      </c>
      <c r="G8112" t="s">
        <v>22414</v>
      </c>
    </row>
    <row r="8113" spans="1:7" x14ac:dyDescent="0.2">
      <c r="A8113">
        <f t="shared" si="128"/>
        <v>-180</v>
      </c>
      <c r="B8113" t="s">
        <v>6800</v>
      </c>
      <c r="C8113" t="s">
        <v>113</v>
      </c>
      <c r="D8113" t="s">
        <v>13187</v>
      </c>
      <c r="E8113" t="s">
        <v>13179</v>
      </c>
      <c r="F8113">
        <v>-200</v>
      </c>
      <c r="G8113" t="s">
        <v>22415</v>
      </c>
    </row>
    <row r="8114" spans="1:7" x14ac:dyDescent="0.2">
      <c r="A8114">
        <f t="shared" si="128"/>
        <v>-180</v>
      </c>
      <c r="B8114" t="s">
        <v>3595</v>
      </c>
      <c r="C8114" t="s">
        <v>1089</v>
      </c>
      <c r="D8114" t="s">
        <v>13188</v>
      </c>
      <c r="E8114" t="s">
        <v>647</v>
      </c>
      <c r="F8114">
        <v>-200</v>
      </c>
      <c r="G8114" t="s">
        <v>22416</v>
      </c>
    </row>
    <row r="8115" spans="1:7" x14ac:dyDescent="0.2">
      <c r="A8115">
        <f t="shared" si="128"/>
        <v>-180</v>
      </c>
      <c r="B8115" t="s">
        <v>13189</v>
      </c>
      <c r="C8115" t="s">
        <v>13078</v>
      </c>
      <c r="D8115" t="s">
        <v>13190</v>
      </c>
      <c r="E8115" t="s">
        <v>13080</v>
      </c>
      <c r="F8115">
        <v>-200</v>
      </c>
      <c r="G8115" t="s">
        <v>22417</v>
      </c>
    </row>
    <row r="8116" spans="1:7" x14ac:dyDescent="0.2">
      <c r="A8116">
        <f t="shared" ref="A8116:A8179" si="129">3*(LEN(D8116)-LEN(SUBSTITUTE(D8116,"|","")))+LEN(D8116)+F8116</f>
        <v>-181</v>
      </c>
      <c r="B8116" t="s">
        <v>13191</v>
      </c>
      <c r="C8116" t="s">
        <v>13078</v>
      </c>
      <c r="D8116" t="s">
        <v>13192</v>
      </c>
      <c r="E8116" t="s">
        <v>13080</v>
      </c>
      <c r="F8116">
        <v>-200</v>
      </c>
      <c r="G8116" t="s">
        <v>22418</v>
      </c>
    </row>
    <row r="8117" spans="1:7" x14ac:dyDescent="0.2">
      <c r="A8117">
        <f t="shared" si="129"/>
        <v>-181</v>
      </c>
      <c r="B8117" t="s">
        <v>13193</v>
      </c>
      <c r="C8117" t="s">
        <v>113</v>
      </c>
      <c r="D8117" t="s">
        <v>13194</v>
      </c>
      <c r="E8117" t="s">
        <v>647</v>
      </c>
      <c r="F8117">
        <v>-200</v>
      </c>
      <c r="G8117" t="s">
        <v>22419</v>
      </c>
    </row>
    <row r="8118" spans="1:7" x14ac:dyDescent="0.2">
      <c r="A8118">
        <f t="shared" si="129"/>
        <v>-181</v>
      </c>
      <c r="B8118" t="s">
        <v>13158</v>
      </c>
      <c r="C8118" t="s">
        <v>13078</v>
      </c>
      <c r="D8118" t="s">
        <v>13195</v>
      </c>
      <c r="E8118" t="s">
        <v>13080</v>
      </c>
      <c r="F8118">
        <v>-200</v>
      </c>
      <c r="G8118" t="s">
        <v>22420</v>
      </c>
    </row>
    <row r="8119" spans="1:7" x14ac:dyDescent="0.2">
      <c r="A8119">
        <f t="shared" si="129"/>
        <v>-182</v>
      </c>
      <c r="B8119" t="s">
        <v>13196</v>
      </c>
      <c r="C8119" t="s">
        <v>97</v>
      </c>
      <c r="D8119" t="s">
        <v>13197</v>
      </c>
      <c r="E8119" t="s">
        <v>5475</v>
      </c>
      <c r="F8119">
        <v>-200</v>
      </c>
      <c r="G8119" t="s">
        <v>22421</v>
      </c>
    </row>
    <row r="8120" spans="1:7" x14ac:dyDescent="0.2">
      <c r="A8120">
        <f t="shared" si="129"/>
        <v>-182</v>
      </c>
      <c r="B8120" t="s">
        <v>13198</v>
      </c>
      <c r="C8120" t="s">
        <v>13078</v>
      </c>
      <c r="D8120" t="s">
        <v>13199</v>
      </c>
      <c r="E8120" t="s">
        <v>13080</v>
      </c>
      <c r="F8120">
        <v>-200</v>
      </c>
      <c r="G8120" t="s">
        <v>22422</v>
      </c>
    </row>
    <row r="8121" spans="1:7" x14ac:dyDescent="0.2">
      <c r="A8121">
        <f t="shared" si="129"/>
        <v>-182</v>
      </c>
      <c r="B8121" t="s">
        <v>13200</v>
      </c>
      <c r="C8121" t="s">
        <v>97</v>
      </c>
      <c r="D8121" t="s">
        <v>13201</v>
      </c>
      <c r="E8121" t="s">
        <v>5475</v>
      </c>
      <c r="F8121">
        <v>-200</v>
      </c>
      <c r="G8121" t="s">
        <v>22423</v>
      </c>
    </row>
    <row r="8122" spans="1:7" x14ac:dyDescent="0.2">
      <c r="A8122">
        <f t="shared" si="129"/>
        <v>-182</v>
      </c>
      <c r="B8122" t="s">
        <v>13202</v>
      </c>
      <c r="C8122" t="s">
        <v>113</v>
      </c>
      <c r="D8122" t="s">
        <v>13203</v>
      </c>
      <c r="E8122" t="s">
        <v>13204</v>
      </c>
      <c r="F8122">
        <v>-200</v>
      </c>
      <c r="G8122" t="s">
        <v>22424</v>
      </c>
    </row>
    <row r="8123" spans="1:7" x14ac:dyDescent="0.2">
      <c r="A8123">
        <f t="shared" si="129"/>
        <v>-182</v>
      </c>
      <c r="B8123" t="s">
        <v>13205</v>
      </c>
      <c r="C8123" t="s">
        <v>13078</v>
      </c>
      <c r="D8123" t="s">
        <v>13206</v>
      </c>
      <c r="E8123" t="s">
        <v>13080</v>
      </c>
      <c r="F8123">
        <v>-200</v>
      </c>
      <c r="G8123" t="s">
        <v>22425</v>
      </c>
    </row>
    <row r="8124" spans="1:7" x14ac:dyDescent="0.2">
      <c r="A8124">
        <f t="shared" si="129"/>
        <v>-182</v>
      </c>
      <c r="B8124" t="s">
        <v>13207</v>
      </c>
      <c r="C8124" t="s">
        <v>13078</v>
      </c>
      <c r="D8124" t="s">
        <v>13208</v>
      </c>
      <c r="E8124" t="s">
        <v>13080</v>
      </c>
      <c r="F8124">
        <v>-200</v>
      </c>
      <c r="G8124" t="s">
        <v>22426</v>
      </c>
    </row>
    <row r="8125" spans="1:7" x14ac:dyDescent="0.2">
      <c r="A8125">
        <f t="shared" si="129"/>
        <v>-183</v>
      </c>
      <c r="B8125" t="s">
        <v>13150</v>
      </c>
      <c r="C8125" t="s">
        <v>2841</v>
      </c>
      <c r="D8125" t="s">
        <v>13209</v>
      </c>
      <c r="E8125" t="s">
        <v>13152</v>
      </c>
      <c r="F8125">
        <v>-200</v>
      </c>
      <c r="G8125" t="s">
        <v>22427</v>
      </c>
    </row>
    <row r="8126" spans="1:7" x14ac:dyDescent="0.2">
      <c r="A8126">
        <f t="shared" si="129"/>
        <v>-184</v>
      </c>
      <c r="B8126" t="s">
        <v>13158</v>
      </c>
      <c r="C8126" t="s">
        <v>13078</v>
      </c>
      <c r="D8126" t="s">
        <v>13210</v>
      </c>
      <c r="E8126" t="s">
        <v>13080</v>
      </c>
      <c r="F8126">
        <v>-200</v>
      </c>
      <c r="G8126" t="s">
        <v>22428</v>
      </c>
    </row>
    <row r="8127" spans="1:7" x14ac:dyDescent="0.2">
      <c r="A8127">
        <f t="shared" si="129"/>
        <v>-184</v>
      </c>
      <c r="B8127" t="s">
        <v>13211</v>
      </c>
      <c r="C8127" t="s">
        <v>13078</v>
      </c>
      <c r="D8127" t="s">
        <v>13212</v>
      </c>
      <c r="E8127" t="s">
        <v>13080</v>
      </c>
      <c r="F8127">
        <v>-200</v>
      </c>
      <c r="G8127" t="s">
        <v>22429</v>
      </c>
    </row>
    <row r="8128" spans="1:7" x14ac:dyDescent="0.2">
      <c r="A8128">
        <f t="shared" si="129"/>
        <v>-184</v>
      </c>
      <c r="B8128" t="s">
        <v>13162</v>
      </c>
      <c r="C8128" t="s">
        <v>13078</v>
      </c>
      <c r="D8128" t="s">
        <v>13213</v>
      </c>
      <c r="E8128" t="s">
        <v>13080</v>
      </c>
      <c r="F8128">
        <v>-200</v>
      </c>
      <c r="G8128" t="s">
        <v>22430</v>
      </c>
    </row>
    <row r="8129" spans="1:7" x14ac:dyDescent="0.2">
      <c r="A8129">
        <f t="shared" si="129"/>
        <v>-185</v>
      </c>
      <c r="B8129" t="s">
        <v>13214</v>
      </c>
      <c r="C8129" t="s">
        <v>13078</v>
      </c>
      <c r="D8129" t="s">
        <v>13215</v>
      </c>
      <c r="E8129" t="s">
        <v>13080</v>
      </c>
      <c r="F8129">
        <v>-200</v>
      </c>
      <c r="G8129" t="s">
        <v>22431</v>
      </c>
    </row>
    <row r="8130" spans="1:7" x14ac:dyDescent="0.2">
      <c r="A8130">
        <f t="shared" si="129"/>
        <v>-185</v>
      </c>
      <c r="B8130" t="s">
        <v>13158</v>
      </c>
      <c r="C8130" t="s">
        <v>13078</v>
      </c>
      <c r="D8130" t="s">
        <v>13216</v>
      </c>
      <c r="E8130" t="s">
        <v>13080</v>
      </c>
      <c r="F8130">
        <v>-200</v>
      </c>
      <c r="G8130" t="s">
        <v>22432</v>
      </c>
    </row>
    <row r="8131" spans="1:7" x14ac:dyDescent="0.2">
      <c r="A8131">
        <f t="shared" si="129"/>
        <v>-186</v>
      </c>
      <c r="B8131" t="s">
        <v>13217</v>
      </c>
      <c r="C8131" t="s">
        <v>13078</v>
      </c>
      <c r="D8131" t="s">
        <v>13218</v>
      </c>
      <c r="E8131" t="s">
        <v>13080</v>
      </c>
      <c r="F8131">
        <v>-200</v>
      </c>
      <c r="G8131" t="s">
        <v>22433</v>
      </c>
    </row>
    <row r="8132" spans="1:7" x14ac:dyDescent="0.2">
      <c r="A8132">
        <f t="shared" si="129"/>
        <v>-186</v>
      </c>
      <c r="B8132" t="s">
        <v>13219</v>
      </c>
      <c r="C8132" t="s">
        <v>113</v>
      </c>
      <c r="D8132" t="s">
        <v>13220</v>
      </c>
      <c r="E8132" t="s">
        <v>5208</v>
      </c>
      <c r="F8132">
        <v>-200</v>
      </c>
      <c r="G8132" t="s">
        <v>22434</v>
      </c>
    </row>
    <row r="8133" spans="1:7" x14ac:dyDescent="0.2">
      <c r="A8133">
        <f t="shared" si="129"/>
        <v>-228</v>
      </c>
      <c r="B8133" t="s">
        <v>5097</v>
      </c>
      <c r="C8133" t="s">
        <v>2019</v>
      </c>
      <c r="D8133" t="s">
        <v>13221</v>
      </c>
      <c r="E8133" t="s">
        <v>5099</v>
      </c>
      <c r="F8133">
        <v>-250</v>
      </c>
      <c r="G8133" t="s">
        <v>22435</v>
      </c>
    </row>
    <row r="8134" spans="1:7" x14ac:dyDescent="0.2">
      <c r="A8134">
        <f t="shared" si="129"/>
        <v>-230</v>
      </c>
      <c r="B8134" t="s">
        <v>7290</v>
      </c>
      <c r="C8134" t="s">
        <v>7291</v>
      </c>
      <c r="D8134" t="s">
        <v>13222</v>
      </c>
      <c r="E8134" t="s">
        <v>10</v>
      </c>
      <c r="F8134">
        <v>-250</v>
      </c>
      <c r="G8134" t="s">
        <v>22436</v>
      </c>
    </row>
    <row r="8135" spans="1:7" x14ac:dyDescent="0.2">
      <c r="A8135">
        <f t="shared" si="129"/>
        <v>-231</v>
      </c>
      <c r="B8135" t="s">
        <v>5097</v>
      </c>
      <c r="C8135" t="s">
        <v>2019</v>
      </c>
      <c r="D8135" t="s">
        <v>13223</v>
      </c>
      <c r="E8135" t="s">
        <v>5099</v>
      </c>
      <c r="F8135">
        <v>-250</v>
      </c>
      <c r="G8135" t="s">
        <v>22437</v>
      </c>
    </row>
    <row r="8136" spans="1:7" x14ac:dyDescent="0.2">
      <c r="A8136">
        <f t="shared" si="129"/>
        <v>-232</v>
      </c>
      <c r="B8136" t="s">
        <v>7498</v>
      </c>
      <c r="C8136" t="s">
        <v>245</v>
      </c>
      <c r="D8136" t="s">
        <v>13224</v>
      </c>
      <c r="E8136" t="s">
        <v>647</v>
      </c>
      <c r="F8136">
        <v>-250</v>
      </c>
      <c r="G8136" t="s">
        <v>22438</v>
      </c>
    </row>
    <row r="8137" spans="1:7" x14ac:dyDescent="0.2">
      <c r="A8137">
        <f t="shared" si="129"/>
        <v>-232</v>
      </c>
      <c r="B8137" t="s">
        <v>13225</v>
      </c>
      <c r="C8137" t="s">
        <v>1446</v>
      </c>
      <c r="D8137" t="s">
        <v>13226</v>
      </c>
      <c r="E8137" t="s">
        <v>10</v>
      </c>
      <c r="F8137">
        <v>-250</v>
      </c>
      <c r="G8137" t="s">
        <v>22439</v>
      </c>
    </row>
    <row r="8138" spans="1:7" x14ac:dyDescent="0.2">
      <c r="A8138">
        <f t="shared" si="129"/>
        <v>-232</v>
      </c>
      <c r="B8138" t="s">
        <v>5097</v>
      </c>
      <c r="C8138" t="s">
        <v>2019</v>
      </c>
      <c r="D8138" t="s">
        <v>13227</v>
      </c>
      <c r="E8138" t="s">
        <v>5099</v>
      </c>
      <c r="F8138">
        <v>-250</v>
      </c>
      <c r="G8138" t="s">
        <v>22440</v>
      </c>
    </row>
    <row r="8139" spans="1:7" x14ac:dyDescent="0.2">
      <c r="A8139">
        <f t="shared" si="129"/>
        <v>-232</v>
      </c>
      <c r="B8139" t="s">
        <v>5097</v>
      </c>
      <c r="C8139" t="s">
        <v>2019</v>
      </c>
      <c r="D8139" t="s">
        <v>13228</v>
      </c>
      <c r="E8139" t="s">
        <v>5099</v>
      </c>
      <c r="F8139">
        <v>-250</v>
      </c>
      <c r="G8139" t="s">
        <v>22441</v>
      </c>
    </row>
    <row r="8140" spans="1:7" x14ac:dyDescent="0.2">
      <c r="A8140">
        <f t="shared" si="129"/>
        <v>-232</v>
      </c>
      <c r="B8140" t="s">
        <v>7498</v>
      </c>
      <c r="C8140" t="s">
        <v>245</v>
      </c>
      <c r="D8140" t="s">
        <v>13229</v>
      </c>
      <c r="E8140" t="s">
        <v>647</v>
      </c>
      <c r="F8140">
        <v>-250</v>
      </c>
      <c r="G8140" t="s">
        <v>22442</v>
      </c>
    </row>
    <row r="8141" spans="1:7" x14ac:dyDescent="0.2">
      <c r="A8141">
        <f t="shared" si="129"/>
        <v>-233</v>
      </c>
      <c r="B8141" t="s">
        <v>5097</v>
      </c>
      <c r="C8141" t="s">
        <v>2019</v>
      </c>
      <c r="D8141" t="s">
        <v>13230</v>
      </c>
      <c r="E8141" t="s">
        <v>5099</v>
      </c>
      <c r="F8141">
        <v>-250</v>
      </c>
      <c r="G8141" t="s">
        <v>22443</v>
      </c>
    </row>
    <row r="8142" spans="1:7" x14ac:dyDescent="0.2">
      <c r="A8142">
        <f t="shared" si="129"/>
        <v>-233</v>
      </c>
      <c r="B8142" t="s">
        <v>1445</v>
      </c>
      <c r="C8142" t="s">
        <v>1446</v>
      </c>
      <c r="D8142" t="s">
        <v>13231</v>
      </c>
      <c r="E8142" t="s">
        <v>10</v>
      </c>
      <c r="F8142">
        <v>-250</v>
      </c>
      <c r="G8142" t="s">
        <v>22444</v>
      </c>
    </row>
    <row r="8143" spans="1:7" x14ac:dyDescent="0.2">
      <c r="A8143">
        <f t="shared" si="129"/>
        <v>-234</v>
      </c>
      <c r="B8143" t="s">
        <v>5097</v>
      </c>
      <c r="C8143" t="s">
        <v>113</v>
      </c>
      <c r="D8143" t="s">
        <v>13232</v>
      </c>
      <c r="E8143" t="s">
        <v>5099</v>
      </c>
      <c r="F8143">
        <v>-250</v>
      </c>
      <c r="G8143" t="s">
        <v>22445</v>
      </c>
    </row>
    <row r="8144" spans="1:7" x14ac:dyDescent="0.2">
      <c r="A8144">
        <f t="shared" si="129"/>
        <v>-234</v>
      </c>
      <c r="B8144" t="s">
        <v>13233</v>
      </c>
      <c r="C8144" t="s">
        <v>2841</v>
      </c>
      <c r="D8144" t="s">
        <v>13234</v>
      </c>
      <c r="E8144" t="s">
        <v>10</v>
      </c>
      <c r="F8144">
        <v>-250</v>
      </c>
      <c r="G8144" t="s">
        <v>22446</v>
      </c>
    </row>
    <row r="8145" spans="1:7" x14ac:dyDescent="0.2">
      <c r="A8145">
        <f t="shared" si="129"/>
        <v>-234</v>
      </c>
      <c r="B8145" t="s">
        <v>13235</v>
      </c>
      <c r="C8145" t="s">
        <v>1446</v>
      </c>
      <c r="D8145" t="s">
        <v>13236</v>
      </c>
      <c r="E8145" t="s">
        <v>10</v>
      </c>
      <c r="F8145">
        <v>-250</v>
      </c>
      <c r="G8145" t="s">
        <v>22447</v>
      </c>
    </row>
    <row r="8146" spans="1:7" x14ac:dyDescent="0.2">
      <c r="A8146">
        <f t="shared" si="129"/>
        <v>-234</v>
      </c>
      <c r="B8146" t="s">
        <v>13237</v>
      </c>
      <c r="C8146" t="s">
        <v>7291</v>
      </c>
      <c r="D8146" t="s">
        <v>13238</v>
      </c>
      <c r="E8146" t="s">
        <v>10</v>
      </c>
      <c r="F8146">
        <v>-250</v>
      </c>
      <c r="G8146" t="s">
        <v>22448</v>
      </c>
    </row>
    <row r="8147" spans="1:7" x14ac:dyDescent="0.2">
      <c r="A8147">
        <f t="shared" si="129"/>
        <v>-235</v>
      </c>
      <c r="B8147" t="s">
        <v>13239</v>
      </c>
      <c r="C8147" t="s">
        <v>7291</v>
      </c>
      <c r="D8147" t="s">
        <v>13240</v>
      </c>
      <c r="E8147" t="s">
        <v>10</v>
      </c>
      <c r="F8147">
        <v>-250</v>
      </c>
      <c r="G8147" t="s">
        <v>22449</v>
      </c>
    </row>
    <row r="8148" spans="1:7" x14ac:dyDescent="0.2">
      <c r="A8148">
        <f t="shared" si="129"/>
        <v>-236</v>
      </c>
      <c r="B8148" t="s">
        <v>1445</v>
      </c>
      <c r="C8148" t="s">
        <v>1446</v>
      </c>
      <c r="D8148" t="s">
        <v>13241</v>
      </c>
      <c r="E8148" t="s">
        <v>10</v>
      </c>
      <c r="F8148">
        <v>-250</v>
      </c>
      <c r="G8148" t="s">
        <v>22450</v>
      </c>
    </row>
    <row r="8149" spans="1:7" x14ac:dyDescent="0.2">
      <c r="A8149">
        <f t="shared" si="129"/>
        <v>-236</v>
      </c>
      <c r="B8149" t="s">
        <v>2853</v>
      </c>
      <c r="C8149" t="s">
        <v>2841</v>
      </c>
      <c r="D8149" t="s">
        <v>13242</v>
      </c>
      <c r="E8149" t="s">
        <v>2855</v>
      </c>
      <c r="F8149">
        <v>-250</v>
      </c>
      <c r="G8149" t="s">
        <v>22451</v>
      </c>
    </row>
    <row r="8150" spans="1:7" x14ac:dyDescent="0.2">
      <c r="A8150">
        <f t="shared" si="129"/>
        <v>-237</v>
      </c>
      <c r="B8150" t="s">
        <v>13243</v>
      </c>
      <c r="C8150" t="s">
        <v>2841</v>
      </c>
      <c r="D8150" t="s">
        <v>13244</v>
      </c>
      <c r="E8150" t="s">
        <v>5303</v>
      </c>
      <c r="F8150">
        <v>-250</v>
      </c>
      <c r="G8150" t="s">
        <v>22452</v>
      </c>
    </row>
    <row r="8151" spans="1:7" x14ac:dyDescent="0.2">
      <c r="A8151">
        <f t="shared" si="129"/>
        <v>-237</v>
      </c>
      <c r="B8151" t="s">
        <v>5097</v>
      </c>
      <c r="C8151" t="s">
        <v>113</v>
      </c>
      <c r="D8151" t="s">
        <v>13245</v>
      </c>
      <c r="E8151" t="s">
        <v>5099</v>
      </c>
      <c r="F8151">
        <v>-250</v>
      </c>
      <c r="G8151" t="s">
        <v>22453</v>
      </c>
    </row>
    <row r="8152" spans="1:7" x14ac:dyDescent="0.2">
      <c r="A8152">
        <f t="shared" si="129"/>
        <v>-238</v>
      </c>
      <c r="B8152" t="s">
        <v>5097</v>
      </c>
      <c r="C8152" t="s">
        <v>113</v>
      </c>
      <c r="D8152" t="s">
        <v>13246</v>
      </c>
      <c r="E8152" t="s">
        <v>5099</v>
      </c>
      <c r="F8152">
        <v>-250</v>
      </c>
      <c r="G8152" t="s">
        <v>22454</v>
      </c>
    </row>
    <row r="8153" spans="1:7" x14ac:dyDescent="0.2">
      <c r="A8153">
        <f t="shared" si="129"/>
        <v>-238</v>
      </c>
      <c r="B8153" t="s">
        <v>13247</v>
      </c>
      <c r="C8153" t="s">
        <v>2841</v>
      </c>
      <c r="D8153" t="s">
        <v>13248</v>
      </c>
      <c r="E8153" t="s">
        <v>10</v>
      </c>
      <c r="F8153">
        <v>-250</v>
      </c>
      <c r="G8153" t="s">
        <v>22455</v>
      </c>
    </row>
    <row r="8154" spans="1:7" x14ac:dyDescent="0.2">
      <c r="A8154">
        <f t="shared" si="129"/>
        <v>-238</v>
      </c>
      <c r="B8154" t="s">
        <v>13233</v>
      </c>
      <c r="C8154" t="s">
        <v>2841</v>
      </c>
      <c r="D8154" t="s">
        <v>13249</v>
      </c>
      <c r="E8154" t="s">
        <v>10</v>
      </c>
      <c r="F8154">
        <v>-250</v>
      </c>
      <c r="G8154" t="s">
        <v>22456</v>
      </c>
    </row>
    <row r="8155" spans="1:7" x14ac:dyDescent="0.2">
      <c r="A8155">
        <f t="shared" si="129"/>
        <v>-238</v>
      </c>
      <c r="B8155" t="s">
        <v>5097</v>
      </c>
      <c r="C8155" t="s">
        <v>113</v>
      </c>
      <c r="D8155" t="s">
        <v>13250</v>
      </c>
      <c r="E8155" t="s">
        <v>5099</v>
      </c>
      <c r="F8155">
        <v>-250</v>
      </c>
      <c r="G8155" t="s">
        <v>22457</v>
      </c>
    </row>
    <row r="8156" spans="1:7" x14ac:dyDescent="0.2">
      <c r="A8156">
        <f t="shared" si="129"/>
        <v>-239</v>
      </c>
      <c r="B8156" t="s">
        <v>5097</v>
      </c>
      <c r="C8156" t="s">
        <v>113</v>
      </c>
      <c r="D8156" t="s">
        <v>13251</v>
      </c>
      <c r="E8156" t="s">
        <v>5099</v>
      </c>
      <c r="F8156">
        <v>-250</v>
      </c>
      <c r="G8156" t="s">
        <v>22458</v>
      </c>
    </row>
    <row r="8157" spans="1:7" x14ac:dyDescent="0.2">
      <c r="A8157">
        <f t="shared" si="129"/>
        <v>-239</v>
      </c>
      <c r="B8157" t="s">
        <v>1445</v>
      </c>
      <c r="C8157" t="s">
        <v>1446</v>
      </c>
      <c r="D8157" t="s">
        <v>13252</v>
      </c>
      <c r="E8157" t="s">
        <v>10</v>
      </c>
      <c r="F8157">
        <v>-250</v>
      </c>
      <c r="G8157" t="s">
        <v>22459</v>
      </c>
    </row>
    <row r="8158" spans="1:7" x14ac:dyDescent="0.2">
      <c r="A8158">
        <f t="shared" si="129"/>
        <v>-239</v>
      </c>
      <c r="B8158" t="s">
        <v>1445</v>
      </c>
      <c r="C8158" t="s">
        <v>1446</v>
      </c>
      <c r="D8158" t="s">
        <v>13253</v>
      </c>
      <c r="E8158" t="s">
        <v>10</v>
      </c>
      <c r="F8158">
        <v>-250</v>
      </c>
      <c r="G8158" t="s">
        <v>22460</v>
      </c>
    </row>
    <row r="8159" spans="1:7" x14ac:dyDescent="0.2">
      <c r="A8159">
        <f t="shared" si="129"/>
        <v>-239</v>
      </c>
      <c r="B8159" t="s">
        <v>1445</v>
      </c>
      <c r="C8159" t="s">
        <v>1446</v>
      </c>
      <c r="D8159" t="s">
        <v>13254</v>
      </c>
      <c r="E8159" t="s">
        <v>10</v>
      </c>
      <c r="F8159">
        <v>-250</v>
      </c>
      <c r="G8159" t="s">
        <v>22461</v>
      </c>
    </row>
    <row r="8160" spans="1:7" x14ac:dyDescent="0.2">
      <c r="A8160">
        <f t="shared" si="129"/>
        <v>-240</v>
      </c>
      <c r="B8160" t="s">
        <v>7757</v>
      </c>
      <c r="C8160" t="s">
        <v>1038</v>
      </c>
      <c r="D8160" t="s">
        <v>6490</v>
      </c>
      <c r="E8160" t="s">
        <v>7759</v>
      </c>
      <c r="F8160">
        <v>-250</v>
      </c>
      <c r="G8160" t="s">
        <v>22462</v>
      </c>
    </row>
    <row r="8161" spans="1:7" x14ac:dyDescent="0.2">
      <c r="A8161">
        <f t="shared" si="129"/>
        <v>-240</v>
      </c>
      <c r="B8161" t="s">
        <v>1445</v>
      </c>
      <c r="C8161" t="s">
        <v>1446</v>
      </c>
      <c r="D8161" t="s">
        <v>13255</v>
      </c>
      <c r="E8161" t="s">
        <v>10</v>
      </c>
      <c r="F8161">
        <v>-250</v>
      </c>
      <c r="G8161" t="s">
        <v>22463</v>
      </c>
    </row>
    <row r="8162" spans="1:7" x14ac:dyDescent="0.2">
      <c r="A8162">
        <f t="shared" si="129"/>
        <v>-241</v>
      </c>
      <c r="B8162" t="s">
        <v>13256</v>
      </c>
      <c r="C8162" t="s">
        <v>1446</v>
      </c>
      <c r="D8162" t="s">
        <v>13257</v>
      </c>
      <c r="E8162" t="s">
        <v>10</v>
      </c>
      <c r="F8162">
        <v>-250</v>
      </c>
      <c r="G8162" t="s">
        <v>22464</v>
      </c>
    </row>
    <row r="8163" spans="1:7" x14ac:dyDescent="0.2">
      <c r="A8163">
        <f t="shared" si="129"/>
        <v>-241</v>
      </c>
      <c r="B8163" t="s">
        <v>5953</v>
      </c>
      <c r="C8163" t="s">
        <v>113</v>
      </c>
      <c r="D8163" t="s">
        <v>13258</v>
      </c>
      <c r="E8163" t="s">
        <v>5955</v>
      </c>
      <c r="F8163">
        <v>-250</v>
      </c>
      <c r="G8163" t="s">
        <v>22465</v>
      </c>
    </row>
    <row r="8164" spans="1:7" x14ac:dyDescent="0.2">
      <c r="A8164">
        <f t="shared" si="129"/>
        <v>-242</v>
      </c>
      <c r="B8164" t="s">
        <v>1445</v>
      </c>
      <c r="C8164" t="s">
        <v>1446</v>
      </c>
      <c r="D8164" t="s">
        <v>13259</v>
      </c>
      <c r="E8164" t="s">
        <v>10</v>
      </c>
      <c r="F8164">
        <v>-250</v>
      </c>
      <c r="G8164" t="s">
        <v>22466</v>
      </c>
    </row>
    <row r="8165" spans="1:7" x14ac:dyDescent="0.2">
      <c r="A8165">
        <f t="shared" si="129"/>
        <v>-242</v>
      </c>
      <c r="B8165" t="s">
        <v>13256</v>
      </c>
      <c r="C8165" t="s">
        <v>1446</v>
      </c>
      <c r="D8165" t="s">
        <v>13260</v>
      </c>
      <c r="E8165" t="s">
        <v>10</v>
      </c>
      <c r="F8165">
        <v>-250</v>
      </c>
      <c r="G8165" t="s">
        <v>22467</v>
      </c>
    </row>
    <row r="8166" spans="1:7" x14ac:dyDescent="0.2">
      <c r="A8166">
        <f t="shared" si="129"/>
        <v>-242</v>
      </c>
      <c r="B8166" t="s">
        <v>1445</v>
      </c>
      <c r="C8166" t="s">
        <v>1446</v>
      </c>
      <c r="D8166" t="s">
        <v>13261</v>
      </c>
      <c r="E8166" t="s">
        <v>10</v>
      </c>
      <c r="F8166">
        <v>-250</v>
      </c>
      <c r="G8166" t="s">
        <v>22468</v>
      </c>
    </row>
    <row r="8167" spans="1:7" x14ac:dyDescent="0.2">
      <c r="A8167">
        <f t="shared" si="129"/>
        <v>-244</v>
      </c>
      <c r="B8167" t="s">
        <v>13262</v>
      </c>
      <c r="C8167" t="s">
        <v>855</v>
      </c>
      <c r="D8167" t="s">
        <v>13262</v>
      </c>
      <c r="E8167" t="s">
        <v>13263</v>
      </c>
      <c r="F8167">
        <v>-250</v>
      </c>
      <c r="G8167" t="s">
        <v>22469</v>
      </c>
    </row>
    <row r="8168" spans="1:7" x14ac:dyDescent="0.2">
      <c r="A8168">
        <f t="shared" si="129"/>
        <v>-244</v>
      </c>
      <c r="B8168" t="s">
        <v>1445</v>
      </c>
      <c r="C8168" t="s">
        <v>1446</v>
      </c>
      <c r="D8168" t="s">
        <v>13264</v>
      </c>
      <c r="E8168" t="s">
        <v>10</v>
      </c>
      <c r="F8168">
        <v>-250</v>
      </c>
      <c r="G8168" t="s">
        <v>22470</v>
      </c>
    </row>
    <row r="8169" spans="1:7" x14ac:dyDescent="0.2">
      <c r="A8169">
        <f t="shared" si="129"/>
        <v>-255</v>
      </c>
      <c r="B8169" t="s">
        <v>1789</v>
      </c>
      <c r="C8169" t="s">
        <v>601</v>
      </c>
      <c r="D8169" t="s">
        <v>23207</v>
      </c>
      <c r="E8169" t="s">
        <v>23205</v>
      </c>
      <c r="F8169">
        <v>-300</v>
      </c>
      <c r="G8169" t="s">
        <v>22503</v>
      </c>
    </row>
    <row r="8170" spans="1:7" x14ac:dyDescent="0.2">
      <c r="A8170">
        <f t="shared" si="129"/>
        <v>-256</v>
      </c>
      <c r="B8170" t="s">
        <v>846</v>
      </c>
      <c r="C8170" t="s">
        <v>601</v>
      </c>
      <c r="D8170" t="s">
        <v>23209</v>
      </c>
      <c r="E8170" t="s">
        <v>23205</v>
      </c>
      <c r="F8170">
        <v>-300</v>
      </c>
      <c r="G8170" t="s">
        <v>22503</v>
      </c>
    </row>
    <row r="8171" spans="1:7" x14ac:dyDescent="0.2">
      <c r="A8171">
        <f t="shared" si="129"/>
        <v>-258</v>
      </c>
      <c r="B8171" t="s">
        <v>13265</v>
      </c>
      <c r="C8171" t="s">
        <v>2572</v>
      </c>
      <c r="D8171" t="s">
        <v>13266</v>
      </c>
      <c r="E8171" t="s">
        <v>13267</v>
      </c>
      <c r="F8171">
        <v>-300</v>
      </c>
      <c r="G8171" t="s">
        <v>22471</v>
      </c>
    </row>
    <row r="8172" spans="1:7" x14ac:dyDescent="0.2">
      <c r="A8172">
        <f t="shared" si="129"/>
        <v>-258</v>
      </c>
      <c r="B8172" t="s">
        <v>1789</v>
      </c>
      <c r="C8172" t="s">
        <v>601</v>
      </c>
      <c r="D8172" t="s">
        <v>23206</v>
      </c>
      <c r="E8172" t="s">
        <v>23205</v>
      </c>
      <c r="F8172">
        <v>-300</v>
      </c>
      <c r="G8172" t="s">
        <v>22503</v>
      </c>
    </row>
    <row r="8173" spans="1:7" x14ac:dyDescent="0.2">
      <c r="A8173">
        <f t="shared" si="129"/>
        <v>-259</v>
      </c>
      <c r="B8173" t="s">
        <v>13268</v>
      </c>
      <c r="C8173" t="s">
        <v>1089</v>
      </c>
      <c r="D8173" t="s">
        <v>13269</v>
      </c>
      <c r="E8173" t="s">
        <v>1512</v>
      </c>
      <c r="F8173">
        <v>-300</v>
      </c>
      <c r="G8173" t="s">
        <v>22472</v>
      </c>
    </row>
    <row r="8174" spans="1:7" x14ac:dyDescent="0.2">
      <c r="A8174">
        <f t="shared" si="129"/>
        <v>-259</v>
      </c>
      <c r="B8174" t="s">
        <v>13268</v>
      </c>
      <c r="C8174" t="s">
        <v>1089</v>
      </c>
      <c r="D8174" t="s">
        <v>13270</v>
      </c>
      <c r="E8174" t="s">
        <v>1512</v>
      </c>
      <c r="F8174">
        <v>-300</v>
      </c>
      <c r="G8174" t="s">
        <v>22473</v>
      </c>
    </row>
    <row r="8175" spans="1:7" x14ac:dyDescent="0.2">
      <c r="A8175">
        <f t="shared" si="129"/>
        <v>-259</v>
      </c>
      <c r="B8175" t="s">
        <v>846</v>
      </c>
      <c r="C8175" t="s">
        <v>601</v>
      </c>
      <c r="D8175" t="s">
        <v>23208</v>
      </c>
      <c r="E8175" t="s">
        <v>23205</v>
      </c>
      <c r="F8175">
        <v>-300</v>
      </c>
      <c r="G8175" t="s">
        <v>22503</v>
      </c>
    </row>
    <row r="8176" spans="1:7" x14ac:dyDescent="0.2">
      <c r="A8176">
        <f t="shared" si="129"/>
        <v>-260</v>
      </c>
      <c r="B8176" t="s">
        <v>13271</v>
      </c>
      <c r="C8176" t="s">
        <v>2572</v>
      </c>
      <c r="D8176" t="s">
        <v>13272</v>
      </c>
      <c r="E8176" t="s">
        <v>13273</v>
      </c>
      <c r="F8176">
        <v>-300</v>
      </c>
      <c r="G8176" t="s">
        <v>22474</v>
      </c>
    </row>
    <row r="8177" spans="1:7" x14ac:dyDescent="0.2">
      <c r="A8177">
        <f t="shared" si="129"/>
        <v>-261</v>
      </c>
      <c r="B8177" t="s">
        <v>13274</v>
      </c>
      <c r="C8177" t="s">
        <v>1089</v>
      </c>
      <c r="D8177" t="s">
        <v>13275</v>
      </c>
      <c r="E8177" t="s">
        <v>1512</v>
      </c>
      <c r="F8177">
        <v>-300</v>
      </c>
      <c r="G8177" t="s">
        <v>22475</v>
      </c>
    </row>
    <row r="8178" spans="1:7" x14ac:dyDescent="0.2">
      <c r="A8178">
        <f t="shared" si="129"/>
        <v>-264</v>
      </c>
      <c r="B8178" t="s">
        <v>13276</v>
      </c>
      <c r="C8178" t="s">
        <v>8</v>
      </c>
      <c r="D8178" t="s">
        <v>13277</v>
      </c>
      <c r="E8178" t="s">
        <v>13278</v>
      </c>
      <c r="F8178">
        <v>-300</v>
      </c>
      <c r="G8178" t="s">
        <v>22476</v>
      </c>
    </row>
    <row r="8179" spans="1:7" x14ac:dyDescent="0.2">
      <c r="A8179">
        <f t="shared" si="129"/>
        <v>-265</v>
      </c>
      <c r="B8179" t="s">
        <v>13279</v>
      </c>
      <c r="C8179" t="s">
        <v>8</v>
      </c>
      <c r="D8179" t="s">
        <v>13280</v>
      </c>
      <c r="E8179" t="s">
        <v>13278</v>
      </c>
      <c r="F8179">
        <v>-300</v>
      </c>
      <c r="G8179" t="s">
        <v>22477</v>
      </c>
    </row>
    <row r="8180" spans="1:7" x14ac:dyDescent="0.2">
      <c r="A8180">
        <f t="shared" ref="A8180:A8243" si="130">3*(LEN(D8180)-LEN(SUBSTITUTE(D8180,"|","")))+LEN(D8180)+F8180</f>
        <v>-265</v>
      </c>
      <c r="B8180" t="s">
        <v>13281</v>
      </c>
      <c r="C8180" t="s">
        <v>70</v>
      </c>
      <c r="D8180" t="s">
        <v>13282</v>
      </c>
      <c r="E8180" t="s">
        <v>13283</v>
      </c>
      <c r="F8180">
        <v>-300</v>
      </c>
      <c r="G8180" t="s">
        <v>22478</v>
      </c>
    </row>
    <row r="8181" spans="1:7" x14ac:dyDescent="0.2">
      <c r="A8181">
        <f t="shared" si="130"/>
        <v>-265</v>
      </c>
      <c r="B8181" t="s">
        <v>475</v>
      </c>
      <c r="C8181" t="s">
        <v>8</v>
      </c>
      <c r="D8181" t="s">
        <v>13284</v>
      </c>
      <c r="E8181" t="s">
        <v>13278</v>
      </c>
      <c r="F8181">
        <v>-300</v>
      </c>
      <c r="G8181" t="s">
        <v>22479</v>
      </c>
    </row>
    <row r="8182" spans="1:7" x14ac:dyDescent="0.2">
      <c r="A8182">
        <f t="shared" si="130"/>
        <v>-266</v>
      </c>
      <c r="B8182" t="s">
        <v>7423</v>
      </c>
      <c r="C8182" t="s">
        <v>219</v>
      </c>
      <c r="D8182" t="s">
        <v>13285</v>
      </c>
      <c r="E8182" t="s">
        <v>13286</v>
      </c>
      <c r="F8182">
        <v>-300</v>
      </c>
      <c r="G8182" t="s">
        <v>22480</v>
      </c>
    </row>
    <row r="8183" spans="1:7" x14ac:dyDescent="0.2">
      <c r="A8183">
        <f t="shared" si="130"/>
        <v>-266</v>
      </c>
      <c r="B8183" t="s">
        <v>477</v>
      </c>
      <c r="C8183" t="s">
        <v>8</v>
      </c>
      <c r="D8183" t="s">
        <v>13287</v>
      </c>
      <c r="E8183" t="s">
        <v>13278</v>
      </c>
      <c r="F8183">
        <v>-300</v>
      </c>
      <c r="G8183" t="s">
        <v>22481</v>
      </c>
    </row>
    <row r="8184" spans="1:7" x14ac:dyDescent="0.2">
      <c r="A8184">
        <f t="shared" si="130"/>
        <v>-266</v>
      </c>
      <c r="B8184" t="s">
        <v>1532</v>
      </c>
      <c r="C8184" t="s">
        <v>1069</v>
      </c>
      <c r="D8184" t="s">
        <v>13288</v>
      </c>
      <c r="E8184" t="s">
        <v>647</v>
      </c>
      <c r="F8184">
        <v>-300</v>
      </c>
      <c r="G8184" t="s">
        <v>22482</v>
      </c>
    </row>
    <row r="8185" spans="1:7" x14ac:dyDescent="0.2">
      <c r="A8185">
        <f t="shared" si="130"/>
        <v>-266</v>
      </c>
      <c r="B8185" t="s">
        <v>1094</v>
      </c>
      <c r="C8185" t="s">
        <v>535</v>
      </c>
      <c r="D8185" t="s">
        <v>13289</v>
      </c>
      <c r="E8185" t="s">
        <v>13290</v>
      </c>
      <c r="F8185">
        <v>-300</v>
      </c>
      <c r="G8185" t="s">
        <v>22483</v>
      </c>
    </row>
    <row r="8186" spans="1:7" x14ac:dyDescent="0.2">
      <c r="A8186">
        <f t="shared" si="130"/>
        <v>-266</v>
      </c>
      <c r="B8186" t="s">
        <v>1056</v>
      </c>
      <c r="C8186" t="s">
        <v>535</v>
      </c>
      <c r="D8186" t="s">
        <v>13291</v>
      </c>
      <c r="E8186" t="s">
        <v>1058</v>
      </c>
      <c r="F8186">
        <v>-300</v>
      </c>
      <c r="G8186" t="s">
        <v>22484</v>
      </c>
    </row>
    <row r="8187" spans="1:7" x14ac:dyDescent="0.2">
      <c r="A8187">
        <f t="shared" si="130"/>
        <v>-266</v>
      </c>
      <c r="B8187" t="s">
        <v>13292</v>
      </c>
      <c r="C8187" t="s">
        <v>2572</v>
      </c>
      <c r="D8187" t="s">
        <v>13293</v>
      </c>
      <c r="E8187" t="s">
        <v>13273</v>
      </c>
      <c r="F8187">
        <v>-300</v>
      </c>
      <c r="G8187" t="s">
        <v>22485</v>
      </c>
    </row>
    <row r="8188" spans="1:7" x14ac:dyDescent="0.2">
      <c r="A8188">
        <f t="shared" si="130"/>
        <v>-267</v>
      </c>
      <c r="B8188" t="s">
        <v>13294</v>
      </c>
      <c r="C8188" t="s">
        <v>8</v>
      </c>
      <c r="D8188" t="s">
        <v>13295</v>
      </c>
      <c r="E8188" t="s">
        <v>18</v>
      </c>
      <c r="F8188">
        <v>-300</v>
      </c>
      <c r="G8188" t="s">
        <v>22486</v>
      </c>
    </row>
    <row r="8189" spans="1:7" x14ac:dyDescent="0.2">
      <c r="A8189">
        <f t="shared" si="130"/>
        <v>-267</v>
      </c>
      <c r="B8189" t="s">
        <v>1789</v>
      </c>
      <c r="C8189" t="s">
        <v>601</v>
      </c>
      <c r="D8189" t="s">
        <v>13296</v>
      </c>
      <c r="E8189" t="s">
        <v>13297</v>
      </c>
      <c r="F8189">
        <v>-300</v>
      </c>
      <c r="G8189" t="s">
        <v>22487</v>
      </c>
    </row>
    <row r="8190" spans="1:7" x14ac:dyDescent="0.2">
      <c r="A8190">
        <f t="shared" si="130"/>
        <v>-268</v>
      </c>
      <c r="B8190" t="s">
        <v>7423</v>
      </c>
      <c r="C8190" t="s">
        <v>219</v>
      </c>
      <c r="D8190" t="s">
        <v>13298</v>
      </c>
      <c r="E8190" t="s">
        <v>13286</v>
      </c>
      <c r="F8190">
        <v>-300</v>
      </c>
      <c r="G8190" t="s">
        <v>22488</v>
      </c>
    </row>
    <row r="8191" spans="1:7" x14ac:dyDescent="0.2">
      <c r="A8191">
        <f t="shared" si="130"/>
        <v>-268</v>
      </c>
      <c r="B8191" t="s">
        <v>594</v>
      </c>
      <c r="C8191" t="s">
        <v>8</v>
      </c>
      <c r="D8191" t="s">
        <v>13299</v>
      </c>
      <c r="E8191" t="s">
        <v>4721</v>
      </c>
      <c r="F8191">
        <v>-300</v>
      </c>
      <c r="G8191" t="s">
        <v>22489</v>
      </c>
    </row>
    <row r="8192" spans="1:7" x14ac:dyDescent="0.2">
      <c r="A8192">
        <f t="shared" si="130"/>
        <v>-268</v>
      </c>
      <c r="B8192" t="s">
        <v>13300</v>
      </c>
      <c r="C8192" t="s">
        <v>2572</v>
      </c>
      <c r="D8192" t="s">
        <v>13301</v>
      </c>
      <c r="E8192" t="s">
        <v>13273</v>
      </c>
      <c r="F8192">
        <v>-300</v>
      </c>
      <c r="G8192" t="s">
        <v>22490</v>
      </c>
    </row>
    <row r="8193" spans="1:7" x14ac:dyDescent="0.2">
      <c r="A8193">
        <f t="shared" si="130"/>
        <v>-269</v>
      </c>
      <c r="B8193" t="s">
        <v>13302</v>
      </c>
      <c r="C8193" t="s">
        <v>304</v>
      </c>
      <c r="D8193" t="s">
        <v>13303</v>
      </c>
      <c r="E8193" t="s">
        <v>13304</v>
      </c>
      <c r="F8193">
        <v>-300</v>
      </c>
      <c r="G8193" t="s">
        <v>22491</v>
      </c>
    </row>
    <row r="8194" spans="1:7" x14ac:dyDescent="0.2">
      <c r="A8194">
        <f t="shared" si="130"/>
        <v>-269</v>
      </c>
      <c r="B8194" t="s">
        <v>9058</v>
      </c>
      <c r="C8194" t="s">
        <v>535</v>
      </c>
      <c r="D8194" t="s">
        <v>13305</v>
      </c>
      <c r="E8194" t="s">
        <v>10</v>
      </c>
      <c r="F8194">
        <v>-300</v>
      </c>
      <c r="G8194" t="s">
        <v>22492</v>
      </c>
    </row>
    <row r="8195" spans="1:7" x14ac:dyDescent="0.2">
      <c r="A8195">
        <f t="shared" si="130"/>
        <v>-270</v>
      </c>
      <c r="B8195" t="s">
        <v>3201</v>
      </c>
      <c r="C8195" t="s">
        <v>1069</v>
      </c>
      <c r="D8195" t="s">
        <v>13306</v>
      </c>
      <c r="E8195" t="s">
        <v>1673</v>
      </c>
      <c r="F8195">
        <v>-300</v>
      </c>
      <c r="G8195" t="s">
        <v>22493</v>
      </c>
    </row>
    <row r="8196" spans="1:7" x14ac:dyDescent="0.2">
      <c r="A8196">
        <f t="shared" si="130"/>
        <v>-270</v>
      </c>
      <c r="B8196" t="s">
        <v>13307</v>
      </c>
      <c r="C8196" t="s">
        <v>8</v>
      </c>
      <c r="D8196" t="s">
        <v>13308</v>
      </c>
      <c r="E8196" t="s">
        <v>4721</v>
      </c>
      <c r="F8196">
        <v>-300</v>
      </c>
      <c r="G8196" t="s">
        <v>22494</v>
      </c>
    </row>
    <row r="8197" spans="1:7" x14ac:dyDescent="0.2">
      <c r="A8197">
        <f t="shared" si="130"/>
        <v>-270</v>
      </c>
      <c r="B8197" t="s">
        <v>13309</v>
      </c>
      <c r="C8197" t="s">
        <v>8</v>
      </c>
      <c r="D8197" t="s">
        <v>13310</v>
      </c>
      <c r="E8197" t="s">
        <v>4721</v>
      </c>
      <c r="F8197">
        <v>-300</v>
      </c>
      <c r="G8197" t="s">
        <v>22495</v>
      </c>
    </row>
    <row r="8198" spans="1:7" x14ac:dyDescent="0.2">
      <c r="A8198">
        <f t="shared" si="130"/>
        <v>-270</v>
      </c>
      <c r="B8198" t="s">
        <v>1675</v>
      </c>
      <c r="C8198" t="s">
        <v>1069</v>
      </c>
      <c r="D8198" t="s">
        <v>13311</v>
      </c>
      <c r="E8198" t="s">
        <v>1673</v>
      </c>
      <c r="F8198">
        <v>-300</v>
      </c>
      <c r="G8198" t="s">
        <v>22496</v>
      </c>
    </row>
    <row r="8199" spans="1:7" x14ac:dyDescent="0.2">
      <c r="A8199">
        <f t="shared" si="130"/>
        <v>-270</v>
      </c>
      <c r="B8199" t="s">
        <v>632</v>
      </c>
      <c r="C8199" t="s">
        <v>8</v>
      </c>
      <c r="D8199" t="s">
        <v>13312</v>
      </c>
      <c r="E8199" t="s">
        <v>4721</v>
      </c>
      <c r="F8199">
        <v>-300</v>
      </c>
      <c r="G8199" t="s">
        <v>22497</v>
      </c>
    </row>
    <row r="8200" spans="1:7" x14ac:dyDescent="0.2">
      <c r="A8200">
        <f t="shared" si="130"/>
        <v>-270</v>
      </c>
      <c r="B8200" t="s">
        <v>10479</v>
      </c>
      <c r="C8200" t="s">
        <v>535</v>
      </c>
      <c r="D8200" t="s">
        <v>13313</v>
      </c>
      <c r="E8200" t="s">
        <v>10</v>
      </c>
      <c r="F8200">
        <v>-300</v>
      </c>
      <c r="G8200" t="s">
        <v>22498</v>
      </c>
    </row>
    <row r="8201" spans="1:7" x14ac:dyDescent="0.2">
      <c r="A8201">
        <f t="shared" si="130"/>
        <v>-270</v>
      </c>
      <c r="B8201" t="s">
        <v>13268</v>
      </c>
      <c r="C8201" t="s">
        <v>1089</v>
      </c>
      <c r="D8201" t="s">
        <v>13314</v>
      </c>
      <c r="E8201" t="s">
        <v>1512</v>
      </c>
      <c r="F8201">
        <v>-300</v>
      </c>
      <c r="G8201" t="s">
        <v>22499</v>
      </c>
    </row>
    <row r="8202" spans="1:7" x14ac:dyDescent="0.2">
      <c r="A8202">
        <f t="shared" si="130"/>
        <v>-271</v>
      </c>
      <c r="B8202" t="s">
        <v>3265</v>
      </c>
      <c r="C8202" t="s">
        <v>1069</v>
      </c>
      <c r="D8202" t="s">
        <v>13315</v>
      </c>
      <c r="E8202" t="s">
        <v>1673</v>
      </c>
      <c r="F8202">
        <v>-300</v>
      </c>
      <c r="G8202" t="s">
        <v>22500</v>
      </c>
    </row>
    <row r="8203" spans="1:7" x14ac:dyDescent="0.2">
      <c r="A8203">
        <f t="shared" si="130"/>
        <v>-271</v>
      </c>
      <c r="B8203" t="s">
        <v>1671</v>
      </c>
      <c r="C8203" t="s">
        <v>1069</v>
      </c>
      <c r="D8203" t="s">
        <v>13316</v>
      </c>
      <c r="E8203" t="s">
        <v>1673</v>
      </c>
      <c r="F8203">
        <v>-300</v>
      </c>
      <c r="G8203" t="s">
        <v>22501</v>
      </c>
    </row>
    <row r="8204" spans="1:7" x14ac:dyDescent="0.2">
      <c r="A8204">
        <f t="shared" si="130"/>
        <v>-271</v>
      </c>
      <c r="B8204" t="s">
        <v>13317</v>
      </c>
      <c r="C8204" t="s">
        <v>304</v>
      </c>
      <c r="D8204" t="s">
        <v>13318</v>
      </c>
      <c r="E8204" t="s">
        <v>13304</v>
      </c>
      <c r="F8204">
        <v>-300</v>
      </c>
      <c r="G8204" t="s">
        <v>22502</v>
      </c>
    </row>
    <row r="8205" spans="1:7" x14ac:dyDescent="0.2">
      <c r="A8205">
        <f t="shared" si="130"/>
        <v>-271</v>
      </c>
      <c r="B8205" t="s">
        <v>1789</v>
      </c>
      <c r="C8205" t="s">
        <v>601</v>
      </c>
      <c r="D8205" t="s">
        <v>13319</v>
      </c>
      <c r="E8205" t="s">
        <v>13297</v>
      </c>
      <c r="F8205">
        <v>-300</v>
      </c>
      <c r="G8205" t="s">
        <v>22503</v>
      </c>
    </row>
    <row r="8206" spans="1:7" x14ac:dyDescent="0.2">
      <c r="A8206">
        <f t="shared" si="130"/>
        <v>-271</v>
      </c>
      <c r="B8206" t="s">
        <v>9168</v>
      </c>
      <c r="C8206" t="s">
        <v>535</v>
      </c>
      <c r="D8206" t="s">
        <v>13320</v>
      </c>
      <c r="E8206" t="s">
        <v>10</v>
      </c>
      <c r="F8206">
        <v>-300</v>
      </c>
      <c r="G8206" t="s">
        <v>22504</v>
      </c>
    </row>
    <row r="8207" spans="1:7" x14ac:dyDescent="0.2">
      <c r="A8207">
        <f t="shared" si="130"/>
        <v>-271</v>
      </c>
      <c r="B8207" t="s">
        <v>13268</v>
      </c>
      <c r="C8207" t="s">
        <v>1089</v>
      </c>
      <c r="D8207" t="s">
        <v>13321</v>
      </c>
      <c r="E8207" t="s">
        <v>1512</v>
      </c>
      <c r="F8207">
        <v>-300</v>
      </c>
      <c r="G8207" t="s">
        <v>22505</v>
      </c>
    </row>
    <row r="8208" spans="1:7" x14ac:dyDescent="0.2">
      <c r="A8208">
        <f t="shared" si="130"/>
        <v>-271</v>
      </c>
      <c r="B8208" t="s">
        <v>13268</v>
      </c>
      <c r="C8208" t="s">
        <v>1089</v>
      </c>
      <c r="D8208" t="s">
        <v>13322</v>
      </c>
      <c r="E8208" t="s">
        <v>1512</v>
      </c>
      <c r="F8208">
        <v>-300</v>
      </c>
      <c r="G8208" t="s">
        <v>22506</v>
      </c>
    </row>
    <row r="8209" spans="1:7" x14ac:dyDescent="0.2">
      <c r="A8209">
        <f t="shared" si="130"/>
        <v>-272</v>
      </c>
      <c r="B8209" t="s">
        <v>13323</v>
      </c>
      <c r="C8209" t="s">
        <v>1107</v>
      </c>
      <c r="D8209" t="s">
        <v>13324</v>
      </c>
      <c r="E8209" t="s">
        <v>10</v>
      </c>
      <c r="F8209">
        <v>-300</v>
      </c>
      <c r="G8209" t="s">
        <v>22507</v>
      </c>
    </row>
    <row r="8210" spans="1:7" x14ac:dyDescent="0.2">
      <c r="A8210">
        <f t="shared" si="130"/>
        <v>-272</v>
      </c>
      <c r="B8210" t="s">
        <v>13268</v>
      </c>
      <c r="C8210" t="s">
        <v>1089</v>
      </c>
      <c r="D8210" t="s">
        <v>13325</v>
      </c>
      <c r="E8210" t="s">
        <v>1512</v>
      </c>
      <c r="F8210">
        <v>-300</v>
      </c>
      <c r="G8210" t="s">
        <v>22508</v>
      </c>
    </row>
    <row r="8211" spans="1:7" x14ac:dyDescent="0.2">
      <c r="A8211">
        <f t="shared" si="130"/>
        <v>-272</v>
      </c>
      <c r="B8211" t="s">
        <v>1088</v>
      </c>
      <c r="C8211" t="s">
        <v>1089</v>
      </c>
      <c r="D8211" t="s">
        <v>13326</v>
      </c>
      <c r="E8211" t="s">
        <v>1747</v>
      </c>
      <c r="F8211">
        <v>-300</v>
      </c>
      <c r="G8211" t="s">
        <v>22509</v>
      </c>
    </row>
    <row r="8212" spans="1:7" x14ac:dyDescent="0.2">
      <c r="A8212">
        <f t="shared" si="130"/>
        <v>-272</v>
      </c>
      <c r="B8212" t="s">
        <v>13274</v>
      </c>
      <c r="C8212" t="s">
        <v>1089</v>
      </c>
      <c r="D8212" t="s">
        <v>13327</v>
      </c>
      <c r="E8212" t="s">
        <v>1512</v>
      </c>
      <c r="F8212">
        <v>-300</v>
      </c>
      <c r="G8212" t="s">
        <v>22510</v>
      </c>
    </row>
    <row r="8213" spans="1:7" x14ac:dyDescent="0.2">
      <c r="A8213">
        <f t="shared" si="130"/>
        <v>-272</v>
      </c>
      <c r="B8213" t="s">
        <v>13328</v>
      </c>
      <c r="C8213" t="s">
        <v>8</v>
      </c>
      <c r="D8213" t="s">
        <v>13329</v>
      </c>
      <c r="E8213" t="s">
        <v>18</v>
      </c>
      <c r="F8213">
        <v>-300</v>
      </c>
      <c r="G8213" t="s">
        <v>22511</v>
      </c>
    </row>
    <row r="8214" spans="1:7" x14ac:dyDescent="0.2">
      <c r="A8214">
        <f t="shared" si="130"/>
        <v>-272</v>
      </c>
      <c r="B8214" t="s">
        <v>10787</v>
      </c>
      <c r="C8214" t="s">
        <v>638</v>
      </c>
      <c r="D8214" t="s">
        <v>13330</v>
      </c>
      <c r="E8214" t="s">
        <v>3849</v>
      </c>
      <c r="F8214">
        <v>-300</v>
      </c>
      <c r="G8214" t="s">
        <v>22512</v>
      </c>
    </row>
    <row r="8215" spans="1:7" x14ac:dyDescent="0.2">
      <c r="A8215">
        <f t="shared" si="130"/>
        <v>-272</v>
      </c>
      <c r="B8215" t="s">
        <v>33</v>
      </c>
      <c r="C8215" t="s">
        <v>8</v>
      </c>
      <c r="D8215" t="s">
        <v>13331</v>
      </c>
      <c r="E8215" t="s">
        <v>13278</v>
      </c>
      <c r="F8215">
        <v>-300</v>
      </c>
      <c r="G8215" t="s">
        <v>22513</v>
      </c>
    </row>
    <row r="8216" spans="1:7" x14ac:dyDescent="0.2">
      <c r="A8216">
        <f t="shared" si="130"/>
        <v>-272</v>
      </c>
      <c r="B8216" t="s">
        <v>13332</v>
      </c>
      <c r="C8216" t="s">
        <v>8</v>
      </c>
      <c r="D8216" t="s">
        <v>13333</v>
      </c>
      <c r="E8216" t="s">
        <v>13278</v>
      </c>
      <c r="F8216">
        <v>-300</v>
      </c>
      <c r="G8216" t="s">
        <v>22514</v>
      </c>
    </row>
    <row r="8217" spans="1:7" x14ac:dyDescent="0.2">
      <c r="A8217">
        <f t="shared" si="130"/>
        <v>-272</v>
      </c>
      <c r="B8217" t="s">
        <v>13302</v>
      </c>
      <c r="C8217" t="s">
        <v>304</v>
      </c>
      <c r="D8217" t="s">
        <v>13334</v>
      </c>
      <c r="E8217" t="s">
        <v>13304</v>
      </c>
      <c r="F8217">
        <v>-300</v>
      </c>
      <c r="G8217" t="s">
        <v>22515</v>
      </c>
    </row>
    <row r="8218" spans="1:7" x14ac:dyDescent="0.2">
      <c r="A8218">
        <f t="shared" si="130"/>
        <v>-272</v>
      </c>
      <c r="B8218" t="s">
        <v>11456</v>
      </c>
      <c r="C8218" t="s">
        <v>535</v>
      </c>
      <c r="D8218" t="s">
        <v>13335</v>
      </c>
      <c r="E8218" t="s">
        <v>10</v>
      </c>
      <c r="F8218">
        <v>-300</v>
      </c>
      <c r="G8218" t="s">
        <v>22516</v>
      </c>
    </row>
    <row r="8219" spans="1:7" x14ac:dyDescent="0.2">
      <c r="A8219">
        <f t="shared" si="130"/>
        <v>-273</v>
      </c>
      <c r="B8219" t="s">
        <v>1633</v>
      </c>
      <c r="C8219" t="s">
        <v>535</v>
      </c>
      <c r="D8219" t="s">
        <v>13336</v>
      </c>
      <c r="E8219" t="s">
        <v>1058</v>
      </c>
      <c r="F8219">
        <v>-300</v>
      </c>
      <c r="G8219" t="s">
        <v>22517</v>
      </c>
    </row>
    <row r="8220" spans="1:7" x14ac:dyDescent="0.2">
      <c r="A8220">
        <f t="shared" si="130"/>
        <v>-273</v>
      </c>
      <c r="B8220" t="s">
        <v>13337</v>
      </c>
      <c r="C8220" t="s">
        <v>304</v>
      </c>
      <c r="D8220" t="s">
        <v>13338</v>
      </c>
      <c r="E8220" t="s">
        <v>13304</v>
      </c>
      <c r="F8220">
        <v>-300</v>
      </c>
      <c r="G8220" t="s">
        <v>22518</v>
      </c>
    </row>
    <row r="8221" spans="1:7" x14ac:dyDescent="0.2">
      <c r="A8221">
        <f t="shared" si="130"/>
        <v>-273</v>
      </c>
      <c r="B8221" t="s">
        <v>13339</v>
      </c>
      <c r="C8221" t="s">
        <v>8</v>
      </c>
      <c r="D8221" t="s">
        <v>13340</v>
      </c>
      <c r="E8221" t="s">
        <v>13278</v>
      </c>
      <c r="F8221">
        <v>-300</v>
      </c>
      <c r="G8221" t="s">
        <v>22519</v>
      </c>
    </row>
    <row r="8222" spans="1:7" x14ac:dyDescent="0.2">
      <c r="A8222">
        <f t="shared" si="130"/>
        <v>-273</v>
      </c>
      <c r="B8222" t="s">
        <v>4492</v>
      </c>
      <c r="C8222" t="s">
        <v>2572</v>
      </c>
      <c r="D8222" t="s">
        <v>13341</v>
      </c>
      <c r="E8222" t="s">
        <v>647</v>
      </c>
      <c r="F8222">
        <v>-300</v>
      </c>
      <c r="G8222" t="s">
        <v>22520</v>
      </c>
    </row>
    <row r="8223" spans="1:7" x14ac:dyDescent="0.2">
      <c r="A8223">
        <f t="shared" si="130"/>
        <v>-273</v>
      </c>
      <c r="B8223" t="s">
        <v>13342</v>
      </c>
      <c r="C8223" t="s">
        <v>304</v>
      </c>
      <c r="D8223" t="s">
        <v>13343</v>
      </c>
      <c r="E8223" t="s">
        <v>13304</v>
      </c>
      <c r="F8223">
        <v>-300</v>
      </c>
      <c r="G8223" t="s">
        <v>22521</v>
      </c>
    </row>
    <row r="8224" spans="1:7" x14ac:dyDescent="0.2">
      <c r="A8224">
        <f t="shared" si="130"/>
        <v>-273</v>
      </c>
      <c r="B8224" t="s">
        <v>4492</v>
      </c>
      <c r="C8224" t="s">
        <v>2572</v>
      </c>
      <c r="D8224" t="s">
        <v>13344</v>
      </c>
      <c r="E8224" t="s">
        <v>647</v>
      </c>
      <c r="F8224">
        <v>-300</v>
      </c>
      <c r="G8224" t="s">
        <v>22522</v>
      </c>
    </row>
    <row r="8225" spans="1:7" x14ac:dyDescent="0.2">
      <c r="A8225">
        <f t="shared" si="130"/>
        <v>-273</v>
      </c>
      <c r="B8225" t="s">
        <v>16</v>
      </c>
      <c r="C8225" t="s">
        <v>8</v>
      </c>
      <c r="D8225" t="s">
        <v>13345</v>
      </c>
      <c r="E8225" t="s">
        <v>13278</v>
      </c>
      <c r="F8225">
        <v>-300</v>
      </c>
      <c r="G8225" t="s">
        <v>22523</v>
      </c>
    </row>
    <row r="8226" spans="1:7" x14ac:dyDescent="0.2">
      <c r="A8226">
        <f t="shared" si="130"/>
        <v>-273</v>
      </c>
      <c r="B8226" t="s">
        <v>4492</v>
      </c>
      <c r="C8226" t="s">
        <v>2572</v>
      </c>
      <c r="D8226" t="s">
        <v>13346</v>
      </c>
      <c r="E8226" t="s">
        <v>647</v>
      </c>
      <c r="F8226">
        <v>-300</v>
      </c>
      <c r="G8226" t="s">
        <v>22524</v>
      </c>
    </row>
    <row r="8227" spans="1:7" x14ac:dyDescent="0.2">
      <c r="A8227">
        <f t="shared" si="130"/>
        <v>-273</v>
      </c>
      <c r="B8227" t="s">
        <v>1862</v>
      </c>
      <c r="C8227" t="s">
        <v>535</v>
      </c>
      <c r="D8227" t="s">
        <v>13347</v>
      </c>
      <c r="E8227" t="s">
        <v>13290</v>
      </c>
      <c r="F8227">
        <v>-300</v>
      </c>
      <c r="G8227" t="s">
        <v>22525</v>
      </c>
    </row>
    <row r="8228" spans="1:7" x14ac:dyDescent="0.2">
      <c r="A8228">
        <f t="shared" si="130"/>
        <v>-274</v>
      </c>
      <c r="B8228" t="s">
        <v>13317</v>
      </c>
      <c r="C8228" t="s">
        <v>304</v>
      </c>
      <c r="D8228" t="s">
        <v>13348</v>
      </c>
      <c r="E8228" t="s">
        <v>13304</v>
      </c>
      <c r="F8228">
        <v>-300</v>
      </c>
      <c r="G8228" t="s">
        <v>22526</v>
      </c>
    </row>
    <row r="8229" spans="1:7" x14ac:dyDescent="0.2">
      <c r="A8229">
        <f t="shared" si="130"/>
        <v>-274</v>
      </c>
      <c r="B8229" t="s">
        <v>13349</v>
      </c>
      <c r="C8229" t="s">
        <v>128</v>
      </c>
      <c r="D8229" t="s">
        <v>13350</v>
      </c>
      <c r="E8229" t="s">
        <v>13351</v>
      </c>
      <c r="F8229">
        <v>-300</v>
      </c>
      <c r="G8229" t="s">
        <v>22527</v>
      </c>
    </row>
    <row r="8230" spans="1:7" x14ac:dyDescent="0.2">
      <c r="A8230">
        <f t="shared" si="130"/>
        <v>-274</v>
      </c>
      <c r="B8230" t="s">
        <v>4155</v>
      </c>
      <c r="C8230" t="s">
        <v>1198</v>
      </c>
      <c r="D8230" t="s">
        <v>13352</v>
      </c>
      <c r="E8230" t="s">
        <v>10</v>
      </c>
      <c r="F8230">
        <v>-300</v>
      </c>
      <c r="G8230" t="s">
        <v>22528</v>
      </c>
    </row>
    <row r="8231" spans="1:7" x14ac:dyDescent="0.2">
      <c r="A8231">
        <f t="shared" si="130"/>
        <v>-274</v>
      </c>
      <c r="B8231" t="s">
        <v>10787</v>
      </c>
      <c r="C8231" t="s">
        <v>638</v>
      </c>
      <c r="D8231" t="s">
        <v>13353</v>
      </c>
      <c r="E8231" t="s">
        <v>3849</v>
      </c>
      <c r="F8231">
        <v>-300</v>
      </c>
      <c r="G8231" t="s">
        <v>22529</v>
      </c>
    </row>
    <row r="8232" spans="1:7" x14ac:dyDescent="0.2">
      <c r="A8232">
        <f t="shared" si="130"/>
        <v>-274</v>
      </c>
      <c r="B8232" t="s">
        <v>1377</v>
      </c>
      <c r="C8232" t="s">
        <v>535</v>
      </c>
      <c r="D8232" t="s">
        <v>13354</v>
      </c>
      <c r="E8232" t="s">
        <v>13290</v>
      </c>
      <c r="F8232">
        <v>-300</v>
      </c>
      <c r="G8232" t="s">
        <v>22530</v>
      </c>
    </row>
    <row r="8233" spans="1:7" x14ac:dyDescent="0.2">
      <c r="A8233">
        <f t="shared" si="130"/>
        <v>-274</v>
      </c>
      <c r="B8233" t="s">
        <v>13355</v>
      </c>
      <c r="C8233" t="s">
        <v>3213</v>
      </c>
      <c r="D8233" t="s">
        <v>13356</v>
      </c>
      <c r="E8233" t="s">
        <v>7088</v>
      </c>
      <c r="F8233">
        <v>-300</v>
      </c>
      <c r="G8233" t="s">
        <v>22531</v>
      </c>
    </row>
    <row r="8234" spans="1:7" x14ac:dyDescent="0.2">
      <c r="A8234">
        <f t="shared" si="130"/>
        <v>-274</v>
      </c>
      <c r="B8234" t="s">
        <v>1289</v>
      </c>
      <c r="C8234" t="s">
        <v>535</v>
      </c>
      <c r="D8234" t="s">
        <v>13357</v>
      </c>
      <c r="E8234" t="s">
        <v>1058</v>
      </c>
      <c r="F8234">
        <v>-300</v>
      </c>
      <c r="G8234" t="s">
        <v>22532</v>
      </c>
    </row>
    <row r="8235" spans="1:7" x14ac:dyDescent="0.2">
      <c r="A8235">
        <f t="shared" si="130"/>
        <v>-274</v>
      </c>
      <c r="B8235" t="s">
        <v>13358</v>
      </c>
      <c r="C8235" t="s">
        <v>113</v>
      </c>
      <c r="D8235" t="s">
        <v>13359</v>
      </c>
      <c r="E8235" t="s">
        <v>13360</v>
      </c>
      <c r="F8235">
        <v>-300</v>
      </c>
      <c r="G8235" t="s">
        <v>22533</v>
      </c>
    </row>
    <row r="8236" spans="1:7" x14ac:dyDescent="0.2">
      <c r="A8236">
        <f t="shared" si="130"/>
        <v>-274</v>
      </c>
      <c r="B8236" t="s">
        <v>13302</v>
      </c>
      <c r="C8236" t="s">
        <v>304</v>
      </c>
      <c r="D8236" t="s">
        <v>13361</v>
      </c>
      <c r="E8236" t="s">
        <v>13304</v>
      </c>
      <c r="F8236">
        <v>-300</v>
      </c>
      <c r="G8236" t="s">
        <v>22534</v>
      </c>
    </row>
    <row r="8237" spans="1:7" x14ac:dyDescent="0.2">
      <c r="A8237">
        <f t="shared" si="130"/>
        <v>-274</v>
      </c>
      <c r="B8237" t="s">
        <v>13358</v>
      </c>
      <c r="C8237" t="s">
        <v>113</v>
      </c>
      <c r="D8237" t="s">
        <v>13362</v>
      </c>
      <c r="E8237" t="s">
        <v>13363</v>
      </c>
      <c r="F8237">
        <v>-300</v>
      </c>
      <c r="G8237" t="s">
        <v>22535</v>
      </c>
    </row>
    <row r="8238" spans="1:7" x14ac:dyDescent="0.2">
      <c r="A8238">
        <f t="shared" si="130"/>
        <v>-274</v>
      </c>
      <c r="B8238" t="s">
        <v>13364</v>
      </c>
      <c r="C8238" t="s">
        <v>252</v>
      </c>
      <c r="D8238" t="s">
        <v>13365</v>
      </c>
      <c r="E8238" t="s">
        <v>13366</v>
      </c>
      <c r="F8238">
        <v>-300</v>
      </c>
      <c r="G8238" t="s">
        <v>22536</v>
      </c>
    </row>
    <row r="8239" spans="1:7" x14ac:dyDescent="0.2">
      <c r="A8239">
        <f t="shared" si="130"/>
        <v>-274</v>
      </c>
      <c r="B8239" t="s">
        <v>23240</v>
      </c>
      <c r="C8239" t="s">
        <v>1992</v>
      </c>
      <c r="D8239" t="s">
        <v>23241</v>
      </c>
      <c r="E8239" t="s">
        <v>23233</v>
      </c>
      <c r="F8239">
        <v>-300</v>
      </c>
      <c r="G8239" t="s">
        <v>17716</v>
      </c>
    </row>
    <row r="8240" spans="1:7" x14ac:dyDescent="0.2">
      <c r="A8240">
        <f t="shared" si="130"/>
        <v>-275</v>
      </c>
      <c r="B8240" t="s">
        <v>1506</v>
      </c>
      <c r="C8240" t="s">
        <v>50</v>
      </c>
      <c r="D8240" t="s">
        <v>13367</v>
      </c>
      <c r="E8240" t="s">
        <v>1508</v>
      </c>
      <c r="F8240">
        <v>-300</v>
      </c>
      <c r="G8240" t="s">
        <v>22537</v>
      </c>
    </row>
    <row r="8241" spans="1:7" x14ac:dyDescent="0.2">
      <c r="A8241">
        <f t="shared" si="130"/>
        <v>-275</v>
      </c>
      <c r="B8241" t="s">
        <v>13368</v>
      </c>
      <c r="C8241" t="s">
        <v>3213</v>
      </c>
      <c r="D8241" t="s">
        <v>13369</v>
      </c>
      <c r="E8241" t="s">
        <v>3981</v>
      </c>
      <c r="F8241">
        <v>-300</v>
      </c>
      <c r="G8241" t="s">
        <v>22538</v>
      </c>
    </row>
    <row r="8242" spans="1:7" x14ac:dyDescent="0.2">
      <c r="A8242">
        <f t="shared" si="130"/>
        <v>-275</v>
      </c>
      <c r="B8242" t="s">
        <v>13370</v>
      </c>
      <c r="C8242" t="s">
        <v>3213</v>
      </c>
      <c r="D8242" t="s">
        <v>13371</v>
      </c>
      <c r="E8242" t="s">
        <v>647</v>
      </c>
      <c r="F8242">
        <v>-300</v>
      </c>
      <c r="G8242" t="s">
        <v>22539</v>
      </c>
    </row>
    <row r="8243" spans="1:7" x14ac:dyDescent="0.2">
      <c r="A8243">
        <f t="shared" si="130"/>
        <v>-275</v>
      </c>
      <c r="B8243" t="s">
        <v>13317</v>
      </c>
      <c r="C8243" t="s">
        <v>304</v>
      </c>
      <c r="D8243" t="s">
        <v>13372</v>
      </c>
      <c r="E8243" t="s">
        <v>13304</v>
      </c>
      <c r="F8243">
        <v>-300</v>
      </c>
      <c r="G8243" t="s">
        <v>22540</v>
      </c>
    </row>
    <row r="8244" spans="1:7" x14ac:dyDescent="0.2">
      <c r="A8244">
        <f t="shared" ref="A8244:A8307" si="131">3*(LEN(D8244)-LEN(SUBSTITUTE(D8244,"|","")))+LEN(D8244)+F8244</f>
        <v>-275</v>
      </c>
      <c r="B8244" t="s">
        <v>13302</v>
      </c>
      <c r="C8244" t="s">
        <v>304</v>
      </c>
      <c r="D8244" t="s">
        <v>13373</v>
      </c>
      <c r="E8244" t="s">
        <v>13304</v>
      </c>
      <c r="F8244">
        <v>-300</v>
      </c>
      <c r="G8244" t="s">
        <v>22541</v>
      </c>
    </row>
    <row r="8245" spans="1:7" x14ac:dyDescent="0.2">
      <c r="A8245">
        <f t="shared" si="131"/>
        <v>-275</v>
      </c>
      <c r="B8245" t="s">
        <v>13374</v>
      </c>
      <c r="C8245" t="s">
        <v>8</v>
      </c>
      <c r="D8245" t="s">
        <v>13375</v>
      </c>
      <c r="E8245" t="s">
        <v>18</v>
      </c>
      <c r="F8245">
        <v>-300</v>
      </c>
      <c r="G8245" t="s">
        <v>22542</v>
      </c>
    </row>
    <row r="8246" spans="1:7" x14ac:dyDescent="0.2">
      <c r="A8246">
        <f t="shared" si="131"/>
        <v>-276</v>
      </c>
      <c r="B8246" t="s">
        <v>1405</v>
      </c>
      <c r="C8246" t="s">
        <v>113</v>
      </c>
      <c r="D8246" t="s">
        <v>13376</v>
      </c>
      <c r="E8246" t="s">
        <v>13377</v>
      </c>
      <c r="F8246">
        <v>-300</v>
      </c>
      <c r="G8246" t="s">
        <v>22543</v>
      </c>
    </row>
    <row r="8247" spans="1:7" x14ac:dyDescent="0.2">
      <c r="A8247">
        <f t="shared" si="131"/>
        <v>-276</v>
      </c>
      <c r="B8247" t="s">
        <v>4910</v>
      </c>
      <c r="C8247" t="s">
        <v>50</v>
      </c>
      <c r="D8247" t="s">
        <v>13378</v>
      </c>
      <c r="E8247" t="s">
        <v>4912</v>
      </c>
      <c r="F8247">
        <v>-300</v>
      </c>
      <c r="G8247" t="s">
        <v>22544</v>
      </c>
    </row>
    <row r="8248" spans="1:7" x14ac:dyDescent="0.2">
      <c r="A8248">
        <f t="shared" si="131"/>
        <v>-276</v>
      </c>
      <c r="B8248" t="s">
        <v>13317</v>
      </c>
      <c r="C8248" t="s">
        <v>304</v>
      </c>
      <c r="D8248" t="s">
        <v>13379</v>
      </c>
      <c r="E8248" t="s">
        <v>13304</v>
      </c>
      <c r="F8248">
        <v>-300</v>
      </c>
      <c r="G8248" t="s">
        <v>22545</v>
      </c>
    </row>
    <row r="8249" spans="1:7" x14ac:dyDescent="0.2">
      <c r="A8249">
        <f t="shared" si="131"/>
        <v>-277</v>
      </c>
      <c r="B8249" t="s">
        <v>4126</v>
      </c>
      <c r="C8249" t="s">
        <v>113</v>
      </c>
      <c r="D8249" t="s">
        <v>13380</v>
      </c>
      <c r="E8249" t="s">
        <v>13381</v>
      </c>
      <c r="F8249">
        <v>-300</v>
      </c>
      <c r="G8249" t="s">
        <v>22546</v>
      </c>
    </row>
    <row r="8250" spans="1:7" x14ac:dyDescent="0.2">
      <c r="A8250">
        <f t="shared" si="131"/>
        <v>-277</v>
      </c>
      <c r="B8250" t="s">
        <v>13382</v>
      </c>
      <c r="C8250" t="s">
        <v>70</v>
      </c>
      <c r="D8250" t="s">
        <v>13383</v>
      </c>
      <c r="E8250" t="s">
        <v>13384</v>
      </c>
      <c r="F8250">
        <v>-300</v>
      </c>
      <c r="G8250" t="s">
        <v>22547</v>
      </c>
    </row>
    <row r="8251" spans="1:7" x14ac:dyDescent="0.2">
      <c r="A8251">
        <f t="shared" si="131"/>
        <v>-277</v>
      </c>
      <c r="B8251" t="s">
        <v>4328</v>
      </c>
      <c r="C8251" t="s">
        <v>113</v>
      </c>
      <c r="D8251" t="s">
        <v>13385</v>
      </c>
      <c r="E8251" t="s">
        <v>13386</v>
      </c>
      <c r="F8251">
        <v>-300</v>
      </c>
      <c r="G8251" t="s">
        <v>22548</v>
      </c>
    </row>
    <row r="8252" spans="1:7" x14ac:dyDescent="0.2">
      <c r="A8252">
        <f t="shared" si="131"/>
        <v>-277</v>
      </c>
      <c r="B8252" t="s">
        <v>4101</v>
      </c>
      <c r="C8252" t="s">
        <v>2572</v>
      </c>
      <c r="D8252" t="s">
        <v>13387</v>
      </c>
      <c r="E8252" t="s">
        <v>13388</v>
      </c>
      <c r="F8252">
        <v>-300</v>
      </c>
      <c r="G8252" t="s">
        <v>22549</v>
      </c>
    </row>
    <row r="8253" spans="1:7" x14ac:dyDescent="0.2">
      <c r="A8253">
        <f t="shared" si="131"/>
        <v>-278</v>
      </c>
      <c r="B8253" t="s">
        <v>846</v>
      </c>
      <c r="C8253" t="s">
        <v>601</v>
      </c>
      <c r="D8253" t="s">
        <v>13389</v>
      </c>
      <c r="E8253" t="s">
        <v>13390</v>
      </c>
      <c r="F8253">
        <v>-300</v>
      </c>
      <c r="G8253" t="s">
        <v>22550</v>
      </c>
    </row>
    <row r="8254" spans="1:7" x14ac:dyDescent="0.2">
      <c r="A8254">
        <f t="shared" si="131"/>
        <v>-278</v>
      </c>
      <c r="B8254" t="s">
        <v>13302</v>
      </c>
      <c r="C8254" t="s">
        <v>304</v>
      </c>
      <c r="D8254" t="s">
        <v>13391</v>
      </c>
      <c r="E8254" t="s">
        <v>13304</v>
      </c>
      <c r="F8254">
        <v>-300</v>
      </c>
      <c r="G8254" t="s">
        <v>22551</v>
      </c>
    </row>
    <row r="8255" spans="1:7" x14ac:dyDescent="0.2">
      <c r="A8255">
        <f t="shared" si="131"/>
        <v>-278</v>
      </c>
      <c r="B8255" t="s">
        <v>13317</v>
      </c>
      <c r="C8255" t="s">
        <v>304</v>
      </c>
      <c r="D8255" t="s">
        <v>13392</v>
      </c>
      <c r="E8255" t="s">
        <v>13304</v>
      </c>
      <c r="F8255">
        <v>-300</v>
      </c>
      <c r="G8255" t="s">
        <v>22552</v>
      </c>
    </row>
    <row r="8256" spans="1:7" x14ac:dyDescent="0.2">
      <c r="A8256">
        <f t="shared" si="131"/>
        <v>-278</v>
      </c>
      <c r="B8256" t="s">
        <v>2925</v>
      </c>
      <c r="C8256" t="s">
        <v>1069</v>
      </c>
      <c r="D8256" t="s">
        <v>13393</v>
      </c>
      <c r="E8256" t="s">
        <v>1673</v>
      </c>
      <c r="F8256">
        <v>-300</v>
      </c>
      <c r="G8256" t="s">
        <v>22553</v>
      </c>
    </row>
    <row r="8257" spans="1:7" x14ac:dyDescent="0.2">
      <c r="A8257">
        <f t="shared" si="131"/>
        <v>-278</v>
      </c>
      <c r="B8257" t="s">
        <v>2925</v>
      </c>
      <c r="C8257" t="s">
        <v>1069</v>
      </c>
      <c r="D8257" t="s">
        <v>13393</v>
      </c>
      <c r="E8257" t="s">
        <v>3250</v>
      </c>
      <c r="F8257">
        <v>-300</v>
      </c>
      <c r="G8257" t="s">
        <v>22554</v>
      </c>
    </row>
    <row r="8258" spans="1:7" x14ac:dyDescent="0.2">
      <c r="A8258">
        <f t="shared" si="131"/>
        <v>-278</v>
      </c>
      <c r="B8258" t="s">
        <v>5057</v>
      </c>
      <c r="C8258" t="s">
        <v>1069</v>
      </c>
      <c r="D8258" t="s">
        <v>13394</v>
      </c>
      <c r="E8258" t="s">
        <v>1673</v>
      </c>
      <c r="F8258">
        <v>-300</v>
      </c>
      <c r="G8258" t="s">
        <v>22555</v>
      </c>
    </row>
    <row r="8259" spans="1:7" x14ac:dyDescent="0.2">
      <c r="A8259">
        <f t="shared" si="131"/>
        <v>-278</v>
      </c>
      <c r="B8259" t="s">
        <v>2744</v>
      </c>
      <c r="C8259" t="s">
        <v>1107</v>
      </c>
      <c r="D8259" t="s">
        <v>13395</v>
      </c>
      <c r="E8259" t="s">
        <v>2746</v>
      </c>
      <c r="F8259">
        <v>-300</v>
      </c>
      <c r="G8259" t="s">
        <v>22556</v>
      </c>
    </row>
    <row r="8260" spans="1:7" x14ac:dyDescent="0.2">
      <c r="A8260">
        <f t="shared" si="131"/>
        <v>-278</v>
      </c>
      <c r="B8260" t="s">
        <v>13396</v>
      </c>
      <c r="C8260" t="s">
        <v>2572</v>
      </c>
      <c r="D8260" t="s">
        <v>13397</v>
      </c>
      <c r="E8260" t="s">
        <v>13267</v>
      </c>
      <c r="F8260">
        <v>-300</v>
      </c>
      <c r="G8260" t="s">
        <v>22557</v>
      </c>
    </row>
    <row r="8261" spans="1:7" x14ac:dyDescent="0.2">
      <c r="A8261">
        <f t="shared" si="131"/>
        <v>-278</v>
      </c>
      <c r="B8261" t="s">
        <v>13398</v>
      </c>
      <c r="C8261" t="s">
        <v>1831</v>
      </c>
      <c r="D8261" t="s">
        <v>13399</v>
      </c>
      <c r="E8261" t="s">
        <v>13400</v>
      </c>
      <c r="F8261">
        <v>-300</v>
      </c>
      <c r="G8261" t="s">
        <v>22558</v>
      </c>
    </row>
    <row r="8262" spans="1:7" x14ac:dyDescent="0.2">
      <c r="A8262">
        <f t="shared" si="131"/>
        <v>-278</v>
      </c>
      <c r="B8262" t="s">
        <v>5057</v>
      </c>
      <c r="C8262" t="s">
        <v>1069</v>
      </c>
      <c r="D8262" t="s">
        <v>13394</v>
      </c>
      <c r="E8262" t="s">
        <v>3250</v>
      </c>
      <c r="F8262">
        <v>-300</v>
      </c>
      <c r="G8262" t="s">
        <v>22559</v>
      </c>
    </row>
    <row r="8263" spans="1:7" x14ac:dyDescent="0.2">
      <c r="A8263">
        <f t="shared" si="131"/>
        <v>-278</v>
      </c>
      <c r="B8263" t="s">
        <v>1522</v>
      </c>
      <c r="C8263" t="s">
        <v>113</v>
      </c>
      <c r="D8263" t="s">
        <v>13401</v>
      </c>
      <c r="E8263" t="s">
        <v>13377</v>
      </c>
      <c r="F8263">
        <v>-300</v>
      </c>
      <c r="G8263" t="s">
        <v>22560</v>
      </c>
    </row>
    <row r="8264" spans="1:7" x14ac:dyDescent="0.2">
      <c r="A8264">
        <f t="shared" si="131"/>
        <v>-278</v>
      </c>
      <c r="B8264" t="s">
        <v>6018</v>
      </c>
      <c r="C8264" t="s">
        <v>1992</v>
      </c>
      <c r="D8264" t="s">
        <v>23238</v>
      </c>
      <c r="E8264" t="s">
        <v>23233</v>
      </c>
      <c r="F8264">
        <v>-300</v>
      </c>
      <c r="G8264" t="s">
        <v>17716</v>
      </c>
    </row>
    <row r="8265" spans="1:7" x14ac:dyDescent="0.2">
      <c r="A8265">
        <f t="shared" si="131"/>
        <v>-279</v>
      </c>
      <c r="B8265" t="s">
        <v>2316</v>
      </c>
      <c r="C8265" t="s">
        <v>1069</v>
      </c>
      <c r="D8265" t="s">
        <v>13402</v>
      </c>
      <c r="E8265" t="s">
        <v>10</v>
      </c>
      <c r="F8265">
        <v>-300</v>
      </c>
      <c r="G8265" t="s">
        <v>22561</v>
      </c>
    </row>
    <row r="8266" spans="1:7" x14ac:dyDescent="0.2">
      <c r="A8266">
        <f t="shared" si="131"/>
        <v>-279</v>
      </c>
      <c r="B8266" t="s">
        <v>13403</v>
      </c>
      <c r="C8266" t="s">
        <v>8</v>
      </c>
      <c r="D8266" t="s">
        <v>13404</v>
      </c>
      <c r="E8266" t="s">
        <v>18</v>
      </c>
      <c r="F8266">
        <v>-300</v>
      </c>
      <c r="G8266" t="s">
        <v>22562</v>
      </c>
    </row>
    <row r="8267" spans="1:7" x14ac:dyDescent="0.2">
      <c r="A8267">
        <f t="shared" si="131"/>
        <v>-279</v>
      </c>
      <c r="B8267" t="s">
        <v>3353</v>
      </c>
      <c r="C8267" t="s">
        <v>1107</v>
      </c>
      <c r="D8267" t="s">
        <v>13405</v>
      </c>
      <c r="E8267" t="s">
        <v>10</v>
      </c>
      <c r="F8267">
        <v>-300</v>
      </c>
      <c r="G8267" t="s">
        <v>22563</v>
      </c>
    </row>
    <row r="8268" spans="1:7" x14ac:dyDescent="0.2">
      <c r="A8268">
        <f t="shared" si="131"/>
        <v>-279</v>
      </c>
      <c r="B8268" t="s">
        <v>13406</v>
      </c>
      <c r="C8268" t="s">
        <v>113</v>
      </c>
      <c r="D8268" t="s">
        <v>13407</v>
      </c>
      <c r="E8268" t="s">
        <v>10</v>
      </c>
      <c r="F8268">
        <v>-300</v>
      </c>
      <c r="G8268" t="s">
        <v>22564</v>
      </c>
    </row>
    <row r="8269" spans="1:7" x14ac:dyDescent="0.2">
      <c r="A8269">
        <f t="shared" si="131"/>
        <v>-279</v>
      </c>
      <c r="B8269" t="s">
        <v>5283</v>
      </c>
      <c r="C8269" t="s">
        <v>113</v>
      </c>
      <c r="D8269" t="s">
        <v>13408</v>
      </c>
      <c r="E8269" t="s">
        <v>5285</v>
      </c>
      <c r="F8269">
        <v>-300</v>
      </c>
      <c r="G8269" t="s">
        <v>22565</v>
      </c>
    </row>
    <row r="8270" spans="1:7" x14ac:dyDescent="0.2">
      <c r="A8270">
        <f t="shared" si="131"/>
        <v>-279</v>
      </c>
      <c r="B8270" t="s">
        <v>5916</v>
      </c>
      <c r="C8270" t="s">
        <v>252</v>
      </c>
      <c r="D8270" t="s">
        <v>13409</v>
      </c>
      <c r="E8270" t="s">
        <v>647</v>
      </c>
      <c r="F8270">
        <v>-300</v>
      </c>
      <c r="G8270" t="s">
        <v>22566</v>
      </c>
    </row>
    <row r="8271" spans="1:7" x14ac:dyDescent="0.2">
      <c r="A8271">
        <f t="shared" si="131"/>
        <v>-279</v>
      </c>
      <c r="B8271" t="s">
        <v>13410</v>
      </c>
      <c r="C8271" t="s">
        <v>1107</v>
      </c>
      <c r="D8271" t="s">
        <v>13411</v>
      </c>
      <c r="E8271" t="s">
        <v>10</v>
      </c>
      <c r="F8271">
        <v>-300</v>
      </c>
      <c r="G8271" t="s">
        <v>22567</v>
      </c>
    </row>
    <row r="8272" spans="1:7" x14ac:dyDescent="0.2">
      <c r="A8272">
        <f t="shared" si="131"/>
        <v>-279</v>
      </c>
      <c r="B8272" t="s">
        <v>13412</v>
      </c>
      <c r="C8272" t="s">
        <v>1992</v>
      </c>
      <c r="D8272" t="s">
        <v>13413</v>
      </c>
      <c r="E8272" t="s">
        <v>647</v>
      </c>
      <c r="F8272">
        <v>-300</v>
      </c>
      <c r="G8272" t="s">
        <v>22568</v>
      </c>
    </row>
    <row r="8273" spans="1:7" x14ac:dyDescent="0.2">
      <c r="A8273">
        <f t="shared" si="131"/>
        <v>-279</v>
      </c>
      <c r="B8273" t="s">
        <v>1466</v>
      </c>
      <c r="C8273" t="s">
        <v>113</v>
      </c>
      <c r="D8273" t="s">
        <v>5728</v>
      </c>
      <c r="E8273" t="s">
        <v>13377</v>
      </c>
      <c r="F8273">
        <v>-300</v>
      </c>
      <c r="G8273" t="s">
        <v>22569</v>
      </c>
    </row>
    <row r="8274" spans="1:7" x14ac:dyDescent="0.2">
      <c r="A8274">
        <f t="shared" si="131"/>
        <v>-279</v>
      </c>
      <c r="B8274" t="s">
        <v>5158</v>
      </c>
      <c r="C8274" t="s">
        <v>113</v>
      </c>
      <c r="D8274" t="s">
        <v>13414</v>
      </c>
      <c r="E8274" t="s">
        <v>13415</v>
      </c>
      <c r="F8274">
        <v>-300</v>
      </c>
      <c r="G8274" t="s">
        <v>22570</v>
      </c>
    </row>
    <row r="8275" spans="1:7" x14ac:dyDescent="0.2">
      <c r="A8275">
        <f t="shared" si="131"/>
        <v>-280</v>
      </c>
      <c r="B8275" t="s">
        <v>13416</v>
      </c>
      <c r="C8275" t="s">
        <v>8</v>
      </c>
      <c r="D8275" t="s">
        <v>13417</v>
      </c>
      <c r="E8275" t="s">
        <v>18</v>
      </c>
      <c r="F8275">
        <v>-300</v>
      </c>
      <c r="G8275" t="s">
        <v>22571</v>
      </c>
    </row>
    <row r="8276" spans="1:7" x14ac:dyDescent="0.2">
      <c r="A8276">
        <f t="shared" si="131"/>
        <v>-280</v>
      </c>
      <c r="B8276" t="s">
        <v>27</v>
      </c>
      <c r="C8276" t="s">
        <v>8</v>
      </c>
      <c r="D8276" t="s">
        <v>13418</v>
      </c>
      <c r="E8276" t="s">
        <v>13278</v>
      </c>
      <c r="F8276">
        <v>-300</v>
      </c>
      <c r="G8276" t="s">
        <v>22572</v>
      </c>
    </row>
    <row r="8277" spans="1:7" x14ac:dyDescent="0.2">
      <c r="A8277">
        <f t="shared" si="131"/>
        <v>-280</v>
      </c>
      <c r="B8277" t="s">
        <v>13419</v>
      </c>
      <c r="C8277" t="s">
        <v>128</v>
      </c>
      <c r="D8277" t="s">
        <v>13420</v>
      </c>
      <c r="E8277" t="s">
        <v>13421</v>
      </c>
      <c r="F8277">
        <v>-300</v>
      </c>
      <c r="G8277" t="s">
        <v>22573</v>
      </c>
    </row>
    <row r="8278" spans="1:7" x14ac:dyDescent="0.2">
      <c r="A8278">
        <f t="shared" si="131"/>
        <v>-280</v>
      </c>
      <c r="B8278" t="s">
        <v>4126</v>
      </c>
      <c r="C8278" t="s">
        <v>113</v>
      </c>
      <c r="D8278" t="s">
        <v>13422</v>
      </c>
      <c r="E8278" t="s">
        <v>13381</v>
      </c>
      <c r="F8278">
        <v>-300</v>
      </c>
      <c r="G8278" t="s">
        <v>22574</v>
      </c>
    </row>
    <row r="8279" spans="1:7" x14ac:dyDescent="0.2">
      <c r="A8279">
        <f t="shared" si="131"/>
        <v>-280</v>
      </c>
      <c r="B8279" t="s">
        <v>4311</v>
      </c>
      <c r="C8279" t="s">
        <v>2572</v>
      </c>
      <c r="D8279" t="s">
        <v>13423</v>
      </c>
      <c r="E8279" t="s">
        <v>13424</v>
      </c>
      <c r="F8279">
        <v>-300</v>
      </c>
      <c r="G8279" t="s">
        <v>22575</v>
      </c>
    </row>
    <row r="8280" spans="1:7" x14ac:dyDescent="0.2">
      <c r="A8280">
        <f t="shared" si="131"/>
        <v>-280</v>
      </c>
      <c r="B8280" t="s">
        <v>5850</v>
      </c>
      <c r="C8280" t="s">
        <v>8</v>
      </c>
      <c r="D8280" t="s">
        <v>13425</v>
      </c>
      <c r="E8280" t="s">
        <v>8272</v>
      </c>
      <c r="F8280">
        <v>-300</v>
      </c>
      <c r="G8280" t="s">
        <v>22576</v>
      </c>
    </row>
    <row r="8281" spans="1:7" x14ac:dyDescent="0.2">
      <c r="A8281">
        <f t="shared" si="131"/>
        <v>-280</v>
      </c>
      <c r="B8281" t="s">
        <v>13302</v>
      </c>
      <c r="C8281" t="s">
        <v>304</v>
      </c>
      <c r="D8281" t="s">
        <v>13426</v>
      </c>
      <c r="E8281" t="s">
        <v>13304</v>
      </c>
      <c r="F8281">
        <v>-300</v>
      </c>
      <c r="G8281" t="s">
        <v>22577</v>
      </c>
    </row>
    <row r="8282" spans="1:7" x14ac:dyDescent="0.2">
      <c r="A8282">
        <f t="shared" si="131"/>
        <v>-280</v>
      </c>
      <c r="B8282" t="s">
        <v>13427</v>
      </c>
      <c r="C8282" t="s">
        <v>128</v>
      </c>
      <c r="D8282" t="s">
        <v>13428</v>
      </c>
      <c r="E8282" t="s">
        <v>13421</v>
      </c>
      <c r="F8282">
        <v>-300</v>
      </c>
      <c r="G8282" t="s">
        <v>22578</v>
      </c>
    </row>
    <row r="8283" spans="1:7" x14ac:dyDescent="0.2">
      <c r="A8283">
        <f t="shared" si="131"/>
        <v>-280</v>
      </c>
      <c r="B8283" t="s">
        <v>42</v>
      </c>
      <c r="C8283" t="s">
        <v>8</v>
      </c>
      <c r="D8283" t="s">
        <v>13429</v>
      </c>
      <c r="E8283" t="s">
        <v>13430</v>
      </c>
      <c r="F8283">
        <v>-300</v>
      </c>
      <c r="G8283" t="s">
        <v>22579</v>
      </c>
    </row>
    <row r="8284" spans="1:7" x14ac:dyDescent="0.2">
      <c r="A8284">
        <f t="shared" si="131"/>
        <v>-280</v>
      </c>
      <c r="B8284" t="s">
        <v>13317</v>
      </c>
      <c r="C8284" t="s">
        <v>304</v>
      </c>
      <c r="D8284" t="s">
        <v>13431</v>
      </c>
      <c r="E8284" t="s">
        <v>13304</v>
      </c>
      <c r="F8284">
        <v>-300</v>
      </c>
      <c r="G8284" t="s">
        <v>22580</v>
      </c>
    </row>
    <row r="8285" spans="1:7" x14ac:dyDescent="0.2">
      <c r="A8285">
        <f t="shared" si="131"/>
        <v>-280</v>
      </c>
      <c r="B8285" t="s">
        <v>13406</v>
      </c>
      <c r="C8285" t="s">
        <v>113</v>
      </c>
      <c r="D8285" t="s">
        <v>13432</v>
      </c>
      <c r="E8285" t="s">
        <v>10</v>
      </c>
      <c r="F8285">
        <v>-300</v>
      </c>
      <c r="G8285" t="s">
        <v>22581</v>
      </c>
    </row>
    <row r="8286" spans="1:7" x14ac:dyDescent="0.2">
      <c r="A8286">
        <f t="shared" si="131"/>
        <v>-280</v>
      </c>
      <c r="B8286" t="s">
        <v>13323</v>
      </c>
      <c r="C8286" t="s">
        <v>1107</v>
      </c>
      <c r="D8286" t="s">
        <v>13433</v>
      </c>
      <c r="E8286" t="s">
        <v>10</v>
      </c>
      <c r="F8286">
        <v>-300</v>
      </c>
      <c r="G8286" t="s">
        <v>22582</v>
      </c>
    </row>
    <row r="8287" spans="1:7" x14ac:dyDescent="0.2">
      <c r="A8287">
        <f t="shared" si="131"/>
        <v>-281</v>
      </c>
      <c r="B8287" t="s">
        <v>7268</v>
      </c>
      <c r="C8287" t="s">
        <v>70</v>
      </c>
      <c r="D8287" t="s">
        <v>13434</v>
      </c>
      <c r="E8287" t="s">
        <v>13435</v>
      </c>
      <c r="F8287">
        <v>-300</v>
      </c>
      <c r="G8287" t="s">
        <v>22583</v>
      </c>
    </row>
    <row r="8288" spans="1:7" x14ac:dyDescent="0.2">
      <c r="A8288">
        <f t="shared" si="131"/>
        <v>-281</v>
      </c>
      <c r="B8288" t="s">
        <v>5764</v>
      </c>
      <c r="C8288" t="s">
        <v>8</v>
      </c>
      <c r="D8288" t="s">
        <v>13436</v>
      </c>
      <c r="E8288" t="s">
        <v>8272</v>
      </c>
      <c r="F8288">
        <v>-300</v>
      </c>
      <c r="G8288" t="s">
        <v>22584</v>
      </c>
    </row>
    <row r="8289" spans="1:7" x14ac:dyDescent="0.2">
      <c r="A8289">
        <f t="shared" si="131"/>
        <v>-281</v>
      </c>
      <c r="B8289" t="s">
        <v>2007</v>
      </c>
      <c r="C8289" t="s">
        <v>535</v>
      </c>
      <c r="D8289" t="s">
        <v>13437</v>
      </c>
      <c r="E8289" t="s">
        <v>13290</v>
      </c>
      <c r="F8289">
        <v>-300</v>
      </c>
      <c r="G8289" t="s">
        <v>22585</v>
      </c>
    </row>
    <row r="8290" spans="1:7" x14ac:dyDescent="0.2">
      <c r="A8290">
        <f t="shared" si="131"/>
        <v>-281</v>
      </c>
      <c r="B8290" t="s">
        <v>1544</v>
      </c>
      <c r="C8290" t="s">
        <v>113</v>
      </c>
      <c r="D8290" t="s">
        <v>10543</v>
      </c>
      <c r="E8290" t="s">
        <v>13377</v>
      </c>
      <c r="F8290">
        <v>-300</v>
      </c>
      <c r="G8290" t="s">
        <v>22586</v>
      </c>
    </row>
    <row r="8291" spans="1:7" x14ac:dyDescent="0.2">
      <c r="A8291">
        <f t="shared" si="131"/>
        <v>-281</v>
      </c>
      <c r="B8291" t="s">
        <v>301</v>
      </c>
      <c r="C8291" t="s">
        <v>8</v>
      </c>
      <c r="D8291" t="s">
        <v>13438</v>
      </c>
      <c r="E8291" t="s">
        <v>3495</v>
      </c>
      <c r="F8291">
        <v>-300</v>
      </c>
      <c r="G8291" t="s">
        <v>22587</v>
      </c>
    </row>
    <row r="8292" spans="1:7" x14ac:dyDescent="0.2">
      <c r="A8292">
        <f t="shared" si="131"/>
        <v>-281</v>
      </c>
      <c r="B8292" t="s">
        <v>13439</v>
      </c>
      <c r="C8292" t="s">
        <v>304</v>
      </c>
      <c r="D8292" t="s">
        <v>13440</v>
      </c>
      <c r="E8292" t="s">
        <v>13304</v>
      </c>
      <c r="F8292">
        <v>-300</v>
      </c>
      <c r="G8292" t="s">
        <v>22588</v>
      </c>
    </row>
    <row r="8293" spans="1:7" x14ac:dyDescent="0.2">
      <c r="A8293">
        <f t="shared" si="131"/>
        <v>-281</v>
      </c>
      <c r="B8293" t="s">
        <v>4101</v>
      </c>
      <c r="C8293" t="s">
        <v>2572</v>
      </c>
      <c r="D8293" t="s">
        <v>13441</v>
      </c>
      <c r="E8293" t="s">
        <v>13388</v>
      </c>
      <c r="F8293">
        <v>-300</v>
      </c>
      <c r="G8293" t="s">
        <v>22589</v>
      </c>
    </row>
    <row r="8294" spans="1:7" x14ac:dyDescent="0.2">
      <c r="A8294">
        <f t="shared" si="131"/>
        <v>-281</v>
      </c>
      <c r="B8294" t="s">
        <v>1516</v>
      </c>
      <c r="C8294" t="s">
        <v>219</v>
      </c>
      <c r="D8294" t="s">
        <v>13442</v>
      </c>
      <c r="E8294" t="s">
        <v>13443</v>
      </c>
      <c r="F8294">
        <v>-300</v>
      </c>
      <c r="G8294" t="s">
        <v>22590</v>
      </c>
    </row>
    <row r="8295" spans="1:7" x14ac:dyDescent="0.2">
      <c r="A8295">
        <f t="shared" si="131"/>
        <v>-281</v>
      </c>
      <c r="B8295" t="s">
        <v>1773</v>
      </c>
      <c r="C8295" t="s">
        <v>535</v>
      </c>
      <c r="D8295" t="s">
        <v>13444</v>
      </c>
      <c r="E8295" t="s">
        <v>1058</v>
      </c>
      <c r="F8295">
        <v>-300</v>
      </c>
      <c r="G8295" t="s">
        <v>22591</v>
      </c>
    </row>
    <row r="8296" spans="1:7" x14ac:dyDescent="0.2">
      <c r="A8296">
        <f t="shared" si="131"/>
        <v>-281</v>
      </c>
      <c r="B8296" t="s">
        <v>4732</v>
      </c>
      <c r="C8296" t="s">
        <v>2572</v>
      </c>
      <c r="D8296" t="s">
        <v>13445</v>
      </c>
      <c r="E8296" t="s">
        <v>13424</v>
      </c>
      <c r="F8296">
        <v>-300</v>
      </c>
      <c r="G8296" t="s">
        <v>22592</v>
      </c>
    </row>
    <row r="8297" spans="1:7" x14ac:dyDescent="0.2">
      <c r="A8297">
        <f t="shared" si="131"/>
        <v>-281</v>
      </c>
      <c r="B8297" t="s">
        <v>4328</v>
      </c>
      <c r="C8297" t="s">
        <v>113</v>
      </c>
      <c r="D8297" t="s">
        <v>13446</v>
      </c>
      <c r="E8297" t="s">
        <v>13386</v>
      </c>
      <c r="F8297">
        <v>-300</v>
      </c>
      <c r="G8297" t="s">
        <v>22593</v>
      </c>
    </row>
    <row r="8298" spans="1:7" x14ac:dyDescent="0.2">
      <c r="A8298">
        <f t="shared" si="131"/>
        <v>-281</v>
      </c>
      <c r="B8298" t="s">
        <v>3156</v>
      </c>
      <c r="C8298" t="s">
        <v>252</v>
      </c>
      <c r="D8298" t="s">
        <v>6292</v>
      </c>
      <c r="E8298" t="s">
        <v>13447</v>
      </c>
      <c r="F8298">
        <v>-300</v>
      </c>
      <c r="G8298" t="s">
        <v>22594</v>
      </c>
    </row>
    <row r="8299" spans="1:7" x14ac:dyDescent="0.2">
      <c r="A8299">
        <f t="shared" si="131"/>
        <v>-281</v>
      </c>
      <c r="B8299" t="s">
        <v>5916</v>
      </c>
      <c r="C8299" t="s">
        <v>252</v>
      </c>
      <c r="D8299" t="s">
        <v>13448</v>
      </c>
      <c r="E8299" t="s">
        <v>647</v>
      </c>
      <c r="F8299">
        <v>-300</v>
      </c>
      <c r="G8299" t="s">
        <v>22595</v>
      </c>
    </row>
    <row r="8300" spans="1:7" x14ac:dyDescent="0.2">
      <c r="A8300">
        <f t="shared" si="131"/>
        <v>-281</v>
      </c>
      <c r="B8300" t="s">
        <v>285</v>
      </c>
      <c r="C8300" t="s">
        <v>8</v>
      </c>
      <c r="D8300" t="s">
        <v>13438</v>
      </c>
      <c r="E8300" t="s">
        <v>3495</v>
      </c>
      <c r="F8300">
        <v>-300</v>
      </c>
      <c r="G8300" t="s">
        <v>22596</v>
      </c>
    </row>
    <row r="8301" spans="1:7" x14ac:dyDescent="0.2">
      <c r="A8301">
        <f t="shared" si="131"/>
        <v>-282</v>
      </c>
      <c r="B8301" t="s">
        <v>5499</v>
      </c>
      <c r="C8301" t="s">
        <v>1107</v>
      </c>
      <c r="D8301" t="s">
        <v>13449</v>
      </c>
      <c r="E8301" t="s">
        <v>10</v>
      </c>
      <c r="F8301">
        <v>-300</v>
      </c>
      <c r="G8301" t="s">
        <v>22597</v>
      </c>
    </row>
    <row r="8302" spans="1:7" x14ac:dyDescent="0.2">
      <c r="A8302">
        <f t="shared" si="131"/>
        <v>-282</v>
      </c>
      <c r="B8302" t="s">
        <v>4155</v>
      </c>
      <c r="C8302" t="s">
        <v>1198</v>
      </c>
      <c r="D8302" t="s">
        <v>13450</v>
      </c>
      <c r="E8302" t="s">
        <v>13451</v>
      </c>
      <c r="F8302">
        <v>-300</v>
      </c>
      <c r="G8302" t="s">
        <v>22598</v>
      </c>
    </row>
    <row r="8303" spans="1:7" x14ac:dyDescent="0.2">
      <c r="A8303">
        <f t="shared" si="131"/>
        <v>-282</v>
      </c>
      <c r="B8303" t="s">
        <v>4492</v>
      </c>
      <c r="C8303" t="s">
        <v>2572</v>
      </c>
      <c r="D8303" t="s">
        <v>13452</v>
      </c>
      <c r="E8303" t="s">
        <v>647</v>
      </c>
      <c r="F8303">
        <v>-300</v>
      </c>
      <c r="G8303" t="s">
        <v>22599</v>
      </c>
    </row>
    <row r="8304" spans="1:7" x14ac:dyDescent="0.2">
      <c r="A8304">
        <f t="shared" si="131"/>
        <v>-282</v>
      </c>
      <c r="B8304" t="s">
        <v>13453</v>
      </c>
      <c r="C8304" t="s">
        <v>1107</v>
      </c>
      <c r="D8304" t="s">
        <v>13454</v>
      </c>
      <c r="E8304" t="s">
        <v>10</v>
      </c>
      <c r="F8304">
        <v>-300</v>
      </c>
      <c r="G8304" t="s">
        <v>22600</v>
      </c>
    </row>
    <row r="8305" spans="1:7" x14ac:dyDescent="0.2">
      <c r="A8305">
        <f t="shared" si="131"/>
        <v>-282</v>
      </c>
      <c r="B8305" t="s">
        <v>4101</v>
      </c>
      <c r="C8305" t="s">
        <v>2572</v>
      </c>
      <c r="D8305" t="s">
        <v>13455</v>
      </c>
      <c r="E8305" t="s">
        <v>13388</v>
      </c>
      <c r="F8305">
        <v>-300</v>
      </c>
      <c r="G8305" t="s">
        <v>22601</v>
      </c>
    </row>
    <row r="8306" spans="1:7" x14ac:dyDescent="0.2">
      <c r="A8306">
        <f t="shared" si="131"/>
        <v>-283</v>
      </c>
      <c r="B8306" t="s">
        <v>3156</v>
      </c>
      <c r="C8306" t="s">
        <v>252</v>
      </c>
      <c r="D8306" t="s">
        <v>13456</v>
      </c>
      <c r="E8306" t="s">
        <v>13447</v>
      </c>
      <c r="F8306">
        <v>-300</v>
      </c>
      <c r="G8306" t="s">
        <v>22602</v>
      </c>
    </row>
    <row r="8307" spans="1:7" x14ac:dyDescent="0.2">
      <c r="A8307">
        <f t="shared" si="131"/>
        <v>-283</v>
      </c>
      <c r="B8307" t="s">
        <v>13457</v>
      </c>
      <c r="C8307" t="s">
        <v>2197</v>
      </c>
      <c r="D8307" t="s">
        <v>13458</v>
      </c>
      <c r="E8307" t="s">
        <v>13459</v>
      </c>
      <c r="F8307">
        <v>-300</v>
      </c>
      <c r="G8307" t="s">
        <v>22603</v>
      </c>
    </row>
    <row r="8308" spans="1:7" x14ac:dyDescent="0.2">
      <c r="A8308">
        <f t="shared" ref="A8308:A8371" si="132">3*(LEN(D8308)-LEN(SUBSTITUTE(D8308,"|","")))+LEN(D8308)+F8308</f>
        <v>-283</v>
      </c>
      <c r="B8308" t="s">
        <v>5122</v>
      </c>
      <c r="C8308" t="s">
        <v>5122</v>
      </c>
      <c r="D8308" t="s">
        <v>13460</v>
      </c>
      <c r="E8308" t="s">
        <v>5459</v>
      </c>
      <c r="F8308">
        <v>-300</v>
      </c>
      <c r="G8308" t="s">
        <v>22604</v>
      </c>
    </row>
    <row r="8309" spans="1:7" x14ac:dyDescent="0.2">
      <c r="A8309">
        <f t="shared" si="132"/>
        <v>-283</v>
      </c>
      <c r="B8309" t="s">
        <v>5499</v>
      </c>
      <c r="C8309" t="s">
        <v>1107</v>
      </c>
      <c r="D8309" t="s">
        <v>13461</v>
      </c>
      <c r="E8309" t="s">
        <v>13462</v>
      </c>
      <c r="F8309">
        <v>-300</v>
      </c>
      <c r="G8309" t="s">
        <v>22605</v>
      </c>
    </row>
    <row r="8310" spans="1:7" x14ac:dyDescent="0.2">
      <c r="A8310">
        <f t="shared" si="132"/>
        <v>-283</v>
      </c>
      <c r="B8310" t="s">
        <v>4706</v>
      </c>
      <c r="C8310" t="s">
        <v>2202</v>
      </c>
      <c r="D8310" t="s">
        <v>13463</v>
      </c>
      <c r="E8310" t="s">
        <v>4708</v>
      </c>
      <c r="F8310">
        <v>-300</v>
      </c>
      <c r="G8310" t="s">
        <v>22606</v>
      </c>
    </row>
    <row r="8311" spans="1:7" x14ac:dyDescent="0.2">
      <c r="A8311">
        <f t="shared" si="132"/>
        <v>-283</v>
      </c>
      <c r="B8311" t="s">
        <v>13464</v>
      </c>
      <c r="C8311" t="s">
        <v>252</v>
      </c>
      <c r="D8311" t="s">
        <v>13465</v>
      </c>
      <c r="E8311" t="s">
        <v>10</v>
      </c>
      <c r="F8311">
        <v>-300</v>
      </c>
      <c r="G8311" t="s">
        <v>22607</v>
      </c>
    </row>
    <row r="8312" spans="1:7" x14ac:dyDescent="0.2">
      <c r="A8312">
        <f t="shared" si="132"/>
        <v>-283</v>
      </c>
      <c r="B8312" t="s">
        <v>13466</v>
      </c>
      <c r="C8312" t="s">
        <v>1107</v>
      </c>
      <c r="D8312" t="s">
        <v>13467</v>
      </c>
      <c r="E8312" t="s">
        <v>10</v>
      </c>
      <c r="F8312">
        <v>-300</v>
      </c>
      <c r="G8312" t="s">
        <v>22608</v>
      </c>
    </row>
    <row r="8313" spans="1:7" x14ac:dyDescent="0.2">
      <c r="A8313">
        <f t="shared" si="132"/>
        <v>-283</v>
      </c>
      <c r="B8313" t="s">
        <v>1516</v>
      </c>
      <c r="C8313" t="s">
        <v>219</v>
      </c>
      <c r="D8313" t="s">
        <v>13468</v>
      </c>
      <c r="E8313" t="s">
        <v>1297</v>
      </c>
      <c r="F8313">
        <v>-300</v>
      </c>
      <c r="G8313" t="s">
        <v>22609</v>
      </c>
    </row>
    <row r="8314" spans="1:7" x14ac:dyDescent="0.2">
      <c r="A8314">
        <f t="shared" si="132"/>
        <v>-283</v>
      </c>
      <c r="B8314" t="s">
        <v>13469</v>
      </c>
      <c r="C8314" t="s">
        <v>113</v>
      </c>
      <c r="D8314" t="s">
        <v>13470</v>
      </c>
      <c r="E8314" t="s">
        <v>13386</v>
      </c>
      <c r="F8314">
        <v>-300</v>
      </c>
      <c r="G8314" t="s">
        <v>22610</v>
      </c>
    </row>
    <row r="8315" spans="1:7" x14ac:dyDescent="0.2">
      <c r="A8315">
        <f t="shared" si="132"/>
        <v>-283</v>
      </c>
      <c r="B8315" t="s">
        <v>13471</v>
      </c>
      <c r="C8315" t="s">
        <v>2618</v>
      </c>
      <c r="D8315" t="s">
        <v>13472</v>
      </c>
      <c r="E8315" t="s">
        <v>13473</v>
      </c>
      <c r="F8315">
        <v>-300</v>
      </c>
      <c r="G8315" t="s">
        <v>22611</v>
      </c>
    </row>
    <row r="8316" spans="1:7" x14ac:dyDescent="0.2">
      <c r="A8316">
        <f t="shared" si="132"/>
        <v>-283</v>
      </c>
      <c r="B8316" t="s">
        <v>4400</v>
      </c>
      <c r="C8316" t="s">
        <v>1107</v>
      </c>
      <c r="D8316" t="s">
        <v>13474</v>
      </c>
      <c r="E8316" t="s">
        <v>10</v>
      </c>
      <c r="F8316">
        <v>-300</v>
      </c>
      <c r="G8316" t="s">
        <v>22612</v>
      </c>
    </row>
    <row r="8317" spans="1:7" x14ac:dyDescent="0.2">
      <c r="A8317">
        <f t="shared" si="132"/>
        <v>-283</v>
      </c>
      <c r="B8317" t="s">
        <v>4400</v>
      </c>
      <c r="C8317" t="s">
        <v>1107</v>
      </c>
      <c r="D8317" t="s">
        <v>13475</v>
      </c>
      <c r="E8317" t="s">
        <v>13476</v>
      </c>
      <c r="F8317">
        <v>-300</v>
      </c>
      <c r="G8317" t="s">
        <v>22613</v>
      </c>
    </row>
    <row r="8318" spans="1:7" x14ac:dyDescent="0.2">
      <c r="A8318">
        <f t="shared" si="132"/>
        <v>-283</v>
      </c>
      <c r="B8318" t="s">
        <v>4400</v>
      </c>
      <c r="C8318" t="s">
        <v>1107</v>
      </c>
      <c r="D8318" t="s">
        <v>13477</v>
      </c>
      <c r="E8318" t="s">
        <v>10</v>
      </c>
      <c r="F8318">
        <v>-300</v>
      </c>
      <c r="G8318" t="s">
        <v>22614</v>
      </c>
    </row>
    <row r="8319" spans="1:7" x14ac:dyDescent="0.2">
      <c r="A8319">
        <f t="shared" si="132"/>
        <v>-284</v>
      </c>
      <c r="B8319" t="s">
        <v>3353</v>
      </c>
      <c r="C8319" t="s">
        <v>1107</v>
      </c>
      <c r="D8319" t="s">
        <v>13478</v>
      </c>
      <c r="E8319" t="s">
        <v>10</v>
      </c>
      <c r="F8319">
        <v>-300</v>
      </c>
      <c r="G8319" t="s">
        <v>22615</v>
      </c>
    </row>
    <row r="8320" spans="1:7" x14ac:dyDescent="0.2">
      <c r="A8320">
        <f t="shared" si="132"/>
        <v>-284</v>
      </c>
      <c r="B8320" t="s">
        <v>1769</v>
      </c>
      <c r="C8320" t="s">
        <v>1770</v>
      </c>
      <c r="D8320" t="s">
        <v>13479</v>
      </c>
      <c r="E8320" t="s">
        <v>4481</v>
      </c>
      <c r="F8320">
        <v>-300</v>
      </c>
      <c r="G8320" t="s">
        <v>22616</v>
      </c>
    </row>
    <row r="8321" spans="1:7" x14ac:dyDescent="0.2">
      <c r="A8321">
        <f t="shared" si="132"/>
        <v>-284</v>
      </c>
      <c r="B8321" t="s">
        <v>5499</v>
      </c>
      <c r="C8321" t="s">
        <v>1107</v>
      </c>
      <c r="D8321" t="s">
        <v>13480</v>
      </c>
      <c r="E8321" t="s">
        <v>10</v>
      </c>
      <c r="F8321">
        <v>-300</v>
      </c>
      <c r="G8321" t="s">
        <v>22617</v>
      </c>
    </row>
    <row r="8322" spans="1:7" x14ac:dyDescent="0.2">
      <c r="A8322">
        <f t="shared" si="132"/>
        <v>-284</v>
      </c>
      <c r="B8322" t="s">
        <v>846</v>
      </c>
      <c r="C8322" t="s">
        <v>601</v>
      </c>
      <c r="D8322" t="s">
        <v>13481</v>
      </c>
      <c r="E8322" t="s">
        <v>13482</v>
      </c>
      <c r="F8322">
        <v>-300</v>
      </c>
      <c r="G8322" t="s">
        <v>22618</v>
      </c>
    </row>
    <row r="8323" spans="1:7" x14ac:dyDescent="0.2">
      <c r="A8323">
        <f t="shared" si="132"/>
        <v>-284</v>
      </c>
      <c r="B8323" t="s">
        <v>4400</v>
      </c>
      <c r="C8323" t="s">
        <v>1107</v>
      </c>
      <c r="D8323" t="s">
        <v>13483</v>
      </c>
      <c r="E8323" t="s">
        <v>13476</v>
      </c>
      <c r="F8323">
        <v>-300</v>
      </c>
      <c r="G8323" t="s">
        <v>22619</v>
      </c>
    </row>
    <row r="8324" spans="1:7" x14ac:dyDescent="0.2">
      <c r="A8324">
        <f t="shared" si="132"/>
        <v>-284</v>
      </c>
      <c r="B8324" t="s">
        <v>13370</v>
      </c>
      <c r="C8324" t="s">
        <v>3213</v>
      </c>
      <c r="D8324" t="s">
        <v>13484</v>
      </c>
      <c r="E8324" t="s">
        <v>647</v>
      </c>
      <c r="F8324">
        <v>-300</v>
      </c>
      <c r="G8324" t="s">
        <v>22620</v>
      </c>
    </row>
    <row r="8325" spans="1:7" x14ac:dyDescent="0.2">
      <c r="A8325">
        <f t="shared" si="132"/>
        <v>-284</v>
      </c>
      <c r="B8325" t="s">
        <v>6978</v>
      </c>
      <c r="C8325" t="s">
        <v>3213</v>
      </c>
      <c r="D8325" t="s">
        <v>13485</v>
      </c>
      <c r="E8325" t="s">
        <v>7088</v>
      </c>
      <c r="F8325">
        <v>-300</v>
      </c>
      <c r="G8325" t="s">
        <v>22621</v>
      </c>
    </row>
    <row r="8326" spans="1:7" x14ac:dyDescent="0.2">
      <c r="A8326">
        <f t="shared" si="132"/>
        <v>-284</v>
      </c>
      <c r="B8326" t="s">
        <v>13486</v>
      </c>
      <c r="C8326" t="s">
        <v>1107</v>
      </c>
      <c r="D8326" t="s">
        <v>13487</v>
      </c>
      <c r="E8326" t="s">
        <v>10</v>
      </c>
      <c r="F8326">
        <v>-300</v>
      </c>
      <c r="G8326" t="s">
        <v>22622</v>
      </c>
    </row>
    <row r="8327" spans="1:7" x14ac:dyDescent="0.2">
      <c r="A8327">
        <f t="shared" si="132"/>
        <v>-285</v>
      </c>
      <c r="B8327" t="s">
        <v>13488</v>
      </c>
      <c r="C8327" t="s">
        <v>2618</v>
      </c>
      <c r="D8327" t="s">
        <v>13489</v>
      </c>
      <c r="E8327" t="s">
        <v>647</v>
      </c>
      <c r="F8327">
        <v>-300</v>
      </c>
      <c r="G8327" t="s">
        <v>22623</v>
      </c>
    </row>
    <row r="8328" spans="1:7" x14ac:dyDescent="0.2">
      <c r="A8328">
        <f t="shared" si="132"/>
        <v>-285</v>
      </c>
      <c r="B8328" t="s">
        <v>13490</v>
      </c>
      <c r="C8328" t="s">
        <v>113</v>
      </c>
      <c r="D8328" t="s">
        <v>13491</v>
      </c>
      <c r="E8328" t="s">
        <v>13492</v>
      </c>
      <c r="F8328">
        <v>-300</v>
      </c>
      <c r="G8328" t="s">
        <v>22624</v>
      </c>
    </row>
    <row r="8329" spans="1:7" x14ac:dyDescent="0.2">
      <c r="A8329">
        <f t="shared" si="132"/>
        <v>-285</v>
      </c>
      <c r="B8329" t="s">
        <v>13493</v>
      </c>
      <c r="C8329" t="s">
        <v>4916</v>
      </c>
      <c r="D8329" t="s">
        <v>13494</v>
      </c>
      <c r="E8329" t="s">
        <v>13495</v>
      </c>
      <c r="F8329">
        <v>-300</v>
      </c>
      <c r="G8329" t="s">
        <v>22625</v>
      </c>
    </row>
    <row r="8330" spans="1:7" x14ac:dyDescent="0.2">
      <c r="A8330">
        <f t="shared" si="132"/>
        <v>-285</v>
      </c>
      <c r="B8330" t="s">
        <v>1078</v>
      </c>
      <c r="C8330" t="s">
        <v>855</v>
      </c>
      <c r="D8330" t="s">
        <v>13496</v>
      </c>
      <c r="E8330" t="s">
        <v>1080</v>
      </c>
      <c r="F8330">
        <v>-300</v>
      </c>
      <c r="G8330" t="s">
        <v>22626</v>
      </c>
    </row>
    <row r="8331" spans="1:7" x14ac:dyDescent="0.2">
      <c r="A8331">
        <f t="shared" si="132"/>
        <v>-285</v>
      </c>
      <c r="B8331" t="s">
        <v>13486</v>
      </c>
      <c r="C8331" t="s">
        <v>1107</v>
      </c>
      <c r="D8331" t="s">
        <v>13497</v>
      </c>
      <c r="E8331" t="s">
        <v>10</v>
      </c>
      <c r="F8331">
        <v>-300</v>
      </c>
      <c r="G8331" t="s">
        <v>22627</v>
      </c>
    </row>
    <row r="8332" spans="1:7" x14ac:dyDescent="0.2">
      <c r="A8332">
        <f t="shared" si="132"/>
        <v>-285</v>
      </c>
      <c r="B8332" t="s">
        <v>7423</v>
      </c>
      <c r="C8332" t="s">
        <v>219</v>
      </c>
      <c r="D8332" t="s">
        <v>13498</v>
      </c>
      <c r="E8332" t="s">
        <v>1297</v>
      </c>
      <c r="F8332">
        <v>-300</v>
      </c>
      <c r="G8332" t="s">
        <v>22628</v>
      </c>
    </row>
    <row r="8333" spans="1:7" x14ac:dyDescent="0.2">
      <c r="A8333">
        <f t="shared" si="132"/>
        <v>-285</v>
      </c>
      <c r="B8333" t="s">
        <v>13493</v>
      </c>
      <c r="C8333" t="s">
        <v>4916</v>
      </c>
      <c r="D8333" t="s">
        <v>13499</v>
      </c>
      <c r="E8333" t="s">
        <v>13495</v>
      </c>
      <c r="F8333">
        <v>-300</v>
      </c>
      <c r="G8333" t="s">
        <v>22629</v>
      </c>
    </row>
    <row r="8334" spans="1:7" x14ac:dyDescent="0.2">
      <c r="A8334">
        <f t="shared" si="132"/>
        <v>-285</v>
      </c>
      <c r="B8334" t="s">
        <v>4697</v>
      </c>
      <c r="C8334" t="s">
        <v>1736</v>
      </c>
      <c r="D8334" t="s">
        <v>13500</v>
      </c>
      <c r="E8334" t="s">
        <v>7278</v>
      </c>
      <c r="F8334">
        <v>-300</v>
      </c>
      <c r="G8334" t="s">
        <v>22630</v>
      </c>
    </row>
    <row r="8335" spans="1:7" x14ac:dyDescent="0.2">
      <c r="A8335">
        <f t="shared" si="132"/>
        <v>-285</v>
      </c>
      <c r="B8335" t="s">
        <v>4719</v>
      </c>
      <c r="C8335" t="s">
        <v>8</v>
      </c>
      <c r="D8335" t="s">
        <v>13501</v>
      </c>
      <c r="E8335" t="s">
        <v>4721</v>
      </c>
      <c r="F8335">
        <v>-300</v>
      </c>
      <c r="G8335" t="s">
        <v>22631</v>
      </c>
    </row>
    <row r="8336" spans="1:7" x14ac:dyDescent="0.2">
      <c r="A8336">
        <f t="shared" si="132"/>
        <v>-286</v>
      </c>
      <c r="B8336" t="s">
        <v>2231</v>
      </c>
      <c r="C8336" t="s">
        <v>1736</v>
      </c>
      <c r="D8336" t="s">
        <v>13502</v>
      </c>
      <c r="E8336" t="s">
        <v>13503</v>
      </c>
      <c r="F8336">
        <v>-300</v>
      </c>
      <c r="G8336" t="s">
        <v>22632</v>
      </c>
    </row>
    <row r="8337" spans="1:7" x14ac:dyDescent="0.2">
      <c r="A8337">
        <f t="shared" si="132"/>
        <v>-286</v>
      </c>
      <c r="B8337" t="s">
        <v>6469</v>
      </c>
      <c r="C8337" t="s">
        <v>2197</v>
      </c>
      <c r="D8337" t="s">
        <v>13504</v>
      </c>
      <c r="E8337" t="s">
        <v>13505</v>
      </c>
      <c r="F8337">
        <v>-300</v>
      </c>
      <c r="G8337" t="s">
        <v>22633</v>
      </c>
    </row>
    <row r="8338" spans="1:7" x14ac:dyDescent="0.2">
      <c r="A8338">
        <f t="shared" si="132"/>
        <v>-286</v>
      </c>
      <c r="B8338" t="s">
        <v>13506</v>
      </c>
      <c r="C8338" t="s">
        <v>1107</v>
      </c>
      <c r="D8338" t="s">
        <v>13507</v>
      </c>
      <c r="E8338" t="s">
        <v>10</v>
      </c>
      <c r="F8338">
        <v>-300</v>
      </c>
      <c r="G8338" t="s">
        <v>22634</v>
      </c>
    </row>
    <row r="8339" spans="1:7" x14ac:dyDescent="0.2">
      <c r="A8339">
        <f t="shared" si="132"/>
        <v>-286</v>
      </c>
      <c r="B8339" t="s">
        <v>13506</v>
      </c>
      <c r="C8339" t="s">
        <v>1107</v>
      </c>
      <c r="D8339" t="s">
        <v>13508</v>
      </c>
      <c r="E8339" t="s">
        <v>10</v>
      </c>
      <c r="F8339">
        <v>-300</v>
      </c>
      <c r="G8339" t="s">
        <v>22635</v>
      </c>
    </row>
    <row r="8340" spans="1:7" x14ac:dyDescent="0.2">
      <c r="A8340">
        <f t="shared" si="132"/>
        <v>-286</v>
      </c>
      <c r="B8340" t="s">
        <v>13509</v>
      </c>
      <c r="C8340" t="s">
        <v>219</v>
      </c>
      <c r="D8340" t="s">
        <v>13510</v>
      </c>
      <c r="E8340" t="s">
        <v>13511</v>
      </c>
      <c r="F8340">
        <v>-300</v>
      </c>
      <c r="G8340" t="s">
        <v>22636</v>
      </c>
    </row>
    <row r="8341" spans="1:7" x14ac:dyDescent="0.2">
      <c r="A8341">
        <f t="shared" si="132"/>
        <v>-286</v>
      </c>
      <c r="B8341" t="s">
        <v>12850</v>
      </c>
      <c r="C8341" t="s">
        <v>113</v>
      </c>
      <c r="D8341" t="s">
        <v>13512</v>
      </c>
      <c r="E8341" t="s">
        <v>13377</v>
      </c>
      <c r="F8341">
        <v>-300</v>
      </c>
      <c r="G8341" t="s">
        <v>22637</v>
      </c>
    </row>
    <row r="8342" spans="1:7" x14ac:dyDescent="0.2">
      <c r="A8342">
        <f t="shared" si="132"/>
        <v>-286</v>
      </c>
      <c r="B8342" t="s">
        <v>13466</v>
      </c>
      <c r="C8342" t="s">
        <v>1107</v>
      </c>
      <c r="D8342" t="s">
        <v>13513</v>
      </c>
      <c r="E8342" t="s">
        <v>13514</v>
      </c>
      <c r="F8342">
        <v>-300</v>
      </c>
      <c r="G8342" t="s">
        <v>22638</v>
      </c>
    </row>
    <row r="8343" spans="1:7" x14ac:dyDescent="0.2">
      <c r="A8343">
        <f t="shared" si="132"/>
        <v>-286</v>
      </c>
      <c r="B8343" t="s">
        <v>13515</v>
      </c>
      <c r="C8343" t="s">
        <v>219</v>
      </c>
      <c r="D8343" t="s">
        <v>13516</v>
      </c>
      <c r="E8343" t="s">
        <v>13517</v>
      </c>
      <c r="F8343">
        <v>-300</v>
      </c>
      <c r="G8343" t="s">
        <v>22639</v>
      </c>
    </row>
    <row r="8344" spans="1:7" x14ac:dyDescent="0.2">
      <c r="A8344">
        <f t="shared" si="132"/>
        <v>-286</v>
      </c>
      <c r="B8344" t="s">
        <v>1097</v>
      </c>
      <c r="C8344" t="s">
        <v>855</v>
      </c>
      <c r="D8344" t="s">
        <v>13518</v>
      </c>
      <c r="E8344" t="s">
        <v>1099</v>
      </c>
      <c r="F8344">
        <v>-300</v>
      </c>
      <c r="G8344" t="s">
        <v>22640</v>
      </c>
    </row>
    <row r="8345" spans="1:7" x14ac:dyDescent="0.2">
      <c r="A8345">
        <f t="shared" si="132"/>
        <v>-287</v>
      </c>
      <c r="B8345" t="s">
        <v>5428</v>
      </c>
      <c r="C8345" t="s">
        <v>8</v>
      </c>
      <c r="D8345" t="s">
        <v>13519</v>
      </c>
      <c r="E8345" t="s">
        <v>13520</v>
      </c>
      <c r="F8345">
        <v>-300</v>
      </c>
      <c r="G8345" t="s">
        <v>22641</v>
      </c>
    </row>
    <row r="8346" spans="1:7" x14ac:dyDescent="0.2">
      <c r="A8346">
        <f t="shared" si="132"/>
        <v>-287</v>
      </c>
      <c r="B8346" t="s">
        <v>2940</v>
      </c>
      <c r="C8346" t="s">
        <v>70</v>
      </c>
      <c r="D8346" t="s">
        <v>13521</v>
      </c>
      <c r="E8346" t="s">
        <v>2942</v>
      </c>
      <c r="F8346">
        <v>-300</v>
      </c>
      <c r="G8346" t="s">
        <v>22642</v>
      </c>
    </row>
    <row r="8347" spans="1:7" x14ac:dyDescent="0.2">
      <c r="A8347">
        <f t="shared" si="132"/>
        <v>-287</v>
      </c>
      <c r="B8347" t="s">
        <v>13471</v>
      </c>
      <c r="C8347" t="s">
        <v>2618</v>
      </c>
      <c r="D8347" t="s">
        <v>13522</v>
      </c>
      <c r="E8347" t="s">
        <v>13473</v>
      </c>
      <c r="F8347">
        <v>-300</v>
      </c>
      <c r="G8347" t="s">
        <v>22643</v>
      </c>
    </row>
    <row r="8348" spans="1:7" x14ac:dyDescent="0.2">
      <c r="A8348">
        <f t="shared" si="132"/>
        <v>-287</v>
      </c>
      <c r="B8348" t="s">
        <v>13523</v>
      </c>
      <c r="C8348" t="s">
        <v>4916</v>
      </c>
      <c r="D8348" t="s">
        <v>13524</v>
      </c>
      <c r="E8348" t="s">
        <v>13525</v>
      </c>
      <c r="F8348">
        <v>-300</v>
      </c>
      <c r="G8348" t="s">
        <v>22644</v>
      </c>
    </row>
    <row r="8349" spans="1:7" x14ac:dyDescent="0.2">
      <c r="A8349">
        <f t="shared" si="132"/>
        <v>-287</v>
      </c>
      <c r="B8349" t="s">
        <v>3156</v>
      </c>
      <c r="C8349" t="s">
        <v>252</v>
      </c>
      <c r="D8349" t="s">
        <v>13526</v>
      </c>
      <c r="E8349" t="s">
        <v>13447</v>
      </c>
      <c r="F8349">
        <v>-300</v>
      </c>
      <c r="G8349" t="s">
        <v>22645</v>
      </c>
    </row>
    <row r="8350" spans="1:7" x14ac:dyDescent="0.2">
      <c r="A8350">
        <f t="shared" si="132"/>
        <v>-287</v>
      </c>
      <c r="B8350" t="s">
        <v>7</v>
      </c>
      <c r="C8350" t="s">
        <v>8</v>
      </c>
      <c r="D8350" t="s">
        <v>13527</v>
      </c>
      <c r="E8350" t="s">
        <v>18</v>
      </c>
      <c r="F8350">
        <v>-300</v>
      </c>
      <c r="G8350" t="s">
        <v>22646</v>
      </c>
    </row>
    <row r="8351" spans="1:7" x14ac:dyDescent="0.2">
      <c r="A8351">
        <f t="shared" si="132"/>
        <v>-287</v>
      </c>
      <c r="B8351" t="s">
        <v>1097</v>
      </c>
      <c r="C8351" t="s">
        <v>855</v>
      </c>
      <c r="D8351" t="s">
        <v>13528</v>
      </c>
      <c r="E8351" t="s">
        <v>1099</v>
      </c>
      <c r="F8351">
        <v>-300</v>
      </c>
      <c r="G8351" t="s">
        <v>22647</v>
      </c>
    </row>
    <row r="8352" spans="1:7" x14ac:dyDescent="0.2">
      <c r="A8352">
        <f t="shared" si="132"/>
        <v>-287</v>
      </c>
      <c r="B8352" t="s">
        <v>5428</v>
      </c>
      <c r="C8352" t="s">
        <v>8</v>
      </c>
      <c r="D8352" t="s">
        <v>13529</v>
      </c>
      <c r="E8352" t="s">
        <v>13520</v>
      </c>
      <c r="F8352">
        <v>-300</v>
      </c>
      <c r="G8352" t="s">
        <v>22648</v>
      </c>
    </row>
    <row r="8353" spans="1:7" x14ac:dyDescent="0.2">
      <c r="A8353">
        <f t="shared" si="132"/>
        <v>-287</v>
      </c>
      <c r="B8353" t="s">
        <v>1078</v>
      </c>
      <c r="C8353" t="s">
        <v>855</v>
      </c>
      <c r="D8353" t="s">
        <v>13530</v>
      </c>
      <c r="E8353" t="s">
        <v>1080</v>
      </c>
      <c r="F8353">
        <v>-300</v>
      </c>
      <c r="G8353" t="s">
        <v>22649</v>
      </c>
    </row>
    <row r="8354" spans="1:7" x14ac:dyDescent="0.2">
      <c r="A8354">
        <f t="shared" si="132"/>
        <v>-287</v>
      </c>
      <c r="B8354" t="s">
        <v>1032</v>
      </c>
      <c r="C8354" t="s">
        <v>128</v>
      </c>
      <c r="D8354" t="s">
        <v>13531</v>
      </c>
      <c r="E8354" t="s">
        <v>13421</v>
      </c>
      <c r="F8354">
        <v>-300</v>
      </c>
      <c r="G8354" t="s">
        <v>22650</v>
      </c>
    </row>
    <row r="8355" spans="1:7" x14ac:dyDescent="0.2">
      <c r="A8355">
        <f t="shared" si="132"/>
        <v>-288</v>
      </c>
      <c r="B8355" t="s">
        <v>1480</v>
      </c>
      <c r="C8355" t="s">
        <v>8</v>
      </c>
      <c r="D8355" t="s">
        <v>13532</v>
      </c>
      <c r="E8355" t="s">
        <v>13533</v>
      </c>
      <c r="F8355">
        <v>-300</v>
      </c>
      <c r="G8355" t="s">
        <v>22651</v>
      </c>
    </row>
    <row r="8356" spans="1:7" x14ac:dyDescent="0.2">
      <c r="A8356">
        <f t="shared" si="132"/>
        <v>-288</v>
      </c>
      <c r="B8356" t="s">
        <v>12853</v>
      </c>
      <c r="C8356" t="s">
        <v>113</v>
      </c>
      <c r="D8356" t="s">
        <v>13534</v>
      </c>
      <c r="E8356" t="s">
        <v>13377</v>
      </c>
      <c r="F8356">
        <v>-300</v>
      </c>
      <c r="G8356" t="s">
        <v>22652</v>
      </c>
    </row>
    <row r="8357" spans="1:7" x14ac:dyDescent="0.2">
      <c r="A8357">
        <f t="shared" si="132"/>
        <v>-288</v>
      </c>
      <c r="B8357" t="s">
        <v>13466</v>
      </c>
      <c r="C8357" t="s">
        <v>1107</v>
      </c>
      <c r="D8357" t="s">
        <v>13535</v>
      </c>
      <c r="E8357" t="s">
        <v>10</v>
      </c>
      <c r="F8357">
        <v>-300</v>
      </c>
      <c r="G8357" t="s">
        <v>22653</v>
      </c>
    </row>
    <row r="8358" spans="1:7" x14ac:dyDescent="0.2">
      <c r="A8358">
        <f t="shared" si="132"/>
        <v>-288</v>
      </c>
      <c r="B8358" t="s">
        <v>1885</v>
      </c>
      <c r="C8358" t="s">
        <v>1885</v>
      </c>
      <c r="D8358" t="s">
        <v>13536</v>
      </c>
      <c r="E8358" t="s">
        <v>1887</v>
      </c>
      <c r="F8358">
        <v>-300</v>
      </c>
      <c r="G8358" t="s">
        <v>22654</v>
      </c>
    </row>
    <row r="8359" spans="1:7" x14ac:dyDescent="0.2">
      <c r="A8359">
        <f t="shared" si="132"/>
        <v>-288</v>
      </c>
      <c r="B8359" t="s">
        <v>13466</v>
      </c>
      <c r="C8359" t="s">
        <v>1107</v>
      </c>
      <c r="D8359" t="s">
        <v>13537</v>
      </c>
      <c r="E8359" t="s">
        <v>10</v>
      </c>
      <c r="F8359">
        <v>-300</v>
      </c>
      <c r="G8359" t="s">
        <v>22655</v>
      </c>
    </row>
    <row r="8360" spans="1:7" x14ac:dyDescent="0.2">
      <c r="A8360">
        <f t="shared" si="132"/>
        <v>-288</v>
      </c>
      <c r="B8360" t="s">
        <v>535</v>
      </c>
      <c r="C8360" t="s">
        <v>535</v>
      </c>
      <c r="D8360" t="s">
        <v>13538</v>
      </c>
      <c r="E8360" t="s">
        <v>13539</v>
      </c>
      <c r="F8360">
        <v>-300</v>
      </c>
      <c r="G8360" t="s">
        <v>22656</v>
      </c>
    </row>
    <row r="8361" spans="1:7" x14ac:dyDescent="0.2">
      <c r="A8361">
        <f t="shared" si="132"/>
        <v>-288</v>
      </c>
      <c r="B8361" t="s">
        <v>3989</v>
      </c>
      <c r="C8361" t="s">
        <v>8</v>
      </c>
      <c r="D8361" t="s">
        <v>13540</v>
      </c>
      <c r="E8361" t="s">
        <v>13541</v>
      </c>
      <c r="F8361">
        <v>-300</v>
      </c>
      <c r="G8361" t="s">
        <v>22657</v>
      </c>
    </row>
    <row r="8362" spans="1:7" x14ac:dyDescent="0.2">
      <c r="A8362">
        <f t="shared" si="132"/>
        <v>-289</v>
      </c>
      <c r="B8362" t="s">
        <v>2572</v>
      </c>
      <c r="C8362" t="s">
        <v>2572</v>
      </c>
      <c r="D8362" t="s">
        <v>13542</v>
      </c>
      <c r="E8362" t="s">
        <v>13543</v>
      </c>
      <c r="F8362">
        <v>-300</v>
      </c>
      <c r="G8362" t="s">
        <v>22658</v>
      </c>
    </row>
    <row r="8363" spans="1:7" x14ac:dyDescent="0.2">
      <c r="A8363">
        <f t="shared" si="132"/>
        <v>-290</v>
      </c>
      <c r="B8363" t="s">
        <v>2231</v>
      </c>
      <c r="C8363" t="s">
        <v>1736</v>
      </c>
      <c r="D8363" t="s">
        <v>13544</v>
      </c>
      <c r="E8363" t="s">
        <v>13503</v>
      </c>
      <c r="F8363">
        <v>-300</v>
      </c>
      <c r="G8363" t="s">
        <v>22659</v>
      </c>
    </row>
    <row r="8364" spans="1:7" x14ac:dyDescent="0.2">
      <c r="A8364">
        <f t="shared" si="132"/>
        <v>-291</v>
      </c>
      <c r="B8364" t="s">
        <v>23239</v>
      </c>
      <c r="C8364" t="s">
        <v>1992</v>
      </c>
      <c r="D8364" t="s">
        <v>23239</v>
      </c>
      <c r="E8364" t="s">
        <v>23233</v>
      </c>
      <c r="F8364">
        <v>-300</v>
      </c>
      <c r="G8364" t="s">
        <v>17716</v>
      </c>
    </row>
    <row r="8365" spans="1:7" x14ac:dyDescent="0.2">
      <c r="A8365">
        <f t="shared" si="132"/>
        <v>-292</v>
      </c>
      <c r="B8365" t="s">
        <v>13523</v>
      </c>
      <c r="C8365" t="s">
        <v>4916</v>
      </c>
      <c r="D8365" t="s">
        <v>5533</v>
      </c>
      <c r="E8365" t="s">
        <v>13547</v>
      </c>
      <c r="F8365">
        <v>-300</v>
      </c>
      <c r="G8365" t="s">
        <v>22661</v>
      </c>
    </row>
    <row r="8366" spans="1:7" x14ac:dyDescent="0.2">
      <c r="A8366">
        <f t="shared" si="132"/>
        <v>-293</v>
      </c>
      <c r="B8366" t="s">
        <v>6182</v>
      </c>
      <c r="C8366" t="s">
        <v>855</v>
      </c>
      <c r="D8366" t="s">
        <v>13545</v>
      </c>
      <c r="E8366" t="s">
        <v>1080</v>
      </c>
      <c r="F8366">
        <v>-300</v>
      </c>
      <c r="G8366" t="s">
        <v>22660</v>
      </c>
    </row>
    <row r="8367" spans="1:7" x14ac:dyDescent="0.2">
      <c r="A8367">
        <f t="shared" si="132"/>
        <v>-295</v>
      </c>
      <c r="B8367" t="s">
        <v>13523</v>
      </c>
      <c r="C8367" t="s">
        <v>4916</v>
      </c>
      <c r="D8367" t="s">
        <v>13546</v>
      </c>
      <c r="E8367" t="s">
        <v>13547</v>
      </c>
      <c r="F8367">
        <v>-300</v>
      </c>
      <c r="G8367" t="s">
        <v>22661</v>
      </c>
    </row>
    <row r="8368" spans="1:7" x14ac:dyDescent="0.2">
      <c r="A8368">
        <f t="shared" si="132"/>
        <v>-295</v>
      </c>
      <c r="B8368" t="s">
        <v>13078</v>
      </c>
      <c r="C8368" t="s">
        <v>13078</v>
      </c>
      <c r="D8368" t="s">
        <v>13078</v>
      </c>
      <c r="E8368" t="s">
        <v>13548</v>
      </c>
      <c r="F8368">
        <v>-300</v>
      </c>
      <c r="G8368" t="s">
        <v>22662</v>
      </c>
    </row>
    <row r="8369" spans="1:7" x14ac:dyDescent="0.2">
      <c r="A8369">
        <f t="shared" si="132"/>
        <v>-295</v>
      </c>
      <c r="B8369" t="s">
        <v>13549</v>
      </c>
      <c r="C8369" t="s">
        <v>113</v>
      </c>
      <c r="D8369" t="s">
        <v>13549</v>
      </c>
      <c r="E8369" t="s">
        <v>13550</v>
      </c>
      <c r="F8369">
        <v>-300</v>
      </c>
      <c r="G8369" t="s">
        <v>22663</v>
      </c>
    </row>
    <row r="8370" spans="1:7" x14ac:dyDescent="0.2">
      <c r="A8370">
        <f t="shared" si="132"/>
        <v>-295</v>
      </c>
      <c r="B8370" t="s">
        <v>6554</v>
      </c>
      <c r="C8370" t="s">
        <v>6134</v>
      </c>
      <c r="D8370" t="s">
        <v>13551</v>
      </c>
      <c r="E8370" t="s">
        <v>6556</v>
      </c>
      <c r="F8370">
        <v>-300</v>
      </c>
      <c r="G8370" t="s">
        <v>22664</v>
      </c>
    </row>
    <row r="8371" spans="1:7" x14ac:dyDescent="0.2">
      <c r="A8371">
        <f t="shared" si="132"/>
        <v>-332</v>
      </c>
      <c r="B8371" t="s">
        <v>13552</v>
      </c>
      <c r="C8371" t="s">
        <v>1107</v>
      </c>
      <c r="D8371" t="s">
        <v>13553</v>
      </c>
      <c r="E8371" t="s">
        <v>13554</v>
      </c>
      <c r="F8371">
        <v>-350</v>
      </c>
      <c r="G8371" t="s">
        <v>22665</v>
      </c>
    </row>
    <row r="8372" spans="1:7" x14ac:dyDescent="0.2">
      <c r="A8372">
        <f t="shared" ref="A8372:A8435" si="133">3*(LEN(D8372)-LEN(SUBSTITUTE(D8372,"|","")))+LEN(D8372)+F8372</f>
        <v>-336</v>
      </c>
      <c r="B8372" t="s">
        <v>13552</v>
      </c>
      <c r="C8372" t="s">
        <v>1107</v>
      </c>
      <c r="D8372" t="s">
        <v>13555</v>
      </c>
      <c r="E8372" t="s">
        <v>13554</v>
      </c>
      <c r="F8372">
        <v>-350</v>
      </c>
      <c r="G8372" t="s">
        <v>22666</v>
      </c>
    </row>
    <row r="8373" spans="1:7" x14ac:dyDescent="0.2">
      <c r="A8373">
        <f t="shared" si="133"/>
        <v>-338</v>
      </c>
      <c r="B8373" t="s">
        <v>13556</v>
      </c>
      <c r="C8373" t="s">
        <v>7291</v>
      </c>
      <c r="D8373" t="s">
        <v>7856</v>
      </c>
      <c r="E8373" t="s">
        <v>647</v>
      </c>
      <c r="F8373">
        <v>-350</v>
      </c>
      <c r="G8373" t="s">
        <v>22667</v>
      </c>
    </row>
    <row r="8374" spans="1:7" x14ac:dyDescent="0.2">
      <c r="A8374">
        <f t="shared" si="133"/>
        <v>-338</v>
      </c>
      <c r="B8374" t="s">
        <v>10738</v>
      </c>
      <c r="C8374" t="s">
        <v>7291</v>
      </c>
      <c r="D8374" t="s">
        <v>7856</v>
      </c>
      <c r="E8374" t="s">
        <v>647</v>
      </c>
      <c r="F8374">
        <v>-350</v>
      </c>
      <c r="G8374" t="s">
        <v>22668</v>
      </c>
    </row>
    <row r="8375" spans="1:7" x14ac:dyDescent="0.2">
      <c r="A8375">
        <f t="shared" si="133"/>
        <v>-368</v>
      </c>
      <c r="B8375" t="s">
        <v>1691</v>
      </c>
      <c r="C8375" t="s">
        <v>145</v>
      </c>
      <c r="D8375" t="s">
        <v>13557</v>
      </c>
      <c r="E8375" t="s">
        <v>1693</v>
      </c>
      <c r="F8375">
        <v>-400</v>
      </c>
      <c r="G8375" t="s">
        <v>22669</v>
      </c>
    </row>
    <row r="8376" spans="1:7" x14ac:dyDescent="0.2">
      <c r="A8376">
        <f t="shared" si="133"/>
        <v>-371</v>
      </c>
      <c r="B8376" t="s">
        <v>2866</v>
      </c>
      <c r="C8376" t="s">
        <v>2867</v>
      </c>
      <c r="D8376" t="s">
        <v>13558</v>
      </c>
      <c r="E8376" t="s">
        <v>13559</v>
      </c>
      <c r="F8376">
        <v>-400</v>
      </c>
      <c r="G8376" t="s">
        <v>22670</v>
      </c>
    </row>
    <row r="8377" spans="1:7" x14ac:dyDescent="0.2">
      <c r="A8377">
        <f t="shared" si="133"/>
        <v>-373</v>
      </c>
      <c r="B8377" t="s">
        <v>13560</v>
      </c>
      <c r="C8377" t="s">
        <v>50</v>
      </c>
      <c r="D8377" t="s">
        <v>13561</v>
      </c>
      <c r="E8377" t="s">
        <v>13562</v>
      </c>
      <c r="F8377">
        <v>-400</v>
      </c>
      <c r="G8377" t="s">
        <v>22671</v>
      </c>
    </row>
    <row r="8378" spans="1:7" x14ac:dyDescent="0.2">
      <c r="A8378">
        <f t="shared" si="133"/>
        <v>-374</v>
      </c>
      <c r="B8378" t="s">
        <v>13560</v>
      </c>
      <c r="C8378" t="s">
        <v>50</v>
      </c>
      <c r="D8378" t="s">
        <v>13563</v>
      </c>
      <c r="E8378" t="s">
        <v>13562</v>
      </c>
      <c r="F8378">
        <v>-400</v>
      </c>
      <c r="G8378" t="s">
        <v>22672</v>
      </c>
    </row>
    <row r="8379" spans="1:7" x14ac:dyDescent="0.2">
      <c r="A8379">
        <f t="shared" si="133"/>
        <v>-374</v>
      </c>
      <c r="B8379" t="s">
        <v>13560</v>
      </c>
      <c r="C8379" t="s">
        <v>50</v>
      </c>
      <c r="D8379" t="s">
        <v>13564</v>
      </c>
      <c r="E8379" t="s">
        <v>13562</v>
      </c>
      <c r="F8379">
        <v>-400</v>
      </c>
      <c r="G8379" t="s">
        <v>22673</v>
      </c>
    </row>
    <row r="8380" spans="1:7" x14ac:dyDescent="0.2">
      <c r="A8380">
        <f t="shared" si="133"/>
        <v>-375</v>
      </c>
      <c r="B8380" t="s">
        <v>13565</v>
      </c>
      <c r="C8380" t="s">
        <v>50</v>
      </c>
      <c r="D8380" t="s">
        <v>13566</v>
      </c>
      <c r="E8380" t="s">
        <v>13567</v>
      </c>
      <c r="F8380">
        <v>-400</v>
      </c>
      <c r="G8380" t="s">
        <v>22674</v>
      </c>
    </row>
    <row r="8381" spans="1:7" x14ac:dyDescent="0.2">
      <c r="A8381">
        <f t="shared" si="133"/>
        <v>-376</v>
      </c>
      <c r="B8381" t="s">
        <v>13568</v>
      </c>
      <c r="C8381" t="s">
        <v>50</v>
      </c>
      <c r="D8381" t="s">
        <v>13569</v>
      </c>
      <c r="E8381" t="s">
        <v>13567</v>
      </c>
      <c r="F8381">
        <v>-400</v>
      </c>
      <c r="G8381" t="s">
        <v>22675</v>
      </c>
    </row>
    <row r="8382" spans="1:7" x14ac:dyDescent="0.2">
      <c r="A8382">
        <f t="shared" si="133"/>
        <v>-377</v>
      </c>
      <c r="B8382" t="s">
        <v>13560</v>
      </c>
      <c r="C8382" t="s">
        <v>50</v>
      </c>
      <c r="D8382" t="s">
        <v>13570</v>
      </c>
      <c r="E8382" t="s">
        <v>13562</v>
      </c>
      <c r="F8382">
        <v>-400</v>
      </c>
      <c r="G8382" t="s">
        <v>22676</v>
      </c>
    </row>
    <row r="8383" spans="1:7" x14ac:dyDescent="0.2">
      <c r="A8383">
        <f t="shared" si="133"/>
        <v>-377</v>
      </c>
      <c r="B8383" t="s">
        <v>13571</v>
      </c>
      <c r="C8383" t="s">
        <v>50</v>
      </c>
      <c r="D8383" t="s">
        <v>13572</v>
      </c>
      <c r="E8383" t="s">
        <v>13567</v>
      </c>
      <c r="F8383">
        <v>-400</v>
      </c>
      <c r="G8383" t="s">
        <v>22677</v>
      </c>
    </row>
    <row r="8384" spans="1:7" x14ac:dyDescent="0.2">
      <c r="A8384">
        <f t="shared" si="133"/>
        <v>-377</v>
      </c>
      <c r="B8384" t="s">
        <v>13573</v>
      </c>
      <c r="C8384" t="s">
        <v>50</v>
      </c>
      <c r="D8384" t="s">
        <v>13574</v>
      </c>
      <c r="E8384" t="s">
        <v>13567</v>
      </c>
      <c r="F8384">
        <v>-400</v>
      </c>
      <c r="G8384" t="s">
        <v>22678</v>
      </c>
    </row>
    <row r="8385" spans="1:7" x14ac:dyDescent="0.2">
      <c r="A8385">
        <f t="shared" si="133"/>
        <v>-382</v>
      </c>
      <c r="B8385" t="s">
        <v>1691</v>
      </c>
      <c r="C8385" t="s">
        <v>145</v>
      </c>
      <c r="D8385" t="s">
        <v>13575</v>
      </c>
      <c r="E8385" t="s">
        <v>1693</v>
      </c>
      <c r="F8385">
        <v>-400</v>
      </c>
      <c r="G8385" t="s">
        <v>22679</v>
      </c>
    </row>
    <row r="8386" spans="1:7" x14ac:dyDescent="0.2">
      <c r="A8386">
        <f t="shared" si="133"/>
        <v>-382</v>
      </c>
      <c r="B8386" t="s">
        <v>5367</v>
      </c>
      <c r="C8386" t="s">
        <v>50</v>
      </c>
      <c r="D8386" t="s">
        <v>13576</v>
      </c>
      <c r="E8386" t="s">
        <v>10</v>
      </c>
      <c r="F8386">
        <v>-400</v>
      </c>
      <c r="G8386" t="s">
        <v>22680</v>
      </c>
    </row>
    <row r="8387" spans="1:7" x14ac:dyDescent="0.2">
      <c r="A8387">
        <f t="shared" si="133"/>
        <v>-384</v>
      </c>
      <c r="B8387" t="s">
        <v>2617</v>
      </c>
      <c r="C8387" t="s">
        <v>2618</v>
      </c>
      <c r="D8387" t="s">
        <v>13577</v>
      </c>
      <c r="E8387" t="s">
        <v>13567</v>
      </c>
      <c r="F8387">
        <v>-400</v>
      </c>
      <c r="G8387" t="s">
        <v>22681</v>
      </c>
    </row>
    <row r="8388" spans="1:7" x14ac:dyDescent="0.2">
      <c r="A8388">
        <f t="shared" si="133"/>
        <v>-385</v>
      </c>
      <c r="B8388" t="s">
        <v>2572</v>
      </c>
      <c r="C8388" t="s">
        <v>2572</v>
      </c>
      <c r="D8388" t="s">
        <v>13578</v>
      </c>
      <c r="E8388" t="s">
        <v>13579</v>
      </c>
      <c r="F8388">
        <v>-400</v>
      </c>
      <c r="G8388" t="s">
        <v>22682</v>
      </c>
    </row>
    <row r="8389" spans="1:7" x14ac:dyDescent="0.2">
      <c r="A8389">
        <f t="shared" si="133"/>
        <v>-385</v>
      </c>
      <c r="B8389" t="s">
        <v>2142</v>
      </c>
      <c r="C8389" t="s">
        <v>252</v>
      </c>
      <c r="D8389" t="s">
        <v>13580</v>
      </c>
      <c r="E8389" t="s">
        <v>13581</v>
      </c>
      <c r="F8389">
        <v>-400</v>
      </c>
      <c r="G8389" t="s">
        <v>22683</v>
      </c>
    </row>
    <row r="8390" spans="1:7" x14ac:dyDescent="0.2">
      <c r="A8390">
        <f t="shared" si="133"/>
        <v>-469</v>
      </c>
      <c r="B8390" t="s">
        <v>1477</v>
      </c>
      <c r="C8390" t="s">
        <v>97</v>
      </c>
      <c r="D8390" t="s">
        <v>13582</v>
      </c>
      <c r="E8390" t="s">
        <v>13583</v>
      </c>
      <c r="F8390">
        <v>-500</v>
      </c>
      <c r="G8390" t="s">
        <v>22684</v>
      </c>
    </row>
    <row r="8391" spans="1:7" x14ac:dyDescent="0.2">
      <c r="A8391">
        <f t="shared" si="133"/>
        <v>-470</v>
      </c>
      <c r="B8391" t="s">
        <v>13584</v>
      </c>
      <c r="C8391" t="s">
        <v>2197</v>
      </c>
      <c r="D8391" t="s">
        <v>3310</v>
      </c>
      <c r="E8391" t="s">
        <v>2199</v>
      </c>
      <c r="F8391">
        <v>-500</v>
      </c>
      <c r="G8391" t="s">
        <v>22685</v>
      </c>
    </row>
    <row r="8392" spans="1:7" x14ac:dyDescent="0.2">
      <c r="A8392">
        <f t="shared" si="133"/>
        <v>-470</v>
      </c>
      <c r="B8392" t="s">
        <v>13585</v>
      </c>
      <c r="C8392" t="s">
        <v>2867</v>
      </c>
      <c r="D8392" t="s">
        <v>13586</v>
      </c>
      <c r="E8392" t="s">
        <v>10</v>
      </c>
      <c r="F8392">
        <v>-500</v>
      </c>
      <c r="G8392" t="s">
        <v>22686</v>
      </c>
    </row>
    <row r="8393" spans="1:7" x14ac:dyDescent="0.2">
      <c r="A8393">
        <f t="shared" si="133"/>
        <v>-470</v>
      </c>
      <c r="B8393" t="s">
        <v>13587</v>
      </c>
      <c r="C8393" t="s">
        <v>2867</v>
      </c>
      <c r="D8393" t="s">
        <v>13588</v>
      </c>
      <c r="E8393" t="s">
        <v>10</v>
      </c>
      <c r="F8393">
        <v>-500</v>
      </c>
      <c r="G8393" t="s">
        <v>22687</v>
      </c>
    </row>
    <row r="8394" spans="1:7" x14ac:dyDescent="0.2">
      <c r="A8394">
        <f t="shared" si="133"/>
        <v>-470</v>
      </c>
      <c r="B8394" t="s">
        <v>13589</v>
      </c>
      <c r="C8394" t="s">
        <v>245</v>
      </c>
      <c r="D8394" t="s">
        <v>13590</v>
      </c>
      <c r="E8394" t="s">
        <v>10</v>
      </c>
      <c r="F8394">
        <v>-500</v>
      </c>
      <c r="G8394" t="s">
        <v>22688</v>
      </c>
    </row>
    <row r="8395" spans="1:7" x14ac:dyDescent="0.2">
      <c r="A8395">
        <f t="shared" si="133"/>
        <v>-470</v>
      </c>
      <c r="B8395" t="s">
        <v>13591</v>
      </c>
      <c r="C8395" t="s">
        <v>245</v>
      </c>
      <c r="D8395" t="s">
        <v>13592</v>
      </c>
      <c r="E8395" t="s">
        <v>10</v>
      </c>
      <c r="F8395">
        <v>-500</v>
      </c>
      <c r="G8395" t="s">
        <v>22689</v>
      </c>
    </row>
    <row r="8396" spans="1:7" x14ac:dyDescent="0.2">
      <c r="A8396">
        <f t="shared" si="133"/>
        <v>-472</v>
      </c>
      <c r="B8396" t="s">
        <v>13593</v>
      </c>
      <c r="C8396" t="s">
        <v>113</v>
      </c>
      <c r="D8396" t="s">
        <v>13594</v>
      </c>
      <c r="E8396" t="s">
        <v>10</v>
      </c>
      <c r="F8396">
        <v>-500</v>
      </c>
      <c r="G8396" t="s">
        <v>22690</v>
      </c>
    </row>
    <row r="8397" spans="1:7" x14ac:dyDescent="0.2">
      <c r="A8397">
        <f t="shared" si="133"/>
        <v>-473</v>
      </c>
      <c r="B8397" t="s">
        <v>13595</v>
      </c>
      <c r="C8397" t="s">
        <v>1831</v>
      </c>
      <c r="D8397" t="s">
        <v>13596</v>
      </c>
      <c r="E8397" t="s">
        <v>13597</v>
      </c>
      <c r="F8397">
        <v>-500</v>
      </c>
      <c r="G8397" t="s">
        <v>22691</v>
      </c>
    </row>
    <row r="8398" spans="1:7" x14ac:dyDescent="0.2">
      <c r="A8398">
        <f t="shared" si="133"/>
        <v>-473</v>
      </c>
      <c r="B8398" t="s">
        <v>13598</v>
      </c>
      <c r="C8398" t="s">
        <v>1107</v>
      </c>
      <c r="D8398" t="s">
        <v>13599</v>
      </c>
      <c r="E8398" t="s">
        <v>10</v>
      </c>
      <c r="F8398">
        <v>-500</v>
      </c>
      <c r="G8398" t="s">
        <v>22692</v>
      </c>
    </row>
    <row r="8399" spans="1:7" x14ac:dyDescent="0.2">
      <c r="A8399">
        <f t="shared" si="133"/>
        <v>-474</v>
      </c>
      <c r="B8399" t="s">
        <v>13600</v>
      </c>
      <c r="C8399" t="s">
        <v>113</v>
      </c>
      <c r="D8399" t="s">
        <v>13601</v>
      </c>
      <c r="E8399" t="s">
        <v>10</v>
      </c>
      <c r="F8399">
        <v>-500</v>
      </c>
      <c r="G8399" t="s">
        <v>22693</v>
      </c>
    </row>
    <row r="8400" spans="1:7" x14ac:dyDescent="0.2">
      <c r="A8400">
        <f t="shared" si="133"/>
        <v>-474</v>
      </c>
      <c r="B8400" t="s">
        <v>13602</v>
      </c>
      <c r="C8400" t="s">
        <v>245</v>
      </c>
      <c r="D8400" t="s">
        <v>13603</v>
      </c>
      <c r="E8400" t="s">
        <v>10</v>
      </c>
      <c r="F8400">
        <v>-500</v>
      </c>
      <c r="G8400" t="s">
        <v>22694</v>
      </c>
    </row>
    <row r="8401" spans="1:7" x14ac:dyDescent="0.2">
      <c r="A8401">
        <f t="shared" si="133"/>
        <v>-475</v>
      </c>
      <c r="B8401" t="s">
        <v>13604</v>
      </c>
      <c r="C8401" t="s">
        <v>2618</v>
      </c>
      <c r="D8401" t="s">
        <v>13605</v>
      </c>
      <c r="E8401" t="s">
        <v>13606</v>
      </c>
      <c r="F8401">
        <v>-500</v>
      </c>
      <c r="G8401" t="s">
        <v>22695</v>
      </c>
    </row>
    <row r="8402" spans="1:7" x14ac:dyDescent="0.2">
      <c r="A8402">
        <f t="shared" si="133"/>
        <v>-475</v>
      </c>
      <c r="B8402" t="s">
        <v>13607</v>
      </c>
      <c r="C8402" t="s">
        <v>1831</v>
      </c>
      <c r="D8402" t="s">
        <v>13608</v>
      </c>
      <c r="E8402" t="s">
        <v>13609</v>
      </c>
      <c r="F8402">
        <v>-500</v>
      </c>
      <c r="G8402" t="s">
        <v>22696</v>
      </c>
    </row>
    <row r="8403" spans="1:7" x14ac:dyDescent="0.2">
      <c r="A8403">
        <f t="shared" si="133"/>
        <v>-475</v>
      </c>
      <c r="B8403" t="s">
        <v>13598</v>
      </c>
      <c r="C8403" t="s">
        <v>1107</v>
      </c>
      <c r="D8403" t="s">
        <v>13610</v>
      </c>
      <c r="E8403" t="s">
        <v>10</v>
      </c>
      <c r="F8403">
        <v>-500</v>
      </c>
      <c r="G8403" t="s">
        <v>22697</v>
      </c>
    </row>
    <row r="8404" spans="1:7" x14ac:dyDescent="0.2">
      <c r="A8404">
        <f t="shared" si="133"/>
        <v>-476</v>
      </c>
      <c r="B8404" t="s">
        <v>13611</v>
      </c>
      <c r="C8404" t="s">
        <v>245</v>
      </c>
      <c r="D8404" t="s">
        <v>13612</v>
      </c>
      <c r="E8404" t="s">
        <v>10</v>
      </c>
      <c r="F8404">
        <v>-500</v>
      </c>
      <c r="G8404" t="s">
        <v>22698</v>
      </c>
    </row>
    <row r="8405" spans="1:7" x14ac:dyDescent="0.2">
      <c r="A8405">
        <f t="shared" si="133"/>
        <v>-476</v>
      </c>
      <c r="B8405" t="s">
        <v>13613</v>
      </c>
      <c r="C8405" t="s">
        <v>113</v>
      </c>
      <c r="D8405" t="s">
        <v>13614</v>
      </c>
      <c r="E8405" t="s">
        <v>10</v>
      </c>
      <c r="F8405">
        <v>-500</v>
      </c>
      <c r="G8405" t="s">
        <v>22699</v>
      </c>
    </row>
    <row r="8406" spans="1:7" x14ac:dyDescent="0.2">
      <c r="A8406">
        <f t="shared" si="133"/>
        <v>-477</v>
      </c>
      <c r="B8406" t="s">
        <v>13615</v>
      </c>
      <c r="C8406" t="s">
        <v>113</v>
      </c>
      <c r="D8406" t="s">
        <v>13616</v>
      </c>
      <c r="E8406" t="s">
        <v>13617</v>
      </c>
      <c r="F8406">
        <v>-500</v>
      </c>
      <c r="G8406" t="s">
        <v>22700</v>
      </c>
    </row>
    <row r="8407" spans="1:7" x14ac:dyDescent="0.2">
      <c r="A8407">
        <f t="shared" si="133"/>
        <v>-477</v>
      </c>
      <c r="B8407" t="s">
        <v>13618</v>
      </c>
      <c r="C8407" t="s">
        <v>245</v>
      </c>
      <c r="D8407" t="s">
        <v>13619</v>
      </c>
      <c r="E8407" t="s">
        <v>10</v>
      </c>
      <c r="F8407">
        <v>-500</v>
      </c>
      <c r="G8407" t="s">
        <v>22701</v>
      </c>
    </row>
    <row r="8408" spans="1:7" x14ac:dyDescent="0.2">
      <c r="A8408">
        <f t="shared" si="133"/>
        <v>-477</v>
      </c>
      <c r="B8408" t="s">
        <v>2624</v>
      </c>
      <c r="C8408" t="s">
        <v>2618</v>
      </c>
      <c r="D8408" t="s">
        <v>13620</v>
      </c>
      <c r="E8408" t="s">
        <v>13621</v>
      </c>
      <c r="F8408">
        <v>-500</v>
      </c>
      <c r="G8408" t="s">
        <v>22702</v>
      </c>
    </row>
    <row r="8409" spans="1:7" x14ac:dyDescent="0.2">
      <c r="A8409">
        <f t="shared" si="133"/>
        <v>-477</v>
      </c>
      <c r="B8409" t="s">
        <v>2982</v>
      </c>
      <c r="C8409" t="s">
        <v>1107</v>
      </c>
      <c r="D8409" t="s">
        <v>13622</v>
      </c>
      <c r="E8409" t="s">
        <v>10</v>
      </c>
      <c r="F8409">
        <v>-500</v>
      </c>
      <c r="G8409" t="s">
        <v>22703</v>
      </c>
    </row>
    <row r="8410" spans="1:7" x14ac:dyDescent="0.2">
      <c r="A8410">
        <f t="shared" si="133"/>
        <v>-477</v>
      </c>
      <c r="B8410" t="s">
        <v>13623</v>
      </c>
      <c r="C8410" t="s">
        <v>3213</v>
      </c>
      <c r="D8410" t="s">
        <v>13624</v>
      </c>
      <c r="E8410" t="s">
        <v>10</v>
      </c>
      <c r="F8410">
        <v>-500</v>
      </c>
      <c r="G8410" t="s">
        <v>22704</v>
      </c>
    </row>
    <row r="8411" spans="1:7" x14ac:dyDescent="0.2">
      <c r="A8411">
        <f t="shared" si="133"/>
        <v>-477</v>
      </c>
      <c r="B8411" t="s">
        <v>13625</v>
      </c>
      <c r="C8411" t="s">
        <v>7291</v>
      </c>
      <c r="D8411" t="s">
        <v>13626</v>
      </c>
      <c r="E8411" t="s">
        <v>10</v>
      </c>
      <c r="F8411">
        <v>-500</v>
      </c>
      <c r="G8411" t="s">
        <v>22705</v>
      </c>
    </row>
    <row r="8412" spans="1:7" x14ac:dyDescent="0.2">
      <c r="A8412">
        <f t="shared" si="133"/>
        <v>-478</v>
      </c>
      <c r="B8412" t="s">
        <v>13627</v>
      </c>
      <c r="C8412" t="s">
        <v>245</v>
      </c>
      <c r="D8412" t="s">
        <v>13628</v>
      </c>
      <c r="E8412" t="s">
        <v>10</v>
      </c>
      <c r="F8412">
        <v>-500</v>
      </c>
      <c r="G8412" t="s">
        <v>22706</v>
      </c>
    </row>
    <row r="8413" spans="1:7" x14ac:dyDescent="0.2">
      <c r="A8413">
        <f t="shared" si="133"/>
        <v>-478</v>
      </c>
      <c r="B8413" t="s">
        <v>2742</v>
      </c>
      <c r="C8413" t="s">
        <v>1107</v>
      </c>
      <c r="D8413" t="s">
        <v>13629</v>
      </c>
      <c r="E8413" t="s">
        <v>10</v>
      </c>
      <c r="F8413">
        <v>-500</v>
      </c>
      <c r="G8413" t="s">
        <v>22707</v>
      </c>
    </row>
    <row r="8414" spans="1:7" x14ac:dyDescent="0.2">
      <c r="A8414">
        <f t="shared" si="133"/>
        <v>-478</v>
      </c>
      <c r="B8414" t="s">
        <v>6094</v>
      </c>
      <c r="C8414" t="s">
        <v>1446</v>
      </c>
      <c r="D8414" t="s">
        <v>13630</v>
      </c>
      <c r="E8414" t="s">
        <v>10</v>
      </c>
      <c r="F8414">
        <v>-500</v>
      </c>
      <c r="G8414" t="s">
        <v>22708</v>
      </c>
    </row>
    <row r="8415" spans="1:7" x14ac:dyDescent="0.2">
      <c r="A8415">
        <f t="shared" si="133"/>
        <v>-479</v>
      </c>
      <c r="B8415" t="s">
        <v>2742</v>
      </c>
      <c r="C8415" t="s">
        <v>1107</v>
      </c>
      <c r="D8415" t="s">
        <v>13631</v>
      </c>
      <c r="E8415" t="s">
        <v>10</v>
      </c>
      <c r="F8415">
        <v>-500</v>
      </c>
      <c r="G8415" t="s">
        <v>22709</v>
      </c>
    </row>
    <row r="8416" spans="1:7" x14ac:dyDescent="0.2">
      <c r="A8416">
        <f t="shared" si="133"/>
        <v>-479</v>
      </c>
      <c r="B8416" t="s">
        <v>5986</v>
      </c>
      <c r="C8416" t="s">
        <v>8</v>
      </c>
      <c r="D8416" t="s">
        <v>13632</v>
      </c>
      <c r="E8416" t="s">
        <v>13633</v>
      </c>
      <c r="F8416">
        <v>-500</v>
      </c>
      <c r="G8416" t="s">
        <v>22710</v>
      </c>
    </row>
    <row r="8417" spans="1:7" x14ac:dyDescent="0.2">
      <c r="A8417">
        <f t="shared" si="133"/>
        <v>-480</v>
      </c>
      <c r="B8417" t="s">
        <v>5512</v>
      </c>
      <c r="C8417" t="s">
        <v>8</v>
      </c>
      <c r="D8417" t="s">
        <v>13634</v>
      </c>
      <c r="E8417" t="s">
        <v>13633</v>
      </c>
      <c r="F8417">
        <v>-500</v>
      </c>
      <c r="G8417" t="s">
        <v>22711</v>
      </c>
    </row>
    <row r="8418" spans="1:7" x14ac:dyDescent="0.2">
      <c r="A8418">
        <f t="shared" si="133"/>
        <v>-480</v>
      </c>
      <c r="B8418" t="s">
        <v>2624</v>
      </c>
      <c r="C8418" t="s">
        <v>2618</v>
      </c>
      <c r="D8418" t="s">
        <v>13635</v>
      </c>
      <c r="E8418" t="s">
        <v>13621</v>
      </c>
      <c r="F8418">
        <v>-500</v>
      </c>
      <c r="G8418" t="s">
        <v>22712</v>
      </c>
    </row>
    <row r="8419" spans="1:7" x14ac:dyDescent="0.2">
      <c r="A8419">
        <f t="shared" si="133"/>
        <v>-480</v>
      </c>
      <c r="B8419" t="s">
        <v>13636</v>
      </c>
      <c r="C8419" t="s">
        <v>304</v>
      </c>
      <c r="D8419" t="s">
        <v>13637</v>
      </c>
      <c r="E8419" t="s">
        <v>161</v>
      </c>
      <c r="F8419">
        <v>-500</v>
      </c>
      <c r="G8419" t="s">
        <v>22713</v>
      </c>
    </row>
    <row r="8420" spans="1:7" x14ac:dyDescent="0.2">
      <c r="A8420">
        <f t="shared" si="133"/>
        <v>-481</v>
      </c>
      <c r="B8420" t="s">
        <v>13598</v>
      </c>
      <c r="C8420" t="s">
        <v>1107</v>
      </c>
      <c r="D8420" t="s">
        <v>13638</v>
      </c>
      <c r="E8420" t="s">
        <v>10</v>
      </c>
      <c r="F8420">
        <v>-500</v>
      </c>
      <c r="G8420" t="s">
        <v>22714</v>
      </c>
    </row>
    <row r="8421" spans="1:7" x14ac:dyDescent="0.2">
      <c r="A8421">
        <f t="shared" si="133"/>
        <v>-481</v>
      </c>
      <c r="B8421" t="s">
        <v>13591</v>
      </c>
      <c r="C8421" t="s">
        <v>245</v>
      </c>
      <c r="D8421" t="s">
        <v>13639</v>
      </c>
      <c r="E8421" t="s">
        <v>10</v>
      </c>
      <c r="F8421">
        <v>-500</v>
      </c>
      <c r="G8421" t="s">
        <v>22715</v>
      </c>
    </row>
    <row r="8422" spans="1:7" x14ac:dyDescent="0.2">
      <c r="A8422">
        <f t="shared" si="133"/>
        <v>-481</v>
      </c>
      <c r="B8422" t="s">
        <v>13640</v>
      </c>
      <c r="C8422" t="s">
        <v>113</v>
      </c>
      <c r="D8422" t="s">
        <v>13641</v>
      </c>
      <c r="E8422" t="s">
        <v>10</v>
      </c>
      <c r="F8422">
        <v>-500</v>
      </c>
      <c r="G8422" t="s">
        <v>22716</v>
      </c>
    </row>
    <row r="8423" spans="1:7" x14ac:dyDescent="0.2">
      <c r="A8423">
        <f t="shared" si="133"/>
        <v>-481</v>
      </c>
      <c r="B8423" t="s">
        <v>13642</v>
      </c>
      <c r="C8423" t="s">
        <v>2867</v>
      </c>
      <c r="D8423" t="s">
        <v>13643</v>
      </c>
      <c r="E8423" t="s">
        <v>10</v>
      </c>
      <c r="F8423">
        <v>-500</v>
      </c>
      <c r="G8423" t="s">
        <v>22717</v>
      </c>
    </row>
    <row r="8424" spans="1:7" x14ac:dyDescent="0.2">
      <c r="A8424">
        <f t="shared" si="133"/>
        <v>-481</v>
      </c>
      <c r="B8424" t="s">
        <v>13644</v>
      </c>
      <c r="C8424" t="s">
        <v>1446</v>
      </c>
      <c r="D8424" t="s">
        <v>13645</v>
      </c>
      <c r="E8424" t="s">
        <v>10</v>
      </c>
      <c r="F8424">
        <v>-500</v>
      </c>
      <c r="G8424" t="s">
        <v>22718</v>
      </c>
    </row>
    <row r="8425" spans="1:7" x14ac:dyDescent="0.2">
      <c r="A8425">
        <f t="shared" si="133"/>
        <v>-482</v>
      </c>
      <c r="B8425" t="s">
        <v>13646</v>
      </c>
      <c r="C8425" t="s">
        <v>1473</v>
      </c>
      <c r="D8425" t="s">
        <v>13647</v>
      </c>
      <c r="E8425" t="s">
        <v>10</v>
      </c>
      <c r="F8425">
        <v>-500</v>
      </c>
      <c r="G8425" t="s">
        <v>22719</v>
      </c>
    </row>
    <row r="8426" spans="1:7" x14ac:dyDescent="0.2">
      <c r="A8426">
        <f t="shared" si="133"/>
        <v>-482</v>
      </c>
      <c r="B8426" t="s">
        <v>13598</v>
      </c>
      <c r="C8426" t="s">
        <v>1107</v>
      </c>
      <c r="D8426" t="s">
        <v>13648</v>
      </c>
      <c r="E8426" t="s">
        <v>10</v>
      </c>
      <c r="F8426">
        <v>-500</v>
      </c>
      <c r="G8426" t="s">
        <v>22720</v>
      </c>
    </row>
    <row r="8427" spans="1:7" x14ac:dyDescent="0.2">
      <c r="A8427">
        <f t="shared" si="133"/>
        <v>-482</v>
      </c>
      <c r="B8427" t="s">
        <v>13649</v>
      </c>
      <c r="C8427" t="s">
        <v>245</v>
      </c>
      <c r="D8427" t="s">
        <v>13650</v>
      </c>
      <c r="E8427" t="s">
        <v>13651</v>
      </c>
      <c r="F8427">
        <v>-500</v>
      </c>
      <c r="G8427" t="s">
        <v>22721</v>
      </c>
    </row>
    <row r="8428" spans="1:7" x14ac:dyDescent="0.2">
      <c r="A8428">
        <f t="shared" si="133"/>
        <v>-482</v>
      </c>
      <c r="B8428" t="s">
        <v>13652</v>
      </c>
      <c r="C8428" t="s">
        <v>113</v>
      </c>
      <c r="D8428" t="s">
        <v>13653</v>
      </c>
      <c r="E8428" t="s">
        <v>10</v>
      </c>
      <c r="F8428">
        <v>-500</v>
      </c>
      <c r="G8428" t="s">
        <v>22722</v>
      </c>
    </row>
    <row r="8429" spans="1:7" x14ac:dyDescent="0.2">
      <c r="A8429">
        <f t="shared" si="133"/>
        <v>-482</v>
      </c>
      <c r="B8429" t="s">
        <v>13649</v>
      </c>
      <c r="C8429" t="s">
        <v>245</v>
      </c>
      <c r="D8429" t="s">
        <v>13654</v>
      </c>
      <c r="E8429" t="s">
        <v>13651</v>
      </c>
      <c r="F8429">
        <v>-500</v>
      </c>
      <c r="G8429" t="s">
        <v>22723</v>
      </c>
    </row>
    <row r="8430" spans="1:7" x14ac:dyDescent="0.2">
      <c r="A8430">
        <f t="shared" si="133"/>
        <v>-482</v>
      </c>
      <c r="B8430" t="s">
        <v>13598</v>
      </c>
      <c r="C8430" t="s">
        <v>1107</v>
      </c>
      <c r="D8430" t="s">
        <v>13655</v>
      </c>
      <c r="E8430" t="s">
        <v>10</v>
      </c>
      <c r="F8430">
        <v>-500</v>
      </c>
      <c r="G8430" t="s">
        <v>22724</v>
      </c>
    </row>
    <row r="8431" spans="1:7" x14ac:dyDescent="0.2">
      <c r="A8431">
        <f t="shared" si="133"/>
        <v>-482</v>
      </c>
      <c r="B8431" t="s">
        <v>13162</v>
      </c>
      <c r="C8431" t="s">
        <v>13078</v>
      </c>
      <c r="D8431" t="s">
        <v>13656</v>
      </c>
      <c r="E8431" t="s">
        <v>277</v>
      </c>
      <c r="F8431">
        <v>-500</v>
      </c>
      <c r="G8431" t="s">
        <v>22725</v>
      </c>
    </row>
    <row r="8432" spans="1:7" x14ac:dyDescent="0.2">
      <c r="A8432">
        <f t="shared" si="133"/>
        <v>-482</v>
      </c>
      <c r="B8432" t="s">
        <v>13657</v>
      </c>
      <c r="C8432" t="s">
        <v>2867</v>
      </c>
      <c r="D8432" t="s">
        <v>13658</v>
      </c>
      <c r="E8432" t="s">
        <v>277</v>
      </c>
      <c r="F8432">
        <v>-500</v>
      </c>
      <c r="G8432" t="s">
        <v>22726</v>
      </c>
    </row>
    <row r="8433" spans="1:7" x14ac:dyDescent="0.2">
      <c r="A8433">
        <f t="shared" si="133"/>
        <v>-482</v>
      </c>
      <c r="B8433" t="s">
        <v>1445</v>
      </c>
      <c r="C8433" t="s">
        <v>1446</v>
      </c>
      <c r="D8433" t="s">
        <v>13659</v>
      </c>
      <c r="E8433" t="s">
        <v>10</v>
      </c>
      <c r="F8433">
        <v>-500</v>
      </c>
      <c r="G8433" t="s">
        <v>22727</v>
      </c>
    </row>
    <row r="8434" spans="1:7" x14ac:dyDescent="0.2">
      <c r="A8434">
        <f t="shared" si="133"/>
        <v>-483</v>
      </c>
      <c r="B8434" t="s">
        <v>13660</v>
      </c>
      <c r="C8434" t="s">
        <v>245</v>
      </c>
      <c r="D8434" t="s">
        <v>13661</v>
      </c>
      <c r="E8434" t="s">
        <v>10</v>
      </c>
      <c r="F8434">
        <v>-500</v>
      </c>
      <c r="G8434" t="s">
        <v>22728</v>
      </c>
    </row>
    <row r="8435" spans="1:7" x14ac:dyDescent="0.2">
      <c r="A8435">
        <f t="shared" si="133"/>
        <v>-483</v>
      </c>
      <c r="B8435" t="s">
        <v>13662</v>
      </c>
      <c r="C8435" t="s">
        <v>2867</v>
      </c>
      <c r="D8435" t="s">
        <v>13663</v>
      </c>
      <c r="E8435" t="s">
        <v>10</v>
      </c>
      <c r="F8435">
        <v>-500</v>
      </c>
      <c r="G8435" t="s">
        <v>22729</v>
      </c>
    </row>
    <row r="8436" spans="1:7" x14ac:dyDescent="0.2">
      <c r="A8436">
        <f t="shared" ref="A8436:A8499" si="134">3*(LEN(D8436)-LEN(SUBSTITUTE(D8436,"|","")))+LEN(D8436)+F8436</f>
        <v>-483</v>
      </c>
      <c r="B8436" t="s">
        <v>13664</v>
      </c>
      <c r="C8436" t="s">
        <v>245</v>
      </c>
      <c r="D8436" t="s">
        <v>13665</v>
      </c>
      <c r="E8436" t="s">
        <v>10</v>
      </c>
      <c r="F8436">
        <v>-500</v>
      </c>
      <c r="G8436" t="s">
        <v>22730</v>
      </c>
    </row>
    <row r="8437" spans="1:7" x14ac:dyDescent="0.2">
      <c r="A8437">
        <f t="shared" si="134"/>
        <v>-483</v>
      </c>
      <c r="B8437" t="s">
        <v>13607</v>
      </c>
      <c r="C8437" t="s">
        <v>1831</v>
      </c>
      <c r="D8437" t="s">
        <v>13666</v>
      </c>
      <c r="E8437" t="s">
        <v>13609</v>
      </c>
      <c r="F8437">
        <v>-500</v>
      </c>
      <c r="G8437" t="s">
        <v>22731</v>
      </c>
    </row>
    <row r="8438" spans="1:7" x14ac:dyDescent="0.2">
      <c r="A8438">
        <f t="shared" si="134"/>
        <v>-483</v>
      </c>
      <c r="B8438" t="s">
        <v>13667</v>
      </c>
      <c r="C8438" t="s">
        <v>3213</v>
      </c>
      <c r="D8438" t="s">
        <v>13668</v>
      </c>
      <c r="E8438" t="s">
        <v>13669</v>
      </c>
      <c r="F8438">
        <v>-500</v>
      </c>
      <c r="G8438" t="s">
        <v>22732</v>
      </c>
    </row>
    <row r="8439" spans="1:7" x14ac:dyDescent="0.2">
      <c r="A8439">
        <f t="shared" si="134"/>
        <v>-483</v>
      </c>
      <c r="B8439" t="s">
        <v>1445</v>
      </c>
      <c r="C8439" t="s">
        <v>1446</v>
      </c>
      <c r="D8439" t="s">
        <v>13670</v>
      </c>
      <c r="E8439" t="s">
        <v>10</v>
      </c>
      <c r="F8439">
        <v>-500</v>
      </c>
      <c r="G8439" t="s">
        <v>22733</v>
      </c>
    </row>
    <row r="8440" spans="1:7" x14ac:dyDescent="0.2">
      <c r="A8440">
        <f t="shared" si="134"/>
        <v>-483</v>
      </c>
      <c r="B8440" t="s">
        <v>8087</v>
      </c>
      <c r="C8440" t="s">
        <v>1572</v>
      </c>
      <c r="D8440" t="s">
        <v>13671</v>
      </c>
      <c r="E8440" t="s">
        <v>277</v>
      </c>
      <c r="F8440">
        <v>-500</v>
      </c>
      <c r="G8440" t="s">
        <v>22734</v>
      </c>
    </row>
    <row r="8441" spans="1:7" x14ac:dyDescent="0.2">
      <c r="A8441">
        <f t="shared" si="134"/>
        <v>-484</v>
      </c>
      <c r="B8441" t="s">
        <v>13672</v>
      </c>
      <c r="C8441" t="s">
        <v>219</v>
      </c>
      <c r="D8441" t="s">
        <v>13673</v>
      </c>
      <c r="E8441" t="s">
        <v>10</v>
      </c>
      <c r="F8441">
        <v>-500</v>
      </c>
      <c r="G8441" t="s">
        <v>22735</v>
      </c>
    </row>
    <row r="8442" spans="1:7" x14ac:dyDescent="0.2">
      <c r="A8442">
        <f t="shared" si="134"/>
        <v>-484</v>
      </c>
      <c r="B8442" t="s">
        <v>13674</v>
      </c>
      <c r="C8442" t="s">
        <v>113</v>
      </c>
      <c r="D8442" t="s">
        <v>13675</v>
      </c>
      <c r="E8442" t="s">
        <v>2890</v>
      </c>
      <c r="F8442">
        <v>-500</v>
      </c>
      <c r="G8442" t="s">
        <v>22736</v>
      </c>
    </row>
    <row r="8443" spans="1:7" x14ac:dyDescent="0.2">
      <c r="A8443">
        <f t="shared" si="134"/>
        <v>-484</v>
      </c>
      <c r="B8443" t="s">
        <v>14296</v>
      </c>
      <c r="C8443" t="s">
        <v>219</v>
      </c>
      <c r="D8443" t="s">
        <v>14297</v>
      </c>
      <c r="E8443" t="s">
        <v>10</v>
      </c>
      <c r="F8443">
        <v>-500</v>
      </c>
      <c r="G8443" t="s">
        <v>22737</v>
      </c>
    </row>
    <row r="8444" spans="1:7" x14ac:dyDescent="0.2">
      <c r="A8444">
        <f t="shared" si="134"/>
        <v>-485</v>
      </c>
      <c r="B8444" t="s">
        <v>13676</v>
      </c>
      <c r="C8444" t="s">
        <v>3213</v>
      </c>
      <c r="D8444" t="s">
        <v>13676</v>
      </c>
      <c r="E8444" t="s">
        <v>10</v>
      </c>
      <c r="F8444">
        <v>-500</v>
      </c>
      <c r="G8444" t="s">
        <v>22738</v>
      </c>
    </row>
    <row r="8445" spans="1:7" x14ac:dyDescent="0.2">
      <c r="A8445">
        <f t="shared" si="134"/>
        <v>-485</v>
      </c>
      <c r="B8445" t="s">
        <v>7477</v>
      </c>
      <c r="C8445" t="s">
        <v>3213</v>
      </c>
      <c r="D8445" t="s">
        <v>13677</v>
      </c>
      <c r="E8445" t="s">
        <v>13678</v>
      </c>
      <c r="F8445">
        <v>-500</v>
      </c>
      <c r="G8445" t="s">
        <v>22739</v>
      </c>
    </row>
    <row r="8446" spans="1:7" x14ac:dyDescent="0.2">
      <c r="A8446">
        <f t="shared" si="134"/>
        <v>-485</v>
      </c>
      <c r="B8446" t="s">
        <v>13679</v>
      </c>
      <c r="C8446" t="s">
        <v>113</v>
      </c>
      <c r="D8446" t="s">
        <v>13680</v>
      </c>
      <c r="E8446" t="s">
        <v>10</v>
      </c>
      <c r="F8446">
        <v>-500</v>
      </c>
      <c r="G8446" t="s">
        <v>22740</v>
      </c>
    </row>
    <row r="8447" spans="1:7" x14ac:dyDescent="0.2">
      <c r="A8447">
        <f t="shared" si="134"/>
        <v>-485</v>
      </c>
      <c r="B8447" t="s">
        <v>6133</v>
      </c>
      <c r="C8447" t="s">
        <v>6134</v>
      </c>
      <c r="D8447" t="s">
        <v>13681</v>
      </c>
      <c r="E8447" t="s">
        <v>13682</v>
      </c>
      <c r="F8447">
        <v>-500</v>
      </c>
      <c r="G8447" t="s">
        <v>22741</v>
      </c>
    </row>
    <row r="8448" spans="1:7" x14ac:dyDescent="0.2">
      <c r="A8448">
        <f t="shared" si="134"/>
        <v>-485</v>
      </c>
      <c r="B8448" t="s">
        <v>13683</v>
      </c>
      <c r="C8448" t="s">
        <v>855</v>
      </c>
      <c r="D8448" t="s">
        <v>13684</v>
      </c>
      <c r="E8448" t="s">
        <v>10</v>
      </c>
      <c r="F8448">
        <v>-500</v>
      </c>
      <c r="G8448" t="s">
        <v>22742</v>
      </c>
    </row>
    <row r="8449" spans="1:7" x14ac:dyDescent="0.2">
      <c r="A8449">
        <f t="shared" si="134"/>
        <v>-485</v>
      </c>
      <c r="B8449" t="s">
        <v>13664</v>
      </c>
      <c r="C8449" t="s">
        <v>245</v>
      </c>
      <c r="D8449" t="s">
        <v>13685</v>
      </c>
      <c r="E8449" t="s">
        <v>10</v>
      </c>
      <c r="F8449">
        <v>-500</v>
      </c>
      <c r="G8449" t="s">
        <v>22743</v>
      </c>
    </row>
    <row r="8450" spans="1:7" x14ac:dyDescent="0.2">
      <c r="A8450">
        <f t="shared" si="134"/>
        <v>-486</v>
      </c>
      <c r="B8450" t="s">
        <v>13686</v>
      </c>
      <c r="C8450" t="s">
        <v>3213</v>
      </c>
      <c r="D8450" t="s">
        <v>7688</v>
      </c>
      <c r="E8450" t="s">
        <v>10</v>
      </c>
      <c r="F8450">
        <v>-500</v>
      </c>
      <c r="G8450" t="s">
        <v>22744</v>
      </c>
    </row>
    <row r="8451" spans="1:7" x14ac:dyDescent="0.2">
      <c r="A8451">
        <f t="shared" si="134"/>
        <v>-486</v>
      </c>
      <c r="B8451" t="s">
        <v>13687</v>
      </c>
      <c r="C8451" t="s">
        <v>50</v>
      </c>
      <c r="D8451" t="s">
        <v>13688</v>
      </c>
      <c r="E8451" t="s">
        <v>10</v>
      </c>
      <c r="F8451">
        <v>-500</v>
      </c>
      <c r="G8451" t="s">
        <v>22745</v>
      </c>
    </row>
    <row r="8452" spans="1:7" x14ac:dyDescent="0.2">
      <c r="A8452">
        <f t="shared" si="134"/>
        <v>-486</v>
      </c>
      <c r="B8452" t="s">
        <v>4192</v>
      </c>
      <c r="C8452" t="s">
        <v>202</v>
      </c>
      <c r="D8452" t="s">
        <v>202</v>
      </c>
      <c r="E8452" t="s">
        <v>12793</v>
      </c>
      <c r="F8452">
        <v>-500</v>
      </c>
      <c r="G8452" t="s">
        <v>22746</v>
      </c>
    </row>
    <row r="8453" spans="1:7" x14ac:dyDescent="0.2">
      <c r="A8453">
        <f t="shared" si="134"/>
        <v>-486</v>
      </c>
      <c r="B8453" t="s">
        <v>13689</v>
      </c>
      <c r="C8453" t="s">
        <v>855</v>
      </c>
      <c r="D8453" t="s">
        <v>13690</v>
      </c>
      <c r="E8453" t="s">
        <v>13691</v>
      </c>
      <c r="F8453">
        <v>-500</v>
      </c>
      <c r="G8453" t="s">
        <v>22747</v>
      </c>
    </row>
    <row r="8454" spans="1:7" x14ac:dyDescent="0.2">
      <c r="A8454">
        <f t="shared" si="134"/>
        <v>-487</v>
      </c>
      <c r="B8454" t="s">
        <v>4946</v>
      </c>
      <c r="C8454" t="s">
        <v>113</v>
      </c>
      <c r="D8454" t="s">
        <v>13692</v>
      </c>
      <c r="E8454" t="s">
        <v>13693</v>
      </c>
      <c r="F8454">
        <v>-500</v>
      </c>
      <c r="G8454" t="s">
        <v>22748</v>
      </c>
    </row>
    <row r="8455" spans="1:7" x14ac:dyDescent="0.2">
      <c r="A8455">
        <f t="shared" si="134"/>
        <v>-487</v>
      </c>
      <c r="B8455" t="s">
        <v>13595</v>
      </c>
      <c r="C8455" t="s">
        <v>1831</v>
      </c>
      <c r="D8455" t="s">
        <v>13694</v>
      </c>
      <c r="E8455" t="s">
        <v>13597</v>
      </c>
      <c r="F8455">
        <v>-500</v>
      </c>
      <c r="G8455" t="s">
        <v>22749</v>
      </c>
    </row>
    <row r="8456" spans="1:7" x14ac:dyDescent="0.2">
      <c r="A8456">
        <f t="shared" si="134"/>
        <v>-487</v>
      </c>
      <c r="B8456" t="s">
        <v>13695</v>
      </c>
      <c r="C8456" t="s">
        <v>2867</v>
      </c>
      <c r="D8456" t="s">
        <v>13695</v>
      </c>
      <c r="E8456" t="s">
        <v>13696</v>
      </c>
      <c r="F8456">
        <v>-500</v>
      </c>
      <c r="G8456" t="s">
        <v>22750</v>
      </c>
    </row>
    <row r="8457" spans="1:7" x14ac:dyDescent="0.2">
      <c r="A8457">
        <f t="shared" si="134"/>
        <v>-488</v>
      </c>
      <c r="B8457" t="s">
        <v>13697</v>
      </c>
      <c r="C8457" t="s">
        <v>1446</v>
      </c>
      <c r="D8457" t="s">
        <v>13697</v>
      </c>
      <c r="E8457" t="s">
        <v>10</v>
      </c>
      <c r="F8457">
        <v>-500</v>
      </c>
      <c r="G8457" t="s">
        <v>22751</v>
      </c>
    </row>
    <row r="8458" spans="1:7" x14ac:dyDescent="0.2">
      <c r="A8458">
        <f t="shared" si="134"/>
        <v>-488</v>
      </c>
      <c r="B8458" t="s">
        <v>13698</v>
      </c>
      <c r="C8458" t="s">
        <v>245</v>
      </c>
      <c r="D8458" t="s">
        <v>13698</v>
      </c>
      <c r="E8458" t="s">
        <v>13699</v>
      </c>
      <c r="F8458">
        <v>-500</v>
      </c>
      <c r="G8458" t="s">
        <v>22752</v>
      </c>
    </row>
    <row r="8459" spans="1:7" x14ac:dyDescent="0.2">
      <c r="A8459">
        <f t="shared" si="134"/>
        <v>-488</v>
      </c>
      <c r="B8459" t="s">
        <v>13604</v>
      </c>
      <c r="C8459" t="s">
        <v>2618</v>
      </c>
      <c r="D8459" t="s">
        <v>13700</v>
      </c>
      <c r="E8459" t="s">
        <v>13606</v>
      </c>
      <c r="F8459">
        <v>-500</v>
      </c>
      <c r="G8459" t="s">
        <v>22753</v>
      </c>
    </row>
    <row r="8460" spans="1:7" x14ac:dyDescent="0.2">
      <c r="A8460">
        <f t="shared" si="134"/>
        <v>-488</v>
      </c>
      <c r="B8460" t="s">
        <v>1445</v>
      </c>
      <c r="C8460" t="s">
        <v>1446</v>
      </c>
      <c r="D8460" t="s">
        <v>13701</v>
      </c>
      <c r="E8460" t="s">
        <v>10</v>
      </c>
      <c r="F8460">
        <v>-500</v>
      </c>
      <c r="G8460" t="s">
        <v>22754</v>
      </c>
    </row>
    <row r="8461" spans="1:7" x14ac:dyDescent="0.2">
      <c r="A8461">
        <f t="shared" si="134"/>
        <v>-489</v>
      </c>
      <c r="B8461" t="s">
        <v>13702</v>
      </c>
      <c r="C8461" t="s">
        <v>245</v>
      </c>
      <c r="D8461" t="s">
        <v>13702</v>
      </c>
      <c r="E8461" t="s">
        <v>13703</v>
      </c>
      <c r="F8461">
        <v>-500</v>
      </c>
      <c r="G8461" t="s">
        <v>22755</v>
      </c>
    </row>
    <row r="8462" spans="1:7" x14ac:dyDescent="0.2">
      <c r="A8462">
        <f t="shared" si="134"/>
        <v>-489</v>
      </c>
      <c r="B8462" t="s">
        <v>4560</v>
      </c>
      <c r="C8462" t="s">
        <v>1617</v>
      </c>
      <c r="D8462" t="s">
        <v>13704</v>
      </c>
      <c r="E8462" t="s">
        <v>13705</v>
      </c>
      <c r="F8462">
        <v>-500</v>
      </c>
      <c r="G8462" t="s">
        <v>22756</v>
      </c>
    </row>
    <row r="8463" spans="1:7" x14ac:dyDescent="0.2">
      <c r="A8463">
        <f t="shared" si="134"/>
        <v>-489</v>
      </c>
      <c r="B8463" t="s">
        <v>13706</v>
      </c>
      <c r="C8463" t="s">
        <v>245</v>
      </c>
      <c r="D8463" t="s">
        <v>13706</v>
      </c>
      <c r="E8463" t="s">
        <v>13707</v>
      </c>
      <c r="F8463">
        <v>-500</v>
      </c>
      <c r="G8463" t="s">
        <v>22757</v>
      </c>
    </row>
    <row r="8464" spans="1:7" x14ac:dyDescent="0.2">
      <c r="A8464">
        <f t="shared" si="134"/>
        <v>-490</v>
      </c>
      <c r="B8464" t="s">
        <v>13697</v>
      </c>
      <c r="C8464" t="s">
        <v>1446</v>
      </c>
      <c r="D8464" t="s">
        <v>13708</v>
      </c>
      <c r="E8464" t="s">
        <v>10</v>
      </c>
      <c r="F8464">
        <v>-500</v>
      </c>
      <c r="G8464" t="s">
        <v>22758</v>
      </c>
    </row>
    <row r="8465" spans="1:7" x14ac:dyDescent="0.2">
      <c r="A8465">
        <f t="shared" si="134"/>
        <v>-490</v>
      </c>
      <c r="B8465" t="s">
        <v>13709</v>
      </c>
      <c r="C8465" t="s">
        <v>252</v>
      </c>
      <c r="D8465" t="s">
        <v>13709</v>
      </c>
      <c r="E8465" t="s">
        <v>13710</v>
      </c>
      <c r="F8465">
        <v>-500</v>
      </c>
      <c r="G8465" t="s">
        <v>22759</v>
      </c>
    </row>
    <row r="8466" spans="1:7" x14ac:dyDescent="0.2">
      <c r="A8466">
        <f t="shared" si="134"/>
        <v>-491</v>
      </c>
      <c r="B8466" t="s">
        <v>13711</v>
      </c>
      <c r="C8466" t="s">
        <v>2867</v>
      </c>
      <c r="D8466" t="s">
        <v>13711</v>
      </c>
      <c r="E8466" t="s">
        <v>10</v>
      </c>
      <c r="F8466">
        <v>-500</v>
      </c>
      <c r="G8466" t="s">
        <v>22760</v>
      </c>
    </row>
    <row r="8467" spans="1:7" x14ac:dyDescent="0.2">
      <c r="A8467">
        <f t="shared" si="134"/>
        <v>-491</v>
      </c>
      <c r="B8467" t="s">
        <v>1504</v>
      </c>
      <c r="C8467" t="s">
        <v>1107</v>
      </c>
      <c r="D8467" t="s">
        <v>1504</v>
      </c>
      <c r="E8467" t="s">
        <v>10</v>
      </c>
      <c r="F8467">
        <v>-500</v>
      </c>
      <c r="G8467" t="s">
        <v>22761</v>
      </c>
    </row>
    <row r="8468" spans="1:7" x14ac:dyDescent="0.2">
      <c r="A8468">
        <f t="shared" si="134"/>
        <v>-492</v>
      </c>
      <c r="B8468" t="s">
        <v>13712</v>
      </c>
      <c r="C8468" t="s">
        <v>1107</v>
      </c>
      <c r="D8468" t="s">
        <v>13712</v>
      </c>
      <c r="E8468" t="s">
        <v>10</v>
      </c>
      <c r="F8468">
        <v>-500</v>
      </c>
      <c r="G8468" t="s">
        <v>22762</v>
      </c>
    </row>
    <row r="8469" spans="1:7" x14ac:dyDescent="0.2">
      <c r="A8469">
        <f t="shared" si="134"/>
        <v>-492</v>
      </c>
      <c r="B8469" t="s">
        <v>13713</v>
      </c>
      <c r="C8469" t="s">
        <v>1446</v>
      </c>
      <c r="D8469" t="s">
        <v>13713</v>
      </c>
      <c r="E8469" t="s">
        <v>10</v>
      </c>
      <c r="F8469">
        <v>-500</v>
      </c>
      <c r="G8469" t="s">
        <v>22763</v>
      </c>
    </row>
    <row r="8470" spans="1:7" x14ac:dyDescent="0.2">
      <c r="A8470">
        <f t="shared" si="134"/>
        <v>-492</v>
      </c>
      <c r="B8470" t="s">
        <v>13714</v>
      </c>
      <c r="C8470" t="s">
        <v>2867</v>
      </c>
      <c r="D8470" t="s">
        <v>13714</v>
      </c>
      <c r="E8470" t="s">
        <v>10</v>
      </c>
      <c r="F8470">
        <v>-500</v>
      </c>
      <c r="G8470" t="s">
        <v>22764</v>
      </c>
    </row>
    <row r="8471" spans="1:7" x14ac:dyDescent="0.2">
      <c r="A8471">
        <f t="shared" si="134"/>
        <v>-492</v>
      </c>
      <c r="B8471" t="s">
        <v>13715</v>
      </c>
      <c r="C8471" t="s">
        <v>1107</v>
      </c>
      <c r="D8471" t="s">
        <v>13715</v>
      </c>
      <c r="E8471" t="s">
        <v>10</v>
      </c>
      <c r="F8471">
        <v>-500</v>
      </c>
      <c r="G8471" t="s">
        <v>22765</v>
      </c>
    </row>
    <row r="8472" spans="1:7" x14ac:dyDescent="0.2">
      <c r="A8472">
        <f t="shared" si="134"/>
        <v>-493</v>
      </c>
      <c r="B8472" t="s">
        <v>13716</v>
      </c>
      <c r="C8472" t="s">
        <v>1107</v>
      </c>
      <c r="D8472" t="s">
        <v>13716</v>
      </c>
      <c r="E8472" t="s">
        <v>13717</v>
      </c>
      <c r="F8472">
        <v>-500</v>
      </c>
      <c r="G8472" t="s">
        <v>22766</v>
      </c>
    </row>
    <row r="8473" spans="1:7" x14ac:dyDescent="0.2">
      <c r="A8473">
        <f t="shared" si="134"/>
        <v>-493</v>
      </c>
      <c r="B8473" t="s">
        <v>13717</v>
      </c>
      <c r="C8473" t="s">
        <v>1107</v>
      </c>
      <c r="D8473" t="s">
        <v>13717</v>
      </c>
      <c r="E8473" t="s">
        <v>10</v>
      </c>
      <c r="F8473">
        <v>-500</v>
      </c>
      <c r="G8473" t="s">
        <v>22767</v>
      </c>
    </row>
    <row r="8474" spans="1:7" x14ac:dyDescent="0.2">
      <c r="A8474">
        <f t="shared" si="134"/>
        <v>-493</v>
      </c>
      <c r="B8474" t="s">
        <v>13718</v>
      </c>
      <c r="C8474" t="s">
        <v>1446</v>
      </c>
      <c r="D8474" t="s">
        <v>13718</v>
      </c>
      <c r="E8474" t="s">
        <v>10</v>
      </c>
      <c r="F8474">
        <v>-500</v>
      </c>
      <c r="G8474" t="s">
        <v>22768</v>
      </c>
    </row>
    <row r="8475" spans="1:7" x14ac:dyDescent="0.2">
      <c r="A8475">
        <f t="shared" si="134"/>
        <v>-493</v>
      </c>
      <c r="B8475" t="s">
        <v>8069</v>
      </c>
      <c r="C8475" t="s">
        <v>113</v>
      </c>
      <c r="D8475" t="s">
        <v>13719</v>
      </c>
      <c r="E8475" t="s">
        <v>647</v>
      </c>
      <c r="F8475">
        <v>-500</v>
      </c>
      <c r="G8475" t="s">
        <v>22769</v>
      </c>
    </row>
    <row r="8476" spans="1:7" x14ac:dyDescent="0.2">
      <c r="A8476">
        <f t="shared" si="134"/>
        <v>-493</v>
      </c>
      <c r="B8476" t="s">
        <v>7411</v>
      </c>
      <c r="C8476" t="s">
        <v>1446</v>
      </c>
      <c r="D8476" t="s">
        <v>13720</v>
      </c>
      <c r="E8476" t="s">
        <v>10</v>
      </c>
      <c r="F8476">
        <v>-500</v>
      </c>
      <c r="G8476" t="s">
        <v>22770</v>
      </c>
    </row>
    <row r="8477" spans="1:7" x14ac:dyDescent="0.2">
      <c r="A8477">
        <f t="shared" si="134"/>
        <v>-494</v>
      </c>
      <c r="B8477" t="s">
        <v>13721</v>
      </c>
      <c r="C8477" t="s">
        <v>3213</v>
      </c>
      <c r="D8477" t="s">
        <v>13721</v>
      </c>
      <c r="E8477" t="s">
        <v>13722</v>
      </c>
      <c r="F8477">
        <v>-500</v>
      </c>
      <c r="G8477" t="s">
        <v>22771</v>
      </c>
    </row>
    <row r="8478" spans="1:7" x14ac:dyDescent="0.2">
      <c r="A8478">
        <f t="shared" si="134"/>
        <v>-494</v>
      </c>
      <c r="B8478" t="s">
        <v>13723</v>
      </c>
      <c r="C8478" t="s">
        <v>1992</v>
      </c>
      <c r="D8478" t="s">
        <v>13723</v>
      </c>
      <c r="E8478" t="s">
        <v>13724</v>
      </c>
      <c r="F8478">
        <v>-500</v>
      </c>
      <c r="G8478" t="s">
        <v>22772</v>
      </c>
    </row>
    <row r="8479" spans="1:7" x14ac:dyDescent="0.2">
      <c r="A8479">
        <f t="shared" si="134"/>
        <v>-494</v>
      </c>
      <c r="B8479" t="s">
        <v>13725</v>
      </c>
      <c r="C8479" t="s">
        <v>2867</v>
      </c>
      <c r="D8479" t="s">
        <v>13725</v>
      </c>
      <c r="E8479" t="s">
        <v>10</v>
      </c>
      <c r="F8479">
        <v>-500</v>
      </c>
      <c r="G8479" t="s">
        <v>22773</v>
      </c>
    </row>
    <row r="8480" spans="1:7" x14ac:dyDescent="0.2">
      <c r="A8480">
        <f t="shared" si="134"/>
        <v>-495</v>
      </c>
      <c r="B8480" t="s">
        <v>2231</v>
      </c>
      <c r="C8480" t="s">
        <v>1736</v>
      </c>
      <c r="D8480" t="s">
        <v>13726</v>
      </c>
      <c r="E8480" t="s">
        <v>2233</v>
      </c>
      <c r="F8480">
        <v>-500</v>
      </c>
      <c r="G8480" t="s">
        <v>22774</v>
      </c>
    </row>
    <row r="8481" spans="1:7" x14ac:dyDescent="0.2">
      <c r="A8481">
        <f t="shared" si="134"/>
        <v>-495</v>
      </c>
      <c r="B8481" t="s">
        <v>13727</v>
      </c>
      <c r="C8481" t="s">
        <v>1107</v>
      </c>
      <c r="D8481" t="s">
        <v>13727</v>
      </c>
      <c r="E8481" t="s">
        <v>10</v>
      </c>
      <c r="F8481">
        <v>-500</v>
      </c>
      <c r="G8481" t="s">
        <v>22775</v>
      </c>
    </row>
    <row r="8482" spans="1:7" x14ac:dyDescent="0.2">
      <c r="A8482">
        <f t="shared" si="134"/>
        <v>-495</v>
      </c>
      <c r="B8482" t="s">
        <v>13728</v>
      </c>
      <c r="C8482" t="s">
        <v>1446</v>
      </c>
      <c r="D8482" t="s">
        <v>13728</v>
      </c>
      <c r="E8482" t="s">
        <v>10</v>
      </c>
      <c r="F8482">
        <v>-500</v>
      </c>
      <c r="G8482" t="s">
        <v>22776</v>
      </c>
    </row>
    <row r="8483" spans="1:7" x14ac:dyDescent="0.2">
      <c r="A8483">
        <f t="shared" si="134"/>
        <v>-495</v>
      </c>
      <c r="B8483" t="s">
        <v>13729</v>
      </c>
      <c r="C8483" t="s">
        <v>1572</v>
      </c>
      <c r="D8483" t="s">
        <v>13729</v>
      </c>
      <c r="E8483" t="s">
        <v>10</v>
      </c>
      <c r="F8483">
        <v>-500</v>
      </c>
      <c r="G8483" t="s">
        <v>22777</v>
      </c>
    </row>
    <row r="8484" spans="1:7" x14ac:dyDescent="0.2">
      <c r="A8484">
        <f t="shared" si="134"/>
        <v>-766</v>
      </c>
      <c r="B8484" t="s">
        <v>13730</v>
      </c>
      <c r="C8484" t="s">
        <v>245</v>
      </c>
      <c r="D8484" t="s">
        <v>13731</v>
      </c>
      <c r="E8484" t="s">
        <v>13732</v>
      </c>
      <c r="F8484">
        <v>-800</v>
      </c>
      <c r="G8484" t="s">
        <v>22778</v>
      </c>
    </row>
    <row r="8485" spans="1:7" x14ac:dyDescent="0.2">
      <c r="A8485">
        <f t="shared" si="134"/>
        <v>-767</v>
      </c>
      <c r="B8485" t="s">
        <v>13733</v>
      </c>
      <c r="C8485" t="s">
        <v>1446</v>
      </c>
      <c r="D8485" t="s">
        <v>13733</v>
      </c>
      <c r="E8485" t="s">
        <v>10</v>
      </c>
      <c r="F8485">
        <v>-775</v>
      </c>
      <c r="G8485" t="s">
        <v>22779</v>
      </c>
    </row>
    <row r="8486" spans="1:7" x14ac:dyDescent="0.2">
      <c r="A8486">
        <f t="shared" si="134"/>
        <v>-772</v>
      </c>
      <c r="B8486" t="s">
        <v>13734</v>
      </c>
      <c r="C8486" t="s">
        <v>252</v>
      </c>
      <c r="D8486" t="s">
        <v>13735</v>
      </c>
      <c r="E8486" t="s">
        <v>10</v>
      </c>
      <c r="F8486">
        <v>-800</v>
      </c>
      <c r="G8486" t="s">
        <v>22780</v>
      </c>
    </row>
    <row r="8487" spans="1:7" x14ac:dyDescent="0.2">
      <c r="A8487">
        <f t="shared" si="134"/>
        <v>-772</v>
      </c>
      <c r="B8487" t="s">
        <v>2943</v>
      </c>
      <c r="C8487" t="s">
        <v>1107</v>
      </c>
      <c r="D8487" t="s">
        <v>13736</v>
      </c>
      <c r="E8487" t="s">
        <v>10</v>
      </c>
      <c r="F8487">
        <v>-800</v>
      </c>
      <c r="G8487" t="s">
        <v>22781</v>
      </c>
    </row>
    <row r="8488" spans="1:7" x14ac:dyDescent="0.2">
      <c r="A8488">
        <f t="shared" si="134"/>
        <v>-774</v>
      </c>
      <c r="B8488" t="s">
        <v>13737</v>
      </c>
      <c r="C8488" t="s">
        <v>1107</v>
      </c>
      <c r="D8488" t="s">
        <v>13738</v>
      </c>
      <c r="E8488" t="s">
        <v>10</v>
      </c>
      <c r="F8488">
        <v>-800</v>
      </c>
      <c r="G8488" t="s">
        <v>22782</v>
      </c>
    </row>
    <row r="8489" spans="1:7" x14ac:dyDescent="0.2">
      <c r="A8489">
        <f t="shared" si="134"/>
        <v>-775</v>
      </c>
      <c r="B8489" t="s">
        <v>13739</v>
      </c>
      <c r="C8489" t="s">
        <v>1831</v>
      </c>
      <c r="D8489" t="s">
        <v>13740</v>
      </c>
      <c r="E8489" t="s">
        <v>13741</v>
      </c>
      <c r="F8489">
        <v>-800</v>
      </c>
      <c r="G8489" t="s">
        <v>22783</v>
      </c>
    </row>
    <row r="8490" spans="1:7" x14ac:dyDescent="0.2">
      <c r="A8490">
        <f t="shared" si="134"/>
        <v>-776</v>
      </c>
      <c r="B8490" t="s">
        <v>13742</v>
      </c>
      <c r="C8490" t="s">
        <v>113</v>
      </c>
      <c r="D8490" t="s">
        <v>13743</v>
      </c>
      <c r="E8490" t="s">
        <v>1456</v>
      </c>
      <c r="F8490">
        <v>-800</v>
      </c>
      <c r="G8490" t="s">
        <v>22784</v>
      </c>
    </row>
    <row r="8491" spans="1:7" x14ac:dyDescent="0.2">
      <c r="A8491">
        <f t="shared" si="134"/>
        <v>-777</v>
      </c>
      <c r="B8491" t="s">
        <v>13744</v>
      </c>
      <c r="C8491" t="s">
        <v>601</v>
      </c>
      <c r="D8491" t="s">
        <v>13745</v>
      </c>
      <c r="E8491" t="s">
        <v>13746</v>
      </c>
      <c r="F8491">
        <v>-800</v>
      </c>
      <c r="G8491" t="s">
        <v>22785</v>
      </c>
    </row>
    <row r="8492" spans="1:7" x14ac:dyDescent="0.2">
      <c r="A8492">
        <f t="shared" si="134"/>
        <v>-777</v>
      </c>
      <c r="B8492" t="s">
        <v>13739</v>
      </c>
      <c r="C8492" t="s">
        <v>1831</v>
      </c>
      <c r="D8492" t="s">
        <v>13747</v>
      </c>
      <c r="E8492" t="s">
        <v>13748</v>
      </c>
      <c r="F8492">
        <v>-800</v>
      </c>
      <c r="G8492" t="s">
        <v>22786</v>
      </c>
    </row>
    <row r="8493" spans="1:7" x14ac:dyDescent="0.2">
      <c r="A8493">
        <f t="shared" si="134"/>
        <v>-777</v>
      </c>
      <c r="B8493" t="s">
        <v>1446</v>
      </c>
      <c r="C8493" t="s">
        <v>1446</v>
      </c>
      <c r="D8493" t="s">
        <v>13749</v>
      </c>
      <c r="E8493" t="s">
        <v>10</v>
      </c>
      <c r="F8493">
        <v>-800</v>
      </c>
      <c r="G8493" t="s">
        <v>22787</v>
      </c>
    </row>
    <row r="8494" spans="1:7" x14ac:dyDescent="0.2">
      <c r="A8494">
        <f t="shared" si="134"/>
        <v>-778</v>
      </c>
      <c r="B8494" t="s">
        <v>13750</v>
      </c>
      <c r="C8494" t="s">
        <v>2867</v>
      </c>
      <c r="D8494" t="s">
        <v>13751</v>
      </c>
      <c r="E8494" t="s">
        <v>10</v>
      </c>
      <c r="F8494">
        <v>-800</v>
      </c>
      <c r="G8494" t="s">
        <v>22788</v>
      </c>
    </row>
    <row r="8495" spans="1:7" x14ac:dyDescent="0.2">
      <c r="A8495">
        <f t="shared" si="134"/>
        <v>-778</v>
      </c>
      <c r="B8495" t="s">
        <v>13752</v>
      </c>
      <c r="C8495" t="s">
        <v>1038</v>
      </c>
      <c r="D8495" t="s">
        <v>13753</v>
      </c>
      <c r="E8495" t="s">
        <v>10</v>
      </c>
      <c r="F8495">
        <v>-800</v>
      </c>
      <c r="G8495" t="s">
        <v>22789</v>
      </c>
    </row>
    <row r="8496" spans="1:7" x14ac:dyDescent="0.2">
      <c r="A8496">
        <f t="shared" si="134"/>
        <v>-778</v>
      </c>
      <c r="B8496" t="s">
        <v>13754</v>
      </c>
      <c r="C8496" t="s">
        <v>245</v>
      </c>
      <c r="D8496" t="s">
        <v>13755</v>
      </c>
      <c r="E8496" t="s">
        <v>13756</v>
      </c>
      <c r="F8496">
        <v>-800</v>
      </c>
      <c r="G8496" t="s">
        <v>22790</v>
      </c>
    </row>
    <row r="8497" spans="1:7" x14ac:dyDescent="0.2">
      <c r="A8497">
        <f t="shared" si="134"/>
        <v>-778</v>
      </c>
      <c r="B8497" t="s">
        <v>1446</v>
      </c>
      <c r="C8497" t="s">
        <v>1446</v>
      </c>
      <c r="D8497" t="s">
        <v>13757</v>
      </c>
      <c r="E8497" t="s">
        <v>10</v>
      </c>
      <c r="F8497">
        <v>-800</v>
      </c>
      <c r="G8497" t="s">
        <v>22791</v>
      </c>
    </row>
    <row r="8498" spans="1:7" x14ac:dyDescent="0.2">
      <c r="A8498">
        <f t="shared" si="134"/>
        <v>-779</v>
      </c>
      <c r="B8498" t="s">
        <v>13752</v>
      </c>
      <c r="C8498" t="s">
        <v>1038</v>
      </c>
      <c r="D8498" t="s">
        <v>13758</v>
      </c>
      <c r="E8498" t="s">
        <v>10</v>
      </c>
      <c r="F8498">
        <v>-800</v>
      </c>
      <c r="G8498" t="s">
        <v>22792</v>
      </c>
    </row>
    <row r="8499" spans="1:7" x14ac:dyDescent="0.2">
      <c r="A8499">
        <f t="shared" si="134"/>
        <v>-779</v>
      </c>
      <c r="B8499" t="s">
        <v>13759</v>
      </c>
      <c r="C8499" t="s">
        <v>2867</v>
      </c>
      <c r="D8499" t="s">
        <v>13760</v>
      </c>
      <c r="E8499" t="s">
        <v>10</v>
      </c>
      <c r="F8499">
        <v>-800</v>
      </c>
      <c r="G8499" t="s">
        <v>22793</v>
      </c>
    </row>
    <row r="8500" spans="1:7" x14ac:dyDescent="0.2">
      <c r="A8500">
        <f t="shared" ref="A8500:A8563" si="135">3*(LEN(D8500)-LEN(SUBSTITUTE(D8500,"|","")))+LEN(D8500)+F8500</f>
        <v>-779</v>
      </c>
      <c r="B8500" t="s">
        <v>13761</v>
      </c>
      <c r="C8500" t="s">
        <v>1107</v>
      </c>
      <c r="D8500" t="s">
        <v>13762</v>
      </c>
      <c r="E8500" t="s">
        <v>10</v>
      </c>
      <c r="F8500">
        <v>-800</v>
      </c>
      <c r="G8500" t="s">
        <v>22794</v>
      </c>
    </row>
    <row r="8501" spans="1:7" x14ac:dyDescent="0.2">
      <c r="A8501">
        <f t="shared" si="135"/>
        <v>-779</v>
      </c>
      <c r="B8501" t="s">
        <v>13763</v>
      </c>
      <c r="C8501" t="s">
        <v>1107</v>
      </c>
      <c r="D8501" t="s">
        <v>13764</v>
      </c>
      <c r="E8501" t="s">
        <v>13765</v>
      </c>
      <c r="F8501">
        <v>-800</v>
      </c>
      <c r="G8501" t="s">
        <v>22795</v>
      </c>
    </row>
    <row r="8502" spans="1:7" x14ac:dyDescent="0.2">
      <c r="A8502">
        <f t="shared" si="135"/>
        <v>-780</v>
      </c>
      <c r="B8502" t="s">
        <v>13766</v>
      </c>
      <c r="C8502" t="s">
        <v>1107</v>
      </c>
      <c r="D8502" t="s">
        <v>13767</v>
      </c>
      <c r="E8502" t="s">
        <v>13768</v>
      </c>
      <c r="F8502">
        <v>-800</v>
      </c>
      <c r="G8502" t="s">
        <v>22796</v>
      </c>
    </row>
    <row r="8503" spans="1:7" x14ac:dyDescent="0.2">
      <c r="A8503">
        <f t="shared" si="135"/>
        <v>-780</v>
      </c>
      <c r="B8503" t="s">
        <v>13769</v>
      </c>
      <c r="C8503" t="s">
        <v>1446</v>
      </c>
      <c r="D8503" t="s">
        <v>13770</v>
      </c>
      <c r="E8503" t="s">
        <v>10</v>
      </c>
      <c r="F8503">
        <v>-800</v>
      </c>
      <c r="G8503" t="s">
        <v>22797</v>
      </c>
    </row>
    <row r="8504" spans="1:7" x14ac:dyDescent="0.2">
      <c r="A8504">
        <f t="shared" si="135"/>
        <v>-780</v>
      </c>
      <c r="B8504" t="s">
        <v>13771</v>
      </c>
      <c r="C8504" t="s">
        <v>1038</v>
      </c>
      <c r="D8504" t="s">
        <v>13772</v>
      </c>
      <c r="E8504" t="s">
        <v>13773</v>
      </c>
      <c r="F8504">
        <v>-800</v>
      </c>
      <c r="G8504" t="s">
        <v>22798</v>
      </c>
    </row>
    <row r="8505" spans="1:7" x14ac:dyDescent="0.2">
      <c r="A8505">
        <f t="shared" si="135"/>
        <v>-780</v>
      </c>
      <c r="B8505" t="s">
        <v>13774</v>
      </c>
      <c r="C8505" t="s">
        <v>1107</v>
      </c>
      <c r="D8505" t="s">
        <v>13775</v>
      </c>
      <c r="E8505" t="s">
        <v>10</v>
      </c>
      <c r="F8505">
        <v>-800</v>
      </c>
      <c r="G8505" t="s">
        <v>22799</v>
      </c>
    </row>
    <row r="8506" spans="1:7" x14ac:dyDescent="0.2">
      <c r="A8506">
        <f t="shared" si="135"/>
        <v>-781</v>
      </c>
      <c r="B8506" t="s">
        <v>13776</v>
      </c>
      <c r="C8506" t="s">
        <v>1107</v>
      </c>
      <c r="D8506" t="s">
        <v>13777</v>
      </c>
      <c r="E8506" t="s">
        <v>10</v>
      </c>
      <c r="F8506">
        <v>-800</v>
      </c>
      <c r="G8506" t="s">
        <v>22800</v>
      </c>
    </row>
    <row r="8507" spans="1:7" x14ac:dyDescent="0.2">
      <c r="A8507">
        <f t="shared" si="135"/>
        <v>-781</v>
      </c>
      <c r="B8507" t="s">
        <v>13716</v>
      </c>
      <c r="C8507" t="s">
        <v>1107</v>
      </c>
      <c r="D8507" t="s">
        <v>13778</v>
      </c>
      <c r="E8507" t="s">
        <v>10</v>
      </c>
      <c r="F8507">
        <v>-800</v>
      </c>
      <c r="G8507" t="s">
        <v>22801</v>
      </c>
    </row>
    <row r="8508" spans="1:7" x14ac:dyDescent="0.2">
      <c r="A8508">
        <f t="shared" si="135"/>
        <v>-781</v>
      </c>
      <c r="B8508" t="s">
        <v>13779</v>
      </c>
      <c r="C8508" t="s">
        <v>2867</v>
      </c>
      <c r="D8508" t="s">
        <v>13780</v>
      </c>
      <c r="E8508" t="s">
        <v>10</v>
      </c>
      <c r="F8508">
        <v>-800</v>
      </c>
      <c r="G8508" t="s">
        <v>22802</v>
      </c>
    </row>
    <row r="8509" spans="1:7" x14ac:dyDescent="0.2">
      <c r="A8509">
        <f t="shared" si="135"/>
        <v>-781</v>
      </c>
      <c r="B8509" t="s">
        <v>8101</v>
      </c>
      <c r="C8509" t="s">
        <v>1107</v>
      </c>
      <c r="D8509" t="s">
        <v>13781</v>
      </c>
      <c r="E8509" t="s">
        <v>8107</v>
      </c>
      <c r="F8509">
        <v>-800</v>
      </c>
      <c r="G8509" t="s">
        <v>22803</v>
      </c>
    </row>
    <row r="8510" spans="1:7" x14ac:dyDescent="0.2">
      <c r="A8510">
        <f t="shared" si="135"/>
        <v>-781</v>
      </c>
      <c r="B8510" t="s">
        <v>1446</v>
      </c>
      <c r="C8510" t="s">
        <v>1446</v>
      </c>
      <c r="D8510" t="s">
        <v>13782</v>
      </c>
      <c r="E8510" t="s">
        <v>10</v>
      </c>
      <c r="F8510">
        <v>-800</v>
      </c>
      <c r="G8510" t="s">
        <v>22804</v>
      </c>
    </row>
    <row r="8511" spans="1:7" x14ac:dyDescent="0.2">
      <c r="A8511">
        <f t="shared" si="135"/>
        <v>-781</v>
      </c>
      <c r="B8511" t="s">
        <v>13783</v>
      </c>
      <c r="C8511" t="s">
        <v>50</v>
      </c>
      <c r="D8511" t="s">
        <v>13784</v>
      </c>
      <c r="E8511" t="s">
        <v>13785</v>
      </c>
      <c r="F8511">
        <v>-800</v>
      </c>
      <c r="G8511" t="s">
        <v>22805</v>
      </c>
    </row>
    <row r="8512" spans="1:7" x14ac:dyDescent="0.2">
      <c r="A8512">
        <f t="shared" si="135"/>
        <v>-782</v>
      </c>
      <c r="B8512" t="s">
        <v>13786</v>
      </c>
      <c r="C8512" t="s">
        <v>1107</v>
      </c>
      <c r="D8512" t="s">
        <v>13787</v>
      </c>
      <c r="E8512" t="s">
        <v>10</v>
      </c>
      <c r="F8512">
        <v>-800</v>
      </c>
      <c r="G8512" t="s">
        <v>22806</v>
      </c>
    </row>
    <row r="8513" spans="1:7" x14ac:dyDescent="0.2">
      <c r="A8513">
        <f t="shared" si="135"/>
        <v>-782</v>
      </c>
      <c r="B8513" t="s">
        <v>13739</v>
      </c>
      <c r="C8513" t="s">
        <v>1831</v>
      </c>
      <c r="D8513" t="s">
        <v>13788</v>
      </c>
      <c r="E8513" t="s">
        <v>13748</v>
      </c>
      <c r="F8513">
        <v>-800</v>
      </c>
      <c r="G8513" t="s">
        <v>22807</v>
      </c>
    </row>
    <row r="8514" spans="1:7" x14ac:dyDescent="0.2">
      <c r="A8514">
        <f t="shared" si="135"/>
        <v>-782</v>
      </c>
      <c r="B8514" t="s">
        <v>13786</v>
      </c>
      <c r="C8514" t="s">
        <v>1107</v>
      </c>
      <c r="D8514" t="s">
        <v>13789</v>
      </c>
      <c r="E8514" t="s">
        <v>10</v>
      </c>
      <c r="F8514">
        <v>-800</v>
      </c>
      <c r="G8514" t="s">
        <v>22808</v>
      </c>
    </row>
    <row r="8515" spans="1:7" x14ac:dyDescent="0.2">
      <c r="A8515">
        <f t="shared" si="135"/>
        <v>-783</v>
      </c>
      <c r="B8515" t="s">
        <v>13766</v>
      </c>
      <c r="C8515" t="s">
        <v>1107</v>
      </c>
      <c r="D8515" t="s">
        <v>13790</v>
      </c>
      <c r="E8515" t="s">
        <v>10</v>
      </c>
      <c r="F8515">
        <v>-800</v>
      </c>
      <c r="G8515" t="s">
        <v>22809</v>
      </c>
    </row>
    <row r="8516" spans="1:7" x14ac:dyDescent="0.2">
      <c r="A8516">
        <f t="shared" si="135"/>
        <v>-783</v>
      </c>
      <c r="B8516" t="s">
        <v>13766</v>
      </c>
      <c r="C8516" t="s">
        <v>1107</v>
      </c>
      <c r="D8516" t="s">
        <v>13791</v>
      </c>
      <c r="E8516" t="s">
        <v>10</v>
      </c>
      <c r="F8516">
        <v>-800</v>
      </c>
      <c r="G8516" t="s">
        <v>22810</v>
      </c>
    </row>
    <row r="8517" spans="1:7" x14ac:dyDescent="0.2">
      <c r="A8517">
        <f t="shared" si="135"/>
        <v>-783</v>
      </c>
      <c r="B8517" t="s">
        <v>6568</v>
      </c>
      <c r="C8517" t="s">
        <v>1107</v>
      </c>
      <c r="D8517" t="s">
        <v>13792</v>
      </c>
      <c r="E8517" t="s">
        <v>10</v>
      </c>
      <c r="F8517">
        <v>-800</v>
      </c>
      <c r="G8517" t="s">
        <v>22811</v>
      </c>
    </row>
    <row r="8518" spans="1:7" x14ac:dyDescent="0.2">
      <c r="A8518">
        <f t="shared" si="135"/>
        <v>-783</v>
      </c>
      <c r="B8518" t="s">
        <v>13793</v>
      </c>
      <c r="C8518" t="s">
        <v>1038</v>
      </c>
      <c r="D8518" t="s">
        <v>13794</v>
      </c>
      <c r="E8518" t="s">
        <v>10</v>
      </c>
      <c r="F8518">
        <v>-800</v>
      </c>
      <c r="G8518" t="s">
        <v>22812</v>
      </c>
    </row>
    <row r="8519" spans="1:7" x14ac:dyDescent="0.2">
      <c r="A8519">
        <f t="shared" si="135"/>
        <v>-783</v>
      </c>
      <c r="B8519" t="s">
        <v>13786</v>
      </c>
      <c r="C8519" t="s">
        <v>1107</v>
      </c>
      <c r="D8519" t="s">
        <v>13795</v>
      </c>
      <c r="E8519" t="s">
        <v>10</v>
      </c>
      <c r="F8519">
        <v>-800</v>
      </c>
      <c r="G8519" t="s">
        <v>22813</v>
      </c>
    </row>
    <row r="8520" spans="1:7" x14ac:dyDescent="0.2">
      <c r="A8520">
        <f t="shared" si="135"/>
        <v>-783</v>
      </c>
      <c r="B8520" t="s">
        <v>13766</v>
      </c>
      <c r="C8520" t="s">
        <v>1107</v>
      </c>
      <c r="D8520" t="s">
        <v>13796</v>
      </c>
      <c r="E8520" t="s">
        <v>10</v>
      </c>
      <c r="F8520">
        <v>-800</v>
      </c>
      <c r="G8520" t="s">
        <v>22814</v>
      </c>
    </row>
    <row r="8521" spans="1:7" x14ac:dyDescent="0.2">
      <c r="A8521">
        <f t="shared" si="135"/>
        <v>-783</v>
      </c>
      <c r="B8521" t="s">
        <v>13797</v>
      </c>
      <c r="C8521" t="s">
        <v>1446</v>
      </c>
      <c r="D8521" t="s">
        <v>13798</v>
      </c>
      <c r="E8521" t="s">
        <v>10</v>
      </c>
      <c r="F8521">
        <v>-800</v>
      </c>
      <c r="G8521" t="s">
        <v>22815</v>
      </c>
    </row>
    <row r="8522" spans="1:7" x14ac:dyDescent="0.2">
      <c r="A8522">
        <f t="shared" si="135"/>
        <v>-783</v>
      </c>
      <c r="B8522" t="s">
        <v>13799</v>
      </c>
      <c r="C8522" t="s">
        <v>252</v>
      </c>
      <c r="D8522" t="s">
        <v>13800</v>
      </c>
      <c r="E8522" t="s">
        <v>13801</v>
      </c>
      <c r="F8522">
        <v>-800</v>
      </c>
      <c r="G8522" t="s">
        <v>22816</v>
      </c>
    </row>
    <row r="8523" spans="1:7" x14ac:dyDescent="0.2">
      <c r="A8523">
        <f t="shared" si="135"/>
        <v>-784</v>
      </c>
      <c r="B8523" t="s">
        <v>13716</v>
      </c>
      <c r="C8523" t="s">
        <v>1107</v>
      </c>
      <c r="D8523" t="s">
        <v>13802</v>
      </c>
      <c r="E8523" t="s">
        <v>10</v>
      </c>
      <c r="F8523">
        <v>-800</v>
      </c>
      <c r="G8523" t="s">
        <v>22817</v>
      </c>
    </row>
    <row r="8524" spans="1:7" x14ac:dyDescent="0.2">
      <c r="A8524">
        <f t="shared" si="135"/>
        <v>-784</v>
      </c>
      <c r="B8524" t="s">
        <v>7492</v>
      </c>
      <c r="C8524" t="s">
        <v>113</v>
      </c>
      <c r="D8524" t="s">
        <v>13803</v>
      </c>
      <c r="E8524" t="s">
        <v>13804</v>
      </c>
      <c r="F8524">
        <v>-800</v>
      </c>
      <c r="G8524" t="s">
        <v>22818</v>
      </c>
    </row>
    <row r="8525" spans="1:7" x14ac:dyDescent="0.2">
      <c r="A8525">
        <f t="shared" si="135"/>
        <v>-784</v>
      </c>
      <c r="B8525" t="s">
        <v>1446</v>
      </c>
      <c r="C8525" t="s">
        <v>1446</v>
      </c>
      <c r="D8525" t="s">
        <v>13805</v>
      </c>
      <c r="E8525" t="s">
        <v>10</v>
      </c>
      <c r="F8525">
        <v>-800</v>
      </c>
      <c r="G8525" t="s">
        <v>22819</v>
      </c>
    </row>
    <row r="8526" spans="1:7" x14ac:dyDescent="0.2">
      <c r="A8526">
        <f t="shared" si="135"/>
        <v>-784</v>
      </c>
      <c r="B8526" t="s">
        <v>2206</v>
      </c>
      <c r="C8526" t="s">
        <v>1107</v>
      </c>
      <c r="D8526" t="s">
        <v>13806</v>
      </c>
      <c r="E8526" t="s">
        <v>10</v>
      </c>
      <c r="F8526">
        <v>-800</v>
      </c>
      <c r="G8526" t="s">
        <v>22820</v>
      </c>
    </row>
    <row r="8527" spans="1:7" x14ac:dyDescent="0.2">
      <c r="A8527">
        <f t="shared" si="135"/>
        <v>-784</v>
      </c>
      <c r="B8527" t="s">
        <v>13730</v>
      </c>
      <c r="C8527" t="s">
        <v>245</v>
      </c>
      <c r="D8527" t="s">
        <v>13807</v>
      </c>
      <c r="E8527" t="s">
        <v>3849</v>
      </c>
      <c r="F8527">
        <v>-800</v>
      </c>
      <c r="G8527" t="s">
        <v>22821</v>
      </c>
    </row>
    <row r="8528" spans="1:7" x14ac:dyDescent="0.2">
      <c r="A8528">
        <f t="shared" si="135"/>
        <v>-784</v>
      </c>
      <c r="B8528" t="s">
        <v>13808</v>
      </c>
      <c r="C8528" t="s">
        <v>1038</v>
      </c>
      <c r="D8528" t="s">
        <v>13809</v>
      </c>
      <c r="E8528" t="s">
        <v>10</v>
      </c>
      <c r="F8528">
        <v>-800</v>
      </c>
      <c r="G8528" t="s">
        <v>22822</v>
      </c>
    </row>
    <row r="8529" spans="1:7" x14ac:dyDescent="0.2">
      <c r="A8529">
        <f t="shared" si="135"/>
        <v>-784</v>
      </c>
      <c r="B8529" t="s">
        <v>6568</v>
      </c>
      <c r="C8529" t="s">
        <v>1107</v>
      </c>
      <c r="D8529" t="s">
        <v>13810</v>
      </c>
      <c r="E8529" t="s">
        <v>10</v>
      </c>
      <c r="F8529">
        <v>-800</v>
      </c>
      <c r="G8529" t="s">
        <v>22823</v>
      </c>
    </row>
    <row r="8530" spans="1:7" x14ac:dyDescent="0.2">
      <c r="A8530">
        <f t="shared" si="135"/>
        <v>-784</v>
      </c>
      <c r="B8530" t="s">
        <v>13754</v>
      </c>
      <c r="C8530" t="s">
        <v>245</v>
      </c>
      <c r="D8530" t="s">
        <v>13811</v>
      </c>
      <c r="E8530" t="s">
        <v>13812</v>
      </c>
      <c r="F8530">
        <v>-800</v>
      </c>
      <c r="G8530" t="s">
        <v>22824</v>
      </c>
    </row>
    <row r="8531" spans="1:7" x14ac:dyDescent="0.2">
      <c r="A8531">
        <f t="shared" si="135"/>
        <v>-784</v>
      </c>
      <c r="B8531" t="s">
        <v>6568</v>
      </c>
      <c r="C8531" t="s">
        <v>1107</v>
      </c>
      <c r="D8531" t="s">
        <v>13813</v>
      </c>
      <c r="E8531" t="s">
        <v>10</v>
      </c>
      <c r="F8531">
        <v>-800</v>
      </c>
      <c r="G8531" t="s">
        <v>22825</v>
      </c>
    </row>
    <row r="8532" spans="1:7" x14ac:dyDescent="0.2">
      <c r="A8532">
        <f t="shared" si="135"/>
        <v>-784</v>
      </c>
      <c r="B8532" t="s">
        <v>13814</v>
      </c>
      <c r="C8532" t="s">
        <v>1446</v>
      </c>
      <c r="D8532" t="s">
        <v>13815</v>
      </c>
      <c r="E8532" t="s">
        <v>10</v>
      </c>
      <c r="F8532">
        <v>-800</v>
      </c>
      <c r="G8532" t="s">
        <v>22826</v>
      </c>
    </row>
    <row r="8533" spans="1:7" x14ac:dyDescent="0.2">
      <c r="A8533">
        <f t="shared" si="135"/>
        <v>-785</v>
      </c>
      <c r="B8533" t="s">
        <v>13816</v>
      </c>
      <c r="C8533" t="s">
        <v>1446</v>
      </c>
      <c r="D8533" t="s">
        <v>13817</v>
      </c>
      <c r="E8533" t="s">
        <v>10</v>
      </c>
      <c r="F8533">
        <v>-800</v>
      </c>
      <c r="G8533" t="s">
        <v>22827</v>
      </c>
    </row>
    <row r="8534" spans="1:7" x14ac:dyDescent="0.2">
      <c r="A8534">
        <f t="shared" si="135"/>
        <v>-785</v>
      </c>
      <c r="B8534" t="s">
        <v>6568</v>
      </c>
      <c r="C8534" t="s">
        <v>1107</v>
      </c>
      <c r="D8534" t="s">
        <v>7398</v>
      </c>
      <c r="E8534" t="s">
        <v>10</v>
      </c>
      <c r="F8534">
        <v>-800</v>
      </c>
      <c r="G8534" t="s">
        <v>22828</v>
      </c>
    </row>
    <row r="8535" spans="1:7" x14ac:dyDescent="0.2">
      <c r="A8535">
        <f t="shared" si="135"/>
        <v>-785</v>
      </c>
      <c r="B8535" t="s">
        <v>1446</v>
      </c>
      <c r="C8535" t="s">
        <v>1446</v>
      </c>
      <c r="D8535" t="s">
        <v>13818</v>
      </c>
      <c r="E8535" t="s">
        <v>10</v>
      </c>
      <c r="F8535">
        <v>-800</v>
      </c>
      <c r="G8535" t="s">
        <v>22829</v>
      </c>
    </row>
    <row r="8536" spans="1:7" x14ac:dyDescent="0.2">
      <c r="A8536">
        <f t="shared" si="135"/>
        <v>-785</v>
      </c>
      <c r="B8536" t="s">
        <v>7757</v>
      </c>
      <c r="C8536" t="s">
        <v>1038</v>
      </c>
      <c r="D8536" t="s">
        <v>13819</v>
      </c>
      <c r="E8536" t="s">
        <v>7759</v>
      </c>
      <c r="F8536">
        <v>-800</v>
      </c>
      <c r="G8536" t="s">
        <v>22830</v>
      </c>
    </row>
    <row r="8537" spans="1:7" x14ac:dyDescent="0.2">
      <c r="A8537">
        <f t="shared" si="135"/>
        <v>-785</v>
      </c>
      <c r="B8537" t="s">
        <v>6568</v>
      </c>
      <c r="C8537" t="s">
        <v>1107</v>
      </c>
      <c r="D8537" t="s">
        <v>13820</v>
      </c>
      <c r="E8537" t="s">
        <v>10</v>
      </c>
      <c r="F8537">
        <v>-800</v>
      </c>
      <c r="G8537" t="s">
        <v>22831</v>
      </c>
    </row>
    <row r="8538" spans="1:7" x14ac:dyDescent="0.2">
      <c r="A8538">
        <f t="shared" si="135"/>
        <v>-786</v>
      </c>
      <c r="B8538" t="s">
        <v>13821</v>
      </c>
      <c r="C8538" t="s">
        <v>1107</v>
      </c>
      <c r="D8538" t="s">
        <v>13822</v>
      </c>
      <c r="E8538" t="s">
        <v>10</v>
      </c>
      <c r="F8538">
        <v>-800</v>
      </c>
      <c r="G8538" t="s">
        <v>22832</v>
      </c>
    </row>
    <row r="8539" spans="1:7" x14ac:dyDescent="0.2">
      <c r="A8539">
        <f t="shared" si="135"/>
        <v>-786</v>
      </c>
      <c r="B8539" t="s">
        <v>13769</v>
      </c>
      <c r="C8539" t="s">
        <v>1446</v>
      </c>
      <c r="D8539" t="s">
        <v>13823</v>
      </c>
      <c r="E8539" t="s">
        <v>10</v>
      </c>
      <c r="F8539">
        <v>-800</v>
      </c>
      <c r="G8539" t="s">
        <v>22833</v>
      </c>
    </row>
    <row r="8540" spans="1:7" x14ac:dyDescent="0.2">
      <c r="A8540">
        <f t="shared" si="135"/>
        <v>-786</v>
      </c>
      <c r="B8540" t="s">
        <v>13739</v>
      </c>
      <c r="C8540" t="s">
        <v>1831</v>
      </c>
      <c r="D8540" t="s">
        <v>13824</v>
      </c>
      <c r="E8540" t="s">
        <v>13748</v>
      </c>
      <c r="F8540">
        <v>-800</v>
      </c>
      <c r="G8540" t="s">
        <v>22834</v>
      </c>
    </row>
    <row r="8541" spans="1:7" x14ac:dyDescent="0.2">
      <c r="A8541">
        <f t="shared" si="135"/>
        <v>-786</v>
      </c>
      <c r="B8541" t="s">
        <v>13825</v>
      </c>
      <c r="C8541" t="s">
        <v>1038</v>
      </c>
      <c r="D8541" t="s">
        <v>13825</v>
      </c>
      <c r="E8541" t="s">
        <v>10</v>
      </c>
      <c r="F8541">
        <v>-800</v>
      </c>
      <c r="G8541" t="s">
        <v>22835</v>
      </c>
    </row>
    <row r="8542" spans="1:7" x14ac:dyDescent="0.2">
      <c r="A8542">
        <f t="shared" si="135"/>
        <v>-786</v>
      </c>
      <c r="B8542" t="s">
        <v>13774</v>
      </c>
      <c r="C8542" t="s">
        <v>1107</v>
      </c>
      <c r="D8542" t="s">
        <v>13826</v>
      </c>
      <c r="E8542" t="s">
        <v>10</v>
      </c>
      <c r="F8542">
        <v>-800</v>
      </c>
      <c r="G8542" t="s">
        <v>22836</v>
      </c>
    </row>
    <row r="8543" spans="1:7" x14ac:dyDescent="0.2">
      <c r="A8543">
        <f t="shared" si="135"/>
        <v>-786</v>
      </c>
      <c r="B8543" t="s">
        <v>6568</v>
      </c>
      <c r="C8543" t="s">
        <v>1107</v>
      </c>
      <c r="D8543" t="s">
        <v>13827</v>
      </c>
      <c r="E8543" t="s">
        <v>10</v>
      </c>
      <c r="F8543">
        <v>-800</v>
      </c>
      <c r="G8543" t="s">
        <v>22837</v>
      </c>
    </row>
    <row r="8544" spans="1:7" x14ac:dyDescent="0.2">
      <c r="A8544">
        <f t="shared" si="135"/>
        <v>-786</v>
      </c>
      <c r="B8544" t="s">
        <v>4973</v>
      </c>
      <c r="C8544" t="s">
        <v>1446</v>
      </c>
      <c r="D8544" t="s">
        <v>1107</v>
      </c>
      <c r="E8544" t="s">
        <v>10</v>
      </c>
      <c r="F8544">
        <v>-800</v>
      </c>
      <c r="G8544" t="s">
        <v>22838</v>
      </c>
    </row>
    <row r="8545" spans="1:7" x14ac:dyDescent="0.2">
      <c r="A8545">
        <f t="shared" si="135"/>
        <v>-786</v>
      </c>
      <c r="B8545" t="s">
        <v>13716</v>
      </c>
      <c r="C8545" t="s">
        <v>1107</v>
      </c>
      <c r="D8545" t="s">
        <v>13828</v>
      </c>
      <c r="E8545" t="s">
        <v>10</v>
      </c>
      <c r="F8545">
        <v>-800</v>
      </c>
      <c r="G8545" t="s">
        <v>22839</v>
      </c>
    </row>
    <row r="8546" spans="1:7" x14ac:dyDescent="0.2">
      <c r="A8546">
        <f t="shared" si="135"/>
        <v>-786</v>
      </c>
      <c r="B8546" t="s">
        <v>13829</v>
      </c>
      <c r="C8546" t="s">
        <v>1038</v>
      </c>
      <c r="D8546" t="s">
        <v>13830</v>
      </c>
      <c r="E8546" t="s">
        <v>10</v>
      </c>
      <c r="F8546">
        <v>-800</v>
      </c>
      <c r="G8546" t="s">
        <v>22840</v>
      </c>
    </row>
    <row r="8547" spans="1:7" x14ac:dyDescent="0.2">
      <c r="A8547">
        <f t="shared" si="135"/>
        <v>-786</v>
      </c>
      <c r="B8547" t="s">
        <v>13766</v>
      </c>
      <c r="C8547" t="s">
        <v>1107</v>
      </c>
      <c r="D8547" t="s">
        <v>13831</v>
      </c>
      <c r="E8547" t="s">
        <v>10</v>
      </c>
      <c r="F8547">
        <v>-800</v>
      </c>
      <c r="G8547" t="s">
        <v>22841</v>
      </c>
    </row>
    <row r="8548" spans="1:7" x14ac:dyDescent="0.2">
      <c r="A8548">
        <f t="shared" si="135"/>
        <v>-787</v>
      </c>
      <c r="B8548" t="s">
        <v>1107</v>
      </c>
      <c r="C8548" t="s">
        <v>1107</v>
      </c>
      <c r="D8548" t="s">
        <v>13832</v>
      </c>
      <c r="E8548" t="s">
        <v>10</v>
      </c>
      <c r="F8548">
        <v>-800</v>
      </c>
      <c r="G8548" t="s">
        <v>22842</v>
      </c>
    </row>
    <row r="8549" spans="1:7" x14ac:dyDescent="0.2">
      <c r="A8549">
        <f t="shared" si="135"/>
        <v>-787</v>
      </c>
      <c r="B8549" t="s">
        <v>13833</v>
      </c>
      <c r="C8549" t="s">
        <v>1038</v>
      </c>
      <c r="D8549" t="s">
        <v>13833</v>
      </c>
      <c r="E8549" t="s">
        <v>10</v>
      </c>
      <c r="F8549">
        <v>-800</v>
      </c>
      <c r="G8549" t="s">
        <v>22843</v>
      </c>
    </row>
    <row r="8550" spans="1:7" x14ac:dyDescent="0.2">
      <c r="A8550">
        <f t="shared" si="135"/>
        <v>-787</v>
      </c>
      <c r="B8550" t="s">
        <v>13834</v>
      </c>
      <c r="C8550" t="s">
        <v>1446</v>
      </c>
      <c r="D8550" t="s">
        <v>13834</v>
      </c>
      <c r="E8550" t="s">
        <v>13835</v>
      </c>
      <c r="F8550">
        <v>-800</v>
      </c>
      <c r="G8550" t="s">
        <v>22844</v>
      </c>
    </row>
    <row r="8551" spans="1:7" x14ac:dyDescent="0.2">
      <c r="A8551">
        <f t="shared" si="135"/>
        <v>-788</v>
      </c>
      <c r="B8551" t="s">
        <v>1446</v>
      </c>
      <c r="C8551" t="s">
        <v>1446</v>
      </c>
      <c r="D8551" t="s">
        <v>13836</v>
      </c>
      <c r="E8551" t="s">
        <v>13837</v>
      </c>
      <c r="F8551">
        <v>-800</v>
      </c>
      <c r="G8551" t="s">
        <v>22845</v>
      </c>
    </row>
    <row r="8552" spans="1:7" x14ac:dyDescent="0.2">
      <c r="A8552">
        <f t="shared" si="135"/>
        <v>-788</v>
      </c>
      <c r="B8552" t="s">
        <v>1107</v>
      </c>
      <c r="C8552" t="s">
        <v>1107</v>
      </c>
      <c r="D8552" t="s">
        <v>13838</v>
      </c>
      <c r="E8552" t="s">
        <v>10</v>
      </c>
      <c r="F8552">
        <v>-800</v>
      </c>
      <c r="G8552" t="s">
        <v>22846</v>
      </c>
    </row>
    <row r="8553" spans="1:7" x14ac:dyDescent="0.2">
      <c r="A8553">
        <f t="shared" si="135"/>
        <v>-788</v>
      </c>
      <c r="B8553" t="s">
        <v>13814</v>
      </c>
      <c r="C8553" t="s">
        <v>1446</v>
      </c>
      <c r="D8553" t="s">
        <v>13839</v>
      </c>
      <c r="E8553" t="s">
        <v>10</v>
      </c>
      <c r="F8553">
        <v>-800</v>
      </c>
      <c r="G8553" t="s">
        <v>22847</v>
      </c>
    </row>
    <row r="8554" spans="1:7" x14ac:dyDescent="0.2">
      <c r="A8554">
        <f t="shared" si="135"/>
        <v>-788</v>
      </c>
      <c r="B8554" t="s">
        <v>13840</v>
      </c>
      <c r="C8554" t="s">
        <v>1446</v>
      </c>
      <c r="D8554" t="s">
        <v>13840</v>
      </c>
      <c r="E8554" t="s">
        <v>10</v>
      </c>
      <c r="F8554">
        <v>-800</v>
      </c>
      <c r="G8554" t="s">
        <v>22848</v>
      </c>
    </row>
    <row r="8555" spans="1:7" x14ac:dyDescent="0.2">
      <c r="A8555">
        <f t="shared" si="135"/>
        <v>-788</v>
      </c>
      <c r="B8555" t="s">
        <v>13841</v>
      </c>
      <c r="C8555" t="s">
        <v>1035</v>
      </c>
      <c r="D8555" t="s">
        <v>13841</v>
      </c>
      <c r="E8555" t="s">
        <v>13842</v>
      </c>
      <c r="F8555">
        <v>-800</v>
      </c>
      <c r="G8555" t="s">
        <v>22849</v>
      </c>
    </row>
    <row r="8556" spans="1:7" x14ac:dyDescent="0.2">
      <c r="A8556">
        <f t="shared" si="135"/>
        <v>-789</v>
      </c>
      <c r="B8556" t="s">
        <v>13843</v>
      </c>
      <c r="C8556" t="s">
        <v>7291</v>
      </c>
      <c r="D8556" t="s">
        <v>13843</v>
      </c>
      <c r="E8556" t="s">
        <v>13844</v>
      </c>
      <c r="F8556">
        <v>-800</v>
      </c>
      <c r="G8556" t="s">
        <v>22850</v>
      </c>
    </row>
    <row r="8557" spans="1:7" x14ac:dyDescent="0.2">
      <c r="A8557">
        <f t="shared" si="135"/>
        <v>-789</v>
      </c>
      <c r="B8557" t="s">
        <v>13845</v>
      </c>
      <c r="C8557" t="s">
        <v>1107</v>
      </c>
      <c r="D8557" t="s">
        <v>13845</v>
      </c>
      <c r="E8557" t="s">
        <v>13732</v>
      </c>
      <c r="F8557">
        <v>-800</v>
      </c>
      <c r="G8557" t="s">
        <v>22851</v>
      </c>
    </row>
    <row r="8558" spans="1:7" x14ac:dyDescent="0.2">
      <c r="A8558">
        <f t="shared" si="135"/>
        <v>-789</v>
      </c>
      <c r="B8558" t="s">
        <v>13846</v>
      </c>
      <c r="C8558" t="s">
        <v>1446</v>
      </c>
      <c r="D8558" t="s">
        <v>13847</v>
      </c>
      <c r="E8558" t="s">
        <v>13837</v>
      </c>
      <c r="F8558">
        <v>-800</v>
      </c>
      <c r="G8558" t="s">
        <v>22852</v>
      </c>
    </row>
    <row r="8559" spans="1:7" x14ac:dyDescent="0.2">
      <c r="A8559">
        <f t="shared" si="135"/>
        <v>-789</v>
      </c>
      <c r="B8559" t="s">
        <v>1446</v>
      </c>
      <c r="C8559" t="s">
        <v>1446</v>
      </c>
      <c r="D8559" t="s">
        <v>13848</v>
      </c>
      <c r="E8559" t="s">
        <v>10</v>
      </c>
      <c r="F8559">
        <v>-800</v>
      </c>
      <c r="G8559" t="s">
        <v>22853</v>
      </c>
    </row>
    <row r="8560" spans="1:7" x14ac:dyDescent="0.2">
      <c r="A8560">
        <f t="shared" si="135"/>
        <v>-790</v>
      </c>
      <c r="B8560" t="s">
        <v>13849</v>
      </c>
      <c r="C8560" t="s">
        <v>1107</v>
      </c>
      <c r="D8560" t="s">
        <v>13850</v>
      </c>
      <c r="E8560" t="s">
        <v>13851</v>
      </c>
      <c r="F8560">
        <v>-800</v>
      </c>
      <c r="G8560" t="s">
        <v>22854</v>
      </c>
    </row>
    <row r="8561" spans="1:7" x14ac:dyDescent="0.2">
      <c r="A8561">
        <f t="shared" si="135"/>
        <v>-790</v>
      </c>
      <c r="B8561" t="s">
        <v>1107</v>
      </c>
      <c r="C8561" t="s">
        <v>1107</v>
      </c>
      <c r="D8561" t="s">
        <v>13852</v>
      </c>
      <c r="E8561" t="s">
        <v>13732</v>
      </c>
      <c r="F8561">
        <v>-800</v>
      </c>
      <c r="G8561" t="s">
        <v>22855</v>
      </c>
    </row>
    <row r="8562" spans="1:7" x14ac:dyDescent="0.2">
      <c r="A8562">
        <f t="shared" si="135"/>
        <v>-790</v>
      </c>
      <c r="B8562" t="s">
        <v>13853</v>
      </c>
      <c r="C8562" t="s">
        <v>1038</v>
      </c>
      <c r="D8562" t="s">
        <v>13853</v>
      </c>
      <c r="E8562" t="s">
        <v>10</v>
      </c>
      <c r="F8562">
        <v>-800</v>
      </c>
      <c r="G8562" t="s">
        <v>22856</v>
      </c>
    </row>
    <row r="8563" spans="1:7" x14ac:dyDescent="0.2">
      <c r="A8563">
        <f t="shared" si="135"/>
        <v>-790</v>
      </c>
      <c r="B8563" t="s">
        <v>13854</v>
      </c>
      <c r="C8563" t="s">
        <v>1107</v>
      </c>
      <c r="D8563" t="s">
        <v>13854</v>
      </c>
      <c r="E8563" t="s">
        <v>13855</v>
      </c>
      <c r="F8563">
        <v>-800</v>
      </c>
      <c r="G8563" t="s">
        <v>22857</v>
      </c>
    </row>
    <row r="8564" spans="1:7" x14ac:dyDescent="0.2">
      <c r="A8564">
        <f t="shared" ref="A8564:A8627" si="136">3*(LEN(D8564)-LEN(SUBSTITUTE(D8564,"|","")))+LEN(D8564)+F8564</f>
        <v>-790</v>
      </c>
      <c r="B8564" t="s">
        <v>13856</v>
      </c>
      <c r="C8564" t="s">
        <v>1217</v>
      </c>
      <c r="D8564" t="s">
        <v>13856</v>
      </c>
      <c r="E8564" t="s">
        <v>13857</v>
      </c>
      <c r="F8564">
        <v>-800</v>
      </c>
      <c r="G8564" t="s">
        <v>22858</v>
      </c>
    </row>
    <row r="8565" spans="1:7" x14ac:dyDescent="0.2">
      <c r="A8565">
        <f t="shared" si="136"/>
        <v>-790</v>
      </c>
      <c r="B8565" t="s">
        <v>13858</v>
      </c>
      <c r="C8565" t="s">
        <v>97</v>
      </c>
      <c r="D8565" t="s">
        <v>13858</v>
      </c>
      <c r="E8565" t="s">
        <v>13859</v>
      </c>
      <c r="F8565">
        <v>-800</v>
      </c>
      <c r="G8565" t="s">
        <v>22859</v>
      </c>
    </row>
    <row r="8566" spans="1:7" x14ac:dyDescent="0.2">
      <c r="A8566">
        <f t="shared" si="136"/>
        <v>-790</v>
      </c>
      <c r="B8566" t="s">
        <v>1107</v>
      </c>
      <c r="C8566" t="s">
        <v>1107</v>
      </c>
      <c r="D8566" t="s">
        <v>13852</v>
      </c>
      <c r="E8566" t="s">
        <v>10</v>
      </c>
      <c r="F8566">
        <v>-800</v>
      </c>
      <c r="G8566" t="s">
        <v>22860</v>
      </c>
    </row>
    <row r="8567" spans="1:7" x14ac:dyDescent="0.2">
      <c r="A8567">
        <f t="shared" si="136"/>
        <v>-790</v>
      </c>
      <c r="B8567" t="s">
        <v>1446</v>
      </c>
      <c r="C8567" t="s">
        <v>1446</v>
      </c>
      <c r="D8567" t="s">
        <v>13860</v>
      </c>
      <c r="E8567" t="s">
        <v>10</v>
      </c>
      <c r="F8567">
        <v>-800</v>
      </c>
      <c r="G8567" t="s">
        <v>22861</v>
      </c>
    </row>
    <row r="8568" spans="1:7" x14ac:dyDescent="0.2">
      <c r="A8568">
        <f t="shared" si="136"/>
        <v>-791</v>
      </c>
      <c r="B8568" t="s">
        <v>13861</v>
      </c>
      <c r="C8568" t="s">
        <v>1035</v>
      </c>
      <c r="D8568" t="s">
        <v>13862</v>
      </c>
      <c r="E8568" t="s">
        <v>13863</v>
      </c>
      <c r="F8568">
        <v>-800</v>
      </c>
      <c r="G8568" t="s">
        <v>22862</v>
      </c>
    </row>
    <row r="8569" spans="1:7" x14ac:dyDescent="0.2">
      <c r="A8569">
        <f t="shared" si="136"/>
        <v>-791</v>
      </c>
      <c r="B8569" t="s">
        <v>13861</v>
      </c>
      <c r="C8569" t="s">
        <v>1035</v>
      </c>
      <c r="D8569" t="s">
        <v>13861</v>
      </c>
      <c r="E8569" t="s">
        <v>13863</v>
      </c>
      <c r="F8569">
        <v>-800</v>
      </c>
      <c r="G8569" t="s">
        <v>22863</v>
      </c>
    </row>
    <row r="8570" spans="1:7" x14ac:dyDescent="0.2">
      <c r="A8570">
        <f t="shared" si="136"/>
        <v>-791</v>
      </c>
      <c r="B8570" t="s">
        <v>1446</v>
      </c>
      <c r="C8570" t="s">
        <v>1446</v>
      </c>
      <c r="D8570" t="s">
        <v>13864</v>
      </c>
      <c r="E8570" t="s">
        <v>10</v>
      </c>
      <c r="F8570">
        <v>-800</v>
      </c>
      <c r="G8570" t="s">
        <v>22864</v>
      </c>
    </row>
    <row r="8571" spans="1:7" x14ac:dyDescent="0.2">
      <c r="A8571">
        <f t="shared" si="136"/>
        <v>-791</v>
      </c>
      <c r="B8571" t="s">
        <v>13865</v>
      </c>
      <c r="C8571" t="s">
        <v>1446</v>
      </c>
      <c r="D8571" t="s">
        <v>13865</v>
      </c>
      <c r="E8571" t="s">
        <v>10</v>
      </c>
      <c r="F8571">
        <v>-800</v>
      </c>
      <c r="G8571" t="s">
        <v>22865</v>
      </c>
    </row>
    <row r="8572" spans="1:7" x14ac:dyDescent="0.2">
      <c r="A8572">
        <f t="shared" si="136"/>
        <v>-791</v>
      </c>
      <c r="B8572" t="s">
        <v>13866</v>
      </c>
      <c r="C8572" t="s">
        <v>1038</v>
      </c>
      <c r="D8572" t="s">
        <v>13866</v>
      </c>
      <c r="E8572" t="s">
        <v>10</v>
      </c>
      <c r="F8572">
        <v>-800</v>
      </c>
      <c r="G8572" t="s">
        <v>22866</v>
      </c>
    </row>
    <row r="8573" spans="1:7" x14ac:dyDescent="0.2">
      <c r="A8573">
        <f t="shared" si="136"/>
        <v>-791</v>
      </c>
      <c r="B8573" t="s">
        <v>13867</v>
      </c>
      <c r="C8573" t="s">
        <v>1446</v>
      </c>
      <c r="D8573" t="s">
        <v>13867</v>
      </c>
      <c r="E8573" t="s">
        <v>10</v>
      </c>
      <c r="F8573">
        <v>-800</v>
      </c>
      <c r="G8573" t="s">
        <v>22867</v>
      </c>
    </row>
    <row r="8574" spans="1:7" x14ac:dyDescent="0.2">
      <c r="A8574">
        <f t="shared" si="136"/>
        <v>-791</v>
      </c>
      <c r="B8574" t="s">
        <v>13821</v>
      </c>
      <c r="C8574" t="s">
        <v>1107</v>
      </c>
      <c r="D8574" t="s">
        <v>13868</v>
      </c>
      <c r="E8574" t="s">
        <v>10</v>
      </c>
      <c r="F8574">
        <v>-800</v>
      </c>
      <c r="G8574" t="s">
        <v>22868</v>
      </c>
    </row>
    <row r="8575" spans="1:7" x14ac:dyDescent="0.2">
      <c r="A8575">
        <f t="shared" si="136"/>
        <v>-792</v>
      </c>
      <c r="B8575" t="s">
        <v>1446</v>
      </c>
      <c r="C8575" t="s">
        <v>1446</v>
      </c>
      <c r="D8575" t="s">
        <v>13869</v>
      </c>
      <c r="E8575" t="s">
        <v>10</v>
      </c>
      <c r="F8575">
        <v>-800</v>
      </c>
      <c r="G8575" t="s">
        <v>22869</v>
      </c>
    </row>
    <row r="8576" spans="1:7" x14ac:dyDescent="0.2">
      <c r="A8576">
        <f t="shared" si="136"/>
        <v>-792</v>
      </c>
      <c r="B8576" t="s">
        <v>13870</v>
      </c>
      <c r="C8576" t="s">
        <v>1446</v>
      </c>
      <c r="D8576" t="s">
        <v>13870</v>
      </c>
      <c r="E8576" t="s">
        <v>10</v>
      </c>
      <c r="F8576">
        <v>-800</v>
      </c>
      <c r="G8576" t="s">
        <v>22870</v>
      </c>
    </row>
    <row r="8577" spans="1:7" x14ac:dyDescent="0.2">
      <c r="A8577">
        <f t="shared" si="136"/>
        <v>-792</v>
      </c>
      <c r="B8577" t="s">
        <v>5493</v>
      </c>
      <c r="C8577" t="s">
        <v>1107</v>
      </c>
      <c r="D8577" t="s">
        <v>5493</v>
      </c>
      <c r="E8577" t="s">
        <v>13732</v>
      </c>
      <c r="F8577">
        <v>-800</v>
      </c>
      <c r="G8577" t="s">
        <v>22871</v>
      </c>
    </row>
    <row r="8578" spans="1:7" x14ac:dyDescent="0.2">
      <c r="A8578">
        <f t="shared" si="136"/>
        <v>-792</v>
      </c>
      <c r="B8578" t="s">
        <v>13871</v>
      </c>
      <c r="C8578" t="s">
        <v>1035</v>
      </c>
      <c r="D8578" t="s">
        <v>13871</v>
      </c>
      <c r="E8578" t="s">
        <v>13872</v>
      </c>
      <c r="F8578">
        <v>-800</v>
      </c>
      <c r="G8578" t="s">
        <v>22872</v>
      </c>
    </row>
    <row r="8579" spans="1:7" x14ac:dyDescent="0.2">
      <c r="A8579">
        <f t="shared" si="136"/>
        <v>-792</v>
      </c>
      <c r="B8579" t="s">
        <v>13873</v>
      </c>
      <c r="C8579" t="s">
        <v>70</v>
      </c>
      <c r="D8579" t="s">
        <v>13873</v>
      </c>
      <c r="E8579" t="s">
        <v>13874</v>
      </c>
      <c r="F8579">
        <v>-800</v>
      </c>
      <c r="G8579" t="s">
        <v>22873</v>
      </c>
    </row>
    <row r="8580" spans="1:7" x14ac:dyDescent="0.2">
      <c r="A8580">
        <f t="shared" si="136"/>
        <v>-792</v>
      </c>
      <c r="B8580" t="s">
        <v>13875</v>
      </c>
      <c r="C8580" t="s">
        <v>5122</v>
      </c>
      <c r="D8580" t="s">
        <v>13875</v>
      </c>
      <c r="E8580" t="s">
        <v>13876</v>
      </c>
      <c r="F8580">
        <v>-800</v>
      </c>
      <c r="G8580" t="s">
        <v>22874</v>
      </c>
    </row>
    <row r="8581" spans="1:7" x14ac:dyDescent="0.2">
      <c r="A8581">
        <f t="shared" si="136"/>
        <v>-792</v>
      </c>
      <c r="B8581" t="s">
        <v>1107</v>
      </c>
      <c r="C8581" t="s">
        <v>1107</v>
      </c>
      <c r="D8581" t="s">
        <v>13877</v>
      </c>
      <c r="E8581" t="s">
        <v>13732</v>
      </c>
      <c r="F8581">
        <v>-800</v>
      </c>
      <c r="G8581" t="s">
        <v>22875</v>
      </c>
    </row>
    <row r="8582" spans="1:7" x14ac:dyDescent="0.2">
      <c r="A8582">
        <f t="shared" si="136"/>
        <v>-792</v>
      </c>
      <c r="B8582" t="s">
        <v>13878</v>
      </c>
      <c r="C8582" t="s">
        <v>1107</v>
      </c>
      <c r="D8582" t="s">
        <v>13878</v>
      </c>
      <c r="E8582" t="s">
        <v>13732</v>
      </c>
      <c r="F8582">
        <v>-800</v>
      </c>
      <c r="G8582" t="s">
        <v>22876</v>
      </c>
    </row>
    <row r="8583" spans="1:7" x14ac:dyDescent="0.2">
      <c r="A8583">
        <f t="shared" si="136"/>
        <v>-792</v>
      </c>
      <c r="B8583" t="s">
        <v>1446</v>
      </c>
      <c r="C8583" t="s">
        <v>1446</v>
      </c>
      <c r="D8583" t="s">
        <v>13879</v>
      </c>
      <c r="E8583" t="s">
        <v>10</v>
      </c>
      <c r="F8583">
        <v>-800</v>
      </c>
      <c r="G8583" t="s">
        <v>22877</v>
      </c>
    </row>
    <row r="8584" spans="1:7" x14ac:dyDescent="0.2">
      <c r="A8584">
        <f t="shared" si="136"/>
        <v>-792</v>
      </c>
      <c r="B8584" t="s">
        <v>13870</v>
      </c>
      <c r="C8584" t="s">
        <v>1446</v>
      </c>
      <c r="D8584" t="s">
        <v>13880</v>
      </c>
      <c r="E8584" t="s">
        <v>10</v>
      </c>
      <c r="F8584">
        <v>-800</v>
      </c>
      <c r="G8584" t="s">
        <v>22878</v>
      </c>
    </row>
    <row r="8585" spans="1:7" x14ac:dyDescent="0.2">
      <c r="A8585">
        <f t="shared" si="136"/>
        <v>-792</v>
      </c>
      <c r="B8585" t="s">
        <v>13881</v>
      </c>
      <c r="C8585" t="s">
        <v>2867</v>
      </c>
      <c r="D8585" t="s">
        <v>13881</v>
      </c>
      <c r="E8585" t="s">
        <v>13882</v>
      </c>
      <c r="F8585">
        <v>-800</v>
      </c>
      <c r="G8585" t="s">
        <v>22879</v>
      </c>
    </row>
    <row r="8586" spans="1:7" x14ac:dyDescent="0.2">
      <c r="A8586">
        <f t="shared" si="136"/>
        <v>-792</v>
      </c>
      <c r="B8586" t="s">
        <v>13870</v>
      </c>
      <c r="C8586" t="s">
        <v>1446</v>
      </c>
      <c r="D8586" t="s">
        <v>13883</v>
      </c>
      <c r="E8586" t="s">
        <v>10</v>
      </c>
      <c r="F8586">
        <v>-800</v>
      </c>
      <c r="G8586" t="s">
        <v>22880</v>
      </c>
    </row>
    <row r="8587" spans="1:7" x14ac:dyDescent="0.2">
      <c r="A8587">
        <f t="shared" si="136"/>
        <v>-792</v>
      </c>
      <c r="B8587" t="s">
        <v>13884</v>
      </c>
      <c r="C8587" t="s">
        <v>1107</v>
      </c>
      <c r="D8587" t="s">
        <v>13884</v>
      </c>
      <c r="E8587" t="s">
        <v>13732</v>
      </c>
      <c r="F8587">
        <v>-800</v>
      </c>
      <c r="G8587" t="s">
        <v>22881</v>
      </c>
    </row>
    <row r="8588" spans="1:7" x14ac:dyDescent="0.2">
      <c r="A8588">
        <f t="shared" si="136"/>
        <v>-792</v>
      </c>
      <c r="B8588" t="s">
        <v>1446</v>
      </c>
      <c r="C8588" t="s">
        <v>1446</v>
      </c>
      <c r="D8588" t="s">
        <v>13885</v>
      </c>
      <c r="E8588" t="s">
        <v>10</v>
      </c>
      <c r="F8588">
        <v>-800</v>
      </c>
      <c r="G8588" t="s">
        <v>22882</v>
      </c>
    </row>
    <row r="8589" spans="1:7" x14ac:dyDescent="0.2">
      <c r="A8589">
        <f t="shared" si="136"/>
        <v>-792</v>
      </c>
      <c r="B8589" t="s">
        <v>1446</v>
      </c>
      <c r="C8589" t="s">
        <v>1446</v>
      </c>
      <c r="D8589" t="s">
        <v>13886</v>
      </c>
      <c r="E8589" t="s">
        <v>10</v>
      </c>
      <c r="F8589">
        <v>-800</v>
      </c>
      <c r="G8589" t="s">
        <v>22883</v>
      </c>
    </row>
    <row r="8590" spans="1:7" x14ac:dyDescent="0.2">
      <c r="A8590">
        <f t="shared" si="136"/>
        <v>-792</v>
      </c>
      <c r="B8590" t="s">
        <v>1107</v>
      </c>
      <c r="C8590" t="s">
        <v>1107</v>
      </c>
      <c r="D8590" t="s">
        <v>13887</v>
      </c>
      <c r="E8590" t="s">
        <v>10</v>
      </c>
      <c r="F8590">
        <v>-800</v>
      </c>
      <c r="G8590" t="s">
        <v>22884</v>
      </c>
    </row>
    <row r="8591" spans="1:7" x14ac:dyDescent="0.2">
      <c r="A8591">
        <f t="shared" si="136"/>
        <v>-792</v>
      </c>
      <c r="B8591" t="s">
        <v>13888</v>
      </c>
      <c r="C8591" t="s">
        <v>1035</v>
      </c>
      <c r="D8591" t="s">
        <v>13888</v>
      </c>
      <c r="E8591" t="s">
        <v>7274</v>
      </c>
      <c r="F8591">
        <v>-800</v>
      </c>
      <c r="G8591" t="s">
        <v>22885</v>
      </c>
    </row>
    <row r="8592" spans="1:7" x14ac:dyDescent="0.2">
      <c r="A8592">
        <f t="shared" si="136"/>
        <v>-792</v>
      </c>
      <c r="B8592" t="s">
        <v>1107</v>
      </c>
      <c r="C8592" t="s">
        <v>1107</v>
      </c>
      <c r="D8592" t="s">
        <v>13889</v>
      </c>
      <c r="E8592" t="s">
        <v>10</v>
      </c>
      <c r="F8592">
        <v>-800</v>
      </c>
      <c r="G8592" t="s">
        <v>22886</v>
      </c>
    </row>
    <row r="8593" spans="1:7" x14ac:dyDescent="0.2">
      <c r="A8593">
        <f t="shared" si="136"/>
        <v>-793</v>
      </c>
      <c r="B8593" t="s">
        <v>13754</v>
      </c>
      <c r="C8593" t="s">
        <v>245</v>
      </c>
      <c r="D8593" t="s">
        <v>13890</v>
      </c>
      <c r="E8593" t="s">
        <v>13756</v>
      </c>
      <c r="F8593">
        <v>-800</v>
      </c>
      <c r="G8593" t="s">
        <v>22887</v>
      </c>
    </row>
    <row r="8594" spans="1:7" x14ac:dyDescent="0.2">
      <c r="A8594">
        <f t="shared" si="136"/>
        <v>-793</v>
      </c>
      <c r="B8594" t="s">
        <v>1446</v>
      </c>
      <c r="C8594" t="s">
        <v>1446</v>
      </c>
      <c r="D8594" t="s">
        <v>13891</v>
      </c>
      <c r="E8594" t="s">
        <v>10</v>
      </c>
      <c r="F8594">
        <v>-800</v>
      </c>
      <c r="G8594" t="s">
        <v>22888</v>
      </c>
    </row>
    <row r="8595" spans="1:7" x14ac:dyDescent="0.2">
      <c r="A8595">
        <f t="shared" si="136"/>
        <v>-793</v>
      </c>
      <c r="B8595" t="s">
        <v>13892</v>
      </c>
      <c r="C8595" t="s">
        <v>1038</v>
      </c>
      <c r="D8595" t="s">
        <v>13892</v>
      </c>
      <c r="E8595" t="s">
        <v>13893</v>
      </c>
      <c r="F8595">
        <v>-800</v>
      </c>
      <c r="G8595" t="s">
        <v>22889</v>
      </c>
    </row>
    <row r="8596" spans="1:7" x14ac:dyDescent="0.2">
      <c r="A8596">
        <f t="shared" si="136"/>
        <v>-793</v>
      </c>
      <c r="B8596" t="s">
        <v>6176</v>
      </c>
      <c r="C8596" t="s">
        <v>1198</v>
      </c>
      <c r="D8596" t="s">
        <v>13894</v>
      </c>
      <c r="E8596" t="s">
        <v>13895</v>
      </c>
      <c r="F8596">
        <v>-800</v>
      </c>
      <c r="G8596" t="s">
        <v>22890</v>
      </c>
    </row>
    <row r="8597" spans="1:7" x14ac:dyDescent="0.2">
      <c r="A8597">
        <f t="shared" si="136"/>
        <v>-793</v>
      </c>
      <c r="B8597" t="s">
        <v>1446</v>
      </c>
      <c r="C8597" t="s">
        <v>1446</v>
      </c>
      <c r="D8597" t="s">
        <v>13896</v>
      </c>
      <c r="E8597" t="s">
        <v>10</v>
      </c>
      <c r="F8597">
        <v>-800</v>
      </c>
      <c r="G8597" t="s">
        <v>22891</v>
      </c>
    </row>
    <row r="8598" spans="1:7" x14ac:dyDescent="0.2">
      <c r="A8598">
        <f t="shared" si="136"/>
        <v>-793</v>
      </c>
      <c r="B8598" t="s">
        <v>1446</v>
      </c>
      <c r="C8598" t="s">
        <v>1446</v>
      </c>
      <c r="D8598" t="s">
        <v>13897</v>
      </c>
      <c r="E8598" t="s">
        <v>10</v>
      </c>
      <c r="F8598">
        <v>-800</v>
      </c>
      <c r="G8598" t="s">
        <v>22892</v>
      </c>
    </row>
    <row r="8599" spans="1:7" x14ac:dyDescent="0.2">
      <c r="A8599">
        <f t="shared" si="136"/>
        <v>-793</v>
      </c>
      <c r="B8599" t="s">
        <v>13898</v>
      </c>
      <c r="C8599" t="s">
        <v>1035</v>
      </c>
      <c r="D8599" t="s">
        <v>13898</v>
      </c>
      <c r="E8599" t="s">
        <v>13899</v>
      </c>
      <c r="F8599">
        <v>-800</v>
      </c>
      <c r="G8599" t="s">
        <v>22893</v>
      </c>
    </row>
    <row r="8600" spans="1:7" x14ac:dyDescent="0.2">
      <c r="A8600">
        <f t="shared" si="136"/>
        <v>-793</v>
      </c>
      <c r="B8600" t="s">
        <v>13754</v>
      </c>
      <c r="C8600" t="s">
        <v>245</v>
      </c>
      <c r="D8600" t="s">
        <v>13900</v>
      </c>
      <c r="E8600" t="s">
        <v>13756</v>
      </c>
      <c r="F8600">
        <v>-800</v>
      </c>
      <c r="G8600" t="s">
        <v>22894</v>
      </c>
    </row>
    <row r="8601" spans="1:7" x14ac:dyDescent="0.2">
      <c r="A8601">
        <f t="shared" si="136"/>
        <v>-794</v>
      </c>
      <c r="B8601" t="s">
        <v>7757</v>
      </c>
      <c r="C8601" t="s">
        <v>1038</v>
      </c>
      <c r="D8601" t="s">
        <v>13901</v>
      </c>
      <c r="E8601" t="s">
        <v>7759</v>
      </c>
      <c r="F8601">
        <v>-800</v>
      </c>
      <c r="G8601" t="s">
        <v>22895</v>
      </c>
    </row>
    <row r="8602" spans="1:7" x14ac:dyDescent="0.2">
      <c r="A8602">
        <f t="shared" si="136"/>
        <v>-794</v>
      </c>
      <c r="B8602" t="s">
        <v>13902</v>
      </c>
      <c r="C8602" t="s">
        <v>252</v>
      </c>
      <c r="D8602" t="s">
        <v>13902</v>
      </c>
      <c r="E8602" t="s">
        <v>13903</v>
      </c>
      <c r="F8602">
        <v>-800</v>
      </c>
      <c r="G8602" t="s">
        <v>22896</v>
      </c>
    </row>
    <row r="8603" spans="1:7" x14ac:dyDescent="0.2">
      <c r="A8603">
        <f t="shared" si="136"/>
        <v>-794</v>
      </c>
      <c r="B8603" t="s">
        <v>13697</v>
      </c>
      <c r="C8603" t="s">
        <v>1446</v>
      </c>
      <c r="D8603" t="s">
        <v>13904</v>
      </c>
      <c r="E8603" t="s">
        <v>10</v>
      </c>
      <c r="F8603">
        <v>-800</v>
      </c>
      <c r="G8603" t="s">
        <v>22897</v>
      </c>
    </row>
    <row r="8604" spans="1:7" x14ac:dyDescent="0.2">
      <c r="A8604">
        <f t="shared" si="136"/>
        <v>-794</v>
      </c>
      <c r="B8604" t="s">
        <v>13697</v>
      </c>
      <c r="C8604" t="s">
        <v>1446</v>
      </c>
      <c r="D8604" t="s">
        <v>13905</v>
      </c>
      <c r="E8604" t="s">
        <v>10</v>
      </c>
      <c r="F8604">
        <v>-800</v>
      </c>
      <c r="G8604" t="s">
        <v>22898</v>
      </c>
    </row>
    <row r="8605" spans="1:7" x14ac:dyDescent="0.2">
      <c r="A8605">
        <f t="shared" si="136"/>
        <v>-794</v>
      </c>
      <c r="B8605" t="s">
        <v>13906</v>
      </c>
      <c r="C8605" t="s">
        <v>97</v>
      </c>
      <c r="D8605" t="s">
        <v>13906</v>
      </c>
      <c r="E8605" t="s">
        <v>13907</v>
      </c>
      <c r="F8605">
        <v>-800</v>
      </c>
      <c r="G8605" t="s">
        <v>22899</v>
      </c>
    </row>
    <row r="8606" spans="1:7" x14ac:dyDescent="0.2">
      <c r="A8606">
        <f t="shared" si="136"/>
        <v>-794</v>
      </c>
      <c r="B8606" t="s">
        <v>1446</v>
      </c>
      <c r="C8606" t="s">
        <v>1446</v>
      </c>
      <c r="D8606" t="s">
        <v>13908</v>
      </c>
      <c r="E8606" t="s">
        <v>10</v>
      </c>
      <c r="F8606">
        <v>-800</v>
      </c>
      <c r="G8606" t="s">
        <v>22900</v>
      </c>
    </row>
    <row r="8607" spans="1:7" x14ac:dyDescent="0.2">
      <c r="A8607">
        <f t="shared" si="136"/>
        <v>-794</v>
      </c>
      <c r="B8607" t="s">
        <v>13723</v>
      </c>
      <c r="C8607" t="s">
        <v>1992</v>
      </c>
      <c r="D8607" t="s">
        <v>13723</v>
      </c>
      <c r="E8607" t="s">
        <v>13732</v>
      </c>
      <c r="F8607">
        <v>-800</v>
      </c>
      <c r="G8607" t="s">
        <v>22901</v>
      </c>
    </row>
    <row r="8608" spans="1:7" x14ac:dyDescent="0.2">
      <c r="A8608">
        <f t="shared" si="136"/>
        <v>-794</v>
      </c>
      <c r="B8608" t="s">
        <v>1446</v>
      </c>
      <c r="C8608" t="s">
        <v>1446</v>
      </c>
      <c r="D8608" t="s">
        <v>13909</v>
      </c>
      <c r="E8608" t="s">
        <v>13837</v>
      </c>
      <c r="F8608">
        <v>-800</v>
      </c>
      <c r="G8608" t="s">
        <v>22902</v>
      </c>
    </row>
    <row r="8609" spans="1:7" x14ac:dyDescent="0.2">
      <c r="A8609">
        <f t="shared" si="136"/>
        <v>-794</v>
      </c>
      <c r="B8609" t="s">
        <v>7757</v>
      </c>
      <c r="C8609" t="s">
        <v>1038</v>
      </c>
      <c r="D8609" t="s">
        <v>13910</v>
      </c>
      <c r="E8609" t="s">
        <v>7759</v>
      </c>
      <c r="F8609">
        <v>-800</v>
      </c>
      <c r="G8609" t="s">
        <v>22903</v>
      </c>
    </row>
    <row r="8610" spans="1:7" x14ac:dyDescent="0.2">
      <c r="A8610">
        <f t="shared" si="136"/>
        <v>-794</v>
      </c>
      <c r="B8610" t="s">
        <v>4973</v>
      </c>
      <c r="C8610" t="s">
        <v>1446</v>
      </c>
      <c r="D8610" t="s">
        <v>4973</v>
      </c>
      <c r="E8610" t="s">
        <v>10</v>
      </c>
      <c r="F8610">
        <v>-800</v>
      </c>
      <c r="G8610" t="s">
        <v>22904</v>
      </c>
    </row>
    <row r="8611" spans="1:7" x14ac:dyDescent="0.2">
      <c r="A8611">
        <f t="shared" si="136"/>
        <v>-794</v>
      </c>
      <c r="B8611" t="s">
        <v>1446</v>
      </c>
      <c r="C8611" t="s">
        <v>1446</v>
      </c>
      <c r="D8611" t="s">
        <v>13911</v>
      </c>
      <c r="E8611" t="s">
        <v>10</v>
      </c>
      <c r="F8611">
        <v>-800</v>
      </c>
      <c r="G8611" t="s">
        <v>22905</v>
      </c>
    </row>
    <row r="8612" spans="1:7" x14ac:dyDescent="0.2">
      <c r="A8612">
        <f t="shared" si="136"/>
        <v>-795</v>
      </c>
      <c r="B8612" t="s">
        <v>13912</v>
      </c>
      <c r="C8612" t="s">
        <v>1107</v>
      </c>
      <c r="D8612" t="s">
        <v>13912</v>
      </c>
      <c r="E8612" t="s">
        <v>10</v>
      </c>
      <c r="F8612">
        <v>-800</v>
      </c>
      <c r="G8612" t="s">
        <v>22906</v>
      </c>
    </row>
    <row r="8613" spans="1:7" x14ac:dyDescent="0.2">
      <c r="A8613">
        <f t="shared" si="136"/>
        <v>-795</v>
      </c>
      <c r="B8613" t="s">
        <v>1446</v>
      </c>
      <c r="C8613" t="s">
        <v>1446</v>
      </c>
      <c r="D8613" t="s">
        <v>13913</v>
      </c>
      <c r="E8613" t="s">
        <v>10</v>
      </c>
      <c r="F8613">
        <v>-800</v>
      </c>
      <c r="G8613" t="s">
        <v>22907</v>
      </c>
    </row>
    <row r="8614" spans="1:7" x14ac:dyDescent="0.2">
      <c r="A8614">
        <f t="shared" si="136"/>
        <v>-795</v>
      </c>
      <c r="B8614" t="s">
        <v>13914</v>
      </c>
      <c r="C8614" t="s">
        <v>1035</v>
      </c>
      <c r="D8614" t="s">
        <v>13914</v>
      </c>
      <c r="E8614" t="s">
        <v>13915</v>
      </c>
      <c r="F8614">
        <v>-800</v>
      </c>
      <c r="G8614" t="s">
        <v>22908</v>
      </c>
    </row>
    <row r="8615" spans="1:7" x14ac:dyDescent="0.2">
      <c r="A8615">
        <f t="shared" si="136"/>
        <v>-795</v>
      </c>
      <c r="B8615" t="s">
        <v>1107</v>
      </c>
      <c r="C8615" t="s">
        <v>1107</v>
      </c>
      <c r="D8615" t="s">
        <v>13727</v>
      </c>
      <c r="E8615" t="s">
        <v>13732</v>
      </c>
      <c r="F8615">
        <v>-800</v>
      </c>
      <c r="G8615" t="s">
        <v>22909</v>
      </c>
    </row>
    <row r="8616" spans="1:7" x14ac:dyDescent="0.2">
      <c r="A8616">
        <f t="shared" si="136"/>
        <v>-795</v>
      </c>
      <c r="B8616" t="s">
        <v>1107</v>
      </c>
      <c r="C8616" t="s">
        <v>1107</v>
      </c>
      <c r="D8616" t="s">
        <v>13916</v>
      </c>
      <c r="E8616" t="s">
        <v>10</v>
      </c>
      <c r="F8616">
        <v>-800</v>
      </c>
      <c r="G8616" t="s">
        <v>22910</v>
      </c>
    </row>
    <row r="8617" spans="1:7" x14ac:dyDescent="0.2">
      <c r="A8617">
        <f t="shared" si="136"/>
        <v>-795</v>
      </c>
      <c r="B8617" t="s">
        <v>13917</v>
      </c>
      <c r="C8617" t="s">
        <v>1107</v>
      </c>
      <c r="D8617" t="s">
        <v>13917</v>
      </c>
      <c r="E8617" t="s">
        <v>13918</v>
      </c>
      <c r="F8617">
        <v>-800</v>
      </c>
      <c r="G8617" t="s">
        <v>22911</v>
      </c>
    </row>
    <row r="8618" spans="1:7" x14ac:dyDescent="0.2">
      <c r="A8618">
        <f t="shared" si="136"/>
        <v>-795</v>
      </c>
      <c r="B8618" t="s">
        <v>1107</v>
      </c>
      <c r="C8618" t="s">
        <v>1107</v>
      </c>
      <c r="D8618" t="s">
        <v>13919</v>
      </c>
      <c r="E8618" t="s">
        <v>10</v>
      </c>
      <c r="F8618">
        <v>-800</v>
      </c>
      <c r="G8618" t="s">
        <v>22912</v>
      </c>
    </row>
    <row r="8619" spans="1:7" x14ac:dyDescent="0.2">
      <c r="A8619">
        <f t="shared" si="136"/>
        <v>-795</v>
      </c>
      <c r="B8619" t="s">
        <v>1446</v>
      </c>
      <c r="C8619" t="s">
        <v>1446</v>
      </c>
      <c r="D8619" t="s">
        <v>13920</v>
      </c>
      <c r="E8619" t="s">
        <v>10</v>
      </c>
      <c r="F8619">
        <v>-800</v>
      </c>
      <c r="G8619" t="s">
        <v>22913</v>
      </c>
    </row>
    <row r="8620" spans="1:7" x14ac:dyDescent="0.2">
      <c r="A8620">
        <f t="shared" si="136"/>
        <v>-795</v>
      </c>
      <c r="B8620" t="s">
        <v>13921</v>
      </c>
      <c r="C8620" t="s">
        <v>1107</v>
      </c>
      <c r="D8620" t="s">
        <v>13921</v>
      </c>
      <c r="E8620" t="s">
        <v>13732</v>
      </c>
      <c r="F8620">
        <v>-800</v>
      </c>
      <c r="G8620" t="s">
        <v>22914</v>
      </c>
    </row>
    <row r="8621" spans="1:7" x14ac:dyDescent="0.2">
      <c r="A8621">
        <f t="shared" si="136"/>
        <v>-795</v>
      </c>
      <c r="B8621" t="s">
        <v>1446</v>
      </c>
      <c r="C8621" t="s">
        <v>1446</v>
      </c>
      <c r="D8621" t="s">
        <v>13913</v>
      </c>
      <c r="E8621" t="s">
        <v>10</v>
      </c>
      <c r="F8621">
        <v>-800</v>
      </c>
      <c r="G8621" t="s">
        <v>22915</v>
      </c>
    </row>
    <row r="8622" spans="1:7" x14ac:dyDescent="0.2">
      <c r="A8622">
        <f t="shared" si="136"/>
        <v>-795</v>
      </c>
      <c r="B8622" t="s">
        <v>13922</v>
      </c>
      <c r="C8622" t="s">
        <v>1035</v>
      </c>
      <c r="D8622" t="s">
        <v>13922</v>
      </c>
      <c r="E8622" t="s">
        <v>13923</v>
      </c>
      <c r="F8622">
        <v>-800</v>
      </c>
      <c r="G8622" t="s">
        <v>22916</v>
      </c>
    </row>
    <row r="8623" spans="1:7" x14ac:dyDescent="0.2">
      <c r="A8623">
        <f t="shared" si="136"/>
        <v>-795</v>
      </c>
      <c r="B8623" t="s">
        <v>13917</v>
      </c>
      <c r="C8623" t="s">
        <v>1107</v>
      </c>
      <c r="D8623" t="s">
        <v>13917</v>
      </c>
      <c r="E8623" t="s">
        <v>13918</v>
      </c>
      <c r="F8623">
        <v>-800</v>
      </c>
      <c r="G8623" t="s">
        <v>22917</v>
      </c>
    </row>
    <row r="8624" spans="1:7" x14ac:dyDescent="0.2">
      <c r="A8624">
        <f t="shared" si="136"/>
        <v>-795</v>
      </c>
      <c r="B8624" t="s">
        <v>13716</v>
      </c>
      <c r="C8624" t="s">
        <v>1107</v>
      </c>
      <c r="D8624" t="s">
        <v>13916</v>
      </c>
      <c r="E8624" t="s">
        <v>10</v>
      </c>
      <c r="F8624">
        <v>-800</v>
      </c>
      <c r="G8624" t="s">
        <v>22918</v>
      </c>
    </row>
    <row r="8625" spans="1:7" x14ac:dyDescent="0.2">
      <c r="A8625">
        <f t="shared" si="136"/>
        <v>-795</v>
      </c>
      <c r="B8625" t="s">
        <v>7757</v>
      </c>
      <c r="C8625" t="s">
        <v>1038</v>
      </c>
      <c r="D8625" t="s">
        <v>13924</v>
      </c>
      <c r="E8625" t="s">
        <v>7759</v>
      </c>
      <c r="F8625">
        <v>-800</v>
      </c>
      <c r="G8625" t="s">
        <v>22919</v>
      </c>
    </row>
    <row r="8626" spans="1:7" x14ac:dyDescent="0.2">
      <c r="A8626">
        <f t="shared" si="136"/>
        <v>-796</v>
      </c>
      <c r="B8626" t="s">
        <v>13925</v>
      </c>
      <c r="C8626" t="s">
        <v>97</v>
      </c>
      <c r="D8626" t="s">
        <v>13925</v>
      </c>
      <c r="E8626" t="s">
        <v>13926</v>
      </c>
      <c r="F8626">
        <v>-800</v>
      </c>
      <c r="G8626" t="s">
        <v>22920</v>
      </c>
    </row>
    <row r="8627" spans="1:7" x14ac:dyDescent="0.2">
      <c r="A8627">
        <f t="shared" si="136"/>
        <v>-796</v>
      </c>
      <c r="B8627" t="s">
        <v>1446</v>
      </c>
      <c r="C8627" t="s">
        <v>1446</v>
      </c>
      <c r="D8627" t="s">
        <v>13927</v>
      </c>
      <c r="E8627" t="s">
        <v>10</v>
      </c>
      <c r="F8627">
        <v>-800</v>
      </c>
      <c r="G8627" t="s">
        <v>22921</v>
      </c>
    </row>
    <row r="8628" spans="1:7" x14ac:dyDescent="0.2">
      <c r="A8628">
        <f t="shared" ref="A8628:A8656" si="137">3*(LEN(D8628)-LEN(SUBSTITUTE(D8628,"|","")))+LEN(D8628)+F8628</f>
        <v>-796</v>
      </c>
      <c r="B8628" t="s">
        <v>7757</v>
      </c>
      <c r="C8628" t="s">
        <v>1038</v>
      </c>
      <c r="D8628" t="s">
        <v>13928</v>
      </c>
      <c r="E8628" t="s">
        <v>7759</v>
      </c>
      <c r="F8628">
        <v>-800</v>
      </c>
      <c r="G8628" t="s">
        <v>22922</v>
      </c>
    </row>
    <row r="8629" spans="1:7" x14ac:dyDescent="0.2">
      <c r="A8629">
        <f t="shared" si="137"/>
        <v>-796</v>
      </c>
      <c r="B8629" t="s">
        <v>13929</v>
      </c>
      <c r="C8629" t="s">
        <v>1107</v>
      </c>
      <c r="D8629" t="s">
        <v>13929</v>
      </c>
      <c r="E8629" t="s">
        <v>10140</v>
      </c>
      <c r="F8629">
        <v>-800</v>
      </c>
      <c r="G8629" t="s">
        <v>22923</v>
      </c>
    </row>
    <row r="8630" spans="1:7" x14ac:dyDescent="0.2">
      <c r="A8630">
        <f t="shared" si="137"/>
        <v>-796</v>
      </c>
      <c r="B8630" t="s">
        <v>13774</v>
      </c>
      <c r="C8630" t="s">
        <v>1107</v>
      </c>
      <c r="D8630" t="s">
        <v>13774</v>
      </c>
      <c r="E8630" t="s">
        <v>1109</v>
      </c>
      <c r="F8630">
        <v>-800</v>
      </c>
      <c r="G8630" t="s">
        <v>22924</v>
      </c>
    </row>
    <row r="8631" spans="1:7" x14ac:dyDescent="0.2">
      <c r="A8631">
        <f t="shared" si="137"/>
        <v>-796</v>
      </c>
      <c r="B8631" t="s">
        <v>13774</v>
      </c>
      <c r="C8631" t="s">
        <v>1107</v>
      </c>
      <c r="D8631" t="s">
        <v>13774</v>
      </c>
      <c r="E8631" t="s">
        <v>10</v>
      </c>
      <c r="F8631">
        <v>-800</v>
      </c>
      <c r="G8631" t="s">
        <v>22925</v>
      </c>
    </row>
    <row r="8632" spans="1:7" x14ac:dyDescent="0.2">
      <c r="A8632">
        <f t="shared" si="137"/>
        <v>-946</v>
      </c>
      <c r="B8632" t="s">
        <v>7042</v>
      </c>
      <c r="C8632" t="s">
        <v>8</v>
      </c>
      <c r="D8632" t="s">
        <v>13930</v>
      </c>
      <c r="E8632" t="s">
        <v>10</v>
      </c>
      <c r="F8632">
        <v>-1000</v>
      </c>
      <c r="G8632" t="s">
        <v>22926</v>
      </c>
    </row>
    <row r="8633" spans="1:7" x14ac:dyDescent="0.2">
      <c r="A8633">
        <f t="shared" si="137"/>
        <v>-951</v>
      </c>
      <c r="B8633" t="s">
        <v>7638</v>
      </c>
      <c r="C8633" t="s">
        <v>8</v>
      </c>
      <c r="D8633" t="s">
        <v>13931</v>
      </c>
      <c r="E8633" t="s">
        <v>10</v>
      </c>
      <c r="F8633">
        <v>-1000</v>
      </c>
      <c r="G8633" t="s">
        <v>22927</v>
      </c>
    </row>
    <row r="8634" spans="1:7" x14ac:dyDescent="0.2">
      <c r="A8634">
        <f t="shared" si="137"/>
        <v>-954</v>
      </c>
      <c r="B8634" t="s">
        <v>1117</v>
      </c>
      <c r="C8634" t="s">
        <v>8</v>
      </c>
      <c r="D8634" t="s">
        <v>13932</v>
      </c>
      <c r="E8634" t="s">
        <v>10</v>
      </c>
      <c r="F8634">
        <v>-1000</v>
      </c>
      <c r="G8634" t="s">
        <v>22928</v>
      </c>
    </row>
    <row r="8635" spans="1:7" x14ac:dyDescent="0.2">
      <c r="A8635">
        <f t="shared" si="137"/>
        <v>-958</v>
      </c>
      <c r="B8635" t="s">
        <v>2127</v>
      </c>
      <c r="C8635" t="s">
        <v>535</v>
      </c>
      <c r="D8635" t="s">
        <v>13933</v>
      </c>
      <c r="E8635" t="s">
        <v>10</v>
      </c>
      <c r="F8635">
        <v>-1000</v>
      </c>
      <c r="G8635" t="s">
        <v>22929</v>
      </c>
    </row>
    <row r="8636" spans="1:7" x14ac:dyDescent="0.2">
      <c r="A8636">
        <f t="shared" si="137"/>
        <v>-959</v>
      </c>
      <c r="B8636" t="s">
        <v>870</v>
      </c>
      <c r="C8636" t="s">
        <v>128</v>
      </c>
      <c r="D8636" t="s">
        <v>13934</v>
      </c>
      <c r="E8636" t="s">
        <v>10</v>
      </c>
      <c r="F8636">
        <v>-1000</v>
      </c>
      <c r="G8636" t="s">
        <v>22930</v>
      </c>
    </row>
    <row r="8637" spans="1:7" x14ac:dyDescent="0.2">
      <c r="A8637">
        <f t="shared" si="137"/>
        <v>-961</v>
      </c>
      <c r="B8637" t="s">
        <v>874</v>
      </c>
      <c r="C8637" t="s">
        <v>128</v>
      </c>
      <c r="D8637" t="s">
        <v>13935</v>
      </c>
      <c r="E8637" t="s">
        <v>10</v>
      </c>
      <c r="F8637">
        <v>-1000</v>
      </c>
      <c r="G8637" t="s">
        <v>22931</v>
      </c>
    </row>
    <row r="8638" spans="1:7" x14ac:dyDescent="0.2">
      <c r="A8638">
        <f t="shared" si="137"/>
        <v>-962</v>
      </c>
      <c r="B8638" t="s">
        <v>2127</v>
      </c>
      <c r="C8638" t="s">
        <v>535</v>
      </c>
      <c r="D8638" t="s">
        <v>13936</v>
      </c>
      <c r="E8638" t="s">
        <v>10</v>
      </c>
      <c r="F8638">
        <v>-1000</v>
      </c>
      <c r="G8638" t="s">
        <v>22932</v>
      </c>
    </row>
    <row r="8639" spans="1:7" x14ac:dyDescent="0.2">
      <c r="A8639">
        <f t="shared" si="137"/>
        <v>-964</v>
      </c>
      <c r="B8639" t="s">
        <v>5138</v>
      </c>
      <c r="C8639" t="s">
        <v>535</v>
      </c>
      <c r="D8639" t="s">
        <v>13937</v>
      </c>
      <c r="E8639" t="s">
        <v>10</v>
      </c>
      <c r="F8639">
        <v>-1000</v>
      </c>
      <c r="G8639" t="s">
        <v>22933</v>
      </c>
    </row>
    <row r="8640" spans="1:7" x14ac:dyDescent="0.2">
      <c r="A8640">
        <f t="shared" si="137"/>
        <v>-964</v>
      </c>
      <c r="B8640" t="s">
        <v>874</v>
      </c>
      <c r="C8640" t="s">
        <v>128</v>
      </c>
      <c r="D8640" t="s">
        <v>13938</v>
      </c>
      <c r="E8640" t="s">
        <v>10</v>
      </c>
      <c r="F8640">
        <v>-1000</v>
      </c>
      <c r="G8640" t="s">
        <v>22934</v>
      </c>
    </row>
    <row r="8641" spans="1:7" x14ac:dyDescent="0.2">
      <c r="A8641">
        <f t="shared" si="137"/>
        <v>-964</v>
      </c>
      <c r="B8641" t="s">
        <v>870</v>
      </c>
      <c r="C8641" t="s">
        <v>128</v>
      </c>
      <c r="D8641" t="s">
        <v>13939</v>
      </c>
      <c r="E8641" t="s">
        <v>10</v>
      </c>
      <c r="F8641">
        <v>-1000</v>
      </c>
      <c r="G8641" t="s">
        <v>22935</v>
      </c>
    </row>
    <row r="8642" spans="1:7" x14ac:dyDescent="0.2">
      <c r="A8642">
        <f t="shared" si="137"/>
        <v>-965</v>
      </c>
      <c r="B8642" t="s">
        <v>9100</v>
      </c>
      <c r="C8642" t="s">
        <v>8</v>
      </c>
      <c r="D8642" t="s">
        <v>13940</v>
      </c>
      <c r="E8642" t="s">
        <v>10</v>
      </c>
      <c r="F8642">
        <v>-1000</v>
      </c>
      <c r="G8642" t="s">
        <v>22936</v>
      </c>
    </row>
    <row r="8643" spans="1:7" x14ac:dyDescent="0.2">
      <c r="A8643">
        <f t="shared" si="137"/>
        <v>-965</v>
      </c>
      <c r="B8643" t="s">
        <v>1117</v>
      </c>
      <c r="C8643" t="s">
        <v>8</v>
      </c>
      <c r="D8643" t="s">
        <v>13941</v>
      </c>
      <c r="E8643" t="s">
        <v>10</v>
      </c>
      <c r="F8643">
        <v>-1000</v>
      </c>
      <c r="G8643" t="s">
        <v>22937</v>
      </c>
    </row>
    <row r="8644" spans="1:7" x14ac:dyDescent="0.2">
      <c r="A8644">
        <f t="shared" si="137"/>
        <v>-965</v>
      </c>
      <c r="B8644" t="s">
        <v>760</v>
      </c>
      <c r="C8644" t="s">
        <v>8</v>
      </c>
      <c r="D8644" t="s">
        <v>13942</v>
      </c>
      <c r="E8644" t="s">
        <v>10</v>
      </c>
      <c r="F8644">
        <v>-1000</v>
      </c>
      <c r="G8644" t="s">
        <v>22938</v>
      </c>
    </row>
    <row r="8645" spans="1:7" x14ac:dyDescent="0.2">
      <c r="A8645">
        <f t="shared" si="137"/>
        <v>-966</v>
      </c>
      <c r="B8645" t="s">
        <v>5682</v>
      </c>
      <c r="C8645" t="s">
        <v>601</v>
      </c>
      <c r="D8645" t="s">
        <v>13943</v>
      </c>
      <c r="E8645" t="s">
        <v>10</v>
      </c>
      <c r="F8645">
        <v>-1000</v>
      </c>
      <c r="G8645" t="s">
        <v>22939</v>
      </c>
    </row>
    <row r="8646" spans="1:7" x14ac:dyDescent="0.2">
      <c r="A8646">
        <f t="shared" si="137"/>
        <v>-966</v>
      </c>
      <c r="B8646" t="s">
        <v>870</v>
      </c>
      <c r="C8646" t="s">
        <v>128</v>
      </c>
      <c r="D8646" t="s">
        <v>13944</v>
      </c>
      <c r="E8646" t="s">
        <v>10</v>
      </c>
      <c r="F8646">
        <v>-1000</v>
      </c>
      <c r="G8646" t="s">
        <v>22940</v>
      </c>
    </row>
    <row r="8647" spans="1:7" x14ac:dyDescent="0.2">
      <c r="A8647">
        <f t="shared" si="137"/>
        <v>-967</v>
      </c>
      <c r="B8647" t="s">
        <v>2278</v>
      </c>
      <c r="C8647" t="s">
        <v>1198</v>
      </c>
      <c r="D8647" t="s">
        <v>13945</v>
      </c>
      <c r="E8647" t="s">
        <v>10</v>
      </c>
      <c r="F8647">
        <v>-1000</v>
      </c>
      <c r="G8647" t="s">
        <v>22941</v>
      </c>
    </row>
    <row r="8648" spans="1:7" x14ac:dyDescent="0.2">
      <c r="A8648">
        <f t="shared" si="137"/>
        <v>-969</v>
      </c>
      <c r="B8648" t="s">
        <v>5420</v>
      </c>
      <c r="C8648" t="s">
        <v>128</v>
      </c>
      <c r="D8648" t="s">
        <v>13946</v>
      </c>
      <c r="E8648" t="s">
        <v>10</v>
      </c>
      <c r="F8648">
        <v>-1000</v>
      </c>
      <c r="G8648" t="s">
        <v>22942</v>
      </c>
    </row>
    <row r="8649" spans="1:7" x14ac:dyDescent="0.2">
      <c r="A8649">
        <f t="shared" si="137"/>
        <v>-969</v>
      </c>
      <c r="B8649" t="s">
        <v>4571</v>
      </c>
      <c r="C8649" t="s">
        <v>145</v>
      </c>
      <c r="D8649" t="s">
        <v>23199</v>
      </c>
      <c r="E8649" t="s">
        <v>13981</v>
      </c>
      <c r="F8649">
        <v>-1000</v>
      </c>
      <c r="G8649" t="s">
        <v>22972</v>
      </c>
    </row>
    <row r="8650" spans="1:7" x14ac:dyDescent="0.2">
      <c r="A8650">
        <f t="shared" si="137"/>
        <v>-973</v>
      </c>
      <c r="B8650" t="s">
        <v>4420</v>
      </c>
      <c r="C8650" t="s">
        <v>1937</v>
      </c>
      <c r="D8650" t="s">
        <v>13947</v>
      </c>
      <c r="E8650" t="s">
        <v>10</v>
      </c>
      <c r="F8650">
        <v>-1000</v>
      </c>
      <c r="G8650" t="s">
        <v>22943</v>
      </c>
    </row>
    <row r="8651" spans="1:7" x14ac:dyDescent="0.2">
      <c r="A8651">
        <f t="shared" si="137"/>
        <v>-974</v>
      </c>
      <c r="B8651" t="s">
        <v>9786</v>
      </c>
      <c r="C8651" t="s">
        <v>8</v>
      </c>
      <c r="D8651" t="s">
        <v>13948</v>
      </c>
      <c r="E8651" t="s">
        <v>10</v>
      </c>
      <c r="F8651">
        <v>-1000</v>
      </c>
      <c r="G8651" t="s">
        <v>22944</v>
      </c>
    </row>
    <row r="8652" spans="1:7" x14ac:dyDescent="0.2">
      <c r="A8652">
        <f t="shared" si="137"/>
        <v>-974</v>
      </c>
      <c r="B8652" t="s">
        <v>4420</v>
      </c>
      <c r="C8652" t="s">
        <v>1937</v>
      </c>
      <c r="D8652" t="s">
        <v>13949</v>
      </c>
      <c r="E8652" t="s">
        <v>10</v>
      </c>
      <c r="F8652">
        <v>-1000</v>
      </c>
      <c r="G8652" t="s">
        <v>22945</v>
      </c>
    </row>
    <row r="8653" spans="1:7" x14ac:dyDescent="0.2">
      <c r="A8653">
        <f t="shared" si="137"/>
        <v>-975</v>
      </c>
      <c r="B8653" t="s">
        <v>1276</v>
      </c>
      <c r="C8653" t="s">
        <v>1035</v>
      </c>
      <c r="D8653" t="s">
        <v>13950</v>
      </c>
      <c r="E8653" t="s">
        <v>10</v>
      </c>
      <c r="F8653">
        <v>-1000</v>
      </c>
      <c r="G8653" t="s">
        <v>22946</v>
      </c>
    </row>
    <row r="8654" spans="1:7" x14ac:dyDescent="0.2">
      <c r="A8654">
        <f t="shared" si="137"/>
        <v>-975</v>
      </c>
      <c r="B8654" t="s">
        <v>1773</v>
      </c>
      <c r="C8654" t="s">
        <v>535</v>
      </c>
      <c r="D8654" t="s">
        <v>13951</v>
      </c>
      <c r="E8654" t="s">
        <v>23188</v>
      </c>
      <c r="F8654">
        <v>-1000</v>
      </c>
      <c r="G8654" t="s">
        <v>22947</v>
      </c>
    </row>
    <row r="8655" spans="1:7" x14ac:dyDescent="0.2">
      <c r="A8655">
        <f t="shared" si="137"/>
        <v>-975</v>
      </c>
      <c r="B8655" t="s">
        <v>4279</v>
      </c>
      <c r="C8655" t="s">
        <v>1937</v>
      </c>
      <c r="D8655" t="s">
        <v>13953</v>
      </c>
      <c r="E8655" t="s">
        <v>10</v>
      </c>
      <c r="F8655">
        <v>-1000</v>
      </c>
      <c r="G8655" t="s">
        <v>22948</v>
      </c>
    </row>
    <row r="8656" spans="1:7" x14ac:dyDescent="0.2">
      <c r="A8656">
        <f t="shared" si="137"/>
        <v>-975</v>
      </c>
      <c r="B8656" t="s">
        <v>5039</v>
      </c>
      <c r="C8656" t="s">
        <v>1937</v>
      </c>
      <c r="D8656" t="s">
        <v>13954</v>
      </c>
      <c r="E8656" t="s">
        <v>10</v>
      </c>
      <c r="F8656">
        <v>-1000</v>
      </c>
      <c r="G8656" t="s">
        <v>22949</v>
      </c>
    </row>
    <row r="8657" spans="1:7" x14ac:dyDescent="0.2">
      <c r="A8657">
        <v>-975</v>
      </c>
      <c r="B8657" t="s">
        <v>4279</v>
      </c>
      <c r="C8657" t="s">
        <v>1937</v>
      </c>
      <c r="D8657" t="s">
        <v>23204</v>
      </c>
      <c r="E8657" t="s">
        <v>10</v>
      </c>
      <c r="F8657">
        <v>-1000</v>
      </c>
      <c r="G8657" t="s">
        <v>22948</v>
      </c>
    </row>
    <row r="8658" spans="1:7" x14ac:dyDescent="0.2">
      <c r="A8658">
        <f t="shared" ref="A8658:A8721" si="138">3*(LEN(D8658)-LEN(SUBSTITUTE(D8658,"|","")))+LEN(D8658)+F8658</f>
        <v>-977</v>
      </c>
      <c r="B8658" t="s">
        <v>2777</v>
      </c>
      <c r="C8658" t="s">
        <v>8</v>
      </c>
      <c r="D8658" t="s">
        <v>13955</v>
      </c>
      <c r="E8658" t="s">
        <v>10</v>
      </c>
      <c r="F8658">
        <v>-1000</v>
      </c>
      <c r="G8658" t="s">
        <v>22950</v>
      </c>
    </row>
    <row r="8659" spans="1:7" x14ac:dyDescent="0.2">
      <c r="A8659">
        <f t="shared" si="138"/>
        <v>-978</v>
      </c>
      <c r="B8659" t="s">
        <v>2668</v>
      </c>
      <c r="C8659" t="s">
        <v>1035</v>
      </c>
      <c r="D8659" t="s">
        <v>13956</v>
      </c>
      <c r="E8659" t="s">
        <v>13957</v>
      </c>
      <c r="F8659">
        <v>-1000</v>
      </c>
      <c r="G8659" t="s">
        <v>22951</v>
      </c>
    </row>
    <row r="8660" spans="1:7" x14ac:dyDescent="0.2">
      <c r="A8660">
        <f t="shared" si="138"/>
        <v>-979</v>
      </c>
      <c r="B8660" t="s">
        <v>5420</v>
      </c>
      <c r="C8660" t="s">
        <v>128</v>
      </c>
      <c r="D8660" t="s">
        <v>13958</v>
      </c>
      <c r="E8660" t="s">
        <v>10</v>
      </c>
      <c r="F8660">
        <v>-1000</v>
      </c>
      <c r="G8660" t="s">
        <v>22952</v>
      </c>
    </row>
    <row r="8661" spans="1:7" x14ac:dyDescent="0.2">
      <c r="A8661">
        <f t="shared" si="138"/>
        <v>-979</v>
      </c>
      <c r="B8661" t="s">
        <v>2007</v>
      </c>
      <c r="C8661" t="s">
        <v>535</v>
      </c>
      <c r="D8661" t="s">
        <v>13959</v>
      </c>
      <c r="E8661" t="s">
        <v>13952</v>
      </c>
      <c r="F8661">
        <v>-1000</v>
      </c>
      <c r="G8661" t="s">
        <v>22953</v>
      </c>
    </row>
    <row r="8662" spans="1:7" x14ac:dyDescent="0.2">
      <c r="A8662">
        <f t="shared" si="138"/>
        <v>-980</v>
      </c>
      <c r="B8662" t="s">
        <v>1142</v>
      </c>
      <c r="C8662" t="s">
        <v>1035</v>
      </c>
      <c r="D8662" t="s">
        <v>13960</v>
      </c>
      <c r="E8662" t="s">
        <v>10</v>
      </c>
      <c r="F8662">
        <v>-1000</v>
      </c>
      <c r="G8662" t="s">
        <v>22954</v>
      </c>
    </row>
    <row r="8663" spans="1:7" x14ac:dyDescent="0.2">
      <c r="A8663">
        <f t="shared" si="138"/>
        <v>-981</v>
      </c>
      <c r="B8663" t="s">
        <v>912</v>
      </c>
      <c r="C8663" t="s">
        <v>128</v>
      </c>
      <c r="D8663" t="s">
        <v>13961</v>
      </c>
      <c r="E8663" t="s">
        <v>13957</v>
      </c>
      <c r="F8663">
        <v>-1000</v>
      </c>
      <c r="G8663" t="s">
        <v>22955</v>
      </c>
    </row>
    <row r="8664" spans="1:7" x14ac:dyDescent="0.2">
      <c r="A8664">
        <f t="shared" si="138"/>
        <v>-982</v>
      </c>
      <c r="B8664" t="s">
        <v>5087</v>
      </c>
      <c r="C8664" t="s">
        <v>1035</v>
      </c>
      <c r="D8664" t="s">
        <v>13962</v>
      </c>
      <c r="E8664" t="s">
        <v>10</v>
      </c>
      <c r="F8664">
        <v>-1000</v>
      </c>
      <c r="G8664" t="s">
        <v>22956</v>
      </c>
    </row>
    <row r="8665" spans="1:7" x14ac:dyDescent="0.2">
      <c r="A8665">
        <f t="shared" si="138"/>
        <v>-982</v>
      </c>
      <c r="B8665" t="s">
        <v>2982</v>
      </c>
      <c r="C8665" t="s">
        <v>1107</v>
      </c>
      <c r="D8665" t="s">
        <v>13963</v>
      </c>
      <c r="E8665" t="s">
        <v>10</v>
      </c>
      <c r="F8665">
        <v>-1000</v>
      </c>
      <c r="G8665" t="s">
        <v>22957</v>
      </c>
    </row>
    <row r="8666" spans="1:7" x14ac:dyDescent="0.2">
      <c r="A8666">
        <f t="shared" si="138"/>
        <v>-982</v>
      </c>
      <c r="B8666" t="s">
        <v>6554</v>
      </c>
      <c r="C8666" t="s">
        <v>6134</v>
      </c>
      <c r="D8666" t="s">
        <v>13964</v>
      </c>
      <c r="E8666" t="s">
        <v>13965</v>
      </c>
      <c r="F8666">
        <v>-1000</v>
      </c>
      <c r="G8666" t="s">
        <v>22958</v>
      </c>
    </row>
    <row r="8667" spans="1:7" x14ac:dyDescent="0.2">
      <c r="A8667">
        <f t="shared" si="138"/>
        <v>-982</v>
      </c>
      <c r="B8667" t="s">
        <v>6469</v>
      </c>
      <c r="C8667" t="s">
        <v>2197</v>
      </c>
      <c r="D8667" t="s">
        <v>13966</v>
      </c>
      <c r="E8667" t="s">
        <v>13967</v>
      </c>
      <c r="F8667">
        <v>-1000</v>
      </c>
      <c r="G8667" t="s">
        <v>22959</v>
      </c>
    </row>
    <row r="8668" spans="1:7" x14ac:dyDescent="0.2">
      <c r="A8668">
        <f t="shared" si="138"/>
        <v>-982</v>
      </c>
      <c r="B8668" t="s">
        <v>10177</v>
      </c>
      <c r="C8668" t="s">
        <v>1217</v>
      </c>
      <c r="D8668" t="s">
        <v>13968</v>
      </c>
      <c r="E8668" t="s">
        <v>647</v>
      </c>
      <c r="F8668">
        <v>-1000</v>
      </c>
      <c r="G8668" t="s">
        <v>22960</v>
      </c>
    </row>
    <row r="8669" spans="1:7" x14ac:dyDescent="0.2">
      <c r="A8669">
        <f t="shared" si="138"/>
        <v>-982</v>
      </c>
      <c r="B8669" t="s">
        <v>6085</v>
      </c>
      <c r="C8669" t="s">
        <v>70</v>
      </c>
      <c r="D8669" t="s">
        <v>6627</v>
      </c>
      <c r="E8669" t="s">
        <v>13969</v>
      </c>
      <c r="F8669">
        <v>-1000</v>
      </c>
      <c r="G8669" t="s">
        <v>22961</v>
      </c>
    </row>
    <row r="8670" spans="1:7" x14ac:dyDescent="0.2">
      <c r="A8670">
        <f t="shared" si="138"/>
        <v>-982</v>
      </c>
      <c r="B8670" t="s">
        <v>3005</v>
      </c>
      <c r="C8670" t="s">
        <v>1937</v>
      </c>
      <c r="D8670" t="s">
        <v>13970</v>
      </c>
      <c r="E8670" t="s">
        <v>10</v>
      </c>
      <c r="F8670">
        <v>-1000</v>
      </c>
      <c r="G8670" t="s">
        <v>22962</v>
      </c>
    </row>
    <row r="8671" spans="1:7" x14ac:dyDescent="0.2">
      <c r="A8671">
        <f t="shared" si="138"/>
        <v>-983</v>
      </c>
      <c r="B8671" t="s">
        <v>5087</v>
      </c>
      <c r="C8671" t="s">
        <v>1035</v>
      </c>
      <c r="D8671" t="s">
        <v>13971</v>
      </c>
      <c r="E8671" t="s">
        <v>10</v>
      </c>
      <c r="F8671">
        <v>-1000</v>
      </c>
      <c r="G8671" t="s">
        <v>22963</v>
      </c>
    </row>
    <row r="8672" spans="1:7" x14ac:dyDescent="0.2">
      <c r="A8672">
        <f t="shared" si="138"/>
        <v>-983</v>
      </c>
      <c r="B8672" t="s">
        <v>5976</v>
      </c>
      <c r="C8672" t="s">
        <v>128</v>
      </c>
      <c r="D8672" t="s">
        <v>6930</v>
      </c>
      <c r="E8672" t="s">
        <v>13957</v>
      </c>
      <c r="F8672">
        <v>-1000</v>
      </c>
      <c r="G8672" t="s">
        <v>22964</v>
      </c>
    </row>
    <row r="8673" spans="1:7" x14ac:dyDescent="0.2">
      <c r="A8673">
        <f t="shared" si="138"/>
        <v>-983</v>
      </c>
      <c r="B8673" t="s">
        <v>1811</v>
      </c>
      <c r="C8673" t="s">
        <v>1811</v>
      </c>
      <c r="D8673" t="s">
        <v>13972</v>
      </c>
      <c r="E8673" t="s">
        <v>13973</v>
      </c>
      <c r="F8673">
        <v>-1000</v>
      </c>
      <c r="G8673" t="s">
        <v>22965</v>
      </c>
    </row>
    <row r="8674" spans="1:7" x14ac:dyDescent="0.2">
      <c r="A8674">
        <f t="shared" si="138"/>
        <v>-984</v>
      </c>
      <c r="B8674" t="s">
        <v>6182</v>
      </c>
      <c r="C8674" t="s">
        <v>855</v>
      </c>
      <c r="D8674" t="s">
        <v>13974</v>
      </c>
      <c r="E8674" t="s">
        <v>13975</v>
      </c>
      <c r="F8674">
        <v>-1000</v>
      </c>
      <c r="G8674" t="s">
        <v>22966</v>
      </c>
    </row>
    <row r="8675" spans="1:7" x14ac:dyDescent="0.2">
      <c r="A8675">
        <f t="shared" si="138"/>
        <v>-984</v>
      </c>
      <c r="B8675" t="s">
        <v>6224</v>
      </c>
      <c r="C8675" t="s">
        <v>113</v>
      </c>
      <c r="D8675" t="s">
        <v>7121</v>
      </c>
      <c r="E8675" t="s">
        <v>13976</v>
      </c>
      <c r="F8675">
        <v>-1000</v>
      </c>
      <c r="G8675" t="s">
        <v>22967</v>
      </c>
    </row>
    <row r="8676" spans="1:7" x14ac:dyDescent="0.2">
      <c r="A8676">
        <f t="shared" si="138"/>
        <v>-984</v>
      </c>
      <c r="B8676" t="s">
        <v>4571</v>
      </c>
      <c r="C8676" t="s">
        <v>145</v>
      </c>
      <c r="D8676" t="s">
        <v>13977</v>
      </c>
      <c r="E8676" t="s">
        <v>10</v>
      </c>
      <c r="F8676">
        <v>-1000</v>
      </c>
      <c r="G8676" t="s">
        <v>22968</v>
      </c>
    </row>
    <row r="8677" spans="1:7" x14ac:dyDescent="0.2">
      <c r="A8677">
        <f t="shared" si="138"/>
        <v>-985</v>
      </c>
      <c r="B8677" t="s">
        <v>5011</v>
      </c>
      <c r="C8677" t="s">
        <v>1770</v>
      </c>
      <c r="D8677" t="s">
        <v>13978</v>
      </c>
      <c r="E8677" t="s">
        <v>10</v>
      </c>
      <c r="F8677">
        <v>-1000</v>
      </c>
      <c r="G8677" t="s">
        <v>22969</v>
      </c>
    </row>
    <row r="8678" spans="1:7" x14ac:dyDescent="0.2">
      <c r="A8678">
        <f t="shared" si="138"/>
        <v>-985</v>
      </c>
      <c r="B8678" t="s">
        <v>2818</v>
      </c>
      <c r="C8678" t="s">
        <v>2818</v>
      </c>
      <c r="D8678" t="s">
        <v>13979</v>
      </c>
      <c r="E8678" t="s">
        <v>10</v>
      </c>
      <c r="F8678">
        <v>-1000</v>
      </c>
      <c r="G8678" t="s">
        <v>22970</v>
      </c>
    </row>
    <row r="8679" spans="1:7" x14ac:dyDescent="0.2">
      <c r="A8679">
        <f t="shared" si="138"/>
        <v>-985</v>
      </c>
      <c r="B8679" t="s">
        <v>1532</v>
      </c>
      <c r="C8679" t="s">
        <v>1069</v>
      </c>
      <c r="D8679" t="s">
        <v>7334</v>
      </c>
      <c r="E8679" t="s">
        <v>10</v>
      </c>
      <c r="F8679">
        <v>-1000</v>
      </c>
      <c r="G8679" t="s">
        <v>22971</v>
      </c>
    </row>
    <row r="8680" spans="1:7" x14ac:dyDescent="0.2">
      <c r="A8680">
        <f t="shared" si="138"/>
        <v>-985</v>
      </c>
      <c r="B8680" t="s">
        <v>4571</v>
      </c>
      <c r="C8680" t="s">
        <v>145</v>
      </c>
      <c r="D8680" t="s">
        <v>13980</v>
      </c>
      <c r="E8680" t="s">
        <v>13981</v>
      </c>
      <c r="F8680">
        <v>-1000</v>
      </c>
      <c r="G8680" t="s">
        <v>22972</v>
      </c>
    </row>
    <row r="8681" spans="1:7" x14ac:dyDescent="0.2">
      <c r="A8681">
        <f t="shared" si="138"/>
        <v>-985</v>
      </c>
      <c r="B8681" t="s">
        <v>7628</v>
      </c>
      <c r="C8681" t="s">
        <v>70</v>
      </c>
      <c r="D8681" t="s">
        <v>13982</v>
      </c>
      <c r="E8681" t="s">
        <v>13983</v>
      </c>
      <c r="F8681">
        <v>-1000</v>
      </c>
      <c r="G8681" t="s">
        <v>22973</v>
      </c>
    </row>
    <row r="8682" spans="1:7" x14ac:dyDescent="0.2">
      <c r="A8682">
        <f t="shared" si="138"/>
        <v>-986</v>
      </c>
      <c r="B8682" t="s">
        <v>10387</v>
      </c>
      <c r="C8682" t="s">
        <v>2103</v>
      </c>
      <c r="D8682" t="s">
        <v>13984</v>
      </c>
      <c r="E8682" t="s">
        <v>13985</v>
      </c>
      <c r="F8682">
        <v>-1000</v>
      </c>
      <c r="G8682" t="s">
        <v>22974</v>
      </c>
    </row>
    <row r="8683" spans="1:7" x14ac:dyDescent="0.2">
      <c r="A8683">
        <f t="shared" si="138"/>
        <v>-986</v>
      </c>
      <c r="B8683" t="s">
        <v>4549</v>
      </c>
      <c r="C8683" t="s">
        <v>1035</v>
      </c>
      <c r="D8683" t="s">
        <v>13986</v>
      </c>
      <c r="E8683" t="s">
        <v>10</v>
      </c>
      <c r="F8683">
        <v>-1000</v>
      </c>
      <c r="G8683" t="s">
        <v>22975</v>
      </c>
    </row>
    <row r="8684" spans="1:7" x14ac:dyDescent="0.2">
      <c r="A8684">
        <f t="shared" si="138"/>
        <v>-990</v>
      </c>
      <c r="B8684" t="s">
        <v>13987</v>
      </c>
      <c r="C8684" t="s">
        <v>128</v>
      </c>
      <c r="D8684" t="s">
        <v>13987</v>
      </c>
      <c r="E8684" t="s">
        <v>10</v>
      </c>
      <c r="F8684">
        <v>-1000</v>
      </c>
      <c r="G8684" t="s">
        <v>22976</v>
      </c>
    </row>
    <row r="8685" spans="1:7" x14ac:dyDescent="0.2">
      <c r="A8685">
        <f t="shared" si="138"/>
        <v>-990</v>
      </c>
      <c r="B8685" t="s">
        <v>6085</v>
      </c>
      <c r="C8685" t="s">
        <v>70</v>
      </c>
      <c r="D8685" t="s">
        <v>13988</v>
      </c>
      <c r="E8685" t="s">
        <v>13969</v>
      </c>
      <c r="F8685">
        <v>-1000</v>
      </c>
      <c r="G8685" t="s">
        <v>22977</v>
      </c>
    </row>
    <row r="8686" spans="1:7" x14ac:dyDescent="0.2">
      <c r="A8686">
        <f t="shared" si="138"/>
        <v>-990</v>
      </c>
      <c r="B8686" t="s">
        <v>13989</v>
      </c>
      <c r="C8686" t="s">
        <v>245</v>
      </c>
      <c r="D8686" t="s">
        <v>13989</v>
      </c>
      <c r="E8686" t="s">
        <v>10</v>
      </c>
      <c r="F8686">
        <v>-1000</v>
      </c>
      <c r="G8686" t="s">
        <v>22978</v>
      </c>
    </row>
    <row r="8687" spans="1:7" x14ac:dyDescent="0.2">
      <c r="A8687">
        <f t="shared" si="138"/>
        <v>-992</v>
      </c>
      <c r="B8687" t="s">
        <v>13990</v>
      </c>
      <c r="C8687" t="s">
        <v>198</v>
      </c>
      <c r="D8687" t="s">
        <v>13990</v>
      </c>
      <c r="E8687" t="s">
        <v>13991</v>
      </c>
      <c r="F8687">
        <v>-1000</v>
      </c>
      <c r="G8687" t="s">
        <v>22979</v>
      </c>
    </row>
    <row r="8688" spans="1:7" x14ac:dyDescent="0.2">
      <c r="A8688">
        <f t="shared" si="138"/>
        <v>-993</v>
      </c>
      <c r="B8688" t="s">
        <v>7304</v>
      </c>
      <c r="C8688" t="s">
        <v>2867</v>
      </c>
      <c r="D8688" t="s">
        <v>7304</v>
      </c>
      <c r="E8688" t="s">
        <v>13992</v>
      </c>
      <c r="F8688">
        <v>-1000</v>
      </c>
      <c r="G8688" t="s">
        <v>22980</v>
      </c>
    </row>
    <row r="8689" spans="1:7" x14ac:dyDescent="0.2">
      <c r="A8689">
        <f t="shared" si="138"/>
        <v>-993</v>
      </c>
      <c r="B8689" t="s">
        <v>5976</v>
      </c>
      <c r="C8689" t="s">
        <v>128</v>
      </c>
      <c r="D8689" t="s">
        <v>5976</v>
      </c>
      <c r="E8689" t="s">
        <v>13993</v>
      </c>
      <c r="F8689">
        <v>-1000</v>
      </c>
      <c r="G8689" t="s">
        <v>22981</v>
      </c>
    </row>
    <row r="8690" spans="1:7" x14ac:dyDescent="0.2">
      <c r="A8690">
        <f t="shared" si="138"/>
        <v>-994</v>
      </c>
      <c r="B8690" t="s">
        <v>13902</v>
      </c>
      <c r="C8690" t="s">
        <v>252</v>
      </c>
      <c r="D8690" t="s">
        <v>13902</v>
      </c>
      <c r="E8690" t="s">
        <v>13994</v>
      </c>
      <c r="F8690">
        <v>-1000</v>
      </c>
      <c r="G8690" t="s">
        <v>22982</v>
      </c>
    </row>
    <row r="8691" spans="1:7" x14ac:dyDescent="0.2">
      <c r="A8691">
        <f t="shared" si="138"/>
        <v>-994</v>
      </c>
      <c r="B8691" t="s">
        <v>8154</v>
      </c>
      <c r="C8691" t="s">
        <v>70</v>
      </c>
      <c r="D8691" t="s">
        <v>8154</v>
      </c>
      <c r="E8691" t="s">
        <v>13995</v>
      </c>
      <c r="F8691">
        <v>-1000</v>
      </c>
      <c r="G8691" t="s">
        <v>22983</v>
      </c>
    </row>
    <row r="8692" spans="1:7" x14ac:dyDescent="0.2">
      <c r="A8692">
        <f t="shared" si="138"/>
        <v>-1184</v>
      </c>
      <c r="B8692" t="s">
        <v>13996</v>
      </c>
      <c r="C8692" t="s">
        <v>855</v>
      </c>
      <c r="D8692" t="s">
        <v>13997</v>
      </c>
      <c r="E8692" t="s">
        <v>13998</v>
      </c>
      <c r="F8692">
        <v>-1200</v>
      </c>
      <c r="G8692" t="s">
        <v>22984</v>
      </c>
    </row>
    <row r="8693" spans="1:7" x14ac:dyDescent="0.2">
      <c r="A8693">
        <f t="shared" si="138"/>
        <v>-1184</v>
      </c>
      <c r="B8693" t="s">
        <v>13999</v>
      </c>
      <c r="C8693" t="s">
        <v>2867</v>
      </c>
      <c r="D8693" t="s">
        <v>14000</v>
      </c>
      <c r="E8693" t="s">
        <v>14001</v>
      </c>
      <c r="F8693">
        <v>-1200</v>
      </c>
      <c r="G8693" t="s">
        <v>22985</v>
      </c>
    </row>
    <row r="8694" spans="1:7" x14ac:dyDescent="0.2">
      <c r="A8694">
        <f t="shared" si="138"/>
        <v>-1185</v>
      </c>
      <c r="B8694" t="s">
        <v>13584</v>
      </c>
      <c r="C8694" t="s">
        <v>2197</v>
      </c>
      <c r="D8694" t="s">
        <v>14002</v>
      </c>
      <c r="E8694" t="s">
        <v>14003</v>
      </c>
      <c r="F8694">
        <v>-1200</v>
      </c>
      <c r="G8694" t="s">
        <v>22986</v>
      </c>
    </row>
    <row r="8695" spans="1:7" x14ac:dyDescent="0.2">
      <c r="A8695">
        <f t="shared" si="138"/>
        <v>-1190</v>
      </c>
      <c r="B8695" t="s">
        <v>14004</v>
      </c>
      <c r="C8695" t="s">
        <v>198</v>
      </c>
      <c r="D8695" t="s">
        <v>14004</v>
      </c>
      <c r="E8695" t="s">
        <v>14005</v>
      </c>
      <c r="F8695">
        <v>-1200</v>
      </c>
      <c r="G8695" t="s">
        <v>22987</v>
      </c>
    </row>
    <row r="8696" spans="1:7" x14ac:dyDescent="0.2">
      <c r="A8696">
        <f t="shared" si="138"/>
        <v>-1191</v>
      </c>
      <c r="B8696" t="s">
        <v>12386</v>
      </c>
      <c r="C8696" t="s">
        <v>2618</v>
      </c>
      <c r="D8696" t="s">
        <v>14006</v>
      </c>
      <c r="E8696" t="s">
        <v>14007</v>
      </c>
      <c r="F8696">
        <v>-1200</v>
      </c>
      <c r="G8696" t="s">
        <v>22988</v>
      </c>
    </row>
    <row r="8697" spans="1:7" x14ac:dyDescent="0.2">
      <c r="A8697">
        <f t="shared" si="138"/>
        <v>-1196</v>
      </c>
      <c r="B8697" t="s">
        <v>4034</v>
      </c>
      <c r="C8697" t="s">
        <v>113</v>
      </c>
      <c r="D8697" t="s">
        <v>14008</v>
      </c>
      <c r="E8697" t="s">
        <v>14009</v>
      </c>
      <c r="F8697">
        <v>-1200</v>
      </c>
      <c r="G8697" t="s">
        <v>22989</v>
      </c>
    </row>
    <row r="8698" spans="1:7" x14ac:dyDescent="0.2">
      <c r="A8698">
        <f t="shared" si="138"/>
        <v>-1196</v>
      </c>
      <c r="B8698" t="s">
        <v>4034</v>
      </c>
      <c r="C8698" t="s">
        <v>113</v>
      </c>
      <c r="D8698" t="s">
        <v>14010</v>
      </c>
      <c r="E8698" t="s">
        <v>14011</v>
      </c>
      <c r="F8698">
        <v>-1200</v>
      </c>
      <c r="G8698" t="s">
        <v>22990</v>
      </c>
    </row>
    <row r="8699" spans="1:7" x14ac:dyDescent="0.2">
      <c r="A8699">
        <f t="shared" si="138"/>
        <v>-1455</v>
      </c>
      <c r="B8699" t="s">
        <v>14012</v>
      </c>
      <c r="C8699" t="s">
        <v>113</v>
      </c>
      <c r="D8699" t="s">
        <v>14013</v>
      </c>
      <c r="E8699" t="s">
        <v>14014</v>
      </c>
      <c r="F8699">
        <v>-1500</v>
      </c>
      <c r="G8699" t="s">
        <v>22991</v>
      </c>
    </row>
    <row r="8700" spans="1:7" x14ac:dyDescent="0.2">
      <c r="A8700">
        <f t="shared" si="138"/>
        <v>-1464</v>
      </c>
      <c r="B8700" t="s">
        <v>14015</v>
      </c>
      <c r="C8700" t="s">
        <v>113</v>
      </c>
      <c r="D8700" t="s">
        <v>14016</v>
      </c>
      <c r="E8700" t="s">
        <v>14014</v>
      </c>
      <c r="F8700">
        <v>-1500</v>
      </c>
      <c r="G8700" t="s">
        <v>22992</v>
      </c>
    </row>
    <row r="8701" spans="1:7" x14ac:dyDescent="0.2">
      <c r="A8701">
        <f t="shared" si="138"/>
        <v>-1465</v>
      </c>
      <c r="B8701" t="s">
        <v>14017</v>
      </c>
      <c r="C8701" t="s">
        <v>207</v>
      </c>
      <c r="D8701" t="s">
        <v>14018</v>
      </c>
      <c r="E8701" t="s">
        <v>14014</v>
      </c>
      <c r="F8701">
        <v>-1500</v>
      </c>
      <c r="G8701" t="s">
        <v>22993</v>
      </c>
    </row>
    <row r="8702" spans="1:7" x14ac:dyDescent="0.2">
      <c r="A8702">
        <f t="shared" si="138"/>
        <v>-1467</v>
      </c>
      <c r="B8702" t="s">
        <v>14019</v>
      </c>
      <c r="C8702" t="s">
        <v>252</v>
      </c>
      <c r="D8702" t="s">
        <v>14020</v>
      </c>
      <c r="E8702" t="s">
        <v>14014</v>
      </c>
      <c r="F8702">
        <v>-1500</v>
      </c>
      <c r="G8702" t="s">
        <v>22994</v>
      </c>
    </row>
    <row r="8703" spans="1:7" x14ac:dyDescent="0.2">
      <c r="A8703">
        <f t="shared" si="138"/>
        <v>-1467</v>
      </c>
      <c r="B8703" t="s">
        <v>14021</v>
      </c>
      <c r="C8703" t="s">
        <v>601</v>
      </c>
      <c r="D8703" t="s">
        <v>14022</v>
      </c>
      <c r="E8703" t="s">
        <v>14014</v>
      </c>
      <c r="F8703">
        <v>-1500</v>
      </c>
      <c r="G8703" t="s">
        <v>22995</v>
      </c>
    </row>
    <row r="8704" spans="1:7" x14ac:dyDescent="0.2">
      <c r="A8704">
        <f t="shared" si="138"/>
        <v>-1467</v>
      </c>
      <c r="B8704" t="s">
        <v>14023</v>
      </c>
      <c r="C8704" t="s">
        <v>2618</v>
      </c>
      <c r="D8704" t="s">
        <v>14024</v>
      </c>
      <c r="E8704" t="s">
        <v>14014</v>
      </c>
      <c r="F8704">
        <v>-1500</v>
      </c>
      <c r="G8704" t="s">
        <v>22996</v>
      </c>
    </row>
    <row r="8705" spans="1:7" x14ac:dyDescent="0.2">
      <c r="A8705">
        <f t="shared" si="138"/>
        <v>-1467</v>
      </c>
      <c r="B8705" t="s">
        <v>14025</v>
      </c>
      <c r="C8705" t="s">
        <v>113</v>
      </c>
      <c r="D8705" t="s">
        <v>14026</v>
      </c>
      <c r="E8705" t="s">
        <v>14014</v>
      </c>
      <c r="F8705">
        <v>-1500</v>
      </c>
      <c r="G8705" t="s">
        <v>22997</v>
      </c>
    </row>
    <row r="8706" spans="1:7" x14ac:dyDescent="0.2">
      <c r="A8706">
        <f t="shared" si="138"/>
        <v>-1468</v>
      </c>
      <c r="B8706" t="s">
        <v>14027</v>
      </c>
      <c r="C8706" t="s">
        <v>1473</v>
      </c>
      <c r="D8706" t="s">
        <v>14028</v>
      </c>
      <c r="E8706" t="s">
        <v>14014</v>
      </c>
      <c r="F8706">
        <v>-1500</v>
      </c>
      <c r="G8706" t="s">
        <v>22998</v>
      </c>
    </row>
    <row r="8707" spans="1:7" x14ac:dyDescent="0.2">
      <c r="A8707">
        <f t="shared" si="138"/>
        <v>-1469</v>
      </c>
      <c r="B8707" t="s">
        <v>14029</v>
      </c>
      <c r="C8707" t="s">
        <v>601</v>
      </c>
      <c r="D8707" t="s">
        <v>14030</v>
      </c>
      <c r="E8707" t="s">
        <v>14014</v>
      </c>
      <c r="F8707">
        <v>-1500</v>
      </c>
      <c r="G8707" t="s">
        <v>22999</v>
      </c>
    </row>
    <row r="8708" spans="1:7" x14ac:dyDescent="0.2">
      <c r="A8708">
        <f t="shared" si="138"/>
        <v>-1469</v>
      </c>
      <c r="B8708" t="s">
        <v>14031</v>
      </c>
      <c r="C8708" t="s">
        <v>14032</v>
      </c>
      <c r="D8708" t="s">
        <v>14033</v>
      </c>
      <c r="E8708" t="s">
        <v>14014</v>
      </c>
      <c r="F8708">
        <v>-1500</v>
      </c>
      <c r="G8708" t="s">
        <v>23000</v>
      </c>
    </row>
    <row r="8709" spans="1:7" x14ac:dyDescent="0.2">
      <c r="A8709">
        <f t="shared" si="138"/>
        <v>-1469</v>
      </c>
      <c r="B8709" t="s">
        <v>14015</v>
      </c>
      <c r="C8709" t="s">
        <v>113</v>
      </c>
      <c r="D8709" t="s">
        <v>14034</v>
      </c>
      <c r="E8709" t="s">
        <v>14014</v>
      </c>
      <c r="F8709">
        <v>-1500</v>
      </c>
      <c r="G8709" t="s">
        <v>23001</v>
      </c>
    </row>
    <row r="8710" spans="1:7" x14ac:dyDescent="0.2">
      <c r="A8710">
        <f t="shared" si="138"/>
        <v>-1470</v>
      </c>
      <c r="B8710" t="s">
        <v>2742</v>
      </c>
      <c r="C8710" t="s">
        <v>1107</v>
      </c>
      <c r="D8710" t="s">
        <v>14035</v>
      </c>
      <c r="E8710" t="s">
        <v>10</v>
      </c>
      <c r="F8710">
        <v>-1500</v>
      </c>
      <c r="G8710" t="s">
        <v>23002</v>
      </c>
    </row>
    <row r="8711" spans="1:7" x14ac:dyDescent="0.2">
      <c r="A8711">
        <f t="shared" si="138"/>
        <v>-1470</v>
      </c>
      <c r="B8711" t="s">
        <v>14036</v>
      </c>
      <c r="C8711" t="s">
        <v>2202</v>
      </c>
      <c r="D8711" t="s">
        <v>14037</v>
      </c>
      <c r="E8711" t="s">
        <v>14014</v>
      </c>
      <c r="F8711">
        <v>-1500</v>
      </c>
      <c r="G8711" t="s">
        <v>23003</v>
      </c>
    </row>
    <row r="8712" spans="1:7" x14ac:dyDescent="0.2">
      <c r="A8712">
        <f t="shared" si="138"/>
        <v>-1470</v>
      </c>
      <c r="B8712" t="s">
        <v>14038</v>
      </c>
      <c r="C8712" t="s">
        <v>252</v>
      </c>
      <c r="D8712" t="s">
        <v>14039</v>
      </c>
      <c r="E8712" t="s">
        <v>14014</v>
      </c>
      <c r="F8712">
        <v>-1500</v>
      </c>
      <c r="G8712" t="s">
        <v>23004</v>
      </c>
    </row>
    <row r="8713" spans="1:7" x14ac:dyDescent="0.2">
      <c r="A8713">
        <f t="shared" si="138"/>
        <v>-1470</v>
      </c>
      <c r="B8713" t="s">
        <v>14040</v>
      </c>
      <c r="C8713" t="s">
        <v>2618</v>
      </c>
      <c r="D8713" t="s">
        <v>14041</v>
      </c>
      <c r="E8713" t="s">
        <v>14014</v>
      </c>
      <c r="F8713">
        <v>-1500</v>
      </c>
      <c r="G8713" t="s">
        <v>23005</v>
      </c>
    </row>
    <row r="8714" spans="1:7" x14ac:dyDescent="0.2">
      <c r="A8714">
        <f t="shared" si="138"/>
        <v>-1470</v>
      </c>
      <c r="B8714" t="s">
        <v>14015</v>
      </c>
      <c r="C8714" t="s">
        <v>113</v>
      </c>
      <c r="D8714" t="s">
        <v>14042</v>
      </c>
      <c r="E8714" t="s">
        <v>14014</v>
      </c>
      <c r="F8714">
        <v>-1500</v>
      </c>
      <c r="G8714" t="s">
        <v>23006</v>
      </c>
    </row>
    <row r="8715" spans="1:7" x14ac:dyDescent="0.2">
      <c r="A8715">
        <f t="shared" si="138"/>
        <v>-1472</v>
      </c>
      <c r="B8715" t="s">
        <v>6836</v>
      </c>
      <c r="C8715" t="s">
        <v>252</v>
      </c>
      <c r="D8715" t="s">
        <v>14043</v>
      </c>
      <c r="E8715" t="s">
        <v>10</v>
      </c>
      <c r="F8715">
        <v>-1500</v>
      </c>
      <c r="G8715" t="s">
        <v>23007</v>
      </c>
    </row>
    <row r="8716" spans="1:7" x14ac:dyDescent="0.2">
      <c r="A8716">
        <f t="shared" si="138"/>
        <v>-1472</v>
      </c>
      <c r="B8716" t="s">
        <v>14044</v>
      </c>
      <c r="C8716" t="s">
        <v>252</v>
      </c>
      <c r="D8716" t="s">
        <v>14045</v>
      </c>
      <c r="E8716" t="s">
        <v>14014</v>
      </c>
      <c r="F8716">
        <v>-1500</v>
      </c>
      <c r="G8716" t="s">
        <v>23008</v>
      </c>
    </row>
    <row r="8717" spans="1:7" x14ac:dyDescent="0.2">
      <c r="A8717">
        <f t="shared" si="138"/>
        <v>-1472</v>
      </c>
      <c r="B8717" t="s">
        <v>14046</v>
      </c>
      <c r="C8717" t="s">
        <v>601</v>
      </c>
      <c r="D8717" t="s">
        <v>14047</v>
      </c>
      <c r="E8717" t="s">
        <v>14014</v>
      </c>
      <c r="F8717">
        <v>-1500</v>
      </c>
      <c r="G8717" t="s">
        <v>23009</v>
      </c>
    </row>
    <row r="8718" spans="1:7" x14ac:dyDescent="0.2">
      <c r="A8718">
        <f t="shared" si="138"/>
        <v>-1473</v>
      </c>
      <c r="B8718" t="s">
        <v>14048</v>
      </c>
      <c r="C8718" t="s">
        <v>252</v>
      </c>
      <c r="D8718" t="s">
        <v>14049</v>
      </c>
      <c r="E8718" t="s">
        <v>14014</v>
      </c>
      <c r="F8718">
        <v>-1500</v>
      </c>
      <c r="G8718" t="s">
        <v>23010</v>
      </c>
    </row>
    <row r="8719" spans="1:7" x14ac:dyDescent="0.2">
      <c r="A8719">
        <f t="shared" si="138"/>
        <v>-1473</v>
      </c>
      <c r="B8719" t="s">
        <v>14050</v>
      </c>
      <c r="C8719" t="s">
        <v>279</v>
      </c>
      <c r="D8719" t="s">
        <v>14051</v>
      </c>
      <c r="E8719" t="s">
        <v>14014</v>
      </c>
      <c r="F8719">
        <v>-1500</v>
      </c>
      <c r="G8719" t="s">
        <v>23011</v>
      </c>
    </row>
    <row r="8720" spans="1:7" x14ac:dyDescent="0.2">
      <c r="A8720">
        <f t="shared" si="138"/>
        <v>-1473</v>
      </c>
      <c r="B8720" t="s">
        <v>14052</v>
      </c>
      <c r="C8720" t="s">
        <v>227</v>
      </c>
      <c r="D8720" t="s">
        <v>14053</v>
      </c>
      <c r="E8720" t="s">
        <v>14014</v>
      </c>
      <c r="F8720">
        <v>-1500</v>
      </c>
      <c r="G8720" t="s">
        <v>23012</v>
      </c>
    </row>
    <row r="8721" spans="1:7" x14ac:dyDescent="0.2">
      <c r="A8721">
        <f t="shared" si="138"/>
        <v>-1474</v>
      </c>
      <c r="B8721" t="s">
        <v>14054</v>
      </c>
      <c r="C8721" t="s">
        <v>2202</v>
      </c>
      <c r="D8721" t="s">
        <v>14055</v>
      </c>
      <c r="E8721" t="s">
        <v>14014</v>
      </c>
      <c r="F8721">
        <v>-1500</v>
      </c>
      <c r="G8721" t="s">
        <v>23013</v>
      </c>
    </row>
    <row r="8722" spans="1:7" x14ac:dyDescent="0.2">
      <c r="A8722">
        <f t="shared" ref="A8722:A8785" si="139">3*(LEN(D8722)-LEN(SUBSTITUTE(D8722,"|","")))+LEN(D8722)+F8722</f>
        <v>-1474</v>
      </c>
      <c r="B8722" t="s">
        <v>14056</v>
      </c>
      <c r="C8722" t="s">
        <v>2202</v>
      </c>
      <c r="D8722" t="s">
        <v>14057</v>
      </c>
      <c r="E8722" t="s">
        <v>14014</v>
      </c>
      <c r="F8722">
        <v>-1500</v>
      </c>
      <c r="G8722" t="s">
        <v>23014</v>
      </c>
    </row>
    <row r="8723" spans="1:7" x14ac:dyDescent="0.2">
      <c r="A8723">
        <f t="shared" si="139"/>
        <v>-1475</v>
      </c>
      <c r="B8723" t="s">
        <v>14044</v>
      </c>
      <c r="C8723" t="s">
        <v>252</v>
      </c>
      <c r="D8723" t="s">
        <v>14058</v>
      </c>
      <c r="E8723" t="s">
        <v>14014</v>
      </c>
      <c r="F8723">
        <v>-1500</v>
      </c>
      <c r="G8723" t="s">
        <v>23015</v>
      </c>
    </row>
    <row r="8724" spans="1:7" x14ac:dyDescent="0.2">
      <c r="A8724">
        <f t="shared" si="139"/>
        <v>-1476</v>
      </c>
      <c r="B8724" t="s">
        <v>14059</v>
      </c>
      <c r="C8724" t="s">
        <v>535</v>
      </c>
      <c r="D8724" t="s">
        <v>14060</v>
      </c>
      <c r="E8724" t="s">
        <v>14014</v>
      </c>
      <c r="F8724">
        <v>-1500</v>
      </c>
      <c r="G8724" t="s">
        <v>23016</v>
      </c>
    </row>
    <row r="8725" spans="1:7" x14ac:dyDescent="0.2">
      <c r="A8725">
        <f t="shared" si="139"/>
        <v>-1476</v>
      </c>
      <c r="B8725" t="s">
        <v>14061</v>
      </c>
      <c r="C8725" t="s">
        <v>252</v>
      </c>
      <c r="D8725" t="s">
        <v>14062</v>
      </c>
      <c r="E8725" t="s">
        <v>14014</v>
      </c>
      <c r="F8725">
        <v>-1500</v>
      </c>
      <c r="G8725" t="s">
        <v>23017</v>
      </c>
    </row>
    <row r="8726" spans="1:7" x14ac:dyDescent="0.2">
      <c r="A8726">
        <f t="shared" si="139"/>
        <v>-1476</v>
      </c>
      <c r="B8726" t="s">
        <v>14063</v>
      </c>
      <c r="C8726" t="s">
        <v>252</v>
      </c>
      <c r="D8726" t="s">
        <v>14064</v>
      </c>
      <c r="E8726" t="s">
        <v>14014</v>
      </c>
      <c r="F8726">
        <v>-1500</v>
      </c>
      <c r="G8726" t="s">
        <v>23018</v>
      </c>
    </row>
    <row r="8727" spans="1:7" x14ac:dyDescent="0.2">
      <c r="A8727">
        <f t="shared" si="139"/>
        <v>-1476</v>
      </c>
      <c r="B8727" t="s">
        <v>14065</v>
      </c>
      <c r="C8727" t="s">
        <v>2618</v>
      </c>
      <c r="D8727" t="s">
        <v>14066</v>
      </c>
      <c r="E8727" t="s">
        <v>14014</v>
      </c>
      <c r="F8727">
        <v>-1500</v>
      </c>
      <c r="G8727" t="s">
        <v>23019</v>
      </c>
    </row>
    <row r="8728" spans="1:7" x14ac:dyDescent="0.2">
      <c r="A8728">
        <f t="shared" si="139"/>
        <v>-1476</v>
      </c>
      <c r="B8728" t="s">
        <v>14067</v>
      </c>
      <c r="C8728" t="s">
        <v>113</v>
      </c>
      <c r="D8728" t="s">
        <v>14068</v>
      </c>
      <c r="E8728" t="s">
        <v>14014</v>
      </c>
      <c r="F8728">
        <v>-1500</v>
      </c>
      <c r="G8728" t="s">
        <v>23020</v>
      </c>
    </row>
    <row r="8729" spans="1:7" x14ac:dyDescent="0.2">
      <c r="A8729">
        <f t="shared" si="139"/>
        <v>-1477</v>
      </c>
      <c r="B8729" t="s">
        <v>2742</v>
      </c>
      <c r="C8729" t="s">
        <v>1107</v>
      </c>
      <c r="D8729" t="s">
        <v>14069</v>
      </c>
      <c r="E8729" t="s">
        <v>10</v>
      </c>
      <c r="F8729">
        <v>-1500</v>
      </c>
      <c r="G8729" t="s">
        <v>23021</v>
      </c>
    </row>
    <row r="8730" spans="1:7" x14ac:dyDescent="0.2">
      <c r="A8730">
        <f t="shared" si="139"/>
        <v>-1477</v>
      </c>
      <c r="B8730" t="s">
        <v>14070</v>
      </c>
      <c r="C8730" t="s">
        <v>113</v>
      </c>
      <c r="D8730" t="s">
        <v>14071</v>
      </c>
      <c r="E8730" t="s">
        <v>14014</v>
      </c>
      <c r="F8730">
        <v>-1500</v>
      </c>
      <c r="G8730" t="s">
        <v>23022</v>
      </c>
    </row>
    <row r="8731" spans="1:7" x14ac:dyDescent="0.2">
      <c r="A8731">
        <f t="shared" si="139"/>
        <v>-1477</v>
      </c>
      <c r="B8731" t="s">
        <v>14072</v>
      </c>
      <c r="C8731" t="s">
        <v>113</v>
      </c>
      <c r="D8731" t="s">
        <v>5233</v>
      </c>
      <c r="E8731" t="s">
        <v>10</v>
      </c>
      <c r="F8731">
        <v>-1500</v>
      </c>
      <c r="G8731" t="s">
        <v>23023</v>
      </c>
    </row>
    <row r="8732" spans="1:7" x14ac:dyDescent="0.2">
      <c r="A8732">
        <f t="shared" si="139"/>
        <v>-1477</v>
      </c>
      <c r="B8732" t="s">
        <v>2742</v>
      </c>
      <c r="C8732" t="s">
        <v>1107</v>
      </c>
      <c r="D8732" t="s">
        <v>14073</v>
      </c>
      <c r="E8732" t="s">
        <v>10</v>
      </c>
      <c r="F8732">
        <v>-1500</v>
      </c>
      <c r="G8732" t="s">
        <v>23024</v>
      </c>
    </row>
    <row r="8733" spans="1:7" x14ac:dyDescent="0.2">
      <c r="A8733">
        <f t="shared" si="139"/>
        <v>-1477</v>
      </c>
      <c r="B8733" t="s">
        <v>14074</v>
      </c>
      <c r="C8733" t="s">
        <v>279</v>
      </c>
      <c r="D8733" t="s">
        <v>14075</v>
      </c>
      <c r="E8733" t="s">
        <v>14014</v>
      </c>
      <c r="F8733">
        <v>-1500</v>
      </c>
      <c r="G8733" t="s">
        <v>23025</v>
      </c>
    </row>
    <row r="8734" spans="1:7" x14ac:dyDescent="0.2">
      <c r="A8734">
        <f t="shared" si="139"/>
        <v>-1477</v>
      </c>
      <c r="B8734" t="s">
        <v>14076</v>
      </c>
      <c r="C8734" t="s">
        <v>1035</v>
      </c>
      <c r="D8734" t="s">
        <v>14077</v>
      </c>
      <c r="E8734" t="s">
        <v>14014</v>
      </c>
      <c r="F8734">
        <v>-1500</v>
      </c>
      <c r="G8734" t="s">
        <v>23026</v>
      </c>
    </row>
    <row r="8735" spans="1:7" x14ac:dyDescent="0.2">
      <c r="A8735">
        <f t="shared" si="139"/>
        <v>-1477</v>
      </c>
      <c r="B8735" t="s">
        <v>14078</v>
      </c>
      <c r="C8735" t="s">
        <v>1937</v>
      </c>
      <c r="D8735" t="s">
        <v>14079</v>
      </c>
      <c r="E8735" t="s">
        <v>14014</v>
      </c>
      <c r="F8735">
        <v>-1500</v>
      </c>
      <c r="G8735" t="s">
        <v>23027</v>
      </c>
    </row>
    <row r="8736" spans="1:7" x14ac:dyDescent="0.2">
      <c r="A8736">
        <f t="shared" si="139"/>
        <v>-1478</v>
      </c>
      <c r="B8736" t="s">
        <v>14080</v>
      </c>
      <c r="C8736" t="s">
        <v>535</v>
      </c>
      <c r="D8736" t="s">
        <v>5601</v>
      </c>
      <c r="E8736" t="s">
        <v>14014</v>
      </c>
      <c r="F8736">
        <v>-1500</v>
      </c>
      <c r="G8736" t="s">
        <v>23028</v>
      </c>
    </row>
    <row r="8737" spans="1:7" x14ac:dyDescent="0.2">
      <c r="A8737">
        <f t="shared" si="139"/>
        <v>-1478</v>
      </c>
      <c r="B8737" t="s">
        <v>14081</v>
      </c>
      <c r="C8737" t="s">
        <v>207</v>
      </c>
      <c r="D8737" t="s">
        <v>14082</v>
      </c>
      <c r="E8737" t="s">
        <v>14014</v>
      </c>
      <c r="F8737">
        <v>-1500</v>
      </c>
      <c r="G8737" t="s">
        <v>23029</v>
      </c>
    </row>
    <row r="8738" spans="1:7" x14ac:dyDescent="0.2">
      <c r="A8738">
        <f t="shared" si="139"/>
        <v>-1478</v>
      </c>
      <c r="B8738" t="s">
        <v>14083</v>
      </c>
      <c r="C8738" t="s">
        <v>219</v>
      </c>
      <c r="D8738" t="s">
        <v>14084</v>
      </c>
      <c r="E8738" t="s">
        <v>14014</v>
      </c>
      <c r="F8738">
        <v>-1500</v>
      </c>
      <c r="G8738" t="s">
        <v>23030</v>
      </c>
    </row>
    <row r="8739" spans="1:7" x14ac:dyDescent="0.2">
      <c r="A8739">
        <f t="shared" si="139"/>
        <v>-1478</v>
      </c>
      <c r="B8739" t="s">
        <v>14085</v>
      </c>
      <c r="C8739" t="s">
        <v>1703</v>
      </c>
      <c r="D8739" t="s">
        <v>14086</v>
      </c>
      <c r="E8739" t="s">
        <v>14014</v>
      </c>
      <c r="F8739">
        <v>-1500</v>
      </c>
      <c r="G8739" t="s">
        <v>23031</v>
      </c>
    </row>
    <row r="8740" spans="1:7" x14ac:dyDescent="0.2">
      <c r="A8740">
        <f t="shared" si="139"/>
        <v>-1478</v>
      </c>
      <c r="B8740" t="s">
        <v>14087</v>
      </c>
      <c r="C8740" t="s">
        <v>1035</v>
      </c>
      <c r="D8740" t="s">
        <v>14088</v>
      </c>
      <c r="E8740" t="s">
        <v>14014</v>
      </c>
      <c r="F8740">
        <v>-1500</v>
      </c>
      <c r="G8740" t="s">
        <v>23032</v>
      </c>
    </row>
    <row r="8741" spans="1:7" x14ac:dyDescent="0.2">
      <c r="A8741">
        <f t="shared" si="139"/>
        <v>-1479</v>
      </c>
      <c r="B8741" t="s">
        <v>14089</v>
      </c>
      <c r="C8741" t="s">
        <v>145</v>
      </c>
      <c r="D8741" t="s">
        <v>14090</v>
      </c>
      <c r="E8741" t="s">
        <v>14014</v>
      </c>
      <c r="F8741">
        <v>-1500</v>
      </c>
      <c r="G8741" t="s">
        <v>23033</v>
      </c>
    </row>
    <row r="8742" spans="1:7" x14ac:dyDescent="0.2">
      <c r="A8742">
        <f t="shared" si="139"/>
        <v>-1479</v>
      </c>
      <c r="B8742" t="s">
        <v>14091</v>
      </c>
      <c r="C8742" t="s">
        <v>855</v>
      </c>
      <c r="D8742" t="s">
        <v>14092</v>
      </c>
      <c r="E8742" t="s">
        <v>14014</v>
      </c>
      <c r="F8742">
        <v>-1500</v>
      </c>
      <c r="G8742" t="s">
        <v>23034</v>
      </c>
    </row>
    <row r="8743" spans="1:7" x14ac:dyDescent="0.2">
      <c r="A8743">
        <f t="shared" si="139"/>
        <v>-1479</v>
      </c>
      <c r="B8743" t="s">
        <v>14070</v>
      </c>
      <c r="C8743" t="s">
        <v>113</v>
      </c>
      <c r="D8743" t="s">
        <v>14093</v>
      </c>
      <c r="E8743" t="s">
        <v>14014</v>
      </c>
      <c r="F8743">
        <v>-1500</v>
      </c>
      <c r="G8743" t="s">
        <v>23035</v>
      </c>
    </row>
    <row r="8744" spans="1:7" x14ac:dyDescent="0.2">
      <c r="A8744">
        <f t="shared" si="139"/>
        <v>-1479</v>
      </c>
      <c r="B8744" t="s">
        <v>14094</v>
      </c>
      <c r="C8744" t="s">
        <v>113</v>
      </c>
      <c r="D8744" t="s">
        <v>14095</v>
      </c>
      <c r="E8744" t="s">
        <v>14014</v>
      </c>
      <c r="F8744">
        <v>-1500</v>
      </c>
      <c r="G8744" t="s">
        <v>23036</v>
      </c>
    </row>
    <row r="8745" spans="1:7" x14ac:dyDescent="0.2">
      <c r="A8745">
        <f t="shared" si="139"/>
        <v>-1479</v>
      </c>
      <c r="B8745" t="s">
        <v>14096</v>
      </c>
      <c r="C8745" t="s">
        <v>113</v>
      </c>
      <c r="D8745" t="s">
        <v>14097</v>
      </c>
      <c r="E8745" t="s">
        <v>14014</v>
      </c>
      <c r="F8745">
        <v>-1500</v>
      </c>
      <c r="G8745" t="s">
        <v>23037</v>
      </c>
    </row>
    <row r="8746" spans="1:7" x14ac:dyDescent="0.2">
      <c r="A8746">
        <f t="shared" si="139"/>
        <v>-1480</v>
      </c>
      <c r="B8746" t="s">
        <v>6908</v>
      </c>
      <c r="C8746" t="s">
        <v>113</v>
      </c>
      <c r="D8746" t="s">
        <v>14098</v>
      </c>
      <c r="E8746" t="s">
        <v>14099</v>
      </c>
      <c r="F8746">
        <v>-1500</v>
      </c>
      <c r="G8746" t="s">
        <v>23038</v>
      </c>
    </row>
    <row r="8747" spans="1:7" x14ac:dyDescent="0.2">
      <c r="A8747">
        <f t="shared" si="139"/>
        <v>-1480</v>
      </c>
      <c r="B8747" t="s">
        <v>3554</v>
      </c>
      <c r="C8747" t="s">
        <v>1107</v>
      </c>
      <c r="D8747" t="s">
        <v>14100</v>
      </c>
      <c r="E8747" t="s">
        <v>10</v>
      </c>
      <c r="F8747">
        <v>-1500</v>
      </c>
      <c r="G8747" t="s">
        <v>23039</v>
      </c>
    </row>
    <row r="8748" spans="1:7" x14ac:dyDescent="0.2">
      <c r="A8748">
        <f t="shared" si="139"/>
        <v>-1480</v>
      </c>
      <c r="B8748" t="s">
        <v>4996</v>
      </c>
      <c r="C8748" t="s">
        <v>1107</v>
      </c>
      <c r="D8748" t="s">
        <v>14101</v>
      </c>
      <c r="E8748" t="s">
        <v>10</v>
      </c>
      <c r="F8748">
        <v>-1500</v>
      </c>
      <c r="G8748" t="s">
        <v>23040</v>
      </c>
    </row>
    <row r="8749" spans="1:7" x14ac:dyDescent="0.2">
      <c r="A8749">
        <f t="shared" si="139"/>
        <v>-1480</v>
      </c>
      <c r="B8749" t="s">
        <v>14102</v>
      </c>
      <c r="C8749" t="s">
        <v>1217</v>
      </c>
      <c r="D8749" t="s">
        <v>14103</v>
      </c>
      <c r="E8749" t="s">
        <v>14014</v>
      </c>
      <c r="F8749">
        <v>-1500</v>
      </c>
      <c r="G8749" t="s">
        <v>23041</v>
      </c>
    </row>
    <row r="8750" spans="1:7" x14ac:dyDescent="0.2">
      <c r="A8750">
        <f t="shared" si="139"/>
        <v>-1480</v>
      </c>
      <c r="B8750" t="s">
        <v>14104</v>
      </c>
      <c r="C8750" t="s">
        <v>113</v>
      </c>
      <c r="D8750" t="s">
        <v>14105</v>
      </c>
      <c r="E8750" t="s">
        <v>14014</v>
      </c>
      <c r="F8750">
        <v>-1500</v>
      </c>
      <c r="G8750" t="s">
        <v>23042</v>
      </c>
    </row>
    <row r="8751" spans="1:7" x14ac:dyDescent="0.2">
      <c r="A8751">
        <f t="shared" si="139"/>
        <v>-1480</v>
      </c>
      <c r="B8751" t="s">
        <v>14106</v>
      </c>
      <c r="C8751" t="s">
        <v>2197</v>
      </c>
      <c r="D8751" t="s">
        <v>14107</v>
      </c>
      <c r="E8751" t="s">
        <v>14014</v>
      </c>
      <c r="F8751">
        <v>-1500</v>
      </c>
      <c r="G8751" t="s">
        <v>23043</v>
      </c>
    </row>
    <row r="8752" spans="1:7" x14ac:dyDescent="0.2">
      <c r="A8752">
        <f t="shared" si="139"/>
        <v>-1481</v>
      </c>
      <c r="B8752" t="s">
        <v>14108</v>
      </c>
      <c r="C8752" t="s">
        <v>113</v>
      </c>
      <c r="D8752" t="s">
        <v>14109</v>
      </c>
      <c r="E8752" t="s">
        <v>14014</v>
      </c>
      <c r="F8752">
        <v>-1500</v>
      </c>
      <c r="G8752" t="s">
        <v>23044</v>
      </c>
    </row>
    <row r="8753" spans="1:7" x14ac:dyDescent="0.2">
      <c r="A8753">
        <f t="shared" si="139"/>
        <v>-1481</v>
      </c>
      <c r="B8753" t="s">
        <v>14063</v>
      </c>
      <c r="C8753" t="s">
        <v>252</v>
      </c>
      <c r="D8753" t="s">
        <v>14110</v>
      </c>
      <c r="E8753" t="s">
        <v>14014</v>
      </c>
      <c r="F8753">
        <v>-1500</v>
      </c>
      <c r="G8753" t="s">
        <v>23045</v>
      </c>
    </row>
    <row r="8754" spans="1:7" x14ac:dyDescent="0.2">
      <c r="A8754">
        <f t="shared" si="139"/>
        <v>-1481</v>
      </c>
      <c r="B8754" t="s">
        <v>14111</v>
      </c>
      <c r="C8754" t="s">
        <v>113</v>
      </c>
      <c r="D8754" t="s">
        <v>14112</v>
      </c>
      <c r="E8754" t="s">
        <v>14014</v>
      </c>
      <c r="F8754">
        <v>-1500</v>
      </c>
      <c r="G8754" t="s">
        <v>23046</v>
      </c>
    </row>
    <row r="8755" spans="1:7" x14ac:dyDescent="0.2">
      <c r="A8755">
        <f t="shared" si="139"/>
        <v>-1481</v>
      </c>
      <c r="B8755" t="s">
        <v>14059</v>
      </c>
      <c r="C8755" t="s">
        <v>535</v>
      </c>
      <c r="D8755" t="s">
        <v>14113</v>
      </c>
      <c r="E8755" t="s">
        <v>14014</v>
      </c>
      <c r="F8755">
        <v>-1500</v>
      </c>
      <c r="G8755" t="s">
        <v>23047</v>
      </c>
    </row>
    <row r="8756" spans="1:7" x14ac:dyDescent="0.2">
      <c r="A8756">
        <f t="shared" si="139"/>
        <v>-1481</v>
      </c>
      <c r="B8756" t="s">
        <v>14114</v>
      </c>
      <c r="C8756" t="s">
        <v>113</v>
      </c>
      <c r="D8756" t="s">
        <v>14115</v>
      </c>
      <c r="E8756" t="s">
        <v>14014</v>
      </c>
      <c r="F8756">
        <v>-1500</v>
      </c>
      <c r="G8756" t="s">
        <v>23048</v>
      </c>
    </row>
    <row r="8757" spans="1:7" x14ac:dyDescent="0.2">
      <c r="A8757">
        <f t="shared" si="139"/>
        <v>-1482</v>
      </c>
      <c r="B8757" t="s">
        <v>14116</v>
      </c>
      <c r="C8757" t="s">
        <v>219</v>
      </c>
      <c r="D8757" t="s">
        <v>14117</v>
      </c>
      <c r="E8757" t="s">
        <v>14014</v>
      </c>
      <c r="F8757">
        <v>-1500</v>
      </c>
      <c r="G8757" t="s">
        <v>23049</v>
      </c>
    </row>
    <row r="8758" spans="1:7" x14ac:dyDescent="0.2">
      <c r="A8758">
        <f t="shared" si="139"/>
        <v>-1482</v>
      </c>
      <c r="B8758" t="s">
        <v>14118</v>
      </c>
      <c r="C8758" t="s">
        <v>252</v>
      </c>
      <c r="D8758" t="s">
        <v>14119</v>
      </c>
      <c r="E8758" t="s">
        <v>14014</v>
      </c>
      <c r="F8758">
        <v>-1500</v>
      </c>
      <c r="G8758" t="s">
        <v>23050</v>
      </c>
    </row>
    <row r="8759" spans="1:7" x14ac:dyDescent="0.2">
      <c r="A8759">
        <f t="shared" si="139"/>
        <v>-1482</v>
      </c>
      <c r="B8759" t="s">
        <v>14063</v>
      </c>
      <c r="C8759" t="s">
        <v>252</v>
      </c>
      <c r="D8759" t="s">
        <v>14120</v>
      </c>
      <c r="E8759" t="s">
        <v>14014</v>
      </c>
      <c r="F8759">
        <v>-1500</v>
      </c>
      <c r="G8759" t="s">
        <v>23051</v>
      </c>
    </row>
    <row r="8760" spans="1:7" x14ac:dyDescent="0.2">
      <c r="A8760">
        <f t="shared" si="139"/>
        <v>-1482</v>
      </c>
      <c r="B8760" t="s">
        <v>14121</v>
      </c>
      <c r="C8760" t="s">
        <v>638</v>
      </c>
      <c r="D8760" t="s">
        <v>14122</v>
      </c>
      <c r="E8760" t="s">
        <v>14014</v>
      </c>
      <c r="F8760">
        <v>-1500</v>
      </c>
      <c r="G8760" t="s">
        <v>23052</v>
      </c>
    </row>
    <row r="8761" spans="1:7" x14ac:dyDescent="0.2">
      <c r="A8761">
        <f t="shared" si="139"/>
        <v>-1482</v>
      </c>
      <c r="B8761" t="s">
        <v>14123</v>
      </c>
      <c r="C8761" t="s">
        <v>919</v>
      </c>
      <c r="D8761" t="s">
        <v>14124</v>
      </c>
      <c r="E8761" t="s">
        <v>14014</v>
      </c>
      <c r="F8761">
        <v>-1500</v>
      </c>
      <c r="G8761" t="s">
        <v>23053</v>
      </c>
    </row>
    <row r="8762" spans="1:7" x14ac:dyDescent="0.2">
      <c r="A8762">
        <f t="shared" si="139"/>
        <v>-1482</v>
      </c>
      <c r="B8762" t="s">
        <v>14070</v>
      </c>
      <c r="C8762" t="s">
        <v>113</v>
      </c>
      <c r="D8762" t="s">
        <v>14125</v>
      </c>
      <c r="E8762" t="s">
        <v>14014</v>
      </c>
      <c r="F8762">
        <v>-1500</v>
      </c>
      <c r="G8762" t="s">
        <v>23054</v>
      </c>
    </row>
    <row r="8763" spans="1:7" x14ac:dyDescent="0.2">
      <c r="A8763">
        <f t="shared" si="139"/>
        <v>-1482</v>
      </c>
      <c r="B8763" t="s">
        <v>14126</v>
      </c>
      <c r="C8763" t="s">
        <v>2867</v>
      </c>
      <c r="D8763" t="s">
        <v>14127</v>
      </c>
      <c r="E8763" t="s">
        <v>14014</v>
      </c>
      <c r="F8763">
        <v>-1500</v>
      </c>
      <c r="G8763" t="s">
        <v>23055</v>
      </c>
    </row>
    <row r="8764" spans="1:7" x14ac:dyDescent="0.2">
      <c r="A8764">
        <f t="shared" si="139"/>
        <v>-1482</v>
      </c>
      <c r="B8764" t="s">
        <v>14128</v>
      </c>
      <c r="C8764" t="s">
        <v>2197</v>
      </c>
      <c r="D8764" t="s">
        <v>14129</v>
      </c>
      <c r="E8764" t="s">
        <v>14014</v>
      </c>
      <c r="F8764">
        <v>-1500</v>
      </c>
      <c r="G8764" t="s">
        <v>23056</v>
      </c>
    </row>
    <row r="8765" spans="1:7" x14ac:dyDescent="0.2">
      <c r="A8765">
        <f t="shared" si="139"/>
        <v>-1482</v>
      </c>
      <c r="B8765" t="s">
        <v>14130</v>
      </c>
      <c r="C8765" t="s">
        <v>1035</v>
      </c>
      <c r="D8765" t="s">
        <v>14131</v>
      </c>
      <c r="E8765" t="s">
        <v>14014</v>
      </c>
      <c r="F8765">
        <v>-1500</v>
      </c>
      <c r="G8765" t="s">
        <v>23057</v>
      </c>
    </row>
    <row r="8766" spans="1:7" x14ac:dyDescent="0.2">
      <c r="A8766">
        <f t="shared" si="139"/>
        <v>-1482</v>
      </c>
      <c r="B8766" t="s">
        <v>14132</v>
      </c>
      <c r="C8766" t="s">
        <v>113</v>
      </c>
      <c r="D8766" t="s">
        <v>14133</v>
      </c>
      <c r="E8766" t="s">
        <v>14014</v>
      </c>
      <c r="F8766">
        <v>-1500</v>
      </c>
      <c r="G8766" t="s">
        <v>23058</v>
      </c>
    </row>
    <row r="8767" spans="1:7" x14ac:dyDescent="0.2">
      <c r="A8767">
        <f t="shared" si="139"/>
        <v>-1483</v>
      </c>
      <c r="B8767" t="s">
        <v>4996</v>
      </c>
      <c r="C8767" t="s">
        <v>1107</v>
      </c>
      <c r="D8767" t="s">
        <v>14134</v>
      </c>
      <c r="E8767" t="s">
        <v>10</v>
      </c>
      <c r="F8767">
        <v>-1500</v>
      </c>
      <c r="G8767" t="s">
        <v>23059</v>
      </c>
    </row>
    <row r="8768" spans="1:7" x14ac:dyDescent="0.2">
      <c r="A8768">
        <f t="shared" si="139"/>
        <v>-1483</v>
      </c>
      <c r="B8768" t="s">
        <v>14135</v>
      </c>
      <c r="C8768" t="s">
        <v>252</v>
      </c>
      <c r="D8768" t="s">
        <v>14136</v>
      </c>
      <c r="E8768" t="s">
        <v>14014</v>
      </c>
      <c r="F8768">
        <v>-1500</v>
      </c>
      <c r="G8768" t="s">
        <v>23060</v>
      </c>
    </row>
    <row r="8769" spans="1:7" x14ac:dyDescent="0.2">
      <c r="A8769">
        <f t="shared" si="139"/>
        <v>-1483</v>
      </c>
      <c r="B8769" t="s">
        <v>14137</v>
      </c>
      <c r="C8769" t="s">
        <v>535</v>
      </c>
      <c r="D8769" t="s">
        <v>14138</v>
      </c>
      <c r="E8769" t="s">
        <v>14014</v>
      </c>
      <c r="F8769">
        <v>-1500</v>
      </c>
      <c r="G8769" t="s">
        <v>23061</v>
      </c>
    </row>
    <row r="8770" spans="1:7" x14ac:dyDescent="0.2">
      <c r="A8770">
        <f t="shared" si="139"/>
        <v>-1483</v>
      </c>
      <c r="B8770" t="s">
        <v>14137</v>
      </c>
      <c r="C8770" t="s">
        <v>535</v>
      </c>
      <c r="D8770" t="s">
        <v>14139</v>
      </c>
      <c r="E8770" t="s">
        <v>14014</v>
      </c>
      <c r="F8770">
        <v>-1500</v>
      </c>
      <c r="G8770" t="s">
        <v>23062</v>
      </c>
    </row>
    <row r="8771" spans="1:7" x14ac:dyDescent="0.2">
      <c r="A8771">
        <f t="shared" si="139"/>
        <v>-1483</v>
      </c>
      <c r="B8771" t="s">
        <v>14140</v>
      </c>
      <c r="C8771" t="s">
        <v>1217</v>
      </c>
      <c r="D8771" t="s">
        <v>14141</v>
      </c>
      <c r="E8771" t="s">
        <v>14014</v>
      </c>
      <c r="F8771">
        <v>-1500</v>
      </c>
      <c r="G8771" t="s">
        <v>23063</v>
      </c>
    </row>
    <row r="8772" spans="1:7" x14ac:dyDescent="0.2">
      <c r="A8772">
        <f t="shared" si="139"/>
        <v>-1483</v>
      </c>
      <c r="B8772" t="s">
        <v>14142</v>
      </c>
      <c r="C8772" t="s">
        <v>279</v>
      </c>
      <c r="D8772" t="s">
        <v>14143</v>
      </c>
      <c r="E8772" t="s">
        <v>14014</v>
      </c>
      <c r="F8772">
        <v>-1500</v>
      </c>
      <c r="G8772" t="s">
        <v>23064</v>
      </c>
    </row>
    <row r="8773" spans="1:7" x14ac:dyDescent="0.2">
      <c r="A8773">
        <f t="shared" si="139"/>
        <v>-1483</v>
      </c>
      <c r="B8773" t="s">
        <v>14144</v>
      </c>
      <c r="C8773" t="s">
        <v>227</v>
      </c>
      <c r="D8773" t="s">
        <v>14145</v>
      </c>
      <c r="E8773" t="s">
        <v>14014</v>
      </c>
      <c r="F8773">
        <v>-1500</v>
      </c>
      <c r="G8773" t="s">
        <v>23065</v>
      </c>
    </row>
    <row r="8774" spans="1:7" x14ac:dyDescent="0.2">
      <c r="A8774">
        <f t="shared" si="139"/>
        <v>-1483</v>
      </c>
      <c r="B8774" t="s">
        <v>14146</v>
      </c>
      <c r="C8774" t="s">
        <v>113</v>
      </c>
      <c r="D8774" t="s">
        <v>14147</v>
      </c>
      <c r="E8774" t="s">
        <v>14014</v>
      </c>
      <c r="F8774">
        <v>-1500</v>
      </c>
      <c r="G8774" t="s">
        <v>23066</v>
      </c>
    </row>
    <row r="8775" spans="1:7" x14ac:dyDescent="0.2">
      <c r="A8775">
        <f t="shared" si="139"/>
        <v>-1483</v>
      </c>
      <c r="B8775" t="s">
        <v>14148</v>
      </c>
      <c r="C8775" t="s">
        <v>2197</v>
      </c>
      <c r="D8775" t="s">
        <v>14149</v>
      </c>
      <c r="E8775" t="s">
        <v>14014</v>
      </c>
      <c r="F8775">
        <v>-1500</v>
      </c>
      <c r="G8775" t="s">
        <v>23067</v>
      </c>
    </row>
    <row r="8776" spans="1:7" x14ac:dyDescent="0.2">
      <c r="A8776">
        <f t="shared" si="139"/>
        <v>-1483</v>
      </c>
      <c r="B8776" t="s">
        <v>14150</v>
      </c>
      <c r="C8776" t="s">
        <v>113</v>
      </c>
      <c r="D8776" t="s">
        <v>14151</v>
      </c>
      <c r="E8776" t="s">
        <v>14014</v>
      </c>
      <c r="F8776">
        <v>-1500</v>
      </c>
      <c r="G8776" t="s">
        <v>23068</v>
      </c>
    </row>
    <row r="8777" spans="1:7" x14ac:dyDescent="0.2">
      <c r="A8777">
        <f t="shared" si="139"/>
        <v>-1484</v>
      </c>
      <c r="B8777" t="s">
        <v>14080</v>
      </c>
      <c r="C8777" t="s">
        <v>535</v>
      </c>
      <c r="D8777" t="s">
        <v>14152</v>
      </c>
      <c r="E8777" t="s">
        <v>14014</v>
      </c>
      <c r="F8777">
        <v>-1500</v>
      </c>
      <c r="G8777" t="s">
        <v>23069</v>
      </c>
    </row>
    <row r="8778" spans="1:7" x14ac:dyDescent="0.2">
      <c r="A8778">
        <f t="shared" si="139"/>
        <v>-1484</v>
      </c>
      <c r="B8778" t="s">
        <v>14153</v>
      </c>
      <c r="C8778" t="s">
        <v>202</v>
      </c>
      <c r="D8778" t="s">
        <v>14154</v>
      </c>
      <c r="E8778" t="s">
        <v>14014</v>
      </c>
      <c r="F8778">
        <v>-1500</v>
      </c>
      <c r="G8778" t="s">
        <v>23070</v>
      </c>
    </row>
    <row r="8779" spans="1:7" x14ac:dyDescent="0.2">
      <c r="A8779">
        <f t="shared" si="139"/>
        <v>-1484</v>
      </c>
      <c r="B8779" t="s">
        <v>14155</v>
      </c>
      <c r="C8779" t="s">
        <v>202</v>
      </c>
      <c r="D8779" t="s">
        <v>14156</v>
      </c>
      <c r="E8779" t="s">
        <v>14014</v>
      </c>
      <c r="F8779">
        <v>-1500</v>
      </c>
      <c r="G8779" t="s">
        <v>23071</v>
      </c>
    </row>
    <row r="8780" spans="1:7" x14ac:dyDescent="0.2">
      <c r="A8780">
        <f t="shared" si="139"/>
        <v>-1484</v>
      </c>
      <c r="B8780" t="s">
        <v>14153</v>
      </c>
      <c r="C8780" t="s">
        <v>202</v>
      </c>
      <c r="D8780" t="s">
        <v>14154</v>
      </c>
      <c r="E8780" t="s">
        <v>14014</v>
      </c>
      <c r="F8780">
        <v>-1500</v>
      </c>
      <c r="G8780" t="s">
        <v>23072</v>
      </c>
    </row>
    <row r="8781" spans="1:7" x14ac:dyDescent="0.2">
      <c r="A8781">
        <f t="shared" si="139"/>
        <v>-1484</v>
      </c>
      <c r="B8781" t="s">
        <v>14155</v>
      </c>
      <c r="C8781" t="s">
        <v>202</v>
      </c>
      <c r="D8781" t="s">
        <v>14156</v>
      </c>
      <c r="E8781" t="s">
        <v>14014</v>
      </c>
      <c r="F8781">
        <v>-1500</v>
      </c>
      <c r="G8781" t="s">
        <v>23073</v>
      </c>
    </row>
    <row r="8782" spans="1:7" x14ac:dyDescent="0.2">
      <c r="A8782">
        <f t="shared" si="139"/>
        <v>-1484</v>
      </c>
      <c r="B8782" t="s">
        <v>14157</v>
      </c>
      <c r="C8782" t="s">
        <v>113</v>
      </c>
      <c r="D8782" t="s">
        <v>14158</v>
      </c>
      <c r="E8782" t="s">
        <v>14014</v>
      </c>
      <c r="F8782">
        <v>-1500</v>
      </c>
      <c r="G8782" t="s">
        <v>23074</v>
      </c>
    </row>
    <row r="8783" spans="1:7" x14ac:dyDescent="0.2">
      <c r="A8783">
        <f t="shared" si="139"/>
        <v>-1484</v>
      </c>
      <c r="B8783" t="s">
        <v>14070</v>
      </c>
      <c r="C8783" t="s">
        <v>113</v>
      </c>
      <c r="D8783" t="s">
        <v>14159</v>
      </c>
      <c r="E8783" t="s">
        <v>14014</v>
      </c>
      <c r="F8783">
        <v>-1500</v>
      </c>
      <c r="G8783" t="s">
        <v>23075</v>
      </c>
    </row>
    <row r="8784" spans="1:7" x14ac:dyDescent="0.2">
      <c r="A8784">
        <f t="shared" si="139"/>
        <v>-1485</v>
      </c>
      <c r="B8784" t="s">
        <v>14160</v>
      </c>
      <c r="C8784" t="s">
        <v>8</v>
      </c>
      <c r="D8784" t="s">
        <v>14161</v>
      </c>
      <c r="E8784" t="s">
        <v>14014</v>
      </c>
      <c r="F8784">
        <v>-1500</v>
      </c>
      <c r="G8784" t="s">
        <v>23076</v>
      </c>
    </row>
    <row r="8785" spans="1:7" x14ac:dyDescent="0.2">
      <c r="A8785">
        <f t="shared" si="139"/>
        <v>-1485</v>
      </c>
      <c r="B8785" t="s">
        <v>3237</v>
      </c>
      <c r="C8785" t="s">
        <v>1107</v>
      </c>
      <c r="D8785" t="s">
        <v>14162</v>
      </c>
      <c r="E8785" t="s">
        <v>10</v>
      </c>
      <c r="F8785">
        <v>-1500</v>
      </c>
      <c r="G8785" t="s">
        <v>23077</v>
      </c>
    </row>
    <row r="8786" spans="1:7" x14ac:dyDescent="0.2">
      <c r="A8786">
        <f t="shared" ref="A8786:A8849" si="140">3*(LEN(D8786)-LEN(SUBSTITUTE(D8786,"|","")))+LEN(D8786)+F8786</f>
        <v>-1485</v>
      </c>
      <c r="B8786" t="s">
        <v>4798</v>
      </c>
      <c r="C8786" t="s">
        <v>1992</v>
      </c>
      <c r="D8786" t="s">
        <v>14163</v>
      </c>
      <c r="E8786" t="s">
        <v>10</v>
      </c>
      <c r="F8786">
        <v>-1500</v>
      </c>
      <c r="G8786" t="s">
        <v>23078</v>
      </c>
    </row>
    <row r="8787" spans="1:7" x14ac:dyDescent="0.2">
      <c r="A8787">
        <f t="shared" si="140"/>
        <v>-1485</v>
      </c>
      <c r="B8787" t="s">
        <v>14048</v>
      </c>
      <c r="C8787" t="s">
        <v>252</v>
      </c>
      <c r="D8787" t="s">
        <v>14164</v>
      </c>
      <c r="E8787" t="s">
        <v>14014</v>
      </c>
      <c r="F8787">
        <v>-1500</v>
      </c>
      <c r="G8787" t="s">
        <v>23079</v>
      </c>
    </row>
    <row r="8788" spans="1:7" x14ac:dyDescent="0.2">
      <c r="A8788">
        <f t="shared" si="140"/>
        <v>-1485</v>
      </c>
      <c r="B8788" t="s">
        <v>14155</v>
      </c>
      <c r="C8788" t="s">
        <v>202</v>
      </c>
      <c r="D8788" t="s">
        <v>14165</v>
      </c>
      <c r="E8788" t="s">
        <v>14014</v>
      </c>
      <c r="F8788">
        <v>-1500</v>
      </c>
      <c r="G8788" t="s">
        <v>23080</v>
      </c>
    </row>
    <row r="8789" spans="1:7" x14ac:dyDescent="0.2">
      <c r="A8789">
        <f t="shared" si="140"/>
        <v>-1485</v>
      </c>
      <c r="B8789" t="s">
        <v>14166</v>
      </c>
      <c r="C8789" t="s">
        <v>113</v>
      </c>
      <c r="D8789" t="s">
        <v>14167</v>
      </c>
      <c r="E8789" t="s">
        <v>14014</v>
      </c>
      <c r="F8789">
        <v>-1500</v>
      </c>
      <c r="G8789" t="s">
        <v>23081</v>
      </c>
    </row>
    <row r="8790" spans="1:7" x14ac:dyDescent="0.2">
      <c r="A8790">
        <f t="shared" si="140"/>
        <v>-1485</v>
      </c>
      <c r="B8790" t="s">
        <v>14146</v>
      </c>
      <c r="C8790" t="s">
        <v>113</v>
      </c>
      <c r="D8790" t="s">
        <v>14168</v>
      </c>
      <c r="E8790" t="s">
        <v>14014</v>
      </c>
      <c r="F8790">
        <v>-1500</v>
      </c>
      <c r="G8790" t="s">
        <v>23082</v>
      </c>
    </row>
    <row r="8791" spans="1:7" x14ac:dyDescent="0.2">
      <c r="A8791">
        <f t="shared" si="140"/>
        <v>-1485</v>
      </c>
      <c r="B8791" t="s">
        <v>14169</v>
      </c>
      <c r="C8791" t="s">
        <v>8</v>
      </c>
      <c r="D8791" t="s">
        <v>14170</v>
      </c>
      <c r="E8791" t="s">
        <v>14014</v>
      </c>
      <c r="F8791">
        <v>-1500</v>
      </c>
      <c r="G8791" t="s">
        <v>23083</v>
      </c>
    </row>
    <row r="8792" spans="1:7" x14ac:dyDescent="0.2">
      <c r="A8792">
        <f t="shared" si="140"/>
        <v>-1485</v>
      </c>
      <c r="B8792" t="s">
        <v>14171</v>
      </c>
      <c r="C8792" t="s">
        <v>113</v>
      </c>
      <c r="D8792" t="s">
        <v>14172</v>
      </c>
      <c r="E8792" t="s">
        <v>14014</v>
      </c>
      <c r="F8792">
        <v>-1500</v>
      </c>
      <c r="G8792" t="s">
        <v>23084</v>
      </c>
    </row>
    <row r="8793" spans="1:7" x14ac:dyDescent="0.2">
      <c r="A8793">
        <f t="shared" si="140"/>
        <v>-1485</v>
      </c>
      <c r="B8793" t="s">
        <v>14173</v>
      </c>
      <c r="C8793" t="s">
        <v>1069</v>
      </c>
      <c r="D8793" t="s">
        <v>14174</v>
      </c>
      <c r="E8793" t="s">
        <v>14014</v>
      </c>
      <c r="F8793">
        <v>-1500</v>
      </c>
      <c r="G8793" t="s">
        <v>23085</v>
      </c>
    </row>
    <row r="8794" spans="1:7" x14ac:dyDescent="0.2">
      <c r="A8794">
        <f t="shared" si="140"/>
        <v>-1486</v>
      </c>
      <c r="B8794" t="s">
        <v>14175</v>
      </c>
      <c r="C8794" t="s">
        <v>198</v>
      </c>
      <c r="D8794" t="s">
        <v>14176</v>
      </c>
      <c r="E8794" t="s">
        <v>14014</v>
      </c>
      <c r="F8794">
        <v>-1500</v>
      </c>
      <c r="G8794" t="s">
        <v>23086</v>
      </c>
    </row>
    <row r="8795" spans="1:7" x14ac:dyDescent="0.2">
      <c r="A8795">
        <f t="shared" si="140"/>
        <v>-1486</v>
      </c>
      <c r="B8795" t="s">
        <v>14155</v>
      </c>
      <c r="C8795" t="s">
        <v>202</v>
      </c>
      <c r="D8795" t="s">
        <v>14177</v>
      </c>
      <c r="E8795" t="s">
        <v>14014</v>
      </c>
      <c r="F8795">
        <v>-1500</v>
      </c>
      <c r="G8795" t="s">
        <v>23087</v>
      </c>
    </row>
    <row r="8796" spans="1:7" x14ac:dyDescent="0.2">
      <c r="A8796">
        <f t="shared" si="140"/>
        <v>-1486</v>
      </c>
      <c r="B8796" t="s">
        <v>14178</v>
      </c>
      <c r="C8796" t="s">
        <v>113</v>
      </c>
      <c r="D8796" t="s">
        <v>14179</v>
      </c>
      <c r="E8796" t="s">
        <v>14014</v>
      </c>
      <c r="F8796">
        <v>-1500</v>
      </c>
      <c r="G8796" t="s">
        <v>23088</v>
      </c>
    </row>
    <row r="8797" spans="1:7" x14ac:dyDescent="0.2">
      <c r="A8797">
        <f t="shared" si="140"/>
        <v>-1487</v>
      </c>
      <c r="B8797" t="s">
        <v>14175</v>
      </c>
      <c r="C8797" t="s">
        <v>198</v>
      </c>
      <c r="D8797" t="s">
        <v>14180</v>
      </c>
      <c r="E8797" t="s">
        <v>14014</v>
      </c>
      <c r="F8797">
        <v>-1500</v>
      </c>
      <c r="G8797" t="s">
        <v>23089</v>
      </c>
    </row>
    <row r="8798" spans="1:7" x14ac:dyDescent="0.2">
      <c r="A8798">
        <f t="shared" si="140"/>
        <v>-1487</v>
      </c>
      <c r="B8798" t="s">
        <v>14181</v>
      </c>
      <c r="C8798" t="s">
        <v>3213</v>
      </c>
      <c r="D8798" t="s">
        <v>14181</v>
      </c>
      <c r="E8798" t="s">
        <v>10</v>
      </c>
      <c r="F8798">
        <v>-1500</v>
      </c>
      <c r="G8798" t="s">
        <v>23090</v>
      </c>
    </row>
    <row r="8799" spans="1:7" x14ac:dyDescent="0.2">
      <c r="A8799">
        <f t="shared" si="140"/>
        <v>-1487</v>
      </c>
      <c r="B8799" t="s">
        <v>14182</v>
      </c>
      <c r="C8799" t="s">
        <v>2202</v>
      </c>
      <c r="D8799" t="s">
        <v>14183</v>
      </c>
      <c r="E8799" t="s">
        <v>14014</v>
      </c>
      <c r="F8799">
        <v>-1500</v>
      </c>
      <c r="G8799" t="s">
        <v>23091</v>
      </c>
    </row>
    <row r="8800" spans="1:7" x14ac:dyDescent="0.2">
      <c r="A8800">
        <f t="shared" si="140"/>
        <v>-1487</v>
      </c>
      <c r="B8800" t="s">
        <v>14175</v>
      </c>
      <c r="C8800" t="s">
        <v>198</v>
      </c>
      <c r="D8800" t="s">
        <v>14184</v>
      </c>
      <c r="E8800" t="s">
        <v>14014</v>
      </c>
      <c r="F8800">
        <v>-1500</v>
      </c>
      <c r="G8800" t="s">
        <v>23092</v>
      </c>
    </row>
    <row r="8801" spans="1:7" x14ac:dyDescent="0.2">
      <c r="A8801">
        <f t="shared" si="140"/>
        <v>-1487</v>
      </c>
      <c r="B8801" t="s">
        <v>14185</v>
      </c>
      <c r="C8801" t="s">
        <v>855</v>
      </c>
      <c r="D8801" t="s">
        <v>14186</v>
      </c>
      <c r="E8801" t="s">
        <v>14014</v>
      </c>
      <c r="F8801">
        <v>-1500</v>
      </c>
      <c r="G8801" t="s">
        <v>23093</v>
      </c>
    </row>
    <row r="8802" spans="1:7" x14ac:dyDescent="0.2">
      <c r="A8802">
        <f t="shared" si="140"/>
        <v>-1487</v>
      </c>
      <c r="B8802" t="s">
        <v>14155</v>
      </c>
      <c r="C8802" t="s">
        <v>202</v>
      </c>
      <c r="D8802" t="s">
        <v>14187</v>
      </c>
      <c r="E8802" t="s">
        <v>14014</v>
      </c>
      <c r="F8802">
        <v>-1500</v>
      </c>
      <c r="G8802" t="s">
        <v>23094</v>
      </c>
    </row>
    <row r="8803" spans="1:7" x14ac:dyDescent="0.2">
      <c r="A8803">
        <f t="shared" si="140"/>
        <v>-1487</v>
      </c>
      <c r="B8803" t="s">
        <v>14155</v>
      </c>
      <c r="C8803" t="s">
        <v>202</v>
      </c>
      <c r="D8803" t="s">
        <v>14188</v>
      </c>
      <c r="E8803" t="s">
        <v>14014</v>
      </c>
      <c r="F8803">
        <v>-1500</v>
      </c>
      <c r="G8803" t="s">
        <v>23095</v>
      </c>
    </row>
    <row r="8804" spans="1:7" x14ac:dyDescent="0.2">
      <c r="A8804">
        <f t="shared" si="140"/>
        <v>-1487</v>
      </c>
      <c r="B8804" t="s">
        <v>14189</v>
      </c>
      <c r="C8804" t="s">
        <v>2197</v>
      </c>
      <c r="D8804" t="s">
        <v>14190</v>
      </c>
      <c r="E8804" t="s">
        <v>14014</v>
      </c>
      <c r="F8804">
        <v>-1500</v>
      </c>
      <c r="G8804" t="s">
        <v>23096</v>
      </c>
    </row>
    <row r="8805" spans="1:7" x14ac:dyDescent="0.2">
      <c r="A8805">
        <f t="shared" si="140"/>
        <v>-1487</v>
      </c>
      <c r="B8805" t="s">
        <v>14155</v>
      </c>
      <c r="C8805" t="s">
        <v>202</v>
      </c>
      <c r="D8805" t="s">
        <v>14191</v>
      </c>
      <c r="E8805" t="s">
        <v>14014</v>
      </c>
      <c r="F8805">
        <v>-1500</v>
      </c>
      <c r="G8805" t="s">
        <v>23097</v>
      </c>
    </row>
    <row r="8806" spans="1:7" x14ac:dyDescent="0.2">
      <c r="A8806">
        <f t="shared" si="140"/>
        <v>-1488</v>
      </c>
      <c r="B8806" t="s">
        <v>4798</v>
      </c>
      <c r="C8806" t="s">
        <v>1992</v>
      </c>
      <c r="D8806" t="s">
        <v>14192</v>
      </c>
      <c r="E8806" t="s">
        <v>10</v>
      </c>
      <c r="F8806">
        <v>-1500</v>
      </c>
      <c r="G8806" t="s">
        <v>23098</v>
      </c>
    </row>
    <row r="8807" spans="1:7" x14ac:dyDescent="0.2">
      <c r="A8807">
        <f t="shared" si="140"/>
        <v>-1488</v>
      </c>
      <c r="B8807" t="s">
        <v>14193</v>
      </c>
      <c r="C8807" t="s">
        <v>113</v>
      </c>
      <c r="D8807" t="s">
        <v>14194</v>
      </c>
      <c r="E8807" t="s">
        <v>14014</v>
      </c>
      <c r="F8807">
        <v>-1500</v>
      </c>
      <c r="G8807" t="s">
        <v>23099</v>
      </c>
    </row>
    <row r="8808" spans="1:7" x14ac:dyDescent="0.2">
      <c r="A8808">
        <f t="shared" si="140"/>
        <v>-1489</v>
      </c>
      <c r="B8808" t="s">
        <v>14195</v>
      </c>
      <c r="C8808" t="s">
        <v>2867</v>
      </c>
      <c r="D8808" t="s">
        <v>14195</v>
      </c>
      <c r="E8808" t="s">
        <v>10</v>
      </c>
      <c r="F8808">
        <v>-1500</v>
      </c>
      <c r="G8808" t="s">
        <v>23100</v>
      </c>
    </row>
    <row r="8809" spans="1:7" x14ac:dyDescent="0.2">
      <c r="A8809">
        <f t="shared" si="140"/>
        <v>-1489</v>
      </c>
      <c r="B8809" t="s">
        <v>14196</v>
      </c>
      <c r="C8809" t="s">
        <v>252</v>
      </c>
      <c r="D8809" t="s">
        <v>14197</v>
      </c>
      <c r="E8809" t="s">
        <v>14014</v>
      </c>
      <c r="F8809">
        <v>-1500</v>
      </c>
      <c r="G8809" t="s">
        <v>23101</v>
      </c>
    </row>
    <row r="8810" spans="1:7" x14ac:dyDescent="0.2">
      <c r="A8810">
        <f t="shared" si="140"/>
        <v>-1489</v>
      </c>
      <c r="B8810" t="s">
        <v>14198</v>
      </c>
      <c r="C8810" t="s">
        <v>227</v>
      </c>
      <c r="D8810" t="s">
        <v>14199</v>
      </c>
      <c r="E8810" t="s">
        <v>14014</v>
      </c>
      <c r="F8810">
        <v>-1500</v>
      </c>
      <c r="G8810" t="s">
        <v>23102</v>
      </c>
    </row>
    <row r="8811" spans="1:7" x14ac:dyDescent="0.2">
      <c r="A8811">
        <f t="shared" si="140"/>
        <v>-1489</v>
      </c>
      <c r="B8811" t="s">
        <v>14116</v>
      </c>
      <c r="C8811" t="s">
        <v>219</v>
      </c>
      <c r="D8811" t="s">
        <v>14200</v>
      </c>
      <c r="E8811" t="s">
        <v>14014</v>
      </c>
      <c r="F8811">
        <v>-1500</v>
      </c>
      <c r="G8811" t="s">
        <v>23103</v>
      </c>
    </row>
    <row r="8812" spans="1:7" x14ac:dyDescent="0.2">
      <c r="A8812">
        <f t="shared" si="140"/>
        <v>-1489</v>
      </c>
      <c r="B8812" t="s">
        <v>14116</v>
      </c>
      <c r="C8812" t="s">
        <v>219</v>
      </c>
      <c r="D8812" t="s">
        <v>14201</v>
      </c>
      <c r="E8812" t="s">
        <v>14014</v>
      </c>
      <c r="F8812">
        <v>-1500</v>
      </c>
      <c r="G8812" t="s">
        <v>23104</v>
      </c>
    </row>
    <row r="8813" spans="1:7" x14ac:dyDescent="0.2">
      <c r="A8813">
        <f t="shared" si="140"/>
        <v>-1489</v>
      </c>
      <c r="B8813" t="s">
        <v>14202</v>
      </c>
      <c r="C8813" t="s">
        <v>113</v>
      </c>
      <c r="D8813" t="s">
        <v>14203</v>
      </c>
      <c r="E8813" t="s">
        <v>14014</v>
      </c>
      <c r="F8813">
        <v>-1500</v>
      </c>
      <c r="G8813" t="s">
        <v>23105</v>
      </c>
    </row>
    <row r="8814" spans="1:7" x14ac:dyDescent="0.2">
      <c r="A8814">
        <f t="shared" si="140"/>
        <v>-1489</v>
      </c>
      <c r="B8814" t="s">
        <v>14132</v>
      </c>
      <c r="C8814" t="s">
        <v>113</v>
      </c>
      <c r="D8814" t="s">
        <v>14204</v>
      </c>
      <c r="E8814" t="s">
        <v>14014</v>
      </c>
      <c r="F8814">
        <v>-1500</v>
      </c>
      <c r="G8814" t="s">
        <v>23106</v>
      </c>
    </row>
    <row r="8815" spans="1:7" x14ac:dyDescent="0.2">
      <c r="A8815">
        <f t="shared" si="140"/>
        <v>-1489</v>
      </c>
      <c r="B8815" t="s">
        <v>14205</v>
      </c>
      <c r="C8815" t="s">
        <v>1035</v>
      </c>
      <c r="D8815" t="s">
        <v>14206</v>
      </c>
      <c r="E8815" t="s">
        <v>14014</v>
      </c>
      <c r="F8815">
        <v>-1500</v>
      </c>
      <c r="G8815" t="s">
        <v>23107</v>
      </c>
    </row>
    <row r="8816" spans="1:7" x14ac:dyDescent="0.2">
      <c r="A8816">
        <f t="shared" si="140"/>
        <v>-1490</v>
      </c>
      <c r="B8816" t="s">
        <v>14207</v>
      </c>
      <c r="C8816" t="s">
        <v>2618</v>
      </c>
      <c r="D8816" t="s">
        <v>14208</v>
      </c>
      <c r="E8816" t="s">
        <v>14014</v>
      </c>
      <c r="F8816">
        <v>-1500</v>
      </c>
      <c r="G8816" t="s">
        <v>23108</v>
      </c>
    </row>
    <row r="8817" spans="1:7" x14ac:dyDescent="0.2">
      <c r="A8817">
        <f t="shared" si="140"/>
        <v>-1490</v>
      </c>
      <c r="B8817" t="s">
        <v>12624</v>
      </c>
      <c r="C8817" t="s">
        <v>223</v>
      </c>
      <c r="D8817" t="s">
        <v>12624</v>
      </c>
      <c r="E8817" t="s">
        <v>14209</v>
      </c>
      <c r="F8817">
        <v>-1500</v>
      </c>
      <c r="G8817" t="s">
        <v>23109</v>
      </c>
    </row>
    <row r="8818" spans="1:7" x14ac:dyDescent="0.2">
      <c r="A8818">
        <f t="shared" si="140"/>
        <v>-1490</v>
      </c>
      <c r="B8818" t="s">
        <v>14210</v>
      </c>
      <c r="C8818" t="s">
        <v>2197</v>
      </c>
      <c r="D8818" t="s">
        <v>14211</v>
      </c>
      <c r="E8818" t="s">
        <v>14212</v>
      </c>
      <c r="F8818">
        <v>-1500</v>
      </c>
      <c r="G8818" t="s">
        <v>23110</v>
      </c>
    </row>
    <row r="8819" spans="1:7" x14ac:dyDescent="0.2">
      <c r="A8819">
        <f t="shared" si="140"/>
        <v>-1490</v>
      </c>
      <c r="B8819" t="s">
        <v>14213</v>
      </c>
      <c r="C8819" t="s">
        <v>113</v>
      </c>
      <c r="D8819" t="s">
        <v>14214</v>
      </c>
      <c r="E8819" t="s">
        <v>14215</v>
      </c>
      <c r="F8819">
        <v>-1500</v>
      </c>
      <c r="G8819" t="s">
        <v>23111</v>
      </c>
    </row>
    <row r="8820" spans="1:7" x14ac:dyDescent="0.2">
      <c r="A8820">
        <f t="shared" si="140"/>
        <v>-1491</v>
      </c>
      <c r="B8820" t="s">
        <v>14216</v>
      </c>
      <c r="C8820" t="s">
        <v>1572</v>
      </c>
      <c r="D8820" t="s">
        <v>14216</v>
      </c>
      <c r="E8820" t="s">
        <v>10</v>
      </c>
      <c r="F8820">
        <v>-1500</v>
      </c>
      <c r="G8820" t="s">
        <v>23112</v>
      </c>
    </row>
    <row r="8821" spans="1:7" x14ac:dyDescent="0.2">
      <c r="A8821">
        <f t="shared" si="140"/>
        <v>-1492</v>
      </c>
      <c r="B8821" t="s">
        <v>13398</v>
      </c>
      <c r="C8821" t="s">
        <v>1831</v>
      </c>
      <c r="D8821" t="s">
        <v>14217</v>
      </c>
      <c r="E8821" t="s">
        <v>14218</v>
      </c>
      <c r="F8821">
        <v>-1500</v>
      </c>
      <c r="G8821" t="s">
        <v>23113</v>
      </c>
    </row>
    <row r="8822" spans="1:7" x14ac:dyDescent="0.2">
      <c r="A8822">
        <f t="shared" si="140"/>
        <v>-1492</v>
      </c>
      <c r="B8822" t="s">
        <v>13676</v>
      </c>
      <c r="C8822" t="s">
        <v>3213</v>
      </c>
      <c r="D8822" t="s">
        <v>14219</v>
      </c>
      <c r="E8822" t="s">
        <v>10</v>
      </c>
      <c r="F8822">
        <v>-1500</v>
      </c>
      <c r="G8822" t="s">
        <v>23114</v>
      </c>
    </row>
    <row r="8823" spans="1:7" x14ac:dyDescent="0.2">
      <c r="A8823">
        <f t="shared" si="140"/>
        <v>-1492</v>
      </c>
      <c r="B8823" t="s">
        <v>6333</v>
      </c>
      <c r="C8823" t="s">
        <v>113</v>
      </c>
      <c r="D8823" t="s">
        <v>14220</v>
      </c>
      <c r="E8823" t="s">
        <v>14221</v>
      </c>
      <c r="F8823">
        <v>-1500</v>
      </c>
      <c r="G8823" t="s">
        <v>23115</v>
      </c>
    </row>
    <row r="8824" spans="1:7" x14ac:dyDescent="0.2">
      <c r="A8824">
        <f t="shared" si="140"/>
        <v>-1492</v>
      </c>
      <c r="B8824" t="s">
        <v>14222</v>
      </c>
      <c r="C8824" t="s">
        <v>2202</v>
      </c>
      <c r="D8824" t="s">
        <v>14223</v>
      </c>
      <c r="E8824" t="s">
        <v>14014</v>
      </c>
      <c r="F8824">
        <v>-1500</v>
      </c>
      <c r="G8824" t="s">
        <v>23116</v>
      </c>
    </row>
    <row r="8825" spans="1:7" x14ac:dyDescent="0.2">
      <c r="A8825">
        <f t="shared" si="140"/>
        <v>-1492</v>
      </c>
      <c r="B8825" t="s">
        <v>14222</v>
      </c>
      <c r="C8825" t="s">
        <v>2202</v>
      </c>
      <c r="D8825" t="s">
        <v>14224</v>
      </c>
      <c r="E8825" t="s">
        <v>14014</v>
      </c>
      <c r="F8825">
        <v>-1500</v>
      </c>
      <c r="G8825" t="s">
        <v>23117</v>
      </c>
    </row>
    <row r="8826" spans="1:7" x14ac:dyDescent="0.2">
      <c r="A8826">
        <f t="shared" si="140"/>
        <v>-1492</v>
      </c>
      <c r="B8826" t="s">
        <v>14225</v>
      </c>
      <c r="C8826" t="s">
        <v>2618</v>
      </c>
      <c r="D8826" t="s">
        <v>8024</v>
      </c>
      <c r="E8826" t="s">
        <v>14014</v>
      </c>
      <c r="F8826">
        <v>-1500</v>
      </c>
      <c r="G8826" t="s">
        <v>23118</v>
      </c>
    </row>
    <row r="8827" spans="1:7" x14ac:dyDescent="0.2">
      <c r="A8827">
        <f t="shared" si="140"/>
        <v>-1492</v>
      </c>
      <c r="B8827" t="s">
        <v>14226</v>
      </c>
      <c r="C8827" t="s">
        <v>113</v>
      </c>
      <c r="D8827" t="s">
        <v>14227</v>
      </c>
      <c r="E8827" t="s">
        <v>14014</v>
      </c>
      <c r="F8827">
        <v>-1500</v>
      </c>
      <c r="G8827" t="s">
        <v>23119</v>
      </c>
    </row>
    <row r="8828" spans="1:7" x14ac:dyDescent="0.2">
      <c r="A8828">
        <f t="shared" si="140"/>
        <v>-1492</v>
      </c>
      <c r="B8828" t="s">
        <v>14228</v>
      </c>
      <c r="C8828" t="s">
        <v>113</v>
      </c>
      <c r="D8828" t="s">
        <v>14229</v>
      </c>
      <c r="E8828" t="s">
        <v>14014</v>
      </c>
      <c r="F8828">
        <v>-1500</v>
      </c>
      <c r="G8828" t="s">
        <v>23120</v>
      </c>
    </row>
    <row r="8829" spans="1:7" x14ac:dyDescent="0.2">
      <c r="A8829">
        <f t="shared" si="140"/>
        <v>-1493</v>
      </c>
      <c r="B8829" t="s">
        <v>14230</v>
      </c>
      <c r="C8829" t="s">
        <v>855</v>
      </c>
      <c r="D8829" t="s">
        <v>14231</v>
      </c>
      <c r="E8829" t="s">
        <v>14232</v>
      </c>
      <c r="F8829">
        <v>-1500</v>
      </c>
      <c r="G8829" t="s">
        <v>23121</v>
      </c>
    </row>
    <row r="8830" spans="1:7" x14ac:dyDescent="0.2">
      <c r="A8830">
        <f t="shared" si="140"/>
        <v>-1493</v>
      </c>
      <c r="B8830" t="s">
        <v>14233</v>
      </c>
      <c r="C8830" t="s">
        <v>252</v>
      </c>
      <c r="D8830" t="s">
        <v>8041</v>
      </c>
      <c r="E8830" t="s">
        <v>14014</v>
      </c>
      <c r="F8830">
        <v>-1500</v>
      </c>
      <c r="G8830" t="s">
        <v>23122</v>
      </c>
    </row>
    <row r="8831" spans="1:7" x14ac:dyDescent="0.2">
      <c r="A8831">
        <f t="shared" si="140"/>
        <v>-1493</v>
      </c>
      <c r="B8831" t="s">
        <v>7638</v>
      </c>
      <c r="C8831" t="s">
        <v>8</v>
      </c>
      <c r="D8831" t="s">
        <v>7638</v>
      </c>
      <c r="E8831" t="s">
        <v>14234</v>
      </c>
      <c r="F8831">
        <v>-1500</v>
      </c>
      <c r="G8831" t="s">
        <v>23123</v>
      </c>
    </row>
    <row r="8832" spans="1:7" x14ac:dyDescent="0.2">
      <c r="A8832">
        <f t="shared" si="140"/>
        <v>-1493</v>
      </c>
      <c r="B8832" t="s">
        <v>2539</v>
      </c>
      <c r="C8832" t="s">
        <v>1107</v>
      </c>
      <c r="D8832" t="s">
        <v>14235</v>
      </c>
      <c r="E8832" t="s">
        <v>10</v>
      </c>
      <c r="F8832">
        <v>-1500</v>
      </c>
      <c r="G8832" t="s">
        <v>23124</v>
      </c>
    </row>
    <row r="8833" spans="1:7" x14ac:dyDescent="0.2">
      <c r="A8833">
        <f t="shared" si="140"/>
        <v>-1493</v>
      </c>
      <c r="B8833" t="s">
        <v>14236</v>
      </c>
      <c r="C8833" t="s">
        <v>2867</v>
      </c>
      <c r="D8833" t="s">
        <v>14236</v>
      </c>
      <c r="E8833" t="s">
        <v>10</v>
      </c>
      <c r="F8833">
        <v>-1500</v>
      </c>
      <c r="G8833" t="s">
        <v>23125</v>
      </c>
    </row>
    <row r="8834" spans="1:7" x14ac:dyDescent="0.2">
      <c r="A8834">
        <f t="shared" si="140"/>
        <v>-1493</v>
      </c>
      <c r="B8834" t="s">
        <v>14237</v>
      </c>
      <c r="C8834" t="s">
        <v>113</v>
      </c>
      <c r="D8834" t="s">
        <v>14238</v>
      </c>
      <c r="E8834" t="s">
        <v>14014</v>
      </c>
      <c r="F8834">
        <v>-1500</v>
      </c>
      <c r="G8834" t="s">
        <v>23126</v>
      </c>
    </row>
    <row r="8835" spans="1:7" x14ac:dyDescent="0.2">
      <c r="A8835">
        <f t="shared" si="140"/>
        <v>-1493</v>
      </c>
      <c r="B8835" t="s">
        <v>14210</v>
      </c>
      <c r="C8835" t="s">
        <v>2197</v>
      </c>
      <c r="D8835" t="s">
        <v>14239</v>
      </c>
      <c r="E8835" t="s">
        <v>14212</v>
      </c>
      <c r="F8835">
        <v>-1500</v>
      </c>
      <c r="G8835" t="s">
        <v>23127</v>
      </c>
    </row>
    <row r="8836" spans="1:7" x14ac:dyDescent="0.2">
      <c r="A8836">
        <f t="shared" si="140"/>
        <v>-1493</v>
      </c>
      <c r="B8836" t="s">
        <v>14240</v>
      </c>
      <c r="C8836" t="s">
        <v>2197</v>
      </c>
      <c r="D8836" t="s">
        <v>14241</v>
      </c>
      <c r="E8836" t="s">
        <v>14014</v>
      </c>
      <c r="F8836">
        <v>-1500</v>
      </c>
      <c r="G8836" t="s">
        <v>23128</v>
      </c>
    </row>
    <row r="8837" spans="1:7" x14ac:dyDescent="0.2">
      <c r="A8837">
        <f t="shared" si="140"/>
        <v>-1493</v>
      </c>
      <c r="B8837" t="s">
        <v>14242</v>
      </c>
      <c r="C8837" t="s">
        <v>855</v>
      </c>
      <c r="D8837" t="s">
        <v>14243</v>
      </c>
      <c r="E8837" t="s">
        <v>14244</v>
      </c>
      <c r="F8837">
        <v>-1500</v>
      </c>
      <c r="G8837" t="s">
        <v>23129</v>
      </c>
    </row>
    <row r="8838" spans="1:7" x14ac:dyDescent="0.2">
      <c r="A8838">
        <f t="shared" si="140"/>
        <v>-1493</v>
      </c>
      <c r="B8838" t="s">
        <v>14230</v>
      </c>
      <c r="C8838" t="s">
        <v>855</v>
      </c>
      <c r="D8838" t="s">
        <v>14231</v>
      </c>
      <c r="E8838" t="s">
        <v>14232</v>
      </c>
      <c r="F8838">
        <v>-1500</v>
      </c>
      <c r="G8838" t="s">
        <v>23130</v>
      </c>
    </row>
    <row r="8839" spans="1:7" x14ac:dyDescent="0.2">
      <c r="A8839">
        <f t="shared" si="140"/>
        <v>-1494</v>
      </c>
      <c r="B8839" t="s">
        <v>6333</v>
      </c>
      <c r="C8839" t="s">
        <v>113</v>
      </c>
      <c r="D8839" t="s">
        <v>14245</v>
      </c>
      <c r="E8839" t="s">
        <v>14246</v>
      </c>
      <c r="F8839">
        <v>-1500</v>
      </c>
      <c r="G8839" t="s">
        <v>23131</v>
      </c>
    </row>
    <row r="8840" spans="1:7" x14ac:dyDescent="0.2">
      <c r="A8840">
        <f t="shared" si="140"/>
        <v>-1494</v>
      </c>
      <c r="B8840" t="s">
        <v>14247</v>
      </c>
      <c r="C8840" t="s">
        <v>1035</v>
      </c>
      <c r="D8840" t="s">
        <v>14247</v>
      </c>
      <c r="E8840" t="s">
        <v>14248</v>
      </c>
      <c r="F8840">
        <v>-1500</v>
      </c>
      <c r="G8840" t="s">
        <v>23132</v>
      </c>
    </row>
    <row r="8841" spans="1:7" x14ac:dyDescent="0.2">
      <c r="A8841">
        <f t="shared" si="140"/>
        <v>-1494</v>
      </c>
      <c r="B8841" t="s">
        <v>3125</v>
      </c>
      <c r="C8841" t="s">
        <v>2867</v>
      </c>
      <c r="D8841" t="s">
        <v>3125</v>
      </c>
      <c r="E8841" t="s">
        <v>14249</v>
      </c>
      <c r="F8841">
        <v>-1500</v>
      </c>
      <c r="G8841" t="s">
        <v>23133</v>
      </c>
    </row>
    <row r="8842" spans="1:7" x14ac:dyDescent="0.2">
      <c r="A8842">
        <f t="shared" si="140"/>
        <v>-1494</v>
      </c>
      <c r="B8842" t="s">
        <v>14216</v>
      </c>
      <c r="C8842" t="s">
        <v>1572</v>
      </c>
      <c r="D8842" t="s">
        <v>14250</v>
      </c>
      <c r="E8842" t="s">
        <v>10</v>
      </c>
      <c r="F8842">
        <v>-1500</v>
      </c>
      <c r="G8842" t="s">
        <v>23134</v>
      </c>
    </row>
    <row r="8843" spans="1:7" x14ac:dyDescent="0.2">
      <c r="A8843">
        <f t="shared" si="140"/>
        <v>-1494</v>
      </c>
      <c r="B8843" t="s">
        <v>14251</v>
      </c>
      <c r="C8843" t="s">
        <v>252</v>
      </c>
      <c r="D8843" t="s">
        <v>14252</v>
      </c>
      <c r="E8843" t="s">
        <v>14014</v>
      </c>
      <c r="F8843">
        <v>-1500</v>
      </c>
      <c r="G8843" t="s">
        <v>23135</v>
      </c>
    </row>
    <row r="8844" spans="1:7" x14ac:dyDescent="0.2">
      <c r="A8844">
        <f t="shared" si="140"/>
        <v>-1494</v>
      </c>
      <c r="B8844" t="s">
        <v>14253</v>
      </c>
      <c r="C8844" t="s">
        <v>855</v>
      </c>
      <c r="D8844" t="s">
        <v>14254</v>
      </c>
      <c r="E8844" t="s">
        <v>14014</v>
      </c>
      <c r="F8844">
        <v>-1500</v>
      </c>
      <c r="G8844" t="s">
        <v>23136</v>
      </c>
    </row>
    <row r="8845" spans="1:7" x14ac:dyDescent="0.2">
      <c r="A8845">
        <f t="shared" si="140"/>
        <v>-1494</v>
      </c>
      <c r="B8845" t="s">
        <v>14255</v>
      </c>
      <c r="C8845" t="s">
        <v>855</v>
      </c>
      <c r="D8845" t="s">
        <v>14254</v>
      </c>
      <c r="E8845" t="s">
        <v>14014</v>
      </c>
      <c r="F8845">
        <v>-1500</v>
      </c>
      <c r="G8845" t="s">
        <v>23137</v>
      </c>
    </row>
    <row r="8846" spans="1:7" x14ac:dyDescent="0.2">
      <c r="A8846">
        <f t="shared" si="140"/>
        <v>-1494</v>
      </c>
      <c r="B8846" t="s">
        <v>14210</v>
      </c>
      <c r="C8846" t="s">
        <v>2197</v>
      </c>
      <c r="D8846" t="s">
        <v>14256</v>
      </c>
      <c r="E8846" t="s">
        <v>14212</v>
      </c>
      <c r="F8846">
        <v>-1500</v>
      </c>
      <c r="G8846" t="s">
        <v>23138</v>
      </c>
    </row>
    <row r="8847" spans="1:7" x14ac:dyDescent="0.2">
      <c r="A8847">
        <f t="shared" si="140"/>
        <v>-1495</v>
      </c>
      <c r="B8847" t="s">
        <v>14257</v>
      </c>
      <c r="C8847" t="s">
        <v>8</v>
      </c>
      <c r="D8847" t="s">
        <v>5226</v>
      </c>
      <c r="E8847" t="s">
        <v>23229</v>
      </c>
      <c r="F8847">
        <v>-1500</v>
      </c>
      <c r="G8847" t="s">
        <v>23139</v>
      </c>
    </row>
    <row r="8848" spans="1:7" x14ac:dyDescent="0.2">
      <c r="A8848">
        <f t="shared" si="140"/>
        <v>-1495</v>
      </c>
      <c r="B8848" t="s">
        <v>2539</v>
      </c>
      <c r="C8848" t="s">
        <v>1107</v>
      </c>
      <c r="D8848" t="s">
        <v>14258</v>
      </c>
      <c r="E8848" t="s">
        <v>10</v>
      </c>
      <c r="F8848">
        <v>-1500</v>
      </c>
      <c r="G8848" t="s">
        <v>23140</v>
      </c>
    </row>
    <row r="8849" spans="1:7" x14ac:dyDescent="0.2">
      <c r="A8849">
        <f t="shared" si="140"/>
        <v>-1495</v>
      </c>
      <c r="B8849" t="s">
        <v>7979</v>
      </c>
      <c r="C8849" t="s">
        <v>1107</v>
      </c>
      <c r="D8849" t="s">
        <v>14259</v>
      </c>
      <c r="E8849" t="s">
        <v>10</v>
      </c>
      <c r="F8849">
        <v>-1500</v>
      </c>
      <c r="G8849" t="s">
        <v>23141</v>
      </c>
    </row>
    <row r="8850" spans="1:7" x14ac:dyDescent="0.2">
      <c r="A8850">
        <f t="shared" ref="A8850:A8869" si="141">3*(LEN(D8850)-LEN(SUBSTITUTE(D8850,"|","")))+LEN(D8850)+F8850</f>
        <v>-1495</v>
      </c>
      <c r="B8850" t="s">
        <v>14260</v>
      </c>
      <c r="C8850" t="s">
        <v>2867</v>
      </c>
      <c r="D8850" t="s">
        <v>14261</v>
      </c>
      <c r="E8850" t="s">
        <v>14014</v>
      </c>
      <c r="F8850">
        <v>-1500</v>
      </c>
      <c r="G8850" t="s">
        <v>23142</v>
      </c>
    </row>
    <row r="8851" spans="1:7" x14ac:dyDescent="0.2">
      <c r="A8851">
        <f t="shared" si="141"/>
        <v>-1495</v>
      </c>
      <c r="B8851" t="s">
        <v>14262</v>
      </c>
      <c r="C8851" t="s">
        <v>113</v>
      </c>
      <c r="D8851" t="s">
        <v>14263</v>
      </c>
      <c r="E8851" t="s">
        <v>14014</v>
      </c>
      <c r="F8851">
        <v>-1500</v>
      </c>
      <c r="G8851" t="s">
        <v>23143</v>
      </c>
    </row>
    <row r="8852" spans="1:7" x14ac:dyDescent="0.2">
      <c r="A8852">
        <f t="shared" si="141"/>
        <v>-1495</v>
      </c>
      <c r="B8852" t="s">
        <v>14264</v>
      </c>
      <c r="C8852" t="s">
        <v>113</v>
      </c>
      <c r="D8852" t="s">
        <v>14265</v>
      </c>
      <c r="E8852" t="s">
        <v>14014</v>
      </c>
      <c r="F8852">
        <v>-1500</v>
      </c>
      <c r="G8852" t="s">
        <v>23144</v>
      </c>
    </row>
    <row r="8853" spans="1:7" x14ac:dyDescent="0.2">
      <c r="A8853">
        <f t="shared" si="141"/>
        <v>-1496</v>
      </c>
      <c r="B8853" t="s">
        <v>14196</v>
      </c>
      <c r="C8853" t="s">
        <v>252</v>
      </c>
      <c r="D8853" t="s">
        <v>14266</v>
      </c>
      <c r="E8853" t="s">
        <v>14014</v>
      </c>
      <c r="F8853">
        <v>-1500</v>
      </c>
      <c r="G8853" t="s">
        <v>23145</v>
      </c>
    </row>
    <row r="8854" spans="1:7" x14ac:dyDescent="0.2">
      <c r="A8854">
        <f t="shared" si="141"/>
        <v>-1496</v>
      </c>
      <c r="B8854" t="s">
        <v>4034</v>
      </c>
      <c r="C8854" t="s">
        <v>113</v>
      </c>
      <c r="D8854" t="s">
        <v>14008</v>
      </c>
      <c r="E8854" t="s">
        <v>14267</v>
      </c>
      <c r="F8854">
        <v>-1500</v>
      </c>
      <c r="G8854" t="s">
        <v>23146</v>
      </c>
    </row>
    <row r="8855" spans="1:7" x14ac:dyDescent="0.2">
      <c r="A8855">
        <f t="shared" si="141"/>
        <v>-1496</v>
      </c>
      <c r="B8855" t="s">
        <v>14268</v>
      </c>
      <c r="C8855" t="s">
        <v>1831</v>
      </c>
      <c r="D8855" t="s">
        <v>14269</v>
      </c>
      <c r="E8855" t="s">
        <v>14270</v>
      </c>
      <c r="F8855">
        <v>-1500</v>
      </c>
      <c r="G8855" t="s">
        <v>23147</v>
      </c>
    </row>
    <row r="8856" spans="1:7" x14ac:dyDescent="0.2">
      <c r="A8856">
        <f t="shared" si="141"/>
        <v>-1496</v>
      </c>
      <c r="B8856" t="s">
        <v>7039</v>
      </c>
      <c r="C8856" t="s">
        <v>2867</v>
      </c>
      <c r="D8856" t="s">
        <v>7039</v>
      </c>
      <c r="E8856" t="s">
        <v>14271</v>
      </c>
      <c r="F8856">
        <v>-1500</v>
      </c>
      <c r="G8856" t="s">
        <v>23148</v>
      </c>
    </row>
    <row r="8857" spans="1:7" x14ac:dyDescent="0.2">
      <c r="A8857">
        <f t="shared" si="141"/>
        <v>-1496</v>
      </c>
      <c r="B8857" t="s">
        <v>13595</v>
      </c>
      <c r="C8857" t="s">
        <v>1831</v>
      </c>
      <c r="D8857" t="s">
        <v>14272</v>
      </c>
      <c r="E8857" t="s">
        <v>14273</v>
      </c>
      <c r="F8857">
        <v>-1500</v>
      </c>
      <c r="G8857" t="s">
        <v>23149</v>
      </c>
    </row>
    <row r="8858" spans="1:7" x14ac:dyDescent="0.2">
      <c r="A8858">
        <f t="shared" si="141"/>
        <v>-1496</v>
      </c>
      <c r="B8858" t="s">
        <v>4034</v>
      </c>
      <c r="C8858" t="s">
        <v>113</v>
      </c>
      <c r="D8858" t="s">
        <v>14010</v>
      </c>
      <c r="E8858" t="s">
        <v>14274</v>
      </c>
      <c r="F8858">
        <v>-1500</v>
      </c>
      <c r="G8858" t="s">
        <v>23150</v>
      </c>
    </row>
    <row r="8859" spans="1:7" x14ac:dyDescent="0.2">
      <c r="A8859">
        <f t="shared" si="141"/>
        <v>-1496</v>
      </c>
      <c r="B8859" t="s">
        <v>6867</v>
      </c>
      <c r="C8859" t="s">
        <v>245</v>
      </c>
      <c r="D8859" t="s">
        <v>14275</v>
      </c>
      <c r="E8859" t="s">
        <v>6869</v>
      </c>
      <c r="F8859">
        <v>-1500</v>
      </c>
      <c r="G8859" t="s">
        <v>23151</v>
      </c>
    </row>
    <row r="8860" spans="1:7" x14ac:dyDescent="0.2">
      <c r="A8860">
        <f t="shared" si="141"/>
        <v>-1496</v>
      </c>
      <c r="B8860" t="s">
        <v>14070</v>
      </c>
      <c r="C8860" t="s">
        <v>113</v>
      </c>
      <c r="D8860" t="s">
        <v>14276</v>
      </c>
      <c r="E8860" t="s">
        <v>14014</v>
      </c>
      <c r="F8860">
        <v>-1500</v>
      </c>
      <c r="G8860" t="s">
        <v>23152</v>
      </c>
    </row>
    <row r="8861" spans="1:7" x14ac:dyDescent="0.2">
      <c r="A8861">
        <f t="shared" si="141"/>
        <v>-1496</v>
      </c>
      <c r="B8861" t="s">
        <v>14277</v>
      </c>
      <c r="C8861" t="s">
        <v>1035</v>
      </c>
      <c r="D8861" t="s">
        <v>14277</v>
      </c>
      <c r="E8861" t="s">
        <v>14278</v>
      </c>
      <c r="F8861">
        <v>-1500</v>
      </c>
      <c r="G8861" t="s">
        <v>23153</v>
      </c>
    </row>
    <row r="8862" spans="1:7" x14ac:dyDescent="0.2">
      <c r="A8862">
        <f t="shared" si="141"/>
        <v>-1497</v>
      </c>
      <c r="B8862" t="s">
        <v>14240</v>
      </c>
      <c r="C8862" t="s">
        <v>2197</v>
      </c>
      <c r="D8862" t="s">
        <v>14279</v>
      </c>
      <c r="E8862" t="s">
        <v>14014</v>
      </c>
      <c r="F8862">
        <v>-1500</v>
      </c>
      <c r="G8862" t="s">
        <v>23154</v>
      </c>
    </row>
    <row r="8863" spans="1:7" x14ac:dyDescent="0.2">
      <c r="A8863">
        <f t="shared" si="141"/>
        <v>-1497</v>
      </c>
      <c r="B8863" t="s">
        <v>14076</v>
      </c>
      <c r="C8863" t="s">
        <v>1035</v>
      </c>
      <c r="D8863" t="s">
        <v>14280</v>
      </c>
      <c r="E8863" t="s">
        <v>14014</v>
      </c>
      <c r="F8863">
        <v>-1500</v>
      </c>
      <c r="G8863" t="s">
        <v>23155</v>
      </c>
    </row>
    <row r="8864" spans="1:7" x14ac:dyDescent="0.2">
      <c r="A8864">
        <f t="shared" si="141"/>
        <v>-2491</v>
      </c>
      <c r="B8864" t="s">
        <v>14281</v>
      </c>
      <c r="C8864" t="s">
        <v>50</v>
      </c>
      <c r="D8864" t="s">
        <v>14281</v>
      </c>
      <c r="E8864" t="s">
        <v>10</v>
      </c>
      <c r="F8864">
        <v>-2500</v>
      </c>
      <c r="G8864" t="s">
        <v>23156</v>
      </c>
    </row>
    <row r="8865" spans="1:7" x14ac:dyDescent="0.2">
      <c r="A8865">
        <f t="shared" si="141"/>
        <v>-2491</v>
      </c>
      <c r="B8865" t="s">
        <v>14282</v>
      </c>
      <c r="C8865" t="s">
        <v>252</v>
      </c>
      <c r="D8865" t="s">
        <v>252</v>
      </c>
      <c r="E8865" t="s">
        <v>14283</v>
      </c>
      <c r="F8865">
        <v>-2500</v>
      </c>
      <c r="G8865" t="s">
        <v>23157</v>
      </c>
    </row>
    <row r="8866" spans="1:7" x14ac:dyDescent="0.2">
      <c r="A8866">
        <f t="shared" si="141"/>
        <v>-2493</v>
      </c>
      <c r="B8866" t="s">
        <v>11644</v>
      </c>
      <c r="C8866" t="s">
        <v>113</v>
      </c>
      <c r="D8866" t="s">
        <v>11644</v>
      </c>
      <c r="E8866" t="s">
        <v>11646</v>
      </c>
      <c r="F8866">
        <v>-2500</v>
      </c>
      <c r="G8866" t="s">
        <v>23158</v>
      </c>
    </row>
    <row r="8867" spans="1:7" x14ac:dyDescent="0.2">
      <c r="A8867">
        <f t="shared" si="141"/>
        <v>-2497</v>
      </c>
      <c r="B8867" t="s">
        <v>6182</v>
      </c>
      <c r="C8867" t="s">
        <v>855</v>
      </c>
      <c r="D8867" t="s">
        <v>14279</v>
      </c>
      <c r="E8867" t="s">
        <v>1080</v>
      </c>
      <c r="F8867">
        <v>-2500</v>
      </c>
      <c r="G8867" t="s">
        <v>23159</v>
      </c>
    </row>
    <row r="8868" spans="1:7" x14ac:dyDescent="0.2">
      <c r="A8868">
        <f t="shared" si="141"/>
        <v>-2497</v>
      </c>
      <c r="B8868" t="s">
        <v>14048</v>
      </c>
      <c r="C8868" t="s">
        <v>252</v>
      </c>
      <c r="D8868" t="s">
        <v>14284</v>
      </c>
      <c r="E8868" t="s">
        <v>14014</v>
      </c>
      <c r="F8868">
        <v>-2500</v>
      </c>
      <c r="G8868" t="s">
        <v>23160</v>
      </c>
    </row>
    <row r="8869" spans="1:7" x14ac:dyDescent="0.2">
      <c r="A8869">
        <f t="shared" si="141"/>
        <v>-5495</v>
      </c>
      <c r="B8869" t="s">
        <v>14285</v>
      </c>
      <c r="C8869" t="s">
        <v>2867</v>
      </c>
      <c r="D8869" t="s">
        <v>5856</v>
      </c>
      <c r="E8869" t="s">
        <v>14014</v>
      </c>
      <c r="F8869">
        <v>-5500</v>
      </c>
      <c r="G8869" t="s">
        <v>23161</v>
      </c>
    </row>
  </sheetData>
  <autoFilter ref="A1:G8869" xr:uid="{00000000-0001-0000-0000-000000000000}"/>
  <sortState xmlns:xlrd2="http://schemas.microsoft.com/office/spreadsheetml/2017/richdata2" ref="A3:G8869">
    <sortCondition descending="1" ref="A2:A8869"/>
  </sortState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2024-07-30T10:55:30Z</dcterms:created>
  <dcterms:modified xsi:type="dcterms:W3CDTF">2025-12-06T21:51:16Z</dcterms:modified>
</cp:coreProperties>
</file>