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0" windowWidth="18820" windowHeight="7310" activeTab="2"/>
  </bookViews>
  <sheets>
    <sheet name="Nicky" sheetId="1" r:id="rId1"/>
    <sheet name="Tripti" sheetId="2" r:id="rId2"/>
    <sheet name="Aaditya" sheetId="3" r:id="rId3"/>
    <sheet name="Deepak" sheetId="4" r:id="rId4"/>
  </sheets>
  <calcPr calcId="125725"/>
</workbook>
</file>

<file path=xl/calcChain.xml><?xml version="1.0" encoding="utf-8"?>
<calcChain xmlns="http://schemas.openxmlformats.org/spreadsheetml/2006/main">
  <c r="A6" i="4"/>
  <c r="A5"/>
  <c r="A4"/>
  <c r="A3"/>
  <c r="A2"/>
  <c r="A6" i="3"/>
  <c r="A5"/>
  <c r="A4"/>
  <c r="A3"/>
  <c r="A2"/>
  <c r="A6" i="2"/>
  <c r="A5"/>
  <c r="A4"/>
  <c r="A3"/>
  <c r="A2"/>
  <c r="A6" i="1"/>
  <c r="A5"/>
  <c r="A4"/>
  <c r="A3"/>
  <c r="A2"/>
</calcChain>
</file>

<file path=xl/sharedStrings.xml><?xml version="1.0" encoding="utf-8"?>
<sst xmlns="http://schemas.openxmlformats.org/spreadsheetml/2006/main" count="24" uniqueCount="17">
  <si>
    <t>Date</t>
  </si>
  <si>
    <t>Status</t>
  </si>
  <si>
    <t>Working</t>
  </si>
  <si>
    <t>done</t>
  </si>
  <si>
    <t>Hibernate with java and spring boot</t>
  </si>
  <si>
    <t>java 8 Features (collections)</t>
  </si>
  <si>
    <t>done(with spring boot), hibernate work in progress</t>
  </si>
  <si>
    <t xml:space="preserve">Working on JWT,interview question </t>
  </si>
  <si>
    <t>Day</t>
  </si>
  <si>
    <t>Monday</t>
  </si>
  <si>
    <t>Tuesday</t>
  </si>
  <si>
    <t>Wednesday</t>
  </si>
  <si>
    <t>Thursday</t>
  </si>
  <si>
    <t>Friday</t>
  </si>
  <si>
    <t>jsypt Encrption interview questions</t>
  </si>
  <si>
    <t>Interview Second Round,prepration,hystrick</t>
  </si>
  <si>
    <t>InProgress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</si>
</sst>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5"/>
  <cols>
    <col min="1" max="1" width="10.08984375" bestFit="1" customWidth="1"/>
  </cols>
  <sheetData>
    <row r="1" spans="1:2">
      <c r="A1" t="s">
        <v>0</v>
      </c>
      <c r="B1" t="s">
        <v>1</v>
      </c>
    </row>
    <row r="2" spans="1:2">
      <c r="A2" s="1">
        <f>DATE(2022,10,31)</f>
        <v>44865</v>
      </c>
    </row>
    <row r="3" spans="1:2">
      <c r="A3" s="1">
        <f>DATE(2022,11,1)</f>
        <v>44866</v>
      </c>
    </row>
    <row r="4" spans="1:2">
      <c r="A4" s="1">
        <f>DATE(2022,11,2)</f>
        <v>44867</v>
      </c>
    </row>
    <row r="5" spans="1:2">
      <c r="A5" s="1">
        <f>DATE(2022,11,3)</f>
        <v>44868</v>
      </c>
    </row>
    <row r="6" spans="1:2">
      <c r="A6" s="1">
        <f>DATE(2022,11,4)</f>
        <v>44869</v>
      </c>
    </row>
    <row r="7" spans="1:2">
      <c r="A7" s="1"/>
    </row>
    <row r="8" spans="1:2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"/>
    </sheetView>
  </sheetViews>
  <sheetFormatPr defaultRowHeight="14.5"/>
  <cols>
    <col min="1" max="1" width="10.08984375" bestFit="1" customWidth="1"/>
  </cols>
  <sheetData>
    <row r="1" spans="1:2">
      <c r="A1" t="s">
        <v>0</v>
      </c>
      <c r="B1" t="s">
        <v>1</v>
      </c>
    </row>
    <row r="2" spans="1:2">
      <c r="A2" s="1">
        <f>DATE(2022,10,31)</f>
        <v>44865</v>
      </c>
    </row>
    <row r="3" spans="1:2">
      <c r="A3" s="1">
        <f>DATE(2022,11,1)</f>
        <v>44866</v>
      </c>
    </row>
    <row r="4" spans="1:2">
      <c r="A4" s="1">
        <f>DATE(2022,11,2)</f>
        <v>44867</v>
      </c>
    </row>
    <row r="5" spans="1:2">
      <c r="A5" s="1">
        <f>DATE(2022,11,3)</f>
        <v>44868</v>
      </c>
    </row>
    <row r="6" spans="1:2">
      <c r="A6" s="1">
        <f>DATE(2022,11,4)</f>
        <v>44869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2" sqref="C12"/>
    </sheetView>
  </sheetViews>
  <sheetFormatPr defaultRowHeight="14.5"/>
  <cols>
    <col min="1" max="1" width="10.08984375" bestFit="1" customWidth="1"/>
    <col min="2" max="2" width="10.6328125" bestFit="1" customWidth="1"/>
    <col min="3" max="3" width="37.81640625" bestFit="1" customWidth="1"/>
    <col min="4" max="4" width="43.90625" bestFit="1" customWidth="1"/>
  </cols>
  <sheetData>
    <row r="1" spans="1:4">
      <c r="A1" t="s">
        <v>0</v>
      </c>
      <c r="B1" t="s">
        <v>8</v>
      </c>
      <c r="C1" t="s">
        <v>2</v>
      </c>
      <c r="D1" t="s">
        <v>1</v>
      </c>
    </row>
    <row r="2" spans="1:4">
      <c r="A2" s="1">
        <f>DATE(2022,10,31)</f>
        <v>44865</v>
      </c>
      <c r="B2" t="s">
        <v>9</v>
      </c>
      <c r="C2" t="s">
        <v>7</v>
      </c>
      <c r="D2" t="s">
        <v>3</v>
      </c>
    </row>
    <row r="3" spans="1:4">
      <c r="A3" s="1">
        <f>DATE(2022,11,1)</f>
        <v>44866</v>
      </c>
      <c r="B3" t="s">
        <v>10</v>
      </c>
      <c r="C3" t="s">
        <v>4</v>
      </c>
      <c r="D3" t="s">
        <v>6</v>
      </c>
    </row>
    <row r="4" spans="1:4">
      <c r="A4" s="1">
        <f>DATE(2022,11,2)</f>
        <v>44867</v>
      </c>
      <c r="B4" t="s">
        <v>11</v>
      </c>
      <c r="C4" t="s">
        <v>5</v>
      </c>
      <c r="D4" t="s">
        <v>3</v>
      </c>
    </row>
    <row r="5" spans="1:4">
      <c r="A5" s="1">
        <f>DATE(2022,11,3)</f>
        <v>44868</v>
      </c>
      <c r="B5" t="s">
        <v>12</v>
      </c>
      <c r="C5" t="s">
        <v>14</v>
      </c>
      <c r="D5" t="s">
        <v>3</v>
      </c>
    </row>
    <row r="6" spans="1:4">
      <c r="A6" s="1">
        <f>DATE(2022,11,4)</f>
        <v>44869</v>
      </c>
      <c r="B6" t="s">
        <v>13</v>
      </c>
      <c r="C6" t="s">
        <v>15</v>
      </c>
      <c r="D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A6"/>
    </sheetView>
  </sheetViews>
  <sheetFormatPr defaultRowHeight="14.5"/>
  <cols>
    <col min="1" max="1" width="10.08984375" bestFit="1" customWidth="1"/>
  </cols>
  <sheetData>
    <row r="1" spans="1:1">
      <c r="A1" t="s">
        <v>0</v>
      </c>
    </row>
    <row r="2" spans="1:1">
      <c r="A2" s="1">
        <f>DATE(2022,10,31)</f>
        <v>44865</v>
      </c>
    </row>
    <row r="3" spans="1:1">
      <c r="A3" s="1">
        <f>DATE(2022,11,1)</f>
        <v>44866</v>
      </c>
    </row>
    <row r="4" spans="1:1">
      <c r="A4" s="1">
        <f>DATE(2022,11,2)</f>
        <v>44867</v>
      </c>
    </row>
    <row r="5" spans="1:1">
      <c r="A5" s="1">
        <f>DATE(2022,11,3)</f>
        <v>44868</v>
      </c>
    </row>
    <row r="6" spans="1:1">
      <c r="A6" s="1">
        <f>DATE(2022,11,4)</f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Nicky</vt:lpstr>
      <vt:lpstr>Tripti</vt:lpstr>
      <vt:lpstr>Aaditya</vt:lpstr>
      <vt:lpstr>Deepak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Yadav</dc:creator>
  <cp:lastModifiedBy>Deepak Yadav</cp:lastModifiedBy>
  <dcterms:created xsi:type="dcterms:W3CDTF">2022-11-02T10:44:17Z</dcterms:created>
  <dcterms:modified xsi:type="dcterms:W3CDTF">2022-11-09T03:48:03Z</dcterms:modified>
</cp:coreProperties>
</file>