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  <sheet name="2026-07-30" sheetId="58" state="visible" r:id="rId58"/>
  </sheets>
  <externalReferences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externalLink" Target="/xl/externalLinks/externalLink1.xml" Id="rId59" /><Relationship Type="http://schemas.openxmlformats.org/officeDocument/2006/relationships/externalLink" Target="/xl/externalLinks/externalLink2.xml" Id="rId60" /><Relationship Type="http://schemas.openxmlformats.org/officeDocument/2006/relationships/externalLink" Target="/xl/externalLinks/externalLink3.xml" Id="rId61" /><Relationship Type="http://schemas.openxmlformats.org/officeDocument/2006/relationships/externalLink" Target="/xl/externalLinks/externalLink4.xml" Id="rId62" /><Relationship Type="http://schemas.openxmlformats.org/officeDocument/2006/relationships/externalLink" Target="/xl/externalLinks/externalLink5.xml" Id="rId63" /><Relationship Type="http://schemas.openxmlformats.org/officeDocument/2006/relationships/externalLink" Target="/xl/externalLinks/externalLink6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2026年7月30日（木）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現場でツール管理システムの調整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</t>
        </is>
      </c>
      <c r="E7" s="100" t="inlineStr">
        <is>
          <t>8:35</t>
        </is>
      </c>
      <c r="F7" s="100" t="inlineStr">
        <is>
          <t>8:45</t>
        </is>
      </c>
      <c r="G7" s="100" t="n">
        <v>10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</t>
        </is>
      </c>
      <c r="E8" s="100" t="inlineStr">
        <is>
          <t>8:45</t>
        </is>
      </c>
      <c r="F8" s="100" t="inlineStr">
        <is>
          <t>9:15</t>
        </is>
      </c>
      <c r="G8" s="100" t="n">
        <v>30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ツール管理システムの調整</t>
        </is>
      </c>
      <c r="E9" s="100" t="inlineStr">
        <is>
          <t>9:15</t>
        </is>
      </c>
      <c r="F9" s="100" t="inlineStr">
        <is>
          <t>10:00</t>
        </is>
      </c>
      <c r="G9" s="100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移動</t>
        </is>
      </c>
      <c r="E11" s="95" t="inlineStr">
        <is>
          <t>10:15</t>
        </is>
      </c>
      <c r="F11" s="95" t="inlineStr">
        <is>
          <t>10:30</t>
        </is>
      </c>
      <c r="G11" s="95" t="n">
        <v>15</v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9" t="inlineStr">
        <is>
          <t>知り合い会社訪問（情報交換・相談）</t>
        </is>
      </c>
      <c r="E12" s="105" t="inlineStr">
        <is>
          <t>10:30</t>
        </is>
      </c>
      <c r="F12" s="105" t="inlineStr">
        <is>
          <t>11:55</t>
        </is>
      </c>
      <c r="G12" s="105" t="n">
        <v>85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帰社（移動）</t>
        </is>
      </c>
      <c r="E13" s="95" t="inlineStr">
        <is>
          <t>11:55</t>
        </is>
      </c>
      <c r="F13" s="95" t="inlineStr">
        <is>
          <t>12:12</t>
        </is>
      </c>
      <c r="G13" s="95" t="n">
        <v>17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12:12</t>
        </is>
      </c>
      <c r="F14" s="95" t="inlineStr">
        <is>
          <t>12:45</t>
        </is>
      </c>
      <c r="G14" s="95" t="n">
        <v>33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13:10</t>
        </is>
      </c>
      <c r="G15" s="95" t="n">
        <v>25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13:10</t>
        </is>
      </c>
      <c r="F16" s="98" t="inlineStr">
        <is>
          <t>13:30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メール確認・ツール管理システムの調整</t>
        </is>
      </c>
      <c r="E17" s="100" t="inlineStr">
        <is>
          <t>13:30</t>
        </is>
      </c>
      <c r="F17" s="100" t="inlineStr">
        <is>
          <t>14:19</t>
        </is>
      </c>
      <c r="G17" s="100" t="n">
        <v>49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現場作業確認</t>
        </is>
      </c>
      <c r="E18" s="98" t="inlineStr">
        <is>
          <t>14:19</t>
        </is>
      </c>
      <c r="F18" s="98" t="inlineStr">
        <is>
          <t>14:41</t>
        </is>
      </c>
      <c r="G18" s="98" t="n">
        <v>22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14:41</t>
        </is>
      </c>
      <c r="F19" s="100" t="inlineStr">
        <is>
          <t>15:00</t>
        </is>
      </c>
      <c r="G19" s="100" t="n">
        <v>19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15:00</t>
        </is>
      </c>
      <c r="F20" s="95" t="inlineStr">
        <is>
          <t>15:10</t>
        </is>
      </c>
      <c r="G20" s="95" t="n">
        <v>10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15:10</t>
        </is>
      </c>
      <c r="F21" s="100" t="inlineStr">
        <is>
          <t>---</t>
        </is>
      </c>
      <c r="G21" s="100" t="inlineStr">
        <is>
          <t>---</t>
        </is>
      </c>
    </row>
    <row r="22"/>
    <row r="23">
      <c r="B23" s="78" t="inlineStr">
        <is>
          <t>【カテゴリ別集計】</t>
        </is>
      </c>
      <c r="C23" s="78" t="n"/>
      <c r="D23" s="78" t="n"/>
      <c r="E23" s="78" t="n"/>
      <c r="F23" s="78" t="n"/>
      <c r="G23" s="78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85</v>
      </c>
      <c r="E25" s="105" t="n">
        <v>1.4</v>
      </c>
      <c r="F25" s="105" t="n">
        <v>19.8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0</v>
      </c>
      <c r="E26" s="96" t="n">
        <v>0</v>
      </c>
      <c r="F26" s="96" t="n">
        <v>0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71</v>
      </c>
      <c r="E27" s="98" t="n">
        <v>1.2</v>
      </c>
      <c r="F27" s="98" t="n">
        <v>16.5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153</v>
      </c>
      <c r="E29" s="100" t="n">
        <v>2.5</v>
      </c>
      <c r="F29" s="100" t="n">
        <v>35.6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121</v>
      </c>
      <c r="E30" s="95" t="n">
        <v>2</v>
      </c>
      <c r="F30" s="95" t="n">
        <v>28.1</v>
      </c>
    </row>
    <row r="31">
      <c r="B31" s="79" t="n"/>
      <c r="C31" s="79" t="inlineStr">
        <is>
          <t>合計</t>
        </is>
      </c>
      <c r="D31" s="79" t="n">
        <v>430</v>
      </c>
      <c r="E31" s="79" t="n">
        <v>7.2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2026-07-31T06:27:30Z</dcterms:modified>
  <cp:lastModifiedBy>h</cp:lastModifiedBy>
</cp:coreProperties>
</file>