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</sheets>
  <externalReferences>
    <externalReference r:id="rId34"/>
    <externalReference r:id="rId35"/>
    <externalReference r:id="rId36"/>
    <externalReference r:id="rId37"/>
    <externalReference r:id="rId38"/>
    <externalReference r:id="rId3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4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externalLink" Target="/xl/externalLinks/externalLink1.xml" Id="rId34" /><Relationship Type="http://schemas.openxmlformats.org/officeDocument/2006/relationships/externalLink" Target="/xl/externalLinks/externalLink2.xml" Id="rId35" /><Relationship Type="http://schemas.openxmlformats.org/officeDocument/2006/relationships/externalLink" Target="/xl/externalLinks/externalLink3.xml" Id="rId36" /><Relationship Type="http://schemas.openxmlformats.org/officeDocument/2006/relationships/externalLink" Target="/xl/externalLinks/externalLink4.xml" Id="rId37" /><Relationship Type="http://schemas.openxmlformats.org/officeDocument/2006/relationships/externalLink" Target="/xl/externalLinks/externalLink5.xml" Id="rId38" /><Relationship Type="http://schemas.openxmlformats.org/officeDocument/2006/relationships/externalLink" Target="/xl/externalLinks/externalLink6.xml" Id="rId39" /><Relationship Type="http://schemas.openxmlformats.org/officeDocument/2006/relationships/styles" Target="styles.xml" Id="rId40" /><Relationship Type="http://schemas.openxmlformats.org/officeDocument/2006/relationships/theme" Target="theme/theme1.xml" Id="rId4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各職場朝礼参加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現場周り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帰社移動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現場周り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各職場朝礼参加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工場周り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事務処理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事務処理（改善提案コメント記入）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現場周り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現場周り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現場周り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メールチェック・事務処理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メールチェック・事務処理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現場周り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現場周り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各職場朝礼参加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現場周り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現場周り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現場まわり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メール確認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社内資料つくり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社外向けの会社資料つくり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資料つくり（再開）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見積もり・事務処理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mailチェック・メール発送・見積作成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資料作り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mailチェック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会社の資料作り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週初めの昼例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B1:G14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110" t="n"/>
      <c r="D1" s="110" t="n"/>
      <c r="E1" s="110" t="n"/>
      <c r="F1" s="110" t="n"/>
      <c r="G1" s="110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6">
      <c r="B6" s="78" t="inlineStr">
        <is>
          <t>【カテゴリ別集計】</t>
        </is>
      </c>
      <c r="C6" s="78" t="n"/>
      <c r="D6" s="78" t="n"/>
      <c r="E6" s="78" t="n"/>
      <c r="F6" s="78" t="n"/>
      <c r="G6" s="78" t="n"/>
    </row>
    <row r="7">
      <c r="B7" s="79" t="inlineStr">
        <is>
          <t>No.</t>
        </is>
      </c>
      <c r="C7" s="79" t="inlineStr">
        <is>
          <t>カテゴリ名</t>
        </is>
      </c>
      <c r="D7" s="79" t="inlineStr">
        <is>
          <t>合計（分）</t>
        </is>
      </c>
      <c r="E7" s="79" t="inlineStr">
        <is>
          <t>合計（時間）</t>
        </is>
      </c>
      <c r="F7" s="79" t="inlineStr">
        <is>
          <t>割合（%）</t>
        </is>
      </c>
    </row>
    <row r="8">
      <c r="B8" s="105" t="inlineStr">
        <is>
          <t>①</t>
        </is>
      </c>
      <c r="C8" s="105" t="inlineStr">
        <is>
          <t>経営・対外業務</t>
        </is>
      </c>
      <c r="D8" s="105" t="n">
        <v>0</v>
      </c>
      <c r="E8" s="105" t="n">
        <v>0</v>
      </c>
      <c r="F8" s="105" t="n">
        <v>0</v>
      </c>
      <c r="G8" s="105" t="n"/>
    </row>
    <row r="9">
      <c r="B9" s="96" t="inlineStr">
        <is>
          <t>②</t>
        </is>
      </c>
      <c r="C9" s="96" t="inlineStr">
        <is>
          <t>社内マネジメント</t>
        </is>
      </c>
      <c r="D9" s="96" t="n">
        <v>12</v>
      </c>
      <c r="E9" s="96" t="n">
        <v>0.2</v>
      </c>
      <c r="F9" s="96" t="n">
        <v>80</v>
      </c>
      <c r="G9" s="96" t="n"/>
    </row>
    <row r="10">
      <c r="B10" s="98" t="inlineStr">
        <is>
          <t>③</t>
        </is>
      </c>
      <c r="C10" s="98" t="inlineStr">
        <is>
          <t>現場管理・監督</t>
        </is>
      </c>
      <c r="D10" s="98" t="n">
        <v>0</v>
      </c>
      <c r="E10" s="98" t="n">
        <v>0</v>
      </c>
      <c r="F10" s="98" t="n">
        <v>0</v>
      </c>
      <c r="G10" s="98" t="n"/>
    </row>
    <row r="11">
      <c r="B11" s="106" t="inlineStr">
        <is>
          <t>④</t>
        </is>
      </c>
      <c r="C11" s="106" t="inlineStr">
        <is>
          <t>現場直接作業</t>
        </is>
      </c>
      <c r="D11" s="106" t="n">
        <v>0</v>
      </c>
      <c r="E11" s="106" t="n">
        <v>0</v>
      </c>
      <c r="F11" s="106" t="n">
        <v>0</v>
      </c>
      <c r="G11" s="106" t="n"/>
    </row>
    <row r="12">
      <c r="B12" s="100" t="inlineStr">
        <is>
          <t>⑤</t>
        </is>
      </c>
      <c r="C12" s="100" t="inlineStr">
        <is>
          <t>社内事務・管理</t>
        </is>
      </c>
      <c r="D12" s="100" t="n">
        <v>0</v>
      </c>
      <c r="E12" s="100" t="n">
        <v>0</v>
      </c>
      <c r="F12" s="100" t="n">
        <v>0</v>
      </c>
      <c r="G12" s="100" t="n"/>
    </row>
    <row r="13">
      <c r="B13" s="95" t="inlineStr">
        <is>
          <t>⑥</t>
        </is>
      </c>
      <c r="C13" s="95" t="inlineStr">
        <is>
          <t>定常・移動・休憩</t>
        </is>
      </c>
      <c r="D13" s="95" t="n">
        <v>3</v>
      </c>
      <c r="E13" s="95" t="n">
        <v>0.1</v>
      </c>
      <c r="F13" s="95" t="n">
        <v>20</v>
      </c>
      <c r="G13" s="95" t="n"/>
    </row>
    <row r="14">
      <c r="B14" s="79" t="inlineStr">
        <is>
          <t>合計</t>
        </is>
      </c>
      <c r="C14" s="79" t="n"/>
      <c r="D14" s="79" t="n">
        <v>15</v>
      </c>
      <c r="E14" s="79" t="n">
        <v>0.2</v>
      </c>
      <c r="F14" s="79" t="n">
        <v>100</v>
      </c>
      <c r="G14" s="79" t="n"/>
    </row>
  </sheetData>
  <mergeCells count="2">
    <mergeCell ref="B6:G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2026-06-24T01:53:15Z</dcterms:modified>
  <cp:lastModifiedBy>h</cp:lastModifiedBy>
</cp:coreProperties>
</file>