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8:26</t>
        </is>
      </c>
      <c r="G4" s="106" t="n">
        <v>12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協力会社と雑談</t>
        </is>
      </c>
      <c r="E5" s="105" t="inlineStr">
        <is>
          <t>8:26</t>
        </is>
      </c>
      <c r="F5" s="105" t="inlineStr">
        <is>
          <t>8:27</t>
        </is>
      </c>
      <c r="G5" s="105" t="n">
        <v>1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8:27</t>
        </is>
      </c>
      <c r="F6" s="106" t="inlineStr">
        <is>
          <t>---</t>
        </is>
      </c>
      <c r="G6" s="106" t="inlineStr">
        <is>
          <t>---</t>
        </is>
      </c>
    </row>
    <row r="7"/>
    <row r="8">
      <c r="B8" s="78" t="inlineStr">
        <is>
          <t>【カテゴリ別集計】</t>
        </is>
      </c>
      <c r="C8" s="93" t="n"/>
      <c r="D8" s="93" t="n"/>
      <c r="E8" s="93" t="n"/>
      <c r="F8" s="93" t="n"/>
      <c r="G8" s="94" t="n"/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>
      <c r="B10" s="105" t="inlineStr">
        <is>
          <t>①</t>
        </is>
      </c>
      <c r="C10" s="109" t="inlineStr">
        <is>
          <t>経営・対外業務</t>
        </is>
      </c>
      <c r="D10" s="105" t="n">
        <v>1</v>
      </c>
      <c r="E10" s="105" t="n">
        <v>0</v>
      </c>
      <c r="F10" s="105" t="n">
        <v>4.8</v>
      </c>
      <c r="G10" s="117" t="n"/>
    </row>
    <row r="11">
      <c r="B11" s="96" t="inlineStr">
        <is>
          <t>②</t>
        </is>
      </c>
      <c r="C11" s="97" t="inlineStr">
        <is>
          <t>社内マネジメント</t>
        </is>
      </c>
      <c r="D11" s="96" t="n">
        <v>0</v>
      </c>
      <c r="E11" s="96" t="n">
        <v>0</v>
      </c>
      <c r="F11" s="96" t="n">
        <v>0</v>
      </c>
      <c r="G11" s="118" t="n"/>
    </row>
    <row r="12">
      <c r="B12" s="98" t="inlineStr">
        <is>
          <t>③</t>
        </is>
      </c>
      <c r="C12" s="99" t="inlineStr">
        <is>
          <t>現場管理・監督</t>
        </is>
      </c>
      <c r="D12" s="98" t="n">
        <v>8</v>
      </c>
      <c r="E12" s="98" t="n">
        <v>0.1</v>
      </c>
      <c r="F12" s="98" t="n">
        <v>38.1</v>
      </c>
      <c r="G12" s="119" t="n"/>
    </row>
    <row r="13">
      <c r="B13" s="106" t="inlineStr">
        <is>
          <t>④</t>
        </is>
      </c>
      <c r="C13" s="108" t="inlineStr">
        <is>
          <t>現場直接作業</t>
        </is>
      </c>
      <c r="D13" s="106" t="n">
        <v>12</v>
      </c>
      <c r="E13" s="106" t="n">
        <v>0.2</v>
      </c>
      <c r="F13" s="106" t="n">
        <v>57.1</v>
      </c>
      <c r="G13" s="120" t="n"/>
    </row>
    <row r="14">
      <c r="B14" s="100" t="inlineStr">
        <is>
          <t>⑤</t>
        </is>
      </c>
      <c r="C14" s="101" t="inlineStr">
        <is>
          <t>社内事務・管理</t>
        </is>
      </c>
      <c r="D14" s="100" t="n">
        <v>0</v>
      </c>
      <c r="E14" s="100" t="n">
        <v>0</v>
      </c>
      <c r="F14" s="100" t="n">
        <v>0</v>
      </c>
      <c r="G14" s="121" t="n"/>
    </row>
    <row r="15">
      <c r="B15" s="95" t="inlineStr">
        <is>
          <t>⑥</t>
        </is>
      </c>
      <c r="C15" s="103" t="inlineStr">
        <is>
          <t>定常・移動・休憩</t>
        </is>
      </c>
      <c r="D15" s="95" t="n">
        <v>0</v>
      </c>
      <c r="E15" s="95" t="n">
        <v>0</v>
      </c>
      <c r="F15" s="95" t="n">
        <v>0</v>
      </c>
      <c r="G15" s="122" t="n"/>
    </row>
    <row r="16">
      <c r="B16" s="79" t="inlineStr">
        <is>
          <t>合計</t>
        </is>
      </c>
      <c r="C16" s="123" t="n"/>
      <c r="D16" s="79" t="n">
        <v>21</v>
      </c>
      <c r="E16" s="79" t="n">
        <v>0.3</v>
      </c>
      <c r="F16" s="79" t="n">
        <v>0</v>
      </c>
      <c r="G16" s="123" t="n"/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2026-06-17T23:28:00Z</dcterms:modified>
  <cp:lastModifiedBy>h</cp:lastModifiedBy>
</cp:coreProperties>
</file>