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---</t>
        </is>
      </c>
      <c r="G14" s="100" t="inlineStr">
        <is>
          <t>---</t>
        </is>
      </c>
    </row>
    <row r="15" ht="20" customHeight="1" s="64"/>
    <row r="16" ht="20" customHeight="1" s="64">
      <c r="B16" s="78" t="inlineStr">
        <is>
          <t>【カテゴリ別集計】</t>
        </is>
      </c>
      <c r="C16" s="78" t="n"/>
      <c r="D16" s="78" t="n"/>
      <c r="E16" s="78" t="n"/>
      <c r="F16" s="78" t="n"/>
      <c r="G16" s="78" t="n"/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>
      <c r="B18" s="105" t="inlineStr">
        <is>
          <t>①</t>
        </is>
      </c>
      <c r="C18" s="105" t="inlineStr">
        <is>
          <t>経営・対外業務</t>
        </is>
      </c>
      <c r="D18" s="105" t="n">
        <v>148</v>
      </c>
      <c r="E18" s="105" t="n">
        <v>2.5</v>
      </c>
      <c r="F18" s="105" t="n">
        <v>36.5</v>
      </c>
    </row>
    <row r="19">
      <c r="B19" s="96" t="inlineStr">
        <is>
          <t>②</t>
        </is>
      </c>
      <c r="C19" s="96" t="inlineStr">
        <is>
          <t>社内マネジメント</t>
        </is>
      </c>
      <c r="D19" s="96" t="n">
        <v>0</v>
      </c>
      <c r="E19" s="96" t="n">
        <v>0</v>
      </c>
      <c r="F19" s="96" t="n">
        <v>0</v>
      </c>
    </row>
    <row r="20">
      <c r="B20" s="98" t="inlineStr">
        <is>
          <t>③</t>
        </is>
      </c>
      <c r="C20" s="98" t="inlineStr">
        <is>
          <t>現場管理・監督</t>
        </is>
      </c>
      <c r="D20" s="98" t="n">
        <v>47</v>
      </c>
      <c r="E20" s="98" t="n">
        <v>0.8</v>
      </c>
      <c r="F20" s="98" t="n">
        <v>11.6</v>
      </c>
    </row>
    <row r="21">
      <c r="B21" s="106" t="inlineStr">
        <is>
          <t>④</t>
        </is>
      </c>
      <c r="C21" s="106" t="inlineStr">
        <is>
          <t>現場直接作業</t>
        </is>
      </c>
      <c r="D21" s="106" t="n">
        <v>0</v>
      </c>
      <c r="E21" s="106" t="n">
        <v>0</v>
      </c>
      <c r="F21" s="106" t="n">
        <v>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0" t="n">
        <v>149</v>
      </c>
      <c r="E22" s="100" t="n">
        <v>2.5</v>
      </c>
      <c r="F22" s="100" t="n">
        <v>36.8</v>
      </c>
    </row>
    <row r="23">
      <c r="B23" s="95" t="inlineStr">
        <is>
          <t>⑥</t>
        </is>
      </c>
      <c r="C23" s="95" t="inlineStr">
        <is>
          <t>定常・移動・休憩</t>
        </is>
      </c>
      <c r="D23" s="95" t="n">
        <v>61</v>
      </c>
      <c r="E23" s="95" t="n">
        <v>1</v>
      </c>
      <c r="F23" s="95" t="n">
        <v>15.1</v>
      </c>
    </row>
    <row r="24">
      <c r="B24" s="107" t="inlineStr">
        <is>
          <t>合計</t>
        </is>
      </c>
      <c r="C24" s="107" t="n"/>
      <c r="D24" s="107" t="n">
        <v>405</v>
      </c>
      <c r="E24" s="107" t="n">
        <v>6.8</v>
      </c>
      <c r="F24" s="107" t="n">
        <v>0</v>
      </c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2026-07-15T05:54:48Z</dcterms:modified>
  <cp:lastModifiedBy>h</cp:lastModifiedBy>
</cp:coreProperties>
</file>