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externalLink" Target="/xl/externalLinks/externalLink1.xml" Id="rId16" /><Relationship Type="http://schemas.openxmlformats.org/officeDocument/2006/relationships/externalLink" Target="/xl/externalLinks/externalLink2.xml" Id="rId17" /><Relationship Type="http://schemas.openxmlformats.org/officeDocument/2006/relationships/externalLink" Target="/xl/externalLinks/externalLink3.xml" Id="rId18" /><Relationship Type="http://schemas.openxmlformats.org/officeDocument/2006/relationships/externalLink" Target="/xl/externalLinks/externalLink4.xml" Id="rId19" /><Relationship Type="http://schemas.openxmlformats.org/officeDocument/2006/relationships/externalLink" Target="/xl/externalLinks/externalLink5.xml" Id="rId20" /><Relationship Type="http://schemas.openxmlformats.org/officeDocument/2006/relationships/externalLink" Target="/xl/externalLinks/externalLink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17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---</t>
        </is>
      </c>
      <c r="G7" s="84" t="inlineStr">
        <is>
          <t>---</t>
        </is>
      </c>
    </row>
    <row r="9" ht="20" customHeight="1" s="64">
      <c r="B9" s="90" t="inlineStr">
        <is>
          <t>【カテゴリ別集計】</t>
        </is>
      </c>
    </row>
    <row r="10">
      <c r="B10" s="79" t="inlineStr">
        <is>
          <t>No.</t>
        </is>
      </c>
      <c r="C10" s="79" t="inlineStr">
        <is>
          <t>カテゴリ名</t>
        </is>
      </c>
      <c r="D10" s="79" t="inlineStr">
        <is>
          <t>合計（分）</t>
        </is>
      </c>
      <c r="E10" s="79" t="inlineStr">
        <is>
          <t>合計（時間）</t>
        </is>
      </c>
      <c r="F10" s="79" t="inlineStr">
        <is>
          <t>割合（%）</t>
        </is>
      </c>
      <c r="G10" s="79" t="n"/>
    </row>
    <row r="11">
      <c r="B11" s="88" t="inlineStr">
        <is>
          <t>①</t>
        </is>
      </c>
      <c r="C11" s="89" t="inlineStr">
        <is>
          <t>経営・対外業務</t>
        </is>
      </c>
      <c r="D11" s="88" t="n">
        <v>0</v>
      </c>
      <c r="E11" s="88" t="n">
        <v>0</v>
      </c>
      <c r="F11" s="88" t="n">
        <v>0</v>
      </c>
      <c r="G11" s="88" t="n"/>
    </row>
    <row r="12">
      <c r="B12" s="82" t="inlineStr">
        <is>
          <t>②</t>
        </is>
      </c>
      <c r="C12" s="83" t="inlineStr">
        <is>
          <t>社内マネジメント</t>
        </is>
      </c>
      <c r="D12" s="82" t="n">
        <v>3</v>
      </c>
      <c r="E12" s="82" t="n">
        <v>0.1</v>
      </c>
      <c r="F12" s="82" t="n">
        <v>4.1</v>
      </c>
      <c r="G12" s="82" t="n"/>
    </row>
    <row r="13">
      <c r="B13" s="84" t="inlineStr">
        <is>
          <t>③</t>
        </is>
      </c>
      <c r="C13" s="85" t="inlineStr">
        <is>
          <t>現場管理・監督</t>
        </is>
      </c>
      <c r="D13" s="84" t="n">
        <v>9</v>
      </c>
      <c r="E13" s="84" t="n">
        <v>0.1</v>
      </c>
      <c r="F13" s="84" t="n">
        <v>12.2</v>
      </c>
      <c r="G13" s="84" t="n"/>
    </row>
    <row r="14">
      <c r="B14" s="91" t="inlineStr">
        <is>
          <t>④</t>
        </is>
      </c>
      <c r="C14" s="92" t="inlineStr">
        <is>
          <t>現場直接作業</t>
        </is>
      </c>
      <c r="D14" s="91" t="n">
        <v>59</v>
      </c>
      <c r="E14" s="91" t="n">
        <v>1</v>
      </c>
      <c r="F14" s="91" t="n">
        <v>79.7</v>
      </c>
      <c r="G14" s="91" t="n"/>
    </row>
    <row r="15">
      <c r="B15" s="86" t="inlineStr">
        <is>
          <t>⑤</t>
        </is>
      </c>
      <c r="C15" s="87" t="inlineStr">
        <is>
          <t>社内事務・管理</t>
        </is>
      </c>
      <c r="D15" s="86" t="n">
        <v>0</v>
      </c>
      <c r="E15" s="86" t="n">
        <v>0</v>
      </c>
      <c r="F15" s="86" t="n">
        <v>0</v>
      </c>
      <c r="G15" s="86" t="n"/>
    </row>
    <row r="16">
      <c r="B16" s="80" t="inlineStr">
        <is>
          <t>⑥</t>
        </is>
      </c>
      <c r="C16" s="81" t="inlineStr">
        <is>
          <t>定常・移動・休憩</t>
        </is>
      </c>
      <c r="D16" s="80" t="n">
        <v>3</v>
      </c>
      <c r="E16" s="80" t="n">
        <v>0.1</v>
      </c>
      <c r="F16" s="80" t="n">
        <v>4.1</v>
      </c>
      <c r="G16" s="80" t="n"/>
    </row>
    <row r="17">
      <c r="B17" s="79" t="inlineStr">
        <is>
          <t>合計</t>
        </is>
      </c>
      <c r="C17" s="90" t="n"/>
      <c r="D17" s="79" t="n">
        <v>74</v>
      </c>
      <c r="E17" s="79" t="n">
        <v>1.2</v>
      </c>
      <c r="F17" s="79" t="n">
        <v>100</v>
      </c>
      <c r="G17" s="79" t="n"/>
    </row>
  </sheetData>
  <mergeCells count="2">
    <mergeCell ref="B9:G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2026-05-29T00:14:35Z</dcterms:modified>
  <cp:lastModifiedBy>h</cp:lastModifiedBy>
</cp:coreProperties>
</file>