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</sheets>
  <externalReferences>
    <externalReference r:id="rId22"/>
    <externalReference r:id="rId23"/>
    <externalReference r:id="rId24"/>
    <externalReference r:id="rId25"/>
    <externalReference r:id="rId26"/>
    <externalReference r:id="rId27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externalLink" Target="/xl/externalLinks/externalLink1.xml" Id="rId22" /><Relationship Type="http://schemas.openxmlformats.org/officeDocument/2006/relationships/externalLink" Target="/xl/externalLinks/externalLink2.xml" Id="rId23" /><Relationship Type="http://schemas.openxmlformats.org/officeDocument/2006/relationships/externalLink" Target="/xl/externalLinks/externalLink3.xml" Id="rId24" /><Relationship Type="http://schemas.openxmlformats.org/officeDocument/2006/relationships/externalLink" Target="/xl/externalLinks/externalLink4.xml" Id="rId25" /><Relationship Type="http://schemas.openxmlformats.org/officeDocument/2006/relationships/externalLink" Target="/xl/externalLinks/externalLink5.xml" Id="rId26" /><Relationship Type="http://schemas.openxmlformats.org/officeDocument/2006/relationships/externalLink" Target="/xl/externalLinks/externalLink6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---</t>
        </is>
      </c>
      <c r="G11" s="100" t="inlineStr">
        <is>
          <t>---</t>
        </is>
      </c>
    </row>
    <row r="12" ht="24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5" t="n">
        <v>0</v>
      </c>
      <c r="E14" s="105" t="n">
        <v>0</v>
      </c>
      <c r="F14" s="105" t="n">
        <v>0</v>
      </c>
    </row>
    <row r="15" ht="20" customHeight="1" s="64">
      <c r="B15" s="96" t="inlineStr">
        <is>
          <t>②</t>
        </is>
      </c>
      <c r="C15" s="97" t="inlineStr">
        <is>
          <t>社内マネジメント</t>
        </is>
      </c>
      <c r="D15" s="96" t="n">
        <v>63</v>
      </c>
      <c r="E15" s="96" t="n">
        <v>1.1</v>
      </c>
      <c r="F15" s="96" t="n">
        <v>28.6</v>
      </c>
    </row>
    <row r="16" ht="20" customHeight="1" s="64">
      <c r="B16" s="98" t="inlineStr">
        <is>
          <t>③</t>
        </is>
      </c>
      <c r="C16" s="99" t="inlineStr">
        <is>
          <t>現場管理・監督</t>
        </is>
      </c>
      <c r="D16" s="98" t="n">
        <v>9</v>
      </c>
      <c r="E16" s="98" t="n">
        <v>0.1</v>
      </c>
      <c r="F16" s="98" t="n">
        <v>4.1</v>
      </c>
    </row>
    <row r="17" ht="20" customHeight="1" s="64">
      <c r="B17" s="106" t="inlineStr">
        <is>
          <t>④</t>
        </is>
      </c>
      <c r="C17" s="108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 ht="20" customHeight="1" s="64">
      <c r="B18" s="100" t="inlineStr">
        <is>
          <t>⑤</t>
        </is>
      </c>
      <c r="C18" s="101" t="inlineStr">
        <is>
          <t>社内事務・管理</t>
        </is>
      </c>
      <c r="D18" s="100" t="n">
        <v>145</v>
      </c>
      <c r="E18" s="100" t="n">
        <v>2.4</v>
      </c>
      <c r="F18" s="100" t="n">
        <v>65.90000000000001</v>
      </c>
    </row>
    <row r="19" ht="22" customHeight="1" s="64">
      <c r="B19" s="95" t="inlineStr">
        <is>
          <t>⑥</t>
        </is>
      </c>
      <c r="C19" s="103" t="inlineStr">
        <is>
          <t>定常・移動・休憩</t>
        </is>
      </c>
      <c r="D19" s="95" t="n">
        <v>3</v>
      </c>
      <c r="E19" s="95" t="n">
        <v>0.1</v>
      </c>
      <c r="F19" s="95" t="n">
        <v>1.4</v>
      </c>
    </row>
    <row r="20">
      <c r="B20" s="79" t="inlineStr">
        <is>
          <t>合計</t>
        </is>
      </c>
      <c r="C20" s="111" t="n"/>
      <c r="D20" s="79" t="n">
        <v>220</v>
      </c>
      <c r="E20" s="79" t="n">
        <v>3.7</v>
      </c>
      <c r="F20" s="79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2026-06-08T02:53:31Z</dcterms:modified>
  <cp:lastModifiedBy>h</cp:lastModifiedBy>
</cp:coreProperties>
</file>