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externalLink" Target="/xl/externalLinks/externalLink1.xml" Id="rId22" /><Relationship Type="http://schemas.openxmlformats.org/officeDocument/2006/relationships/externalLink" Target="/xl/externalLinks/externalLink2.xml" Id="rId23" /><Relationship Type="http://schemas.openxmlformats.org/officeDocument/2006/relationships/externalLink" Target="/xl/externalLinks/externalLink3.xml" Id="rId24" /><Relationship Type="http://schemas.openxmlformats.org/officeDocument/2006/relationships/externalLink" Target="/xl/externalLinks/externalLink4.xml" Id="rId25" /><Relationship Type="http://schemas.openxmlformats.org/officeDocument/2006/relationships/externalLink" Target="/xl/externalLinks/externalLink5.xml" Id="rId26" /><Relationship Type="http://schemas.openxmlformats.org/officeDocument/2006/relationships/externalLink" Target="/xl/externalLinks/externalLink6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---</t>
        </is>
      </c>
      <c r="G12" s="95" t="inlineStr">
        <is>
          <t>---</t>
        </is>
      </c>
    </row>
    <row r="13" ht="24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20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20" customHeight="1" s="64">
      <c r="B15" s="105" t="inlineStr">
        <is>
          <t>①</t>
        </is>
      </c>
      <c r="C15" s="109" t="inlineStr">
        <is>
          <t>経営・対外業務</t>
        </is>
      </c>
      <c r="D15" s="105" t="n">
        <v>0</v>
      </c>
      <c r="E15" s="105" t="n">
        <v>0</v>
      </c>
      <c r="F15" s="105" t="n">
        <v>0</v>
      </c>
    </row>
    <row r="16" ht="20" customHeight="1" s="64">
      <c r="B16" s="96" t="inlineStr">
        <is>
          <t>②</t>
        </is>
      </c>
      <c r="C16" s="97" t="inlineStr">
        <is>
          <t>社内マネジメント</t>
        </is>
      </c>
      <c r="D16" s="96" t="n">
        <v>63</v>
      </c>
      <c r="E16" s="96" t="n">
        <v>1.1</v>
      </c>
      <c r="F16" s="96" t="n">
        <v>25.7</v>
      </c>
    </row>
    <row r="17" ht="20" customHeight="1" s="64">
      <c r="B17" s="98" t="inlineStr">
        <is>
          <t>③</t>
        </is>
      </c>
      <c r="C17" s="99" t="inlineStr">
        <is>
          <t>現場管理・監督</t>
        </is>
      </c>
      <c r="D17" s="98" t="n">
        <v>9</v>
      </c>
      <c r="E17" s="98" t="n">
        <v>0.1</v>
      </c>
      <c r="F17" s="98" t="n">
        <v>3.7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22" customHeight="1" s="64">
      <c r="B19" s="100" t="inlineStr">
        <is>
          <t>⑤</t>
        </is>
      </c>
      <c r="C19" s="101" t="inlineStr">
        <is>
          <t>社内事務・管理</t>
        </is>
      </c>
      <c r="D19" s="100" t="n">
        <v>170</v>
      </c>
      <c r="E19" s="100" t="n">
        <v>2.8</v>
      </c>
      <c r="F19" s="100" t="n">
        <v>69.40000000000001</v>
      </c>
    </row>
    <row r="20">
      <c r="B20" s="95" t="inlineStr">
        <is>
          <t>⑥</t>
        </is>
      </c>
      <c r="C20" s="103" t="inlineStr">
        <is>
          <t>定常・移動・休憩</t>
        </is>
      </c>
      <c r="D20" s="95" t="n">
        <v>3</v>
      </c>
      <c r="E20" s="95" t="n">
        <v>0.1</v>
      </c>
      <c r="F20" s="95" t="n">
        <v>1.2</v>
      </c>
    </row>
    <row r="21">
      <c r="B21" s="79" t="inlineStr">
        <is>
          <t>合計</t>
        </is>
      </c>
      <c r="C21" s="111" t="n"/>
      <c r="D21" s="79" t="n">
        <v>245</v>
      </c>
      <c r="E21" s="79" t="n">
        <v>4.1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2026-06-08T03:09:32Z</dcterms:modified>
  <cp:lastModifiedBy>h</cp:lastModifiedBy>
</cp:coreProperties>
</file>