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</sheets>
  <externalReferences>
    <externalReference r:id="rId23"/>
    <externalReference r:id="rId24"/>
    <externalReference r:id="rId25"/>
    <externalReference r:id="rId26"/>
    <externalReference r:id="rId27"/>
    <externalReference r:id="rId28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2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17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externalLink" Target="/xl/externalLinks/externalLink1.xml" Id="rId23" /><Relationship Type="http://schemas.openxmlformats.org/officeDocument/2006/relationships/externalLink" Target="/xl/externalLinks/externalLink2.xml" Id="rId24" /><Relationship Type="http://schemas.openxmlformats.org/officeDocument/2006/relationships/externalLink" Target="/xl/externalLinks/externalLink3.xml" Id="rId25" /><Relationship Type="http://schemas.openxmlformats.org/officeDocument/2006/relationships/externalLink" Target="/xl/externalLinks/externalLink4.xml" Id="rId26" /><Relationship Type="http://schemas.openxmlformats.org/officeDocument/2006/relationships/externalLink" Target="/xl/externalLinks/externalLink5.xml" Id="rId27" /><Relationship Type="http://schemas.openxmlformats.org/officeDocument/2006/relationships/externalLink" Target="/xl/externalLinks/externalLink6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メール確認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社内資料つくり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社外向けの会社資料つくり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資料つくり（再開）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---</t>
        </is>
      </c>
      <c r="G18" s="106" t="inlineStr">
        <is>
          <t>---</t>
        </is>
      </c>
    </row>
    <row r="19" ht="24" customHeight="1" s="64">
      <c r="B19" s="78" t="inlineStr">
        <is>
          <t>【カテゴリ別集計】</t>
        </is>
      </c>
    </row>
    <row r="20" ht="24" customHeight="1" s="64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 ht="20" customHeight="1" s="64">
      <c r="B21" s="105" t="inlineStr">
        <is>
          <t>①</t>
        </is>
      </c>
      <c r="C21" s="109" t="inlineStr">
        <is>
          <t>経営・対外業務</t>
        </is>
      </c>
      <c r="D21" s="105" t="n">
        <v>0</v>
      </c>
      <c r="E21" s="105" t="n">
        <v>0</v>
      </c>
      <c r="F21" s="105" t="n">
        <v>0</v>
      </c>
    </row>
    <row r="22" ht="20" customHeight="1" s="64">
      <c r="B22" s="96" t="inlineStr">
        <is>
          <t>②</t>
        </is>
      </c>
      <c r="C22" s="97" t="inlineStr">
        <is>
          <t>社内マネジメント</t>
        </is>
      </c>
      <c r="D22" s="96" t="n">
        <v>143</v>
      </c>
      <c r="E22" s="96" t="n">
        <v>2.4</v>
      </c>
      <c r="F22" s="96" t="n">
        <v>33.3</v>
      </c>
    </row>
    <row r="23" ht="20" customHeight="1" s="64">
      <c r="B23" s="98" t="inlineStr">
        <is>
          <t>③</t>
        </is>
      </c>
      <c r="C23" s="99" t="inlineStr">
        <is>
          <t>現場管理・監督</t>
        </is>
      </c>
      <c r="D23" s="98" t="n">
        <v>41</v>
      </c>
      <c r="E23" s="98" t="n">
        <v>0.7</v>
      </c>
      <c r="F23" s="98" t="n">
        <v>9.5</v>
      </c>
    </row>
    <row r="24" ht="20" customHeight="1" s="64">
      <c r="B24" s="106" t="inlineStr">
        <is>
          <t>④</t>
        </is>
      </c>
      <c r="C24" s="108" t="inlineStr">
        <is>
          <t>現場直接作業</t>
        </is>
      </c>
      <c r="D24" s="106" t="n">
        <v>105</v>
      </c>
      <c r="E24" s="106" t="n">
        <v>1.8</v>
      </c>
      <c r="F24" s="106" t="n">
        <v>24.4</v>
      </c>
    </row>
    <row r="25" ht="20" customHeight="1" s="64">
      <c r="B25" s="100" t="inlineStr">
        <is>
          <t>⑤</t>
        </is>
      </c>
      <c r="C25" s="101" t="inlineStr">
        <is>
          <t>社内事務・管理</t>
        </is>
      </c>
      <c r="D25" s="100" t="n">
        <v>70</v>
      </c>
      <c r="E25" s="100" t="n">
        <v>1.2</v>
      </c>
      <c r="F25" s="100" t="n">
        <v>16.3</v>
      </c>
    </row>
    <row r="26" ht="20" customHeight="1" s="64">
      <c r="B26" s="95" t="inlineStr">
        <is>
          <t>⑥</t>
        </is>
      </c>
      <c r="C26" s="103" t="inlineStr">
        <is>
          <t>定常・移動・休憩</t>
        </is>
      </c>
      <c r="D26" s="95" t="n">
        <v>71</v>
      </c>
      <c r="E26" s="95" t="n">
        <v>1.2</v>
      </c>
      <c r="F26" s="95" t="n">
        <v>16.5</v>
      </c>
    </row>
    <row r="27" ht="22" customHeight="1" s="64">
      <c r="B27" s="79" t="inlineStr">
        <is>
          <t>合計</t>
        </is>
      </c>
      <c r="C27" s="111" t="n"/>
      <c r="D27" s="79" t="n">
        <v>430</v>
      </c>
      <c r="E27" s="79" t="n">
        <v>7.2</v>
      </c>
      <c r="F27" s="79" t="n">
        <v>100</v>
      </c>
    </row>
  </sheetData>
  <mergeCells count="2">
    <mergeCell ref="B19:G19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2026-06-09T06:21:31Z</dcterms:modified>
  <cp:lastModifiedBy>h</cp:lastModifiedBy>
</cp:coreProperties>
</file>