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</sheets>
  <externalReferences>
    <externalReference r:id="rId17"/>
    <externalReference r:id="rId18"/>
    <externalReference r:id="rId19"/>
    <externalReference r:id="rId20"/>
    <externalReference r:id="rId21"/>
    <externalReference r:id="rId22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0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externalLink" Target="/xl/externalLinks/externalLink1.xml" Id="rId17" /><Relationship Type="http://schemas.openxmlformats.org/officeDocument/2006/relationships/externalLink" Target="/xl/externalLinks/externalLink2.xml" Id="rId18" /><Relationship Type="http://schemas.openxmlformats.org/officeDocument/2006/relationships/externalLink" Target="/xl/externalLinks/externalLink3.xml" Id="rId19" /><Relationship Type="http://schemas.openxmlformats.org/officeDocument/2006/relationships/externalLink" Target="/xl/externalLinks/externalLink4.xml" Id="rId20" /><Relationship Type="http://schemas.openxmlformats.org/officeDocument/2006/relationships/externalLink" Target="/xl/externalLinks/externalLink5.xml" Id="rId21" /><Relationship Type="http://schemas.openxmlformats.org/officeDocument/2006/relationships/externalLink" Target="/xl/externalLinks/externalLink6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帰社移動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現場周り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2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各職場朝礼参加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工場周り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事務処理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事務処理（改善提案コメント記入）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---</t>
        </is>
      </c>
      <c r="G11" s="100" t="n"/>
    </row>
    <row r="12" ht="18" customHeight="1" s="64">
      <c r="B12" s="104" t="inlineStr">
        <is>
          <t>【カテゴリ別集計】</t>
        </is>
      </c>
    </row>
    <row r="13">
      <c r="B13" s="79" t="inlineStr">
        <is>
          <t>No.</t>
        </is>
      </c>
      <c r="C13" s="79" t="inlineStr">
        <is>
          <t>カテゴリ名</t>
        </is>
      </c>
      <c r="D13" s="79" t="inlineStr">
        <is>
          <t>合計（分）</t>
        </is>
      </c>
      <c r="E13" s="79" t="inlineStr">
        <is>
          <t>合計（時間）</t>
        </is>
      </c>
      <c r="F13" s="79" t="inlineStr">
        <is>
          <t>割合（%）</t>
        </is>
      </c>
    </row>
    <row r="14" ht="18" customHeight="1" s="64">
      <c r="B14" s="105" t="inlineStr">
        <is>
          <t>①</t>
        </is>
      </c>
      <c r="C14" s="105" t="inlineStr">
        <is>
          <t>経営・対外業務</t>
        </is>
      </c>
      <c r="D14" s="105" t="n">
        <v>0</v>
      </c>
      <c r="E14" s="105" t="n">
        <v>0</v>
      </c>
      <c r="F14" s="105" t="n">
        <v>0</v>
      </c>
    </row>
    <row r="15" ht="18" customHeight="1" s="64">
      <c r="B15" s="96" t="inlineStr">
        <is>
          <t>②</t>
        </is>
      </c>
      <c r="C15" s="96" t="inlineStr">
        <is>
          <t>社内マネジメント</t>
        </is>
      </c>
      <c r="D15" s="96" t="n">
        <v>83</v>
      </c>
      <c r="E15" s="96" t="n">
        <v>1.4</v>
      </c>
      <c r="F15" s="96" t="n">
        <v>57.2</v>
      </c>
    </row>
    <row r="16" ht="18" customHeight="1" s="64">
      <c r="B16" s="98" t="inlineStr">
        <is>
          <t>③</t>
        </is>
      </c>
      <c r="C16" s="98" t="inlineStr">
        <is>
          <t>現場管理・監督</t>
        </is>
      </c>
      <c r="D16" s="98" t="n">
        <v>19</v>
      </c>
      <c r="E16" s="98" t="n">
        <v>0.3</v>
      </c>
      <c r="F16" s="98" t="n">
        <v>13.1</v>
      </c>
    </row>
    <row r="17" ht="18" customHeight="1" s="64">
      <c r="B17" s="106" t="inlineStr">
        <is>
          <t>④</t>
        </is>
      </c>
      <c r="C17" s="106" t="inlineStr">
        <is>
          <t>現場直接作業</t>
        </is>
      </c>
      <c r="D17" s="106" t="n">
        <v>0</v>
      </c>
      <c r="E17" s="106" t="n">
        <v>0</v>
      </c>
      <c r="F17" s="106" t="n">
        <v>0</v>
      </c>
    </row>
    <row r="18" ht="18" customHeight="1" s="64">
      <c r="B18" s="100" t="inlineStr">
        <is>
          <t>⑤</t>
        </is>
      </c>
      <c r="C18" s="100" t="inlineStr">
        <is>
          <t>社内事務・管理</t>
        </is>
      </c>
      <c r="D18" s="100" t="n">
        <v>30</v>
      </c>
      <c r="E18" s="100" t="n">
        <v>0.5</v>
      </c>
      <c r="F18" s="100" t="n">
        <v>20.7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95" t="n">
        <v>13</v>
      </c>
      <c r="E19" s="95" t="n">
        <v>0.2</v>
      </c>
      <c r="F19" s="95" t="n">
        <v>9</v>
      </c>
    </row>
    <row r="20" ht="18" customHeight="1" s="64">
      <c r="B20" s="107" t="inlineStr">
        <is>
          <t>合計</t>
        </is>
      </c>
      <c r="D20" s="107" t="n">
        <v>145</v>
      </c>
      <c r="E20" s="107" t="n">
        <v>2.4</v>
      </c>
      <c r="F20" s="107" t="n">
        <v>100</v>
      </c>
    </row>
  </sheetData>
  <mergeCells count="2">
    <mergeCell ref="B12:G12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2026-06-01T01:26:34Z</dcterms:modified>
  <cp:lastModifiedBy>h</cp:lastModifiedBy>
</cp:coreProperties>
</file>