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</sheets>
  <externalReferences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externalLink" Target="/xl/externalLinks/externalLink1.xml" Id="rId19" /><Relationship Type="http://schemas.openxmlformats.org/officeDocument/2006/relationships/externalLink" Target="/xl/externalLinks/externalLink2.xml" Id="rId20" /><Relationship Type="http://schemas.openxmlformats.org/officeDocument/2006/relationships/externalLink" Target="/xl/externalLinks/externalLink3.xml" Id="rId21" /><Relationship Type="http://schemas.openxmlformats.org/officeDocument/2006/relationships/externalLink" Target="/xl/externalLinks/externalLink4.xml" Id="rId22" /><Relationship Type="http://schemas.openxmlformats.org/officeDocument/2006/relationships/externalLink" Target="/xl/externalLinks/externalLink5.xml" Id="rId23" /><Relationship Type="http://schemas.openxmlformats.org/officeDocument/2006/relationships/externalLink" Target="/xl/externalLinks/externalLink6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---</t>
        </is>
      </c>
      <c r="G13" s="100" t="n"/>
    </row>
    <row r="14" ht="18" customHeight="1" s="64">
      <c r="B14" s="104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 ht="18" customHeight="1" s="64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 ht="18" customHeight="1" s="64">
      <c r="B16" s="105" t="inlineStr">
        <is>
          <t>①</t>
        </is>
      </c>
      <c r="C16" s="105" t="inlineStr">
        <is>
          <t>経営・対外業務</t>
        </is>
      </c>
      <c r="D16" s="105" t="n">
        <v>0</v>
      </c>
      <c r="E16" s="105" t="n">
        <v>0</v>
      </c>
      <c r="F16" s="105" t="n">
        <v>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113</v>
      </c>
      <c r="E17" s="96" t="n">
        <v>1.9</v>
      </c>
      <c r="F17" s="96" t="n">
        <v>48.9</v>
      </c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54</v>
      </c>
      <c r="E18" s="98" t="n">
        <v>0.9</v>
      </c>
      <c r="F18" s="98" t="n">
        <v>23.4</v>
      </c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50</v>
      </c>
      <c r="E20" s="100" t="n">
        <v>0.8</v>
      </c>
      <c r="F20" s="100" t="n">
        <v>21.6</v>
      </c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14</v>
      </c>
      <c r="E21" s="95" t="n">
        <v>0.2</v>
      </c>
      <c r="F21" s="95" t="n">
        <v>6.1</v>
      </c>
    </row>
    <row r="22">
      <c r="B22" s="107" t="inlineStr">
        <is>
          <t>合計</t>
        </is>
      </c>
      <c r="D22" s="107" t="n">
        <v>231</v>
      </c>
      <c r="E22" s="107" t="n">
        <v>3.9</v>
      </c>
      <c r="F22" s="107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2026-06-03T02:51:51Z</dcterms:modified>
  <cp:lastModifiedBy>h</cp:lastModifiedBy>
</cp:coreProperties>
</file>