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</sheets>
  <externalReferences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externalLink" Target="/xl/externalLinks/externalLink1.xml" Id="rId37" /><Relationship Type="http://schemas.openxmlformats.org/officeDocument/2006/relationships/externalLink" Target="/xl/externalLinks/externalLink2.xml" Id="rId38" /><Relationship Type="http://schemas.openxmlformats.org/officeDocument/2006/relationships/externalLink" Target="/xl/externalLinks/externalLink3.xml" Id="rId39" /><Relationship Type="http://schemas.openxmlformats.org/officeDocument/2006/relationships/externalLink" Target="/xl/externalLinks/externalLink4.xml" Id="rId40" /><Relationship Type="http://schemas.openxmlformats.org/officeDocument/2006/relationships/externalLink" Target="/xl/externalLinks/externalLink5.xml" Id="rId41" /><Relationship Type="http://schemas.openxmlformats.org/officeDocument/2006/relationships/externalLink" Target="/xl/externalLinks/externalLink6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---</t>
        </is>
      </c>
      <c r="G21" s="100" t="inlineStr">
        <is>
          <t>---</t>
        </is>
      </c>
    </row>
    <row r="22"/>
    <row r="23">
      <c r="B23" s="78" t="inlineStr">
        <is>
          <t>【カテゴリ別集計】</t>
        </is>
      </c>
      <c r="C23" s="78" t="n"/>
      <c r="D23" s="78" t="n"/>
      <c r="E23" s="78" t="n"/>
      <c r="F23" s="78" t="n"/>
      <c r="G23" s="78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9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7" t="inlineStr">
        <is>
          <t>社内マネジメント</t>
        </is>
      </c>
      <c r="D26" s="96" t="n">
        <v>235</v>
      </c>
      <c r="E26" s="96" t="n">
        <v>3.9</v>
      </c>
      <c r="F26" s="96" t="n">
        <v>40.6</v>
      </c>
      <c r="G26" s="96" t="n"/>
    </row>
    <row r="27">
      <c r="B27" s="98" t="inlineStr">
        <is>
          <t>③</t>
        </is>
      </c>
      <c r="C27" s="99" t="inlineStr">
        <is>
          <t>現場管理・監督</t>
        </is>
      </c>
      <c r="D27" s="98" t="n">
        <v>44</v>
      </c>
      <c r="E27" s="98" t="n">
        <v>0.7</v>
      </c>
      <c r="F27" s="98" t="n">
        <v>7.6</v>
      </c>
      <c r="G27" s="98" t="n"/>
    </row>
    <row r="28"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226</v>
      </c>
      <c r="E29" s="100" t="n">
        <v>3.8</v>
      </c>
      <c r="F29" s="100" t="n">
        <v>39</v>
      </c>
      <c r="G29" s="100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74</v>
      </c>
      <c r="E30" s="95" t="n">
        <v>1.2</v>
      </c>
      <c r="F30" s="95" t="n">
        <v>12.8</v>
      </c>
      <c r="G30" s="95" t="n"/>
    </row>
    <row r="31">
      <c r="B31" s="79" t="inlineStr">
        <is>
          <t>合計</t>
        </is>
      </c>
      <c r="C31" s="79" t="n"/>
      <c r="D31" s="79" t="n">
        <v>579</v>
      </c>
      <c r="E31" s="79" t="n">
        <v>9.699999999999999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2026-06-30T00:41:14Z</dcterms:modified>
  <cp:lastModifiedBy>h</cp:lastModifiedBy>
</cp:coreProperties>
</file>