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</sheets>
  <externalReferences>
    <externalReference r:id="rId27"/>
    <externalReference r:id="rId28"/>
    <externalReference r:id="rId29"/>
    <externalReference r:id="rId30"/>
    <externalReference r:id="rId31"/>
    <externalReference r:id="rId32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29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externalLink" Target="/xl/externalLinks/externalLink1.xml" Id="rId27" /><Relationship Type="http://schemas.openxmlformats.org/officeDocument/2006/relationships/externalLink" Target="/xl/externalLinks/externalLink2.xml" Id="rId28" /><Relationship Type="http://schemas.openxmlformats.org/officeDocument/2006/relationships/externalLink" Target="/xl/externalLinks/externalLink3.xml" Id="rId29" /><Relationship Type="http://schemas.openxmlformats.org/officeDocument/2006/relationships/externalLink" Target="/xl/externalLinks/externalLink4.xml" Id="rId30" /><Relationship Type="http://schemas.openxmlformats.org/officeDocument/2006/relationships/externalLink" Target="/xl/externalLinks/externalLink5.xml" Id="rId31" /><Relationship Type="http://schemas.openxmlformats.org/officeDocument/2006/relationships/externalLink" Target="/xl/externalLinks/externalLink6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見積もり・事務処理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mailチェック・メール発送・見積作成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資料作り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mailチェック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会社の資料作り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100" t="inlineStr">
        <is>
          <t>9:00</t>
        </is>
      </c>
      <c r="G7" s="100" t="n">
        <v>11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10:03</t>
        </is>
      </c>
      <c r="G8" s="96" t="n">
        <v>63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10:03</t>
        </is>
      </c>
      <c r="F9" s="95" t="inlineStr">
        <is>
          <t>10:11</t>
        </is>
      </c>
      <c r="G9" s="95" t="n">
        <v>8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</t>
        </is>
      </c>
      <c r="E10" s="100" t="inlineStr">
        <is>
          <t>10:11</t>
        </is>
      </c>
      <c r="F10" s="100" t="inlineStr">
        <is>
          <t>10:30</t>
        </is>
      </c>
      <c r="G10" s="100" t="n">
        <v>19</v>
      </c>
    </row>
    <row r="11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治具管理システムの更新</t>
        </is>
      </c>
      <c r="E11" s="100" t="inlineStr">
        <is>
          <t>10:30</t>
        </is>
      </c>
      <c r="F11" s="95" t="inlineStr">
        <is>
          <t>12:45</t>
        </is>
      </c>
      <c r="G11" s="95" t="n">
        <v>36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週初めの昼例</t>
        </is>
      </c>
      <c r="E12" s="96" t="inlineStr">
        <is>
          <t>12:45</t>
        </is>
      </c>
      <c r="F12" s="96" t="inlineStr">
        <is>
          <t>13:00</t>
        </is>
      </c>
      <c r="G12" s="96" t="n">
        <v>15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金型治具管理システムの作成</t>
        </is>
      </c>
      <c r="E13" s="100" t="inlineStr">
        <is>
          <t>13:00</t>
        </is>
      </c>
      <c r="F13" s="100" t="inlineStr">
        <is>
          <t>13:30</t>
        </is>
      </c>
      <c r="G13" s="100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移動（銀行主催の講演会へ）</t>
        </is>
      </c>
      <c r="E14" s="95" t="inlineStr">
        <is>
          <t>13:30</t>
        </is>
      </c>
      <c r="F14" s="95" t="inlineStr">
        <is>
          <t>16:00</t>
        </is>
      </c>
      <c r="G14" s="95" t="n">
        <v>150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9" t="inlineStr">
        <is>
          <t>銀行主催の講演会</t>
        </is>
      </c>
      <c r="E15" s="105" t="inlineStr">
        <is>
          <t>16:00</t>
        </is>
      </c>
      <c r="F15" s="105" t="inlineStr">
        <is>
          <t>17:50</t>
        </is>
      </c>
      <c r="G15" s="105" t="n">
        <v>110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懇親会</t>
        </is>
      </c>
      <c r="E16" s="105" t="inlineStr">
        <is>
          <t>17:50</t>
        </is>
      </c>
      <c r="F16" s="105" t="inlineStr">
        <is>
          <t>---</t>
        </is>
      </c>
      <c r="G16" s="105" t="inlineStr">
        <is>
          <t>---</t>
        </is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昼休憩</t>
        </is>
      </c>
      <c r="E17" s="95" t="inlineStr">
        <is>
          <t>12:09</t>
        </is>
      </c>
      <c r="F17" s="95" t="inlineStr">
        <is>
          <t>---</t>
        </is>
      </c>
      <c r="G17" s="95" t="inlineStr">
        <is>
          <t>---</t>
        </is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事務作業</t>
        </is>
      </c>
      <c r="E18" s="100" t="inlineStr">
        <is>
          <t>8:49</t>
        </is>
      </c>
      <c r="F18" s="100" t="inlineStr">
        <is>
          <t>---</t>
        </is>
      </c>
      <c r="G18" s="100" t="inlineStr">
        <is>
          <t>---</t>
        </is>
      </c>
    </row>
    <row r="19"/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110</v>
      </c>
      <c r="E22" s="105" t="n">
        <v>1.8</v>
      </c>
      <c r="F22" s="105" t="n">
        <v>18.6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13.7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3.1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31.2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33.4</v>
      </c>
      <c r="G27" s="122" t="n"/>
    </row>
    <row r="28">
      <c r="B28" s="79" t="inlineStr">
        <is>
          <t>合計</t>
        </is>
      </c>
      <c r="C28" s="123" t="n"/>
      <c r="D28" s="79" t="n">
        <v>590</v>
      </c>
      <c r="E28" s="79" t="n">
        <v>9.800000000000001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2026-06-15T08:50:57Z</dcterms:modified>
  <cp:lastModifiedBy>h</cp:lastModifiedBy>
</cp:coreProperties>
</file>