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---</t>
        </is>
      </c>
      <c r="G28" s="100" t="inlineStr">
        <is>
          <t>---</t>
        </is>
      </c>
    </row>
    <row r="29"/>
    <row r="30">
      <c r="B30" s="78" t="inlineStr">
        <is>
          <t>【カテゴリ別集計】</t>
        </is>
      </c>
      <c r="C30" s="78" t="n"/>
      <c r="D30" s="78" t="n"/>
      <c r="E30" s="78" t="n"/>
      <c r="F30" s="78" t="n"/>
      <c r="G30" s="78" t="n"/>
    </row>
    <row r="31">
      <c r="B31" s="79" t="inlineStr">
        <is>
          <t>No.</t>
        </is>
      </c>
      <c r="C31" s="79" t="inlineStr">
        <is>
          <t>カテゴリ名</t>
        </is>
      </c>
      <c r="D31" s="79" t="inlineStr">
        <is>
          <t>合計（分）</t>
        </is>
      </c>
      <c r="E31" s="79" t="inlineStr">
        <is>
          <t>合計（時間）</t>
        </is>
      </c>
      <c r="F31" s="79" t="inlineStr">
        <is>
          <t>割合（%）</t>
        </is>
      </c>
    </row>
    <row r="32">
      <c r="B32" s="105" t="inlineStr">
        <is>
          <t>①</t>
        </is>
      </c>
      <c r="C32" s="105" t="inlineStr">
        <is>
          <t>経営・対外業務</t>
        </is>
      </c>
      <c r="D32" s="105" t="n">
        <v>5</v>
      </c>
      <c r="E32" s="105" t="n">
        <v>0.1</v>
      </c>
      <c r="F32" s="105" t="n">
        <v>0.9</v>
      </c>
      <c r="G32" s="105" t="n"/>
    </row>
    <row r="33">
      <c r="B33" s="96" t="inlineStr">
        <is>
          <t>②</t>
        </is>
      </c>
      <c r="C33" s="96" t="inlineStr">
        <is>
          <t>社内マネジメント</t>
        </is>
      </c>
      <c r="D33" s="96" t="n">
        <v>272</v>
      </c>
      <c r="E33" s="96" t="n">
        <v>4.5</v>
      </c>
      <c r="F33" s="96" t="n">
        <v>48</v>
      </c>
      <c r="G33" s="96" t="n"/>
    </row>
    <row r="34">
      <c r="B34" s="98" t="inlineStr">
        <is>
          <t>③</t>
        </is>
      </c>
      <c r="C34" s="98" t="inlineStr">
        <is>
          <t>現場管理・監督</t>
        </is>
      </c>
      <c r="D34" s="98" t="n">
        <v>38</v>
      </c>
      <c r="E34" s="98" t="n">
        <v>0.6</v>
      </c>
      <c r="F34" s="98" t="n">
        <v>6.7</v>
      </c>
      <c r="G34" s="98" t="n"/>
    </row>
    <row r="35">
      <c r="B35" s="106" t="inlineStr">
        <is>
          <t>④</t>
        </is>
      </c>
      <c r="C35" s="106" t="inlineStr">
        <is>
          <t>現場直接作業</t>
        </is>
      </c>
      <c r="D35" s="106" t="n">
        <v>13</v>
      </c>
      <c r="E35" s="106" t="n">
        <v>0.2</v>
      </c>
      <c r="F35" s="106" t="n">
        <v>2.3</v>
      </c>
      <c r="G35" s="106" t="n"/>
    </row>
    <row r="36">
      <c r="B36" s="100" t="inlineStr">
        <is>
          <t>⑤</t>
        </is>
      </c>
      <c r="C36" s="100" t="inlineStr">
        <is>
          <t>社内事務・管理</t>
        </is>
      </c>
      <c r="D36" s="100" t="n">
        <v>158</v>
      </c>
      <c r="E36" s="100" t="n">
        <v>2.6</v>
      </c>
      <c r="F36" s="100" t="n">
        <v>27.9</v>
      </c>
      <c r="G36" s="100" t="n"/>
    </row>
    <row r="37">
      <c r="B37" s="95" t="inlineStr">
        <is>
          <t>⑥</t>
        </is>
      </c>
      <c r="C37" s="95" t="inlineStr">
        <is>
          <t>定常・移動・休憩</t>
        </is>
      </c>
      <c r="D37" s="95" t="n">
        <v>81</v>
      </c>
      <c r="E37" s="95" t="n">
        <v>1.4</v>
      </c>
      <c r="F37" s="95" t="n">
        <v>14.3</v>
      </c>
      <c r="G37" s="95" t="n"/>
    </row>
    <row r="38">
      <c r="B38" s="79" t="inlineStr">
        <is>
          <t>合計</t>
        </is>
      </c>
      <c r="C38" s="79" t="n"/>
      <c r="D38" s="79" t="n">
        <v>567</v>
      </c>
      <c r="E38" s="79" t="n">
        <v>9.4</v>
      </c>
      <c r="F38" s="79" t="n">
        <v>100</v>
      </c>
      <c r="G38" s="79" t="n"/>
    </row>
  </sheetData>
  <mergeCells count="2">
    <mergeCell ref="B30:G3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2026-07-01T08:28:10Z</dcterms:modified>
  <cp:lastModifiedBy>h</cp:lastModifiedBy>
</cp:coreProperties>
</file>