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13:29</t>
        </is>
      </c>
      <c r="G13" s="100" t="n">
        <v>2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現場回り・SNS用動画撮影</t>
        </is>
      </c>
      <c r="E14" s="98" t="inlineStr">
        <is>
          <t>13:29</t>
        </is>
      </c>
      <c r="F14" s="98" t="inlineStr">
        <is>
          <t>13:42</t>
        </is>
      </c>
      <c r="G14" s="98" t="n">
        <v>13</v>
      </c>
    </row>
    <row r="15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見積もり業務（再開）</t>
        </is>
      </c>
      <c r="E15" s="100" t="inlineStr">
        <is>
          <t>13:42</t>
        </is>
      </c>
      <c r="F15" s="100" t="inlineStr">
        <is>
          <t>14:23</t>
        </is>
      </c>
      <c r="G15" s="100" t="n">
        <v>41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現場回り</t>
        </is>
      </c>
      <c r="E16" s="98" t="inlineStr">
        <is>
          <t>14:23</t>
        </is>
      </c>
      <c r="F16" s="98" t="inlineStr">
        <is>
          <t>14:29</t>
        </is>
      </c>
      <c r="G16" s="98" t="n">
        <v>6</v>
      </c>
    </row>
    <row r="17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各案件の工程確認</t>
        </is>
      </c>
      <c r="E17" s="96" t="inlineStr">
        <is>
          <t>14:29</t>
        </is>
      </c>
      <c r="F17" s="96" t="inlineStr">
        <is>
          <t>15:00</t>
        </is>
      </c>
      <c r="G17" s="96" t="n">
        <v>31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15:09</t>
        </is>
      </c>
      <c r="G18" s="95" t="n">
        <v>9</v>
      </c>
    </row>
    <row r="19">
      <c r="B19" s="96" t="inlineStr">
        <is>
          <t>②</t>
        </is>
      </c>
      <c r="C19" s="97" t="inlineStr">
        <is>
          <t>社内マネジメント</t>
        </is>
      </c>
      <c r="D19" s="97" t="inlineStr">
        <is>
          <t>工程会議</t>
        </is>
      </c>
      <c r="E19" s="96" t="inlineStr">
        <is>
          <t>15:10</t>
        </is>
      </c>
      <c r="F19" s="96" t="inlineStr">
        <is>
          <t>17:30</t>
        </is>
      </c>
      <c r="G19" s="96" t="n">
        <v>140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議事録作成・メールチェック</t>
        </is>
      </c>
      <c r="E20" s="100" t="inlineStr">
        <is>
          <t>17:30</t>
        </is>
      </c>
      <c r="F20" s="100" t="inlineStr">
        <is>
          <t>---</t>
        </is>
      </c>
      <c r="G20" s="100" t="inlineStr">
        <is>
          <t>---</t>
        </is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9" t="inlineStr">
        <is>
          <t>経営・対外業務</t>
        </is>
      </c>
      <c r="D24" s="105" t="n">
        <v>0</v>
      </c>
      <c r="E24" s="105" t="n">
        <v>0</v>
      </c>
      <c r="F24" s="105" t="n">
        <v>0</v>
      </c>
      <c r="G24" s="105" t="n"/>
    </row>
    <row r="25">
      <c r="B25" s="96" t="inlineStr">
        <is>
          <t>②</t>
        </is>
      </c>
      <c r="C25" s="97" t="inlineStr">
        <is>
          <t>社内マネジメント</t>
        </is>
      </c>
      <c r="D25" s="96" t="n">
        <v>235</v>
      </c>
      <c r="E25" s="96" t="n">
        <v>3.9</v>
      </c>
      <c r="F25" s="96" t="n">
        <v>41.3</v>
      </c>
      <c r="G25" s="96" t="n"/>
    </row>
    <row r="26">
      <c r="B26" s="98" t="inlineStr">
        <is>
          <t>③</t>
        </is>
      </c>
      <c r="C26" s="99" t="inlineStr">
        <is>
          <t>現場管理・監督</t>
        </is>
      </c>
      <c r="D26" s="98" t="n">
        <v>44</v>
      </c>
      <c r="E26" s="98" t="n">
        <v>0.7</v>
      </c>
      <c r="F26" s="98" t="n">
        <v>7.7</v>
      </c>
      <c r="G26" s="98" t="n"/>
    </row>
    <row r="27">
      <c r="B27" s="106" t="inlineStr">
        <is>
          <t>④</t>
        </is>
      </c>
      <c r="C27" s="108" t="inlineStr">
        <is>
          <t>現場直接作業</t>
        </is>
      </c>
      <c r="D27" s="106" t="n">
        <v>0</v>
      </c>
      <c r="E27" s="106" t="n">
        <v>0</v>
      </c>
      <c r="F27" s="106" t="n">
        <v>0</v>
      </c>
      <c r="G27" s="106" t="n"/>
    </row>
    <row r="28">
      <c r="B28" s="100" t="inlineStr">
        <is>
          <t>⑤</t>
        </is>
      </c>
      <c r="C28" s="101" t="inlineStr">
        <is>
          <t>社内事務・管理</t>
        </is>
      </c>
      <c r="D28" s="100" t="n">
        <v>216</v>
      </c>
      <c r="E28" s="100" t="n">
        <v>3.6</v>
      </c>
      <c r="F28" s="100" t="n">
        <v>38</v>
      </c>
      <c r="G28" s="100" t="n"/>
    </row>
    <row r="29">
      <c r="B29" s="95" t="inlineStr">
        <is>
          <t>⑥</t>
        </is>
      </c>
      <c r="C29" s="103" t="inlineStr">
        <is>
          <t>定常・移動・休憩</t>
        </is>
      </c>
      <c r="D29" s="95" t="n">
        <v>74</v>
      </c>
      <c r="E29" s="95" t="n">
        <v>1.2</v>
      </c>
      <c r="F29" s="95" t="n">
        <v>13</v>
      </c>
      <c r="G29" s="95" t="n"/>
    </row>
    <row r="30">
      <c r="B30" s="79" t="inlineStr">
        <is>
          <t>合計</t>
        </is>
      </c>
      <c r="C30" s="79" t="n"/>
      <c r="D30" s="79" t="n">
        <v>569</v>
      </c>
      <c r="E30" s="79" t="n">
        <v>9.5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2026-06-29T09:15:30Z</dcterms:modified>
  <cp:lastModifiedBy>h</cp:lastModifiedBy>
</cp:coreProperties>
</file>