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</sheets>
  <externalReferences>
    <externalReference r:id="rId51"/>
    <externalReference r:id="rId52"/>
    <externalReference r:id="rId53"/>
    <externalReference r:id="rId54"/>
    <externalReference r:id="rId55"/>
    <externalReference r:id="rId5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externalLink" Target="/xl/externalLinks/externalLink1.xml" Id="rId51" /><Relationship Type="http://schemas.openxmlformats.org/officeDocument/2006/relationships/externalLink" Target="/xl/externalLinks/externalLink2.xml" Id="rId52" /><Relationship Type="http://schemas.openxmlformats.org/officeDocument/2006/relationships/externalLink" Target="/xl/externalLinks/externalLink3.xml" Id="rId53" /><Relationship Type="http://schemas.openxmlformats.org/officeDocument/2006/relationships/externalLink" Target="/xl/externalLinks/externalLink4.xml" Id="rId54" /><Relationship Type="http://schemas.openxmlformats.org/officeDocument/2006/relationships/externalLink" Target="/xl/externalLinks/externalLink5.xml" Id="rId55" /><Relationship Type="http://schemas.openxmlformats.org/officeDocument/2006/relationships/externalLink" Target="/xl/externalLinks/externalLink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---</t>
        </is>
      </c>
      <c r="G19" s="98" t="inlineStr">
        <is>
          <t>---</t>
        </is>
      </c>
    </row>
    <row r="21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>
      <c r="B24" s="96" t="inlineStr">
        <is>
          <t>②</t>
        </is>
      </c>
      <c r="C24" s="96" t="inlineStr">
        <is>
          <t>社内マネジメント</t>
        </is>
      </c>
      <c r="D24" s="96" t="n">
        <v>120</v>
      </c>
      <c r="E24" s="96" t="n">
        <v>2</v>
      </c>
      <c r="F24" s="96" t="n">
        <v>23.5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44</v>
      </c>
      <c r="E25" s="98" t="n">
        <v>0.7</v>
      </c>
      <c r="F25" s="98" t="n">
        <v>8.6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280</v>
      </c>
      <c r="E27" s="100" t="n">
        <v>4.7</v>
      </c>
      <c r="F27" s="100" t="n">
        <v>54.9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66</v>
      </c>
      <c r="E28" s="95" t="n">
        <v>1.1</v>
      </c>
      <c r="F28" s="95" t="n">
        <v>12.9</v>
      </c>
    </row>
    <row r="29">
      <c r="B29" s="107" t="inlineStr">
        <is>
          <t>合計</t>
        </is>
      </c>
      <c r="C29" s="107" t="n"/>
      <c r="D29" s="107" t="n">
        <v>510</v>
      </c>
      <c r="E29" s="107" t="n">
        <v>8.5</v>
      </c>
      <c r="F29" s="107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10:10</t>
        </is>
      </c>
      <c r="G6" s="100" t="n">
        <v>115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5Sの事前確認写真撮影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10:30</t>
        </is>
      </c>
      <c r="F8" s="100" t="inlineStr">
        <is>
          <t>12:00</t>
        </is>
      </c>
      <c r="G8" s="100" t="n">
        <v>90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掃除</t>
        </is>
      </c>
      <c r="E10" s="95" t="inlineStr">
        <is>
          <t>12:45</t>
        </is>
      </c>
      <c r="F10" s="95" t="inlineStr">
        <is>
          <t>12:50</t>
        </is>
      </c>
      <c r="G10" s="95" t="n">
        <v>5</v>
      </c>
    </row>
    <row r="11" ht="18" customHeight="1" s="64">
      <c r="B11" s="98" t="inlineStr">
        <is>
          <t>③</t>
        </is>
      </c>
      <c r="C11" s="98" t="inlineStr">
        <is>
          <t>現場管理・監督</t>
        </is>
      </c>
      <c r="D11" s="99" t="inlineStr">
        <is>
          <t>現場回り</t>
        </is>
      </c>
      <c r="E11" s="98" t="inlineStr">
        <is>
          <t>12:50</t>
        </is>
      </c>
      <c r="F11" s="98" t="inlineStr">
        <is>
          <t>13:00</t>
        </is>
      </c>
      <c r="G11" s="98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13:00</t>
        </is>
      </c>
      <c r="F12" s="100" t="inlineStr">
        <is>
          <t>---</t>
        </is>
      </c>
      <c r="G12" s="100" t="inlineStr">
        <is>
          <t>---</t>
        </is>
      </c>
    </row>
    <row r="13" ht="18" customHeight="1" s="64"/>
    <row r="14" ht="18" customHeight="1" s="6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 ht="18" customHeight="1" s="64">
      <c r="B15" s="79" t="inlineStr">
        <is>
          <t>記号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39</v>
      </c>
      <c r="E18" s="98" t="n">
        <v>0.7</v>
      </c>
      <c r="F18" s="98" t="n">
        <v>13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205</v>
      </c>
      <c r="E20" s="100" t="n">
        <v>3.4</v>
      </c>
      <c r="F20" s="100" t="n">
        <v>68.3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56</v>
      </c>
      <c r="E21" s="95" t="n">
        <v>0.9</v>
      </c>
      <c r="F21" s="95" t="n">
        <v>18.7</v>
      </c>
    </row>
    <row r="22">
      <c r="B22" s="79" t="n"/>
      <c r="C22" s="79" t="inlineStr">
        <is>
          <t>合計</t>
        </is>
      </c>
      <c r="D22" s="79" t="n">
        <v>300</v>
      </c>
      <c r="E22" s="79" t="n">
        <v>5</v>
      </c>
      <c r="F22" s="79" t="n">
        <v>100</v>
      </c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2026-07-17T04:16:40Z</dcterms:modified>
  <cp:lastModifiedBy>h</cp:lastModifiedBy>
</cp:coreProperties>
</file>