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</sheets>
  <externalReferences>
    <externalReference r:id="rId50"/>
    <externalReference r:id="rId51"/>
    <externalReference r:id="rId52"/>
    <externalReference r:id="rId53"/>
    <externalReference r:id="rId54"/>
    <externalReference r:id="rId5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externalLink" Target="/xl/externalLinks/externalLink1.xml" Id="rId50" /><Relationship Type="http://schemas.openxmlformats.org/officeDocument/2006/relationships/externalLink" Target="/xl/externalLinks/externalLink2.xml" Id="rId51" /><Relationship Type="http://schemas.openxmlformats.org/officeDocument/2006/relationships/externalLink" Target="/xl/externalLinks/externalLink3.xml" Id="rId52" /><Relationship Type="http://schemas.openxmlformats.org/officeDocument/2006/relationships/externalLink" Target="/xl/externalLinks/externalLink4.xml" Id="rId53" /><Relationship Type="http://schemas.openxmlformats.org/officeDocument/2006/relationships/externalLink" Target="/xl/externalLinks/externalLink5.xml" Id="rId54" /><Relationship Type="http://schemas.openxmlformats.org/officeDocument/2006/relationships/externalLink" Target="/xl/externalLinks/externalLink6.xml" Id="rId55" /><Relationship Type="http://schemas.openxmlformats.org/officeDocument/2006/relationships/styles" Target="styles.xml" Id="rId56" /><Relationship Type="http://schemas.openxmlformats.org/officeDocument/2006/relationships/theme" Target="theme/theme1.xml" Id="rId5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10:30</t>
        </is>
      </c>
      <c r="G7" s="96" t="n">
        <v>90</v>
      </c>
    </row>
    <row r="8" ht="30" customHeight="1" s="64">
      <c r="B8" s="98" t="inlineStr">
        <is>
          <t>③</t>
        </is>
      </c>
      <c r="C8" s="98" t="inlineStr">
        <is>
          <t>現場管理・監督</t>
        </is>
      </c>
      <c r="D8" s="98" t="inlineStr">
        <is>
          <t>現場回り</t>
        </is>
      </c>
      <c r="E8" s="98" t="inlineStr">
        <is>
          <t>10:30</t>
        </is>
      </c>
      <c r="F8" s="98" t="inlineStr">
        <is>
          <t>---</t>
        </is>
      </c>
      <c r="G8" s="98" t="inlineStr">
        <is>
          <t>---</t>
        </is>
      </c>
    </row>
    <row r="9" ht="25" customHeight="1" s="64"/>
    <row r="10" ht="20" customHeight="1" s="64">
      <c r="B10" s="78" t="inlineStr">
        <is>
          <t>【カテゴリ別集計】</t>
        </is>
      </c>
      <c r="C10" s="78" t="n"/>
      <c r="D10" s="78" t="n"/>
      <c r="E10" s="78" t="n"/>
      <c r="F10" s="78" t="n"/>
      <c r="G10" s="78" t="n"/>
    </row>
    <row r="11" ht="20" customHeight="1" s="64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 ht="20" customHeight="1" s="64">
      <c r="B12" s="105" t="inlineStr">
        <is>
          <t>①</t>
        </is>
      </c>
      <c r="C12" s="105" t="inlineStr">
        <is>
          <t>経営・対外業務</t>
        </is>
      </c>
      <c r="D12" s="105" t="n">
        <v>0</v>
      </c>
      <c r="E12" s="105" t="n">
        <v>0</v>
      </c>
      <c r="F12" s="105" t="n">
        <v>0</v>
      </c>
    </row>
    <row r="13" ht="20" customHeight="1" s="64">
      <c r="B13" s="96" t="inlineStr">
        <is>
          <t>②</t>
        </is>
      </c>
      <c r="C13" s="96" t="inlineStr">
        <is>
          <t>社内マネジメント</t>
        </is>
      </c>
      <c r="D13" s="96" t="n">
        <v>90</v>
      </c>
      <c r="E13" s="96" t="n">
        <v>1.5</v>
      </c>
      <c r="F13" s="96" t="n">
        <v>60</v>
      </c>
    </row>
    <row r="14" ht="20" customHeight="1" s="64">
      <c r="B14" s="98" t="inlineStr">
        <is>
          <t>③</t>
        </is>
      </c>
      <c r="C14" s="98" t="inlineStr">
        <is>
          <t>現場管理・監督</t>
        </is>
      </c>
      <c r="D14" s="98" t="n">
        <v>14</v>
      </c>
      <c r="E14" s="98" t="n">
        <v>0.2</v>
      </c>
      <c r="F14" s="98" t="n">
        <v>9.300000000000001</v>
      </c>
    </row>
    <row r="15" ht="20" customHeight="1" s="64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</row>
    <row r="16" ht="20" customHeight="1" s="64">
      <c r="B16" s="100" t="inlineStr">
        <is>
          <t>⑤</t>
        </is>
      </c>
      <c r="C16" s="100" t="inlineStr">
        <is>
          <t>社内事務・管理</t>
        </is>
      </c>
      <c r="D16" s="100" t="n">
        <v>40</v>
      </c>
      <c r="E16" s="100" t="n">
        <v>0.7</v>
      </c>
      <c r="F16" s="100" t="n">
        <v>26.7</v>
      </c>
    </row>
    <row r="17" ht="20" customHeight="1" s="64">
      <c r="B17" s="95" t="inlineStr">
        <is>
          <t>⑥</t>
        </is>
      </c>
      <c r="C17" s="95" t="inlineStr">
        <is>
          <t>定常・移動・休憩</t>
        </is>
      </c>
      <c r="D17" s="95" t="n">
        <v>6</v>
      </c>
      <c r="E17" s="95" t="n">
        <v>0.1</v>
      </c>
      <c r="F17" s="95" t="n">
        <v>4</v>
      </c>
    </row>
    <row r="18">
      <c r="B18" s="107" t="inlineStr">
        <is>
          <t>合計</t>
        </is>
      </c>
      <c r="C18" s="107" t="n"/>
      <c r="D18" s="107" t="n">
        <v>150</v>
      </c>
      <c r="E18" s="107" t="n">
        <v>2.5</v>
      </c>
      <c r="F18" s="107" t="n">
        <v>0</v>
      </c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2026-07-16T01:33:57Z</dcterms:modified>
  <cp:lastModifiedBy>h</cp:lastModifiedBy>
</cp:coreProperties>
</file>