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</sheets>
  <externalReferences>
    <externalReference r:id="rId58"/>
    <externalReference r:id="rId59"/>
    <externalReference r:id="rId60"/>
    <externalReference r:id="rId61"/>
    <externalReference r:id="rId62"/>
    <externalReference r:id="rId6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externalLink" Target="/xl/externalLinks/externalLink1.xml" Id="rId58" /><Relationship Type="http://schemas.openxmlformats.org/officeDocument/2006/relationships/externalLink" Target="/xl/externalLinks/externalLink2.xml" Id="rId59" /><Relationship Type="http://schemas.openxmlformats.org/officeDocument/2006/relationships/externalLink" Target="/xl/externalLinks/externalLink3.xml" Id="rId60" /><Relationship Type="http://schemas.openxmlformats.org/officeDocument/2006/relationships/externalLink" Target="/xl/externalLinks/externalLink4.xml" Id="rId61" /><Relationship Type="http://schemas.openxmlformats.org/officeDocument/2006/relationships/externalLink" Target="/xl/externalLinks/externalLink5.xml" Id="rId62" /><Relationship Type="http://schemas.openxmlformats.org/officeDocument/2006/relationships/externalLink" Target="/xl/externalLinks/externalLink6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清掃</t>
        </is>
      </c>
      <c r="E13" s="95" t="inlineStr">
        <is>
          <t>12:45</t>
        </is>
      </c>
      <c r="F13" s="95" t="inlineStr">
        <is>
          <t>12:55</t>
        </is>
      </c>
      <c r="G13" s="95" t="n">
        <v>10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13:30</t>
        </is>
      </c>
      <c r="G14" s="98" t="n">
        <v>35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ISO監査（続き）</t>
        </is>
      </c>
      <c r="E15" s="96" t="inlineStr">
        <is>
          <t>13:30</t>
        </is>
      </c>
      <c r="F15" s="96" t="inlineStr">
        <is>
          <t>14:00</t>
        </is>
      </c>
      <c r="G15" s="96" t="n">
        <v>30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事務作業・ツール管理システム作成</t>
        </is>
      </c>
      <c r="E16" s="100" t="inlineStr">
        <is>
          <t>14:00</t>
        </is>
      </c>
      <c r="F16" s="100" t="inlineStr">
        <is>
          <t>15:00</t>
        </is>
      </c>
      <c r="G16" s="100" t="n">
        <v>60</v>
      </c>
    </row>
    <row r="17" ht="18" customHeight="1" s="64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現場でツール管理システムの調査</t>
        </is>
      </c>
      <c r="E18" s="98" t="inlineStr">
        <is>
          <t>15:10</t>
        </is>
      </c>
      <c r="F18" s="98" t="inlineStr">
        <is>
          <t>15:30</t>
        </is>
      </c>
      <c r="G18" s="98" t="n">
        <v>20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8" t="inlineStr">
        <is>
          <t>現場のトユの清掃手伝い</t>
        </is>
      </c>
      <c r="E19" s="106" t="inlineStr">
        <is>
          <t>15:30</t>
        </is>
      </c>
      <c r="F19" s="106" t="inlineStr">
        <is>
          <t>16:15</t>
        </is>
      </c>
      <c r="G19" s="106" t="n">
        <v>45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ツール管理システムの調査</t>
        </is>
      </c>
      <c r="E20" s="100" t="inlineStr">
        <is>
          <t>16:15</t>
        </is>
      </c>
      <c r="F20" s="100" t="inlineStr">
        <is>
          <t>16:45</t>
        </is>
      </c>
      <c r="G20" s="100" t="n">
        <v>30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16:45</t>
        </is>
      </c>
      <c r="F21" s="100" t="inlineStr">
        <is>
          <t>---</t>
        </is>
      </c>
      <c r="G21" s="100" t="inlineStr">
        <is>
          <t>---</t>
        </is>
      </c>
    </row>
    <row r="22"/>
    <row r="23">
      <c r="B23" s="78" t="inlineStr">
        <is>
          <t>【カテゴリ別集計】</t>
        </is>
      </c>
      <c r="C23" s="78" t="n"/>
      <c r="D23" s="78" t="n"/>
      <c r="E23" s="78" t="n"/>
      <c r="F23" s="78" t="n"/>
      <c r="G23" s="78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83</v>
      </c>
      <c r="E26" s="96" t="n">
        <v>1.4</v>
      </c>
      <c r="F26" s="96" t="n">
        <v>15.8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83</v>
      </c>
      <c r="E27" s="98" t="n">
        <v>1.4</v>
      </c>
      <c r="F27" s="98" t="n">
        <v>15.8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45</v>
      </c>
      <c r="E28" s="106" t="n">
        <v>0.8</v>
      </c>
      <c r="F28" s="106" t="n">
        <v>8.6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243</v>
      </c>
      <c r="E29" s="100" t="n">
        <v>4</v>
      </c>
      <c r="F29" s="100" t="n">
        <v>46.3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71</v>
      </c>
      <c r="E30" s="95" t="n">
        <v>1.2</v>
      </c>
      <c r="F30" s="95" t="n">
        <v>13.5</v>
      </c>
    </row>
    <row r="31">
      <c r="B31" s="79" t="n"/>
      <c r="C31" s="79" t="inlineStr">
        <is>
          <t>合計</t>
        </is>
      </c>
      <c r="D31" s="79" t="n">
        <v>525</v>
      </c>
      <c r="E31" s="79" t="n">
        <v>8.800000000000001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2026-07-30T08:15:23Z</dcterms:modified>
  <cp:lastModifiedBy>h</cp:lastModifiedBy>
</cp:coreProperties>
</file>