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---</t>
        </is>
      </c>
      <c r="G8" s="95" t="inlineStr">
        <is>
          <t>---</t>
        </is>
      </c>
    </row>
    <row r="9"/>
    <row r="10">
      <c r="B10" s="78" t="inlineStr">
        <is>
          <t>【カテゴリ別集計】</t>
        </is>
      </c>
      <c r="C10" s="78" t="n"/>
      <c r="D10" s="78" t="n"/>
      <c r="E10" s="78" t="n"/>
      <c r="F10" s="78" t="n"/>
      <c r="G10" s="78" t="n"/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5" t="inlineStr">
        <is>
          <t>経営・対外業務</t>
        </is>
      </c>
      <c r="D12" s="105" t="n">
        <v>80</v>
      </c>
      <c r="E12" s="105" t="n">
        <v>1.3</v>
      </c>
      <c r="F12" s="105" t="n">
        <v>28.2</v>
      </c>
      <c r="G12" s="105" t="n"/>
    </row>
    <row r="13">
      <c r="B13" s="96" t="inlineStr">
        <is>
          <t>②</t>
        </is>
      </c>
      <c r="C13" s="96" t="inlineStr">
        <is>
          <t>社内マネジメント</t>
        </is>
      </c>
      <c r="D13" s="96" t="n">
        <v>0</v>
      </c>
      <c r="E13" s="96" t="n">
        <v>0</v>
      </c>
      <c r="F13" s="96" t="n">
        <v>0</v>
      </c>
      <c r="G13" s="96" t="n"/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0</v>
      </c>
      <c r="E14" s="98" t="n">
        <v>0</v>
      </c>
      <c r="F14" s="98" t="n">
        <v>0</v>
      </c>
      <c r="G14" s="98" t="n"/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  <c r="G15" s="106" t="n"/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105</v>
      </c>
      <c r="E16" s="100" t="n">
        <v>1.8</v>
      </c>
      <c r="F16" s="100" t="n">
        <v>37</v>
      </c>
      <c r="G16" s="100" t="n"/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99</v>
      </c>
      <c r="E17" s="95" t="n">
        <v>1.6</v>
      </c>
      <c r="F17" s="95" t="n">
        <v>34.9</v>
      </c>
      <c r="G17" s="95" t="n"/>
    </row>
    <row r="18">
      <c r="B18" s="79" t="inlineStr">
        <is>
          <t>合計</t>
        </is>
      </c>
      <c r="C18" s="79" t="n"/>
      <c r="D18" s="79" t="n">
        <v>284</v>
      </c>
      <c r="E18" s="79" t="n">
        <v>4.7</v>
      </c>
      <c r="F18" s="79" t="n">
        <v>100</v>
      </c>
      <c r="G18" s="79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2026-07-06T03:19:45Z</dcterms:modified>
  <cp:lastModifiedBy>h</cp:lastModifiedBy>
</cp:coreProperties>
</file>