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</sheets>
  <externalReferences>
    <externalReference r:id="rId44"/>
    <externalReference r:id="rId45"/>
    <externalReference r:id="rId46"/>
    <externalReference r:id="rId47"/>
    <externalReference r:id="rId48"/>
    <externalReference r:id="rId4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externalLink" Target="/xl/externalLinks/externalLink1.xml" Id="rId44" /><Relationship Type="http://schemas.openxmlformats.org/officeDocument/2006/relationships/externalLink" Target="/xl/externalLinks/externalLink2.xml" Id="rId45" /><Relationship Type="http://schemas.openxmlformats.org/officeDocument/2006/relationships/externalLink" Target="/xl/externalLinks/externalLink3.xml" Id="rId46" /><Relationship Type="http://schemas.openxmlformats.org/officeDocument/2006/relationships/externalLink" Target="/xl/externalLinks/externalLink4.xml" Id="rId47" /><Relationship Type="http://schemas.openxmlformats.org/officeDocument/2006/relationships/externalLink" Target="/xl/externalLinks/externalLink5.xml" Id="rId48" /><Relationship Type="http://schemas.openxmlformats.org/officeDocument/2006/relationships/externalLink" Target="/xl/externalLinks/externalLink6.xml" Id="rId49" /><Relationship Type="http://schemas.openxmlformats.org/officeDocument/2006/relationships/styles" Target="styles.xml" Id="rId50" /><Relationship Type="http://schemas.openxmlformats.org/officeDocument/2006/relationships/theme" Target="theme/theme1.xml" Id="rId5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帰路（移動）</t>
        </is>
      </c>
      <c r="E8" s="95" t="inlineStr">
        <is>
          <t>15:52</t>
        </is>
      </c>
      <c r="F8" s="95" t="inlineStr">
        <is>
          <t>---</t>
        </is>
      </c>
      <c r="G8" s="95" t="inlineStr">
        <is>
          <t>---</t>
        </is>
      </c>
    </row>
    <row r="9" ht="20" customHeight="1" s="64"/>
    <row r="10" ht="20" customHeight="1" s="64">
      <c r="B10" s="78" t="inlineStr">
        <is>
          <t>【カテゴリ別集計】</t>
        </is>
      </c>
      <c r="C10" s="93" t="n"/>
      <c r="D10" s="93" t="n"/>
      <c r="E10" s="93" t="n"/>
      <c r="F10" s="93" t="n"/>
      <c r="G10" s="94" t="n"/>
    </row>
    <row r="11" ht="20" customHeight="1" s="64">
      <c r="B11" s="79" t="inlineStr">
        <is>
          <t>No.</t>
        </is>
      </c>
      <c r="C11" s="79" t="inlineStr">
        <is>
          <t>カテゴリ名</t>
        </is>
      </c>
      <c r="D11" s="79" t="inlineStr">
        <is>
          <t>合計（分）</t>
        </is>
      </c>
      <c r="E11" s="79" t="inlineStr">
        <is>
          <t>合計（時間）</t>
        </is>
      </c>
      <c r="F11" s="79" t="inlineStr">
        <is>
          <t>割合（%）</t>
        </is>
      </c>
    </row>
    <row r="12" ht="20" customHeight="1" s="64">
      <c r="B12" s="105" t="inlineStr">
        <is>
          <t>①</t>
        </is>
      </c>
      <c r="C12" s="105" t="inlineStr">
        <is>
          <t>経営・対外業務</t>
        </is>
      </c>
      <c r="D12" s="105" t="n">
        <v>87</v>
      </c>
      <c r="E12" s="105" t="n">
        <v>1.4</v>
      </c>
      <c r="F12" s="105" t="n">
        <v>18.4</v>
      </c>
    </row>
    <row r="13" ht="20" customHeight="1" s="64">
      <c r="B13" s="96" t="inlineStr">
        <is>
          <t>②</t>
        </is>
      </c>
      <c r="C13" s="96" t="inlineStr">
        <is>
          <t>社内マネジメント</t>
        </is>
      </c>
      <c r="D13" s="96" t="n">
        <v>0</v>
      </c>
      <c r="E13" s="96" t="n">
        <v>0</v>
      </c>
      <c r="F13" s="96" t="n">
        <v>0</v>
      </c>
    </row>
    <row r="14">
      <c r="B14" s="98" t="inlineStr">
        <is>
          <t>③</t>
        </is>
      </c>
      <c r="C14" s="98" t="inlineStr">
        <is>
          <t>現場管理・監督</t>
        </is>
      </c>
      <c r="D14" s="98" t="n">
        <v>265</v>
      </c>
      <c r="E14" s="98" t="n">
        <v>4.4</v>
      </c>
      <c r="F14" s="98" t="n">
        <v>56.1</v>
      </c>
    </row>
    <row r="15">
      <c r="B15" s="106" t="inlineStr">
        <is>
          <t>④</t>
        </is>
      </c>
      <c r="C15" s="106" t="inlineStr">
        <is>
          <t>現場直接作業</t>
        </is>
      </c>
      <c r="D15" s="106" t="n">
        <v>0</v>
      </c>
      <c r="E15" s="106" t="n">
        <v>0</v>
      </c>
      <c r="F15" s="106" t="n">
        <v>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n">
        <v>0</v>
      </c>
      <c r="E16" s="100" t="n">
        <v>0</v>
      </c>
      <c r="F16" s="100" t="n">
        <v>0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95" t="n">
        <v>120</v>
      </c>
      <c r="E17" s="95" t="n">
        <v>2</v>
      </c>
      <c r="F17" s="95" t="n">
        <v>25.4</v>
      </c>
    </row>
    <row r="18">
      <c r="B18" s="107" t="inlineStr">
        <is>
          <t>合計</t>
        </is>
      </c>
      <c r="C18" s="107" t="n"/>
      <c r="D18" s="107" t="n">
        <v>472</v>
      </c>
      <c r="E18" s="107" t="n">
        <v>7.9</v>
      </c>
      <c r="F18" s="107" t="n">
        <v>100</v>
      </c>
    </row>
  </sheetData>
  <mergeCells count="2">
    <mergeCell ref="B10:G10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78" t="n"/>
      <c r="D17" s="78" t="n"/>
      <c r="E17" s="78" t="n"/>
      <c r="F17" s="78" t="n"/>
      <c r="G17" s="78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2026-07-09T02:32:57Z</dcterms:modified>
  <cp:lastModifiedBy>h</cp:lastModifiedBy>
</cp:coreProperties>
</file>