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externalLink" Target="/xl/externalLinks/externalLink1.xml" Id="rId42" /><Relationship Type="http://schemas.openxmlformats.org/officeDocument/2006/relationships/externalLink" Target="/xl/externalLinks/externalLink2.xml" Id="rId43" /><Relationship Type="http://schemas.openxmlformats.org/officeDocument/2006/relationships/externalLink" Target="/xl/externalLinks/externalLink3.xml" Id="rId44" /><Relationship Type="http://schemas.openxmlformats.org/officeDocument/2006/relationships/externalLink" Target="/xl/externalLinks/externalLink4.xml" Id="rId45" /><Relationship Type="http://schemas.openxmlformats.org/officeDocument/2006/relationships/externalLink" Target="/xl/externalLinks/externalLink5.xml" Id="rId46" /><Relationship Type="http://schemas.openxmlformats.org/officeDocument/2006/relationships/externalLink" Target="/xl/externalLinks/externalLink6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---</t>
        </is>
      </c>
      <c r="G9" s="95" t="inlineStr">
        <is>
          <t>---</t>
        </is>
      </c>
    </row>
    <row r="10"/>
    <row r="11">
      <c r="B11" s="78" t="inlineStr">
        <is>
          <t>【カテゴリ別集計】</t>
        </is>
      </c>
      <c r="C11" s="78" t="n"/>
      <c r="D11" s="78" t="n"/>
      <c r="E11" s="78" t="n"/>
      <c r="F11" s="78" t="n"/>
      <c r="G11" s="78" t="n"/>
    </row>
    <row r="12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>
      <c r="B13" s="105" t="inlineStr">
        <is>
          <t>①</t>
        </is>
      </c>
      <c r="C13" s="105" t="inlineStr">
        <is>
          <t>経営・対外業務</t>
        </is>
      </c>
      <c r="D13" s="105" t="n">
        <v>80</v>
      </c>
      <c r="E13" s="105" t="n">
        <v>1.3</v>
      </c>
      <c r="F13" s="105" t="n">
        <v>24.8</v>
      </c>
      <c r="G13" s="105" t="n"/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  <c r="G14" s="96" t="n"/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0</v>
      </c>
      <c r="E15" s="98" t="n">
        <v>0</v>
      </c>
      <c r="F15" s="98" t="n">
        <v>0</v>
      </c>
      <c r="G15" s="98" t="n"/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  <c r="G16" s="106" t="n"/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105</v>
      </c>
      <c r="E17" s="100" t="n">
        <v>1.8</v>
      </c>
      <c r="F17" s="100" t="n">
        <v>32.6</v>
      </c>
      <c r="G17" s="100" t="n"/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137</v>
      </c>
      <c r="E18" s="95" t="n">
        <v>2.3</v>
      </c>
      <c r="F18" s="95" t="n">
        <v>42.5</v>
      </c>
      <c r="G18" s="95" t="n"/>
    </row>
    <row r="19">
      <c r="B19" s="79" t="inlineStr">
        <is>
          <t>合計</t>
        </is>
      </c>
      <c r="C19" s="79" t="n"/>
      <c r="D19" s="79" t="n">
        <v>322</v>
      </c>
      <c r="E19" s="79" t="n">
        <v>5.4</v>
      </c>
      <c r="F19" s="79" t="n">
        <v>100</v>
      </c>
      <c r="G19" s="79" t="n"/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2026-07-06T03:49:28Z</dcterms:modified>
  <cp:lastModifiedBy>h</cp:lastModifiedBy>
</cp:coreProperties>
</file>