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</sheets>
  <externalReferences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externalLink" Target="/xl/externalLinks/externalLink1.xml" Id="rId24" /><Relationship Type="http://schemas.openxmlformats.org/officeDocument/2006/relationships/externalLink" Target="/xl/externalLinks/externalLink2.xml" Id="rId25" /><Relationship Type="http://schemas.openxmlformats.org/officeDocument/2006/relationships/externalLink" Target="/xl/externalLinks/externalLink3.xml" Id="rId26" /><Relationship Type="http://schemas.openxmlformats.org/officeDocument/2006/relationships/externalLink" Target="/xl/externalLinks/externalLink4.xml" Id="rId27" /><Relationship Type="http://schemas.openxmlformats.org/officeDocument/2006/relationships/externalLink" Target="/xl/externalLinks/externalLink5.xml" Id="rId28" /><Relationship Type="http://schemas.openxmlformats.org/officeDocument/2006/relationships/externalLink" Target="/xl/externalLinks/externalLink6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17:10</t>
        </is>
      </c>
      <c r="G19" s="100" t="n">
        <v>25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26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7.5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36.4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95</v>
      </c>
      <c r="E26" s="100" t="n">
        <v>1.6</v>
      </c>
      <c r="F26" s="100" t="n">
        <v>17.3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12.9</v>
      </c>
    </row>
    <row r="28">
      <c r="B28" s="79" t="inlineStr">
        <is>
          <t>合計</t>
        </is>
      </c>
      <c r="C28" s="111" t="n"/>
      <c r="D28" s="79" t="n">
        <v>550</v>
      </c>
      <c r="E28" s="79" t="n">
        <v>9.199999999999999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---</t>
        </is>
      </c>
      <c r="G16" s="100" t="inlineStr">
        <is>
          <t>---</t>
        </is>
      </c>
    </row>
    <row r="17" ht="24" customHeight="1" s="64">
      <c r="B17" s="78" t="inlineStr">
        <is>
          <t>【カテゴリ別集計】</t>
        </is>
      </c>
    </row>
    <row r="18" ht="24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9" t="inlineStr">
        <is>
          <t>経営・対外業務</t>
        </is>
      </c>
      <c r="D19" s="105" t="n">
        <v>208</v>
      </c>
      <c r="E19" s="105" t="n">
        <v>3.5</v>
      </c>
      <c r="F19" s="105" t="n">
        <v>38.5</v>
      </c>
    </row>
    <row r="20" ht="20" customHeight="1" s="64">
      <c r="B20" s="96" t="inlineStr">
        <is>
          <t>②</t>
        </is>
      </c>
      <c r="C20" s="97" t="inlineStr">
        <is>
          <t>社内マネジメント</t>
        </is>
      </c>
      <c r="D20" s="96" t="n">
        <v>132</v>
      </c>
      <c r="E20" s="96" t="n">
        <v>2.2</v>
      </c>
      <c r="F20" s="96" t="n">
        <v>24.4</v>
      </c>
    </row>
    <row r="21" ht="20" customHeight="1" s="64">
      <c r="B21" s="98" t="inlineStr">
        <is>
          <t>③</t>
        </is>
      </c>
      <c r="C21" s="99" t="inlineStr">
        <is>
          <t>現場管理・監督</t>
        </is>
      </c>
      <c r="D21" s="98" t="n">
        <v>95</v>
      </c>
      <c r="E21" s="98" t="n">
        <v>1.6</v>
      </c>
      <c r="F21" s="98" t="n">
        <v>17.6</v>
      </c>
    </row>
    <row r="22" ht="20" customHeight="1" s="64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1" t="inlineStr">
        <is>
          <t>社内事務・管理</t>
        </is>
      </c>
      <c r="D23" s="100" t="n">
        <v>40</v>
      </c>
      <c r="E23" s="100" t="n">
        <v>0.7</v>
      </c>
      <c r="F23" s="100" t="n">
        <v>7.4</v>
      </c>
    </row>
    <row r="24" ht="20" customHeight="1" s="64">
      <c r="B24" s="95" t="inlineStr">
        <is>
          <t>⑥</t>
        </is>
      </c>
      <c r="C24" s="103" t="inlineStr">
        <is>
          <t>定常・移動・休憩</t>
        </is>
      </c>
      <c r="D24" s="95" t="n">
        <v>65</v>
      </c>
      <c r="E24" s="95" t="n">
        <v>1.1</v>
      </c>
      <c r="F24" s="95" t="n">
        <v>12</v>
      </c>
    </row>
    <row r="25" ht="22" customHeight="1" s="64">
      <c r="B25" s="79" t="inlineStr">
        <is>
          <t>合計</t>
        </is>
      </c>
      <c r="C25" s="111" t="n"/>
      <c r="D25" s="79" t="n">
        <v>540</v>
      </c>
      <c r="E25" s="79" t="n">
        <v>9</v>
      </c>
      <c r="F25" s="79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2026-06-10T09:28:16Z</dcterms:modified>
  <cp:lastModifiedBy>h</cp:lastModifiedBy>
</cp:coreProperties>
</file>