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externalLink" Target="/xl/externalLinks/externalLink1.xml" Id="rId45" /><Relationship Type="http://schemas.openxmlformats.org/officeDocument/2006/relationships/externalLink" Target="/xl/externalLinks/externalLink2.xml" Id="rId46" /><Relationship Type="http://schemas.openxmlformats.org/officeDocument/2006/relationships/externalLink" Target="/xl/externalLinks/externalLink3.xml" Id="rId47" /><Relationship Type="http://schemas.openxmlformats.org/officeDocument/2006/relationships/externalLink" Target="/xl/externalLinks/externalLink4.xml" Id="rId48" /><Relationship Type="http://schemas.openxmlformats.org/officeDocument/2006/relationships/externalLink" Target="/xl/externalLinks/externalLink5.xml" Id="rId49" /><Relationship Type="http://schemas.openxmlformats.org/officeDocument/2006/relationships/externalLink" Target="/xl/externalLinks/externalLink6.xml" Id="rId50" /><Relationship Type="http://schemas.openxmlformats.org/officeDocument/2006/relationships/styles" Target="styles.xml" Id="rId51" /><Relationship Type="http://schemas.openxmlformats.org/officeDocument/2006/relationships/theme" Target="theme/theme1.xml" Id="rId5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帰路（移動）</t>
        </is>
      </c>
      <c r="E8" s="95" t="inlineStr">
        <is>
          <t>15:52</t>
        </is>
      </c>
      <c r="F8" s="95" t="inlineStr">
        <is>
          <t>---</t>
        </is>
      </c>
      <c r="G8" s="95" t="inlineStr">
        <is>
          <t>---</t>
        </is>
      </c>
    </row>
    <row r="9" ht="20" customHeight="1" s="64"/>
    <row r="10" ht="20" customHeight="1" s="64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 ht="20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20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87</v>
      </c>
      <c r="E12" s="105" t="n">
        <v>1.4</v>
      </c>
      <c r="F12" s="105" t="n">
        <v>18.4</v>
      </c>
    </row>
    <row r="13" ht="20" customHeight="1" s="64">
      <c r="B13" s="96" t="inlineStr">
        <is>
          <t>②</t>
        </is>
      </c>
      <c r="C13" s="96" t="inlineStr">
        <is>
          <t>社内マネジメント</t>
        </is>
      </c>
      <c r="D13" s="96" t="n">
        <v>0</v>
      </c>
      <c r="E13" s="96" t="n">
        <v>0</v>
      </c>
      <c r="F13" s="96" t="n">
        <v>0</v>
      </c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265</v>
      </c>
      <c r="E14" s="98" t="n">
        <v>4.4</v>
      </c>
      <c r="F14" s="98" t="n">
        <v>56.1</v>
      </c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0</v>
      </c>
      <c r="E16" s="100" t="n">
        <v>0</v>
      </c>
      <c r="F16" s="100" t="n">
        <v>0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120</v>
      </c>
      <c r="E17" s="95" t="n">
        <v>2</v>
      </c>
      <c r="F17" s="95" t="n">
        <v>25.4</v>
      </c>
    </row>
    <row r="18">
      <c r="B18" s="107" t="inlineStr">
        <is>
          <t>合計</t>
        </is>
      </c>
      <c r="C18" s="107" t="n"/>
      <c r="D18" s="107" t="n">
        <v>472</v>
      </c>
      <c r="E18" s="107" t="n">
        <v>7.9</v>
      </c>
      <c r="F18" s="107" t="n">
        <v>100</v>
      </c>
    </row>
  </sheetData>
  <mergeCells count="2">
    <mergeCell ref="B10:G10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10" customHeight="1" s="64"/>
    <row r="14" ht="25" customHeight="1" s="6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 ht="20" customHeight="1" s="64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 ht="20" customHeight="1" s="64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6" t="n">
        <v>50</v>
      </c>
      <c r="E17" s="96" t="n">
        <v>0.8</v>
      </c>
      <c r="F17" s="96" t="n">
        <v>16.9</v>
      </c>
    </row>
    <row r="18" ht="20" customHeight="1" s="64">
      <c r="B18" s="98" t="inlineStr">
        <is>
          <t>③</t>
        </is>
      </c>
      <c r="C18" s="98" t="inlineStr">
        <is>
          <t>現場管理・監督</t>
        </is>
      </c>
      <c r="D18" s="98" t="n">
        <v>20</v>
      </c>
      <c r="E18" s="98" t="n">
        <v>0.3</v>
      </c>
      <c r="F18" s="98" t="n">
        <v>6.8</v>
      </c>
    </row>
    <row r="19" ht="20" customHeight="1" s="64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</row>
    <row r="20" ht="20" customHeight="1" s="64">
      <c r="B20" s="100" t="inlineStr">
        <is>
          <t>⑤</t>
        </is>
      </c>
      <c r="C20" s="100" t="inlineStr">
        <is>
          <t>社内事務・管理</t>
        </is>
      </c>
      <c r="D20" s="100" t="n">
        <v>164</v>
      </c>
      <c r="E20" s="100" t="n">
        <v>2.7</v>
      </c>
      <c r="F20" s="100" t="n">
        <v>55.6</v>
      </c>
    </row>
    <row r="21" ht="20" customHeight="1" s="64">
      <c r="B21" s="95" t="inlineStr">
        <is>
          <t>⑥</t>
        </is>
      </c>
      <c r="C21" s="95" t="inlineStr">
        <is>
          <t>定常・移動・休憩</t>
        </is>
      </c>
      <c r="D21" s="95" t="n">
        <v>61</v>
      </c>
      <c r="E21" s="95" t="n">
        <v>1</v>
      </c>
      <c r="F21" s="95" t="n">
        <v>20.7</v>
      </c>
    </row>
    <row r="22" ht="20" customHeight="1" s="64">
      <c r="B22" s="107" t="inlineStr">
        <is>
          <t>合計</t>
        </is>
      </c>
      <c r="C22" s="107" t="n"/>
      <c r="D22" s="107" t="n">
        <v>295</v>
      </c>
      <c r="E22" s="107" t="n">
        <v>4.9</v>
      </c>
      <c r="F22" s="107" t="n">
        <v>100</v>
      </c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2026-07-09T04:50:23Z</dcterms:modified>
  <cp:lastModifiedBy>h</cp:lastModifiedBy>
</cp:coreProperties>
</file>