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鉄道技術展へ移動（市場調査）</t>
        </is>
      </c>
      <c r="E16" s="80" t="inlineStr">
        <is>
          <t>13:10</t>
        </is>
      </c>
      <c r="F16" s="80" t="inlineStr">
        <is>
          <t>---</t>
        </is>
      </c>
      <c r="G16" s="80" t="inlineStr">
        <is>
          <t>---</t>
        </is>
      </c>
    </row>
    <row r="18" ht="20" customHeight="1" s="64">
      <c r="B18" s="90" t="inlineStr">
        <is>
          <t>【カテゴリ別集計】</t>
        </is>
      </c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  <c r="G19" s="79" t="n"/>
    </row>
    <row r="20">
      <c r="B20" s="88" t="inlineStr">
        <is>
          <t>①</t>
        </is>
      </c>
      <c r="C20" s="89" t="inlineStr">
        <is>
          <t>経営・対外業務</t>
        </is>
      </c>
      <c r="D20" s="88" t="n">
        <v>30</v>
      </c>
      <c r="E20" s="88" t="n">
        <v>0.5</v>
      </c>
      <c r="F20" s="88" t="n">
        <v>9</v>
      </c>
      <c r="G20" s="88" t="n"/>
    </row>
    <row r="21">
      <c r="B21" s="82" t="inlineStr">
        <is>
          <t>②</t>
        </is>
      </c>
      <c r="C21" s="83" t="inlineStr">
        <is>
          <t>社内マネジメント</t>
        </is>
      </c>
      <c r="D21" s="82" t="n">
        <v>62</v>
      </c>
      <c r="E21" s="82" t="n">
        <v>1</v>
      </c>
      <c r="F21" s="82" t="n">
        <v>18.6</v>
      </c>
      <c r="G21" s="82" t="n"/>
    </row>
    <row r="22">
      <c r="B22" s="84" t="inlineStr">
        <is>
          <t>③</t>
        </is>
      </c>
      <c r="C22" s="85" t="inlineStr">
        <is>
          <t>現場管理・監督</t>
        </is>
      </c>
      <c r="D22" s="84" t="n">
        <v>107</v>
      </c>
      <c r="E22" s="84" t="n">
        <v>1.8</v>
      </c>
      <c r="F22" s="84" t="n">
        <v>32</v>
      </c>
      <c r="G22" s="84" t="n"/>
    </row>
    <row r="23">
      <c r="B23" s="91" t="inlineStr">
        <is>
          <t>④</t>
        </is>
      </c>
      <c r="C23" s="92" t="inlineStr">
        <is>
          <t>現場直接作業</t>
        </is>
      </c>
      <c r="D23" s="91" t="n">
        <v>0</v>
      </c>
      <c r="E23" s="91" t="n">
        <v>0</v>
      </c>
      <c r="F23" s="91" t="n">
        <v>0</v>
      </c>
      <c r="G23" s="91" t="n"/>
    </row>
    <row r="24">
      <c r="B24" s="86" t="inlineStr">
        <is>
          <t>⑤</t>
        </is>
      </c>
      <c r="C24" s="87" t="inlineStr">
        <is>
          <t>社内事務・管理</t>
        </is>
      </c>
      <c r="D24" s="86" t="n">
        <v>43</v>
      </c>
      <c r="E24" s="86" t="n">
        <v>0.7</v>
      </c>
      <c r="F24" s="86" t="n">
        <v>12.9</v>
      </c>
      <c r="G24" s="86" t="n"/>
    </row>
    <row r="25">
      <c r="B25" s="80" t="inlineStr">
        <is>
          <t>⑥</t>
        </is>
      </c>
      <c r="C25" s="81" t="inlineStr">
        <is>
          <t>定常・移動・休憩</t>
        </is>
      </c>
      <c r="D25" s="80" t="n">
        <v>92</v>
      </c>
      <c r="E25" s="80" t="n">
        <v>1.5</v>
      </c>
      <c r="F25" s="80" t="n">
        <v>27.5</v>
      </c>
      <c r="G25" s="80" t="n"/>
    </row>
    <row r="26">
      <c r="B26" s="79" t="inlineStr">
        <is>
          <t>合計</t>
        </is>
      </c>
      <c r="C26" s="90" t="n"/>
      <c r="D26" s="79" t="n">
        <v>334</v>
      </c>
      <c r="E26" s="79" t="n">
        <v>5.6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2026-05-28T05:01:26Z</dcterms:modified>
  <cp:lastModifiedBy>h</cp:lastModifiedBy>
</cp:coreProperties>
</file>