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ch\Documents\AMN_Assoc\Demos\Coldpoint\"/>
    </mc:Choice>
  </mc:AlternateContent>
  <xr:revisionPtr revIDLastSave="0" documentId="13_ncr:1_{C6B8F9B2-8FB0-4B8B-815D-8AF1D580D2A1}" xr6:coauthVersionLast="47" xr6:coauthVersionMax="47" xr10:uidLastSave="{00000000-0000-0000-0000-000000000000}"/>
  <bookViews>
    <workbookView xWindow="-120" yWindow="-120" windowWidth="29040" windowHeight="15720" xr2:uid="{BFBC66E8-953A-4C32-847C-0C389639C4D7}"/>
  </bookViews>
  <sheets>
    <sheet name="SDS_Master" sheetId="1" r:id="rId1"/>
    <sheet name="Change Log" sheetId="3" r:id="rId2"/>
    <sheet name="Ref" sheetId="2" state="hidden" r:id="rId3"/>
  </sheets>
  <definedNames>
    <definedName name="Query_from_DataServer" localSheetId="1" hidden="1">'Change Log'!$A$1:$O$7</definedName>
    <definedName name="Query_from_DataServer" localSheetId="0" hidden="1">SDS_Master!$A$2:$H$4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FADB8E-ED01-4028-9AD9-1ED79D855E37}" name="Query from DataServer" type="1" refreshedVersion="8" savePassword="1" background="1" refreshOnLoad="1">
    <dbPr connection="DRIVER=SQL Server;SERVER=localhost\SQLEXPRESS;UID=mitch;Trusted_Connection=Yes;APP=Microsoft Office;WSID=LAPTOP-O8C1E1C9;DATABASE=master" command="exec northpoint.dbo.rpt_SDS_All ?"/>
    <parameters count="1">
      <parameter name="Parameter1" parameterType="cell" refreshOnChange="1" cell="Ref!$A$5"/>
    </parameters>
  </connection>
  <connection id="2" xr16:uid="{26067B08-113D-4887-B4F5-5E1783850872}" name="Query from DataServer1" type="1" refreshedVersion="8" savePassword="1" background="1" refreshOnLoad="1">
    <dbPr connection="DRIVER=SQL Server;SERVER=localhost\SQLEXPRESS;UID=mitch;Trusted_Connection=Yes;APP=Microsoft Office;WSID=LAPTOP-O8C1E1C9;DATABASE=master" command="exec northpoint.dbo.rpt_SDS_Log"/>
  </connection>
</connections>
</file>

<file path=xl/sharedStrings.xml><?xml version="1.0" encoding="utf-8"?>
<sst xmlns="http://schemas.openxmlformats.org/spreadsheetml/2006/main" count="4" uniqueCount="3">
  <si>
    <t>Safety Data Sheet</t>
  </si>
  <si>
    <t>Active</t>
  </si>
  <si>
    <t>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</si>
</sst>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6"/>
      <color theme="1"/>
      <name val="Aharoni"/>
    </font>
    <font>
      <u/>
      <sz val="11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/>
    </xf>
    <xf numFmtId="22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m/d/yyyy\ 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4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1333500</xdr:colOff>
          <xdr:row>0</xdr:row>
          <xdr:rowOff>95250</xdr:rowOff>
        </xdr:from>
        <xdr:to>
          <xdr:col>2</xdr:col>
          <xdr:colOff>2466975</xdr:colOff>
          <xdr:row>0</xdr:row>
          <xdr:rowOff>542925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1847850</xdr:colOff>
          <xdr:row>0</xdr:row>
          <xdr:rowOff>95250</xdr:rowOff>
        </xdr:from>
        <xdr:to>
          <xdr:col>2</xdr:col>
          <xdr:colOff>923925</xdr:colOff>
          <xdr:row>0</xdr:row>
          <xdr:rowOff>533400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growShrinkType="overwriteClear" removeDataOnSave="1" adjustColumnWidth="0" connectionId="1" xr16:uid="{43CCF2D1-A1FA-40B1-91C0-A29E0C1E47DA}" autoFormatId="16" applyNumberFormats="0" applyBorderFormats="0" applyFontFormats="0" applyPatternFormats="0" applyAlignmentFormats="0" applyWidthHeightFormats="0">
  <queryTableRefresh nextId="12">
    <queryTableFields count="8">
      <queryTableField id="1" name="ID" tableColumnId="1"/>
      <queryTableField id="2" name="Chemical Name" tableColumnId="2"/>
      <queryTableField id="3" name="Chemical Description" tableColumnId="3"/>
      <queryTableField id="4" name="Manufacturer" tableColumnId="4"/>
      <queryTableField id="11" name="Concentration" tableColumnId="5"/>
      <queryTableField id="6" name="Approved Use" tableColumnId="6"/>
      <queryTableField id="8" name="Approved Storage Locations" tableColumnId="8"/>
      <queryTableField id="9" name="Boxing Room Chemical" tableColumnId="9"/>
    </queryTableFields>
    <queryTableDeletedFields count="1">
      <deletedField name="Date_Reviewe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DataServer" refreshOnLoad="1" removeDataOnSave="1" connectionId="2" xr16:uid="{14766AAA-1A13-4385-BED3-113EFF57C006}" autoFormatId="16" applyNumberFormats="0" applyBorderFormats="0" applyFontFormats="0" applyPatternFormats="0" applyAlignmentFormats="0" applyWidthHeightFormats="0">
  <queryTableRefresh nextId="16">
    <queryTableFields count="15">
      <queryTableField id="1" name="Date Modified" tableColumnId="1"/>
      <queryTableField id="2" name="ChangedBy" tableColumnId="2"/>
      <queryTableField id="3" name="ChangeType" tableColumnId="3"/>
      <queryTableField id="4" name="Product Name" tableColumnId="4"/>
      <queryTableField id="5" name="Manufacturer" tableColumnId="5"/>
      <queryTableField id="6" name="Product_Description" tableColumnId="6"/>
      <queryTableField id="7" name="Date_reviewed" tableColumnId="7"/>
      <queryTableField id="8" name="Reviewed_By" tableColumnId="8"/>
      <queryTableField id="9" name="Approved Use" tableColumnId="9"/>
      <queryTableField id="10" name="Chemical Concentration" tableColumnId="10"/>
      <queryTableField id="11" name="Approved Storage Location" tableColumnId="11"/>
      <queryTableField id="12" name="Boxing_Room" tableColumnId="12"/>
      <queryTableField id="13" name="Active" tableColumnId="13"/>
      <queryTableField id="14" name="Created By" tableColumnId="14"/>
      <queryTableField id="15" name="PDF Filepath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91BEC5-AF87-4891-B68C-C50983D21EAA}" name="Table_Query_from_DataServer" displayName="Table_Query_from_DataServer" ref="A2:H4" tableType="queryTable" totalsRowShown="0" headerRowDxfId="10">
  <autoFilter ref="A2:H4" xr:uid="{2F1A90FC-9208-4A1C-8B31-EFA9C46AC5D5}"/>
  <tableColumns count="8">
    <tableColumn id="1" xr3:uid="{666CB644-F8E0-4619-BEE4-D1DA9095E4D2}" uniqueName="1" name="ID" queryTableFieldId="1" dataDxfId="9"/>
    <tableColumn id="2" xr3:uid="{9C401162-F1DE-4B2C-A664-3DC277E6FF0D}" uniqueName="2" name="Chemical Name" queryTableFieldId="2"/>
    <tableColumn id="3" xr3:uid="{D40BE298-9172-441D-B27E-CB47FAB9BAE5}" uniqueName="3" name="Chemical Description" queryTableFieldId="3"/>
    <tableColumn id="4" xr3:uid="{33D8A8AE-E549-4F4E-B7DD-7C495F6D3C99}" uniqueName="4" name="Manufacturer" queryTableFieldId="4"/>
    <tableColumn id="5" xr3:uid="{AC685096-205D-43B1-8A1D-426096511F1C}" uniqueName="5" name="Concentration" queryTableFieldId="11" dataDxfId="8"/>
    <tableColumn id="6" xr3:uid="{282AC353-1D63-4E5E-BC66-8BFD0803954C}" uniqueName="6" name="Approved Use" queryTableFieldId="6"/>
    <tableColumn id="8" xr3:uid="{AD827403-70B7-49FB-BECA-C14138622131}" uniqueName="8" name="Approved Storage Locations" queryTableFieldId="8"/>
    <tableColumn id="9" xr3:uid="{516B3876-8E7A-4501-BB31-48179CA276EE}" uniqueName="9" name="Boxing Room Chemical" queryTableFieldId="9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DE741E-A1DB-4BBC-BD3A-03238B766519}" name="Table_Query_from_DataServer3" displayName="Table_Query_from_DataServer3" ref="A1:O7" tableType="queryTable" totalsRowShown="0">
  <autoFilter ref="A1:O7" xr:uid="{D9B62FBB-B0B8-4BDC-8DAC-5F1D8272BEFC}"/>
  <tableColumns count="15">
    <tableColumn id="1" xr3:uid="{0D415809-9E93-412F-A163-E1241BEDAF6A}" uniqueName="1" name="Date Modified" queryTableFieldId="1" dataDxfId="6"/>
    <tableColumn id="2" xr3:uid="{C77F425F-06F6-48B2-BEA4-600109A8EAAF}" uniqueName="2" name="ChangedBy" queryTableFieldId="2" dataDxfId="5"/>
    <tableColumn id="3" xr3:uid="{65BB4D73-F0B4-43DD-B85D-680C8278681C}" uniqueName="3" name="ChangeType" queryTableFieldId="3" dataDxfId="4"/>
    <tableColumn id="4" xr3:uid="{FE271831-AA73-4795-A094-E57FDDD92BE7}" uniqueName="4" name="Product Name" queryTableFieldId="4"/>
    <tableColumn id="5" xr3:uid="{8A185A1D-AA01-4EC9-8FF5-64983A0180B4}" uniqueName="5" name="Manufacturer" queryTableFieldId="5"/>
    <tableColumn id="6" xr3:uid="{769F84CA-4E52-41B1-B63A-A7FCE675C8A6}" uniqueName="6" name="Product_Description" queryTableFieldId="6"/>
    <tableColumn id="7" xr3:uid="{C88B9AAD-3FFA-4DC2-A356-AE0B3794E16F}" uniqueName="7" name="Date_reviewed" queryTableFieldId="7" dataDxfId="3"/>
    <tableColumn id="8" xr3:uid="{CE0E9394-C1D0-42B8-856B-8B6ABA2B1332}" uniqueName="8" name="Reviewed_By" queryTableFieldId="8"/>
    <tableColumn id="9" xr3:uid="{BC83630E-A188-42B4-BD44-02A3FD45102E}" uniqueName="9" name="Approved Use" queryTableFieldId="9"/>
    <tableColumn id="10" xr3:uid="{DEACCA69-2758-42E7-A03E-7B71F1304147}" uniqueName="10" name="Chemical Concentration" queryTableFieldId="10" dataDxfId="2"/>
    <tableColumn id="11" xr3:uid="{C70296DF-A5A7-4968-A2D1-615E22517569}" uniqueName="11" name="Approved Storage Location" queryTableFieldId="11"/>
    <tableColumn id="12" xr3:uid="{5D9A51A2-ED11-425C-825D-026502E87AA9}" uniqueName="12" name="Boxing_Room" queryTableFieldId="12" dataDxfId="1"/>
    <tableColumn id="13" xr3:uid="{535A10D6-911D-45F8-8885-5BA9E72B1EAE}" uniqueName="13" name="Active" queryTableFieldId="13" dataDxfId="0"/>
    <tableColumn id="14" xr3:uid="{E4C29179-7CD5-44C7-B4E2-3B10E5ECC8D7}" uniqueName="14" name="Created By" queryTableFieldId="14"/>
    <tableColumn id="15" xr3:uid="{A5187542-7DB7-44E1-AB87-075E14C551AF}" uniqueName="15" name="PDF Filepath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C587-56D8-41A7-BE70-F9391EAE8193}">
  <sheetPr codeName="Sheet1"/>
  <dimension ref="A1:AA64"/>
  <sheetViews>
    <sheetView showGridLines="0" showRowColHeaders="0" tabSelected="1" zoomScaleNormal="100" workbookViewId="0">
      <pane ySplit="2" topLeftCell="A3" activePane="bottomLeft" state="frozen"/>
      <selection pane="bottomLeft" activeCell="F12" sqref="F12"/>
    </sheetView>
  </sheetViews>
  <sheetFormatPr defaultRowHeight="15" x14ac:dyDescent="0.25"/>
  <cols>
    <col min="1" max="1" width="6" style="7" bestFit="1" customWidth="1"/>
    <col min="2" max="2" width="41.140625" bestFit="1" customWidth="1"/>
    <col min="3" max="3" width="42.5703125" bestFit="1" customWidth="1"/>
    <col min="4" max="4" width="29.140625" bestFit="1" customWidth="1"/>
    <col min="5" max="5" width="22.140625" style="3" customWidth="1"/>
    <col min="6" max="6" width="39" bestFit="1" customWidth="1"/>
    <col min="7" max="7" width="36.42578125" bestFit="1" customWidth="1"/>
    <col min="8" max="8" width="29.85546875" bestFit="1" customWidth="1"/>
    <col min="9" max="9" width="13.140625" style="3" bestFit="1" customWidth="1"/>
    <col min="10" max="10" width="10.7109375" style="3" bestFit="1" customWidth="1"/>
  </cols>
  <sheetData>
    <row r="1" spans="1:27" ht="48.75" customHeight="1" x14ac:dyDescent="0.65">
      <c r="A1" s="13" t="s">
        <v>0</v>
      </c>
      <c r="B1" s="13"/>
      <c r="C1" s="13"/>
      <c r="D1" s="13"/>
      <c r="E1" s="13"/>
      <c r="F1" s="13"/>
      <c r="G1" s="13"/>
      <c r="H1" s="13"/>
      <c r="I1" s="6"/>
      <c r="J1" s="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10" customFormat="1" ht="18.75" x14ac:dyDescent="0.3">
      <c r="A2" s="9"/>
      <c r="B2" s="10"/>
      <c r="C2" s="10"/>
      <c r="D2" s="10"/>
      <c r="E2" s="11"/>
      <c r="F2" s="10"/>
      <c r="G2" s="10"/>
      <c r="H2" s="11"/>
    </row>
    <row r="3" spans="1:27" x14ac:dyDescent="0.25">
      <c r="A3" s="7"/>
      <c r="B3"/>
      <c r="C3"/>
      <c r="D3"/>
      <c r="E3" s="3"/>
      <c r="F3"/>
      <c r="G3"/>
      <c r="H3" s="3"/>
      <c r="I3"/>
      <c r="J3"/>
    </row>
    <row r="4" spans="1:27" x14ac:dyDescent="0.25">
      <c r="A4" s="7"/>
      <c r="B4"/>
      <c r="C4"/>
      <c r="D4"/>
      <c r="E4" s="3"/>
      <c r="F4"/>
      <c r="G4"/>
      <c r="H4" s="3"/>
      <c r="I4"/>
      <c r="J4"/>
    </row>
    <row r="5" spans="1:27" x14ac:dyDescent="0.25">
      <c r="H5" s="3"/>
      <c r="I5"/>
      <c r="J5"/>
    </row>
    <row r="6" spans="1:27" x14ac:dyDescent="0.25">
      <c r="H6" s="3"/>
      <c r="I6"/>
      <c r="J6"/>
    </row>
    <row r="7" spans="1:27" x14ac:dyDescent="0.25">
      <c r="H7" s="3"/>
      <c r="I7"/>
      <c r="J7"/>
    </row>
    <row r="8" spans="1:27" x14ac:dyDescent="0.25">
      <c r="H8" s="3"/>
      <c r="I8"/>
      <c r="J8"/>
    </row>
    <row r="9" spans="1:27" x14ac:dyDescent="0.25">
      <c r="H9" s="3"/>
      <c r="I9"/>
      <c r="J9"/>
    </row>
    <row r="10" spans="1:27" x14ac:dyDescent="0.25">
      <c r="H10" s="3"/>
      <c r="I10"/>
      <c r="J10"/>
    </row>
    <row r="11" spans="1:27" x14ac:dyDescent="0.25">
      <c r="H11" s="3"/>
      <c r="I11"/>
      <c r="J11"/>
    </row>
    <row r="12" spans="1:27" x14ac:dyDescent="0.25">
      <c r="H12" s="3"/>
      <c r="I12"/>
      <c r="J12"/>
    </row>
    <row r="13" spans="1:27" ht="15.75" x14ac:dyDescent="0.25">
      <c r="H13" s="3"/>
      <c r="I13"/>
      <c r="J13"/>
      <c r="L13" s="1"/>
    </row>
    <row r="14" spans="1:27" x14ac:dyDescent="0.25">
      <c r="H14" s="3"/>
      <c r="I14"/>
      <c r="J14"/>
    </row>
    <row r="15" spans="1:27" x14ac:dyDescent="0.25">
      <c r="H15" s="3"/>
      <c r="I15"/>
      <c r="J15"/>
    </row>
    <row r="16" spans="1:27" x14ac:dyDescent="0.25">
      <c r="H16" s="3"/>
      <c r="I16"/>
      <c r="J16"/>
    </row>
    <row r="17" spans="8:10" x14ac:dyDescent="0.25">
      <c r="H17" s="3"/>
      <c r="I17"/>
      <c r="J17"/>
    </row>
    <row r="18" spans="8:10" x14ac:dyDescent="0.25">
      <c r="H18" s="3"/>
      <c r="I18"/>
      <c r="J18"/>
    </row>
    <row r="19" spans="8:10" x14ac:dyDescent="0.25">
      <c r="H19" s="3"/>
      <c r="I19"/>
      <c r="J19"/>
    </row>
    <row r="20" spans="8:10" x14ac:dyDescent="0.25">
      <c r="H20" s="3"/>
      <c r="I20"/>
      <c r="J20"/>
    </row>
    <row r="21" spans="8:10" x14ac:dyDescent="0.25">
      <c r="H21" s="3"/>
      <c r="I21"/>
      <c r="J21"/>
    </row>
    <row r="22" spans="8:10" x14ac:dyDescent="0.25">
      <c r="H22" s="3"/>
      <c r="I22"/>
      <c r="J22"/>
    </row>
    <row r="23" spans="8:10" x14ac:dyDescent="0.25">
      <c r="H23" s="3"/>
      <c r="I23"/>
      <c r="J23"/>
    </row>
    <row r="24" spans="8:10" x14ac:dyDescent="0.25">
      <c r="H24" s="3"/>
      <c r="I24"/>
      <c r="J24"/>
    </row>
    <row r="25" spans="8:10" x14ac:dyDescent="0.25">
      <c r="H25" s="3"/>
      <c r="I25"/>
      <c r="J25"/>
    </row>
    <row r="26" spans="8:10" x14ac:dyDescent="0.25">
      <c r="H26" s="3"/>
      <c r="I26"/>
      <c r="J26"/>
    </row>
    <row r="27" spans="8:10" x14ac:dyDescent="0.25">
      <c r="H27" s="3"/>
      <c r="I27"/>
      <c r="J27"/>
    </row>
    <row r="28" spans="8:10" x14ac:dyDescent="0.25">
      <c r="H28" s="3"/>
      <c r="I28"/>
      <c r="J28"/>
    </row>
    <row r="29" spans="8:10" x14ac:dyDescent="0.25">
      <c r="H29" s="3"/>
      <c r="I29"/>
      <c r="J29"/>
    </row>
    <row r="30" spans="8:10" x14ac:dyDescent="0.25">
      <c r="H30" s="3"/>
      <c r="I30"/>
      <c r="J30"/>
    </row>
    <row r="31" spans="8:10" x14ac:dyDescent="0.25">
      <c r="H31" s="3"/>
      <c r="I31"/>
      <c r="J31"/>
    </row>
    <row r="32" spans="8:10" x14ac:dyDescent="0.25">
      <c r="H32" s="3"/>
      <c r="I32"/>
      <c r="J32"/>
    </row>
    <row r="33" spans="8:10" x14ac:dyDescent="0.25">
      <c r="H33" s="3"/>
      <c r="I33"/>
      <c r="J33"/>
    </row>
    <row r="34" spans="8:10" x14ac:dyDescent="0.25">
      <c r="H34" s="3"/>
      <c r="I34"/>
      <c r="J34"/>
    </row>
    <row r="35" spans="8:10" x14ac:dyDescent="0.25">
      <c r="H35" s="3"/>
      <c r="I35"/>
      <c r="J35"/>
    </row>
    <row r="36" spans="8:10" x14ac:dyDescent="0.25">
      <c r="H36" s="3"/>
      <c r="I36"/>
      <c r="J36"/>
    </row>
    <row r="37" spans="8:10" x14ac:dyDescent="0.25">
      <c r="H37" s="3"/>
      <c r="I37"/>
      <c r="J37"/>
    </row>
    <row r="38" spans="8:10" x14ac:dyDescent="0.25">
      <c r="H38" s="3"/>
      <c r="I38"/>
      <c r="J38"/>
    </row>
    <row r="39" spans="8:10" x14ac:dyDescent="0.25">
      <c r="H39" s="3"/>
      <c r="I39"/>
      <c r="J39"/>
    </row>
    <row r="40" spans="8:10" x14ac:dyDescent="0.25">
      <c r="H40" s="3"/>
      <c r="I40"/>
      <c r="J40"/>
    </row>
    <row r="41" spans="8:10" x14ac:dyDescent="0.25">
      <c r="H41" s="3"/>
      <c r="I41"/>
      <c r="J41"/>
    </row>
    <row r="42" spans="8:10" x14ac:dyDescent="0.25">
      <c r="H42" s="3"/>
      <c r="I42"/>
      <c r="J42"/>
    </row>
    <row r="43" spans="8:10" x14ac:dyDescent="0.25">
      <c r="H43" s="3"/>
      <c r="I43"/>
      <c r="J43"/>
    </row>
    <row r="44" spans="8:10" x14ac:dyDescent="0.25">
      <c r="H44" s="3"/>
      <c r="I44"/>
      <c r="J44"/>
    </row>
    <row r="45" spans="8:10" x14ac:dyDescent="0.25">
      <c r="H45" s="3"/>
      <c r="I45"/>
      <c r="J45"/>
    </row>
    <row r="46" spans="8:10" x14ac:dyDescent="0.25">
      <c r="H46" s="3"/>
      <c r="I46"/>
      <c r="J46"/>
    </row>
    <row r="47" spans="8:10" x14ac:dyDescent="0.25">
      <c r="H47" s="3"/>
      <c r="I47"/>
      <c r="J47"/>
    </row>
    <row r="48" spans="8:10" x14ac:dyDescent="0.25">
      <c r="H48" s="3"/>
      <c r="I48"/>
      <c r="J48"/>
    </row>
    <row r="49" spans="8:10" x14ac:dyDescent="0.25">
      <c r="H49" s="3"/>
      <c r="I49"/>
      <c r="J49"/>
    </row>
    <row r="50" spans="8:10" x14ac:dyDescent="0.25">
      <c r="H50" s="3"/>
      <c r="I50"/>
      <c r="J50"/>
    </row>
    <row r="51" spans="8:10" x14ac:dyDescent="0.25">
      <c r="H51" s="3"/>
      <c r="I51"/>
      <c r="J51"/>
    </row>
    <row r="52" spans="8:10" x14ac:dyDescent="0.25">
      <c r="H52" s="3"/>
      <c r="I52"/>
      <c r="J52"/>
    </row>
    <row r="53" spans="8:10" x14ac:dyDescent="0.25">
      <c r="H53" s="3"/>
      <c r="I53"/>
      <c r="J53"/>
    </row>
    <row r="54" spans="8:10" x14ac:dyDescent="0.25">
      <c r="H54" s="3"/>
      <c r="I54"/>
      <c r="J54"/>
    </row>
    <row r="55" spans="8:10" x14ac:dyDescent="0.25">
      <c r="H55" s="3"/>
      <c r="I55"/>
      <c r="J55"/>
    </row>
    <row r="56" spans="8:10" x14ac:dyDescent="0.25">
      <c r="H56" s="3"/>
      <c r="I56"/>
      <c r="J56"/>
    </row>
    <row r="57" spans="8:10" x14ac:dyDescent="0.25">
      <c r="H57" s="3"/>
      <c r="I57"/>
      <c r="J57"/>
    </row>
    <row r="58" spans="8:10" x14ac:dyDescent="0.25">
      <c r="H58" s="3"/>
      <c r="I58"/>
      <c r="J58"/>
    </row>
    <row r="59" spans="8:10" x14ac:dyDescent="0.25">
      <c r="H59" s="3"/>
      <c r="I59"/>
      <c r="J59"/>
    </row>
    <row r="60" spans="8:10" x14ac:dyDescent="0.25">
      <c r="H60" s="3"/>
      <c r="I60"/>
      <c r="J60"/>
    </row>
    <row r="61" spans="8:10" x14ac:dyDescent="0.25">
      <c r="H61" s="3"/>
      <c r="I61"/>
      <c r="J61"/>
    </row>
    <row r="62" spans="8:10" x14ac:dyDescent="0.25">
      <c r="H62" s="3"/>
      <c r="I62"/>
      <c r="J62"/>
    </row>
    <row r="63" spans="8:10" x14ac:dyDescent="0.25">
      <c r="H63" s="3"/>
    </row>
    <row r="64" spans="8:10" x14ac:dyDescent="0.25">
      <c r="H64" s="3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autoPict="0" linkedCell="Ref!A4" listFillRange="Ref!A1:A2" r:id="rId5">
            <anchor moveWithCells="1">
              <from>
                <xdr:col>1</xdr:col>
                <xdr:colOff>1847850</xdr:colOff>
                <xdr:row>0</xdr:row>
                <xdr:rowOff>95250</xdr:rowOff>
              </from>
              <to>
                <xdr:col>2</xdr:col>
                <xdr:colOff>923925</xdr:colOff>
                <xdr:row>0</xdr:row>
                <xdr:rowOff>533400</xdr:rowOff>
              </to>
            </anchor>
          </controlPr>
        </control>
      </mc:Choice>
      <mc:Fallback>
        <control shapeId="1026" r:id="rId4" name="ComboBox1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>
              <from>
                <xdr:col>2</xdr:col>
                <xdr:colOff>1333500</xdr:colOff>
                <xdr:row>0</xdr:row>
                <xdr:rowOff>95250</xdr:rowOff>
              </from>
              <to>
                <xdr:col>2</xdr:col>
                <xdr:colOff>2466975</xdr:colOff>
                <xdr:row>0</xdr:row>
                <xdr:rowOff>542925</xdr:rowOff>
              </to>
            </anchor>
          </controlPr>
        </control>
      </mc:Choice>
      <mc:Fallback>
        <control shapeId="1025" r:id="rId6" name="CommandButton1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FA3A-21D4-4938-B44D-9F19D31BF262}">
  <sheetPr codeName="Sheet3"/>
  <dimension ref="A1:O7"/>
  <sheetViews>
    <sheetView showGridLines="0" showRowColHeaders="0" workbookViewId="0">
      <pane ySplit="1" topLeftCell="A2" activePane="bottomLeft" state="frozen"/>
      <selection pane="bottomLeft" sqref="A1:O3"/>
    </sheetView>
  </sheetViews>
  <sheetFormatPr defaultRowHeight="15" x14ac:dyDescent="0.25"/>
  <cols>
    <col min="1" max="1" width="16.28515625" style="3" bestFit="1" customWidth="1"/>
    <col min="2" max="2" width="13.7109375" style="3" bestFit="1" customWidth="1"/>
    <col min="3" max="3" width="14.140625" style="3" bestFit="1" customWidth="1"/>
    <col min="4" max="4" width="45" bestFit="1" customWidth="1"/>
    <col min="5" max="5" width="15.5703125" bestFit="1" customWidth="1"/>
    <col min="6" max="6" width="71.140625" bestFit="1" customWidth="1"/>
    <col min="7" max="7" width="17" style="3" bestFit="1" customWidth="1"/>
    <col min="8" max="8" width="15.42578125" bestFit="1" customWidth="1"/>
    <col min="9" max="9" width="37.42578125" bestFit="1" customWidth="1"/>
    <col min="10" max="10" width="24.85546875" style="3" bestFit="1" customWidth="1"/>
    <col min="11" max="11" width="27.42578125" bestFit="1" customWidth="1"/>
    <col min="12" max="12" width="15.5703125" style="3" bestFit="1" customWidth="1"/>
    <col min="13" max="13" width="8.85546875" style="3" bestFit="1" customWidth="1"/>
    <col min="14" max="14" width="13.7109375" bestFit="1" customWidth="1"/>
    <col min="15" max="15" width="81.140625" bestFit="1" customWidth="1"/>
  </cols>
  <sheetData>
    <row r="1" spans="1:15" x14ac:dyDescent="0.25">
      <c r="A1" s="4"/>
      <c r="B1" s="4"/>
      <c r="C1" s="4"/>
      <c r="D1"/>
      <c r="E1"/>
      <c r="F1"/>
      <c r="G1" s="4"/>
      <c r="H1"/>
      <c r="I1"/>
      <c r="J1" s="4"/>
      <c r="K1"/>
      <c r="L1" s="4"/>
      <c r="M1" s="4"/>
      <c r="N1"/>
      <c r="O1"/>
    </row>
    <row r="2" spans="1:15" x14ac:dyDescent="0.25">
      <c r="A2" s="12"/>
      <c r="B2" s="3"/>
      <c r="C2" s="3"/>
      <c r="D2"/>
      <c r="E2"/>
      <c r="F2"/>
      <c r="G2" s="3"/>
      <c r="H2"/>
      <c r="I2"/>
      <c r="J2" s="3"/>
      <c r="K2"/>
      <c r="L2" s="3"/>
      <c r="M2" s="3"/>
      <c r="N2"/>
      <c r="O2"/>
    </row>
    <row r="3" spans="1:15" x14ac:dyDescent="0.25">
      <c r="A3" s="12"/>
      <c r="B3" s="3"/>
      <c r="C3" s="3"/>
      <c r="D3"/>
      <c r="E3"/>
      <c r="F3"/>
      <c r="G3" s="3"/>
      <c r="H3"/>
      <c r="I3"/>
      <c r="J3" s="3"/>
      <c r="K3"/>
      <c r="L3" s="3"/>
      <c r="M3" s="3"/>
      <c r="N3"/>
      <c r="O3"/>
    </row>
    <row r="4" spans="1:15" x14ac:dyDescent="0.25">
      <c r="A4" s="12"/>
      <c r="B4" s="3"/>
      <c r="C4" s="3"/>
      <c r="D4"/>
      <c r="E4"/>
      <c r="F4"/>
      <c r="G4" s="3"/>
      <c r="H4"/>
      <c r="I4"/>
      <c r="J4" s="3"/>
      <c r="K4"/>
      <c r="L4" s="3"/>
      <c r="M4" s="3"/>
      <c r="N4"/>
      <c r="O4"/>
    </row>
    <row r="5" spans="1:15" x14ac:dyDescent="0.25">
      <c r="A5" s="12"/>
      <c r="B5" s="3"/>
      <c r="C5" s="3"/>
      <c r="D5"/>
      <c r="E5"/>
      <c r="F5"/>
      <c r="G5" s="3"/>
      <c r="H5"/>
      <c r="I5"/>
      <c r="J5" s="3"/>
      <c r="K5"/>
      <c r="L5" s="3"/>
      <c r="M5" s="3"/>
      <c r="N5"/>
      <c r="O5"/>
    </row>
    <row r="6" spans="1:15" x14ac:dyDescent="0.25">
      <c r="A6" s="12"/>
      <c r="B6" s="3"/>
      <c r="C6" s="3"/>
      <c r="D6"/>
      <c r="E6"/>
      <c r="F6"/>
      <c r="G6" s="3"/>
      <c r="H6"/>
      <c r="I6"/>
      <c r="J6" s="3"/>
      <c r="K6"/>
      <c r="L6" s="3"/>
      <c r="M6" s="3"/>
      <c r="N6"/>
      <c r="O6"/>
    </row>
    <row r="7" spans="1:15" x14ac:dyDescent="0.25">
      <c r="A7" s="12"/>
      <c r="B7" s="3"/>
      <c r="C7" s="3"/>
      <c r="D7"/>
      <c r="E7"/>
      <c r="F7"/>
      <c r="G7" s="3"/>
      <c r="H7"/>
      <c r="I7"/>
      <c r="J7" s="3"/>
      <c r="K7"/>
      <c r="L7" s="3"/>
      <c r="M7" s="3"/>
      <c r="N7"/>
      <c r="O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6012D-95CA-4EA6-AFBB-0C9B1BCB4AC0}">
  <sheetPr codeName="Sheet2"/>
  <dimension ref="A1:A5"/>
  <sheetViews>
    <sheetView workbookViewId="0">
      <selection activeCell="A6" sqref="A6"/>
    </sheetView>
  </sheetViews>
  <sheetFormatPr defaultRowHeight="15" x14ac:dyDescent="0.25"/>
  <cols>
    <col min="1" max="1" width="11.140625" bestFit="1" customWidth="1"/>
  </cols>
  <sheetData>
    <row r="1" spans="1:1" ht="21" x14ac:dyDescent="0.35">
      <c r="A1" s="8" t="s">
        <v>1</v>
      </c>
    </row>
    <row r="2" spans="1:1" ht="21" x14ac:dyDescent="0.35">
      <c r="A2" s="8" t="s">
        <v>2</v>
      </c>
    </row>
    <row r="4" spans="1:1" x14ac:dyDescent="0.25">
      <c r="A4" t="s">
        <v>1</v>
      </c>
    </row>
    <row r="5" spans="1:1" x14ac:dyDescent="0.25">
      <c r="A5" t="str">
        <f>IF(A4="Active", "Y", "N")</f>
        <v>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SDS_Master</vt:lpstr>
      <vt:lpstr>Change Log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mgardner</dc:creator>
  <cp:lastModifiedBy>Mitch Gardner</cp:lastModifiedBy>
  <dcterms:created xsi:type="dcterms:W3CDTF">2020-10-23T14:24:52Z</dcterms:created>
  <dcterms:modified xsi:type="dcterms:W3CDTF">2023-10-29T21:57:54Z</dcterms:modified>
</cp:coreProperties>
</file>