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lt" sheetId="1" state="visible" r:id="rId2"/>
    <sheet name="Pivot Table_result_1" sheetId="2" state="visible" r:id="rId3"/>
    <sheet name="Sheet3" sheetId="3" state="visible" r:id="rId4"/>
  </sheets>
  <calcPr iterateCount="100" refMode="A1" iterate="false" iterateDelta="0.001"/>
  <pivotCaches>
    <pivotCache cacheId="1" r:id="rId6"/>
    <pivotCache cacheId="2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<sst xmlns="http://schemas.openxmlformats.org/spreadsheetml/2006/main" count="3078" uniqueCount="42">
  <si>
    <t xml:space="preserve">comp</t>
  </si>
  <si>
    <t xml:space="preserve"> swap</t>
  </si>
  <si>
    <t xml:space="preserve"> thresh</t>
  </si>
  <si>
    <t xml:space="preserve"> size</t>
  </si>
  <si>
    <t xml:space="preserve"> cpu_time</t>
  </si>
  <si>
    <t xml:space="preserve"> --&gt;</t>
  </si>
  <si>
    <t xml:space="preserve"> time</t>
  </si>
  <si>
    <t xml:space="preserve"> thresh2</t>
  </si>
  <si>
    <t xml:space="preserve">HYBRID SINGLE</t>
  </si>
  <si>
    <t xml:space="preserve"> 0.128s</t>
  </si>
  <si>
    <t xml:space="preserve"> 0.129s</t>
  </si>
  <si>
    <t xml:space="preserve"> 0.124s</t>
  </si>
  <si>
    <t xml:space="preserve"> 0.125s</t>
  </si>
  <si>
    <t xml:space="preserve"> 0.123s</t>
  </si>
  <si>
    <t xml:space="preserve"> 0.127s</t>
  </si>
  <si>
    <t xml:space="preserve"> 0.126s</t>
  </si>
  <si>
    <t xml:space="preserve"> 0.131s</t>
  </si>
  <si>
    <t xml:space="preserve"> 0.122s</t>
  </si>
  <si>
    <t xml:space="preserve"> 0.137s</t>
  </si>
  <si>
    <t xml:space="preserve"> 0.130s</t>
  </si>
  <si>
    <t xml:space="preserve"> 0.141s</t>
  </si>
  <si>
    <t xml:space="preserve"> 0.135s</t>
  </si>
  <si>
    <t xml:space="preserve"> 0.132s</t>
  </si>
  <si>
    <t xml:space="preserve"> 0.136s</t>
  </si>
  <si>
    <t xml:space="preserve"> 0.134s</t>
  </si>
  <si>
    <t xml:space="preserve"> 0.133s</t>
  </si>
  <si>
    <t xml:space="preserve"> 0.120s</t>
  </si>
  <si>
    <t xml:space="preserve"> 0.119s</t>
  </si>
  <si>
    <t xml:space="preserve"> 0.117s</t>
  </si>
  <si>
    <t xml:space="preserve"> 0.118s</t>
  </si>
  <si>
    <t xml:space="preserve"> 0.116s</t>
  </si>
  <si>
    <t xml:space="preserve"> 0.113s</t>
  </si>
  <si>
    <t xml:space="preserve"> 0.110s</t>
  </si>
  <si>
    <t xml:space="preserve"> 0.111s</t>
  </si>
  <si>
    <t xml:space="preserve"> 0.114s</t>
  </si>
  <si>
    <t xml:space="preserve"> 0.112s</t>
  </si>
  <si>
    <t xml:space="preserve"> 0.109s</t>
  </si>
  <si>
    <t xml:space="preserve"> 0.115s</t>
  </si>
  <si>
    <t xml:space="preserve"> </t>
  </si>
  <si>
    <t xml:space="preserve">Average -  cpu_time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</si>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</sst>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Average -  cpu_time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Sheet3!$A$2:$A$53</c:f>
              <c:strCache>
                <c:ptCount val="52"/>
                <c:pt idx="0">
                  <c:v>131</c:v>
                </c:pt>
                <c:pt idx="1">
                  <c:v>132</c:v>
                </c:pt>
                <c:pt idx="2">
                  <c:v>133</c:v>
                </c:pt>
                <c:pt idx="3">
                  <c:v>134</c:v>
                </c:pt>
                <c:pt idx="4">
                  <c:v>135</c:v>
                </c:pt>
                <c:pt idx="5">
                  <c:v>136</c:v>
                </c:pt>
                <c:pt idx="6">
                  <c:v>137</c:v>
                </c:pt>
                <c:pt idx="7">
                  <c:v>138</c:v>
                </c:pt>
                <c:pt idx="8">
                  <c:v>139</c:v>
                </c:pt>
                <c:pt idx="9">
                  <c:v>140</c:v>
                </c:pt>
                <c:pt idx="10">
                  <c:v>141</c:v>
                </c:pt>
                <c:pt idx="11">
                  <c:v>142</c:v>
                </c:pt>
                <c:pt idx="12">
                  <c:v>143</c:v>
                </c:pt>
                <c:pt idx="13">
                  <c:v>144</c:v>
                </c:pt>
                <c:pt idx="14">
                  <c:v>145</c:v>
                </c:pt>
                <c:pt idx="15">
                  <c:v>146</c:v>
                </c:pt>
                <c:pt idx="16">
                  <c:v>147</c:v>
                </c:pt>
                <c:pt idx="17">
                  <c:v>148</c:v>
                </c:pt>
                <c:pt idx="18">
                  <c:v>149</c:v>
                </c:pt>
                <c:pt idx="19">
                  <c:v>150</c:v>
                </c:pt>
                <c:pt idx="20">
                  <c:v>151</c:v>
                </c:pt>
                <c:pt idx="21">
                  <c:v>152</c:v>
                </c:pt>
                <c:pt idx="22">
                  <c:v>153</c:v>
                </c:pt>
                <c:pt idx="23">
                  <c:v>154</c:v>
                </c:pt>
                <c:pt idx="24">
                  <c:v>155</c:v>
                </c:pt>
                <c:pt idx="25">
                  <c:v>156</c:v>
                </c:pt>
                <c:pt idx="26">
                  <c:v>157</c:v>
                </c:pt>
                <c:pt idx="27">
                  <c:v>158</c:v>
                </c:pt>
                <c:pt idx="28">
                  <c:v>159</c:v>
                </c:pt>
                <c:pt idx="29">
                  <c:v>160</c:v>
                </c:pt>
                <c:pt idx="30">
                  <c:v>161</c:v>
                </c:pt>
                <c:pt idx="31">
                  <c:v>162</c:v>
                </c:pt>
                <c:pt idx="32">
                  <c:v>163</c:v>
                </c:pt>
                <c:pt idx="33">
                  <c:v>164</c:v>
                </c:pt>
                <c:pt idx="34">
                  <c:v>165</c:v>
                </c:pt>
                <c:pt idx="35">
                  <c:v>166</c:v>
                </c:pt>
                <c:pt idx="36">
                  <c:v>167</c:v>
                </c:pt>
                <c:pt idx="37">
                  <c:v>168</c:v>
                </c:pt>
                <c:pt idx="38">
                  <c:v>169</c:v>
                </c:pt>
                <c:pt idx="39">
                  <c:v>170</c:v>
                </c:pt>
                <c:pt idx="40">
                  <c:v>171</c:v>
                </c:pt>
                <c:pt idx="41">
                  <c:v>172</c:v>
                </c:pt>
                <c:pt idx="42">
                  <c:v>173</c:v>
                </c:pt>
                <c:pt idx="43">
                  <c:v>174</c:v>
                </c:pt>
                <c:pt idx="44">
                  <c:v>175</c:v>
                </c:pt>
                <c:pt idx="45">
                  <c:v>176</c:v>
                </c:pt>
                <c:pt idx="46">
                  <c:v>177</c:v>
                </c:pt>
                <c:pt idx="47">
                  <c:v>178</c:v>
                </c:pt>
                <c:pt idx="48">
                  <c:v>179</c:v>
                </c:pt>
                <c:pt idx="49">
                  <c:v>180</c:v>
                </c:pt>
                <c:pt idx="50">
                  <c:v>(empty)</c:v>
                </c:pt>
                <c:pt idx="51">
                  <c:v>Total Result</c:v>
                </c:pt>
              </c:strCache>
            </c:strRef>
          </c:cat>
          <c:val>
            <c:numRef>
              <c:f>Sheet3!$B$2:$B$53</c:f>
              <c:numCache>
                <c:formatCode>General</c:formatCode>
                <c:ptCount val="52"/>
                <c:pt idx="0">
                  <c:v>0.0535081</c:v>
                </c:pt>
                <c:pt idx="1">
                  <c:v>0.0531796</c:v>
                </c:pt>
                <c:pt idx="2">
                  <c:v>0.0535635</c:v>
                </c:pt>
                <c:pt idx="3">
                  <c:v>0.0538111</c:v>
                </c:pt>
                <c:pt idx="4">
                  <c:v>0.0555768</c:v>
                </c:pt>
                <c:pt idx="5">
                  <c:v>0.0536822</c:v>
                </c:pt>
                <c:pt idx="6">
                  <c:v>0.0537574</c:v>
                </c:pt>
                <c:pt idx="7">
                  <c:v>0.0534429</c:v>
                </c:pt>
                <c:pt idx="8">
                  <c:v>0.053866</c:v>
                </c:pt>
                <c:pt idx="9">
                  <c:v>0.0530666</c:v>
                </c:pt>
                <c:pt idx="10">
                  <c:v>0.0537667</c:v>
                </c:pt>
                <c:pt idx="11">
                  <c:v>0.0533499</c:v>
                </c:pt>
                <c:pt idx="12">
                  <c:v>0.0533745</c:v>
                </c:pt>
                <c:pt idx="13">
                  <c:v>0.0536</c:v>
                </c:pt>
                <c:pt idx="14">
                  <c:v>0.0607058</c:v>
                </c:pt>
                <c:pt idx="15">
                  <c:v>0.0663282</c:v>
                </c:pt>
                <c:pt idx="16">
                  <c:v>0.0659565</c:v>
                </c:pt>
                <c:pt idx="17">
                  <c:v>0.0658645</c:v>
                </c:pt>
                <c:pt idx="18">
                  <c:v>0.0666248</c:v>
                </c:pt>
                <c:pt idx="19">
                  <c:v>0.0666897</c:v>
                </c:pt>
                <c:pt idx="20">
                  <c:v>0.0661843</c:v>
                </c:pt>
                <c:pt idx="21">
                  <c:v>0.0662315</c:v>
                </c:pt>
                <c:pt idx="22">
                  <c:v>0.0666381</c:v>
                </c:pt>
                <c:pt idx="23">
                  <c:v>0.0662095</c:v>
                </c:pt>
                <c:pt idx="24">
                  <c:v>0.0660887</c:v>
                </c:pt>
                <c:pt idx="25">
                  <c:v>0.0659964</c:v>
                </c:pt>
                <c:pt idx="26">
                  <c:v>0.0662811</c:v>
                </c:pt>
                <c:pt idx="27">
                  <c:v>0.0664295</c:v>
                </c:pt>
                <c:pt idx="28">
                  <c:v>0.0663318</c:v>
                </c:pt>
                <c:pt idx="29">
                  <c:v>0.0662086</c:v>
                </c:pt>
                <c:pt idx="30">
                  <c:v>0.0667694</c:v>
                </c:pt>
                <c:pt idx="31">
                  <c:v>0.0658922</c:v>
                </c:pt>
                <c:pt idx="32">
                  <c:v>0.0665571</c:v>
                </c:pt>
                <c:pt idx="33">
                  <c:v>0.0660567</c:v>
                </c:pt>
                <c:pt idx="34">
                  <c:v>0.06639</c:v>
                </c:pt>
                <c:pt idx="35">
                  <c:v>0.0666646</c:v>
                </c:pt>
                <c:pt idx="36">
                  <c:v>0.0658981</c:v>
                </c:pt>
                <c:pt idx="37">
                  <c:v>0.0663486</c:v>
                </c:pt>
                <c:pt idx="38">
                  <c:v>0.0662619</c:v>
                </c:pt>
                <c:pt idx="39">
                  <c:v>0.0664141</c:v>
                </c:pt>
                <c:pt idx="40">
                  <c:v>0.066276</c:v>
                </c:pt>
                <c:pt idx="41">
                  <c:v>0.0658541</c:v>
                </c:pt>
                <c:pt idx="42">
                  <c:v>0.0677163</c:v>
                </c:pt>
                <c:pt idx="43">
                  <c:v>0.0668476</c:v>
                </c:pt>
                <c:pt idx="44">
                  <c:v>0.0666041</c:v>
                </c:pt>
                <c:pt idx="45">
                  <c:v>0.0661666</c:v>
                </c:pt>
                <c:pt idx="46">
                  <c:v>0.0662875</c:v>
                </c:pt>
                <c:pt idx="47">
                  <c:v>0.0664305</c:v>
                </c:pt>
                <c:pt idx="48">
                  <c:v>0.0657789</c:v>
                </c:pt>
                <c:pt idx="49">
                  <c:v>0.0661907</c:v>
                </c:pt>
                <c:pt idx="51">
                  <c:v>0.062674386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Average -  cpu_time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Sheet3!$A$2:$A$53</c:f>
              <c:strCache>
                <c:ptCount val="52"/>
                <c:pt idx="0">
                  <c:v>131</c:v>
                </c:pt>
                <c:pt idx="1">
                  <c:v>132</c:v>
                </c:pt>
                <c:pt idx="2">
                  <c:v>133</c:v>
                </c:pt>
                <c:pt idx="3">
                  <c:v>134</c:v>
                </c:pt>
                <c:pt idx="4">
                  <c:v>135</c:v>
                </c:pt>
                <c:pt idx="5">
                  <c:v>136</c:v>
                </c:pt>
                <c:pt idx="6">
                  <c:v>137</c:v>
                </c:pt>
                <c:pt idx="7">
                  <c:v>138</c:v>
                </c:pt>
                <c:pt idx="8">
                  <c:v>139</c:v>
                </c:pt>
                <c:pt idx="9">
                  <c:v>140</c:v>
                </c:pt>
                <c:pt idx="10">
                  <c:v>141</c:v>
                </c:pt>
                <c:pt idx="11">
                  <c:v>142</c:v>
                </c:pt>
                <c:pt idx="12">
                  <c:v>143</c:v>
                </c:pt>
                <c:pt idx="13">
                  <c:v>144</c:v>
                </c:pt>
                <c:pt idx="14">
                  <c:v>145</c:v>
                </c:pt>
                <c:pt idx="15">
                  <c:v>146</c:v>
                </c:pt>
                <c:pt idx="16">
                  <c:v>147</c:v>
                </c:pt>
                <c:pt idx="17">
                  <c:v>148</c:v>
                </c:pt>
                <c:pt idx="18">
                  <c:v>149</c:v>
                </c:pt>
                <c:pt idx="19">
                  <c:v>150</c:v>
                </c:pt>
                <c:pt idx="20">
                  <c:v>151</c:v>
                </c:pt>
                <c:pt idx="21">
                  <c:v>152</c:v>
                </c:pt>
                <c:pt idx="22">
                  <c:v>153</c:v>
                </c:pt>
                <c:pt idx="23">
                  <c:v>154</c:v>
                </c:pt>
                <c:pt idx="24">
                  <c:v>155</c:v>
                </c:pt>
                <c:pt idx="25">
                  <c:v>156</c:v>
                </c:pt>
                <c:pt idx="26">
                  <c:v>157</c:v>
                </c:pt>
                <c:pt idx="27">
                  <c:v>158</c:v>
                </c:pt>
                <c:pt idx="28">
                  <c:v>159</c:v>
                </c:pt>
                <c:pt idx="29">
                  <c:v>160</c:v>
                </c:pt>
                <c:pt idx="30">
                  <c:v>161</c:v>
                </c:pt>
                <c:pt idx="31">
                  <c:v>162</c:v>
                </c:pt>
                <c:pt idx="32">
                  <c:v>163</c:v>
                </c:pt>
                <c:pt idx="33">
                  <c:v>164</c:v>
                </c:pt>
                <c:pt idx="34">
                  <c:v>165</c:v>
                </c:pt>
                <c:pt idx="35">
                  <c:v>166</c:v>
                </c:pt>
                <c:pt idx="36">
                  <c:v>167</c:v>
                </c:pt>
                <c:pt idx="37">
                  <c:v>168</c:v>
                </c:pt>
                <c:pt idx="38">
                  <c:v>169</c:v>
                </c:pt>
                <c:pt idx="39">
                  <c:v>170</c:v>
                </c:pt>
                <c:pt idx="40">
                  <c:v>171</c:v>
                </c:pt>
                <c:pt idx="41">
                  <c:v>172</c:v>
                </c:pt>
                <c:pt idx="42">
                  <c:v>173</c:v>
                </c:pt>
                <c:pt idx="43">
                  <c:v>174</c:v>
                </c:pt>
                <c:pt idx="44">
                  <c:v>175</c:v>
                </c:pt>
                <c:pt idx="45">
                  <c:v>176</c:v>
                </c:pt>
                <c:pt idx="46">
                  <c:v>177</c:v>
                </c:pt>
                <c:pt idx="47">
                  <c:v>178</c:v>
                </c:pt>
                <c:pt idx="48">
                  <c:v>179</c:v>
                </c:pt>
                <c:pt idx="49">
                  <c:v>180</c:v>
                </c:pt>
                <c:pt idx="50">
                  <c:v>(empty)</c:v>
                </c:pt>
                <c:pt idx="51">
                  <c:v>Total Result</c:v>
                </c:pt>
              </c:strCache>
            </c:strRef>
          </c:cat>
          <c:val>
            <c:numRef>
              <c:f>Sheet3!$C$2:$C$53</c:f>
              <c:numCache>
                <c:formatCode>General</c:formatCode>
                <c:ptCount val="52"/>
                <c:pt idx="0">
                  <c:v>0.0668306</c:v>
                </c:pt>
                <c:pt idx="1">
                  <c:v>0.0656017</c:v>
                </c:pt>
                <c:pt idx="2">
                  <c:v>0.0662497</c:v>
                </c:pt>
                <c:pt idx="3">
                  <c:v>0.0665113</c:v>
                </c:pt>
                <c:pt idx="4">
                  <c:v>0.0657883</c:v>
                </c:pt>
                <c:pt idx="5">
                  <c:v>0.0656386</c:v>
                </c:pt>
                <c:pt idx="6">
                  <c:v>0.0664176</c:v>
                </c:pt>
                <c:pt idx="7">
                  <c:v>0.066181</c:v>
                </c:pt>
                <c:pt idx="8">
                  <c:v>0.0654544</c:v>
                </c:pt>
                <c:pt idx="9">
                  <c:v>0.0652782</c:v>
                </c:pt>
                <c:pt idx="10">
                  <c:v>0.0657492</c:v>
                </c:pt>
                <c:pt idx="11">
                  <c:v>0.0653331</c:v>
                </c:pt>
                <c:pt idx="12">
                  <c:v>0.0652919</c:v>
                </c:pt>
                <c:pt idx="13">
                  <c:v>0.0666423</c:v>
                </c:pt>
                <c:pt idx="14">
                  <c:v>0.0659592</c:v>
                </c:pt>
                <c:pt idx="15">
                  <c:v>0.0655472</c:v>
                </c:pt>
                <c:pt idx="16">
                  <c:v>0.0660373</c:v>
                </c:pt>
                <c:pt idx="17">
                  <c:v>0.0659126</c:v>
                </c:pt>
                <c:pt idx="18">
                  <c:v>0.06666</c:v>
                </c:pt>
                <c:pt idx="19">
                  <c:v>0.0663447</c:v>
                </c:pt>
                <c:pt idx="20">
                  <c:v>0.0663436</c:v>
                </c:pt>
                <c:pt idx="21">
                  <c:v>0.0661729</c:v>
                </c:pt>
                <c:pt idx="22">
                  <c:v>0.067041</c:v>
                </c:pt>
                <c:pt idx="23">
                  <c:v>0.0660399</c:v>
                </c:pt>
                <c:pt idx="24">
                  <c:v>0.0664513</c:v>
                </c:pt>
                <c:pt idx="25">
                  <c:v>0.0661897</c:v>
                </c:pt>
                <c:pt idx="26">
                  <c:v>0.0664482</c:v>
                </c:pt>
                <c:pt idx="27">
                  <c:v>0.0664619</c:v>
                </c:pt>
                <c:pt idx="28">
                  <c:v>0.0664843</c:v>
                </c:pt>
                <c:pt idx="29">
                  <c:v>0.0660325</c:v>
                </c:pt>
                <c:pt idx="30">
                  <c:v>0.0661931</c:v>
                </c:pt>
                <c:pt idx="31">
                  <c:v>0.0669882</c:v>
                </c:pt>
                <c:pt idx="32">
                  <c:v>0.0659965</c:v>
                </c:pt>
                <c:pt idx="33">
                  <c:v>0.0661523</c:v>
                </c:pt>
                <c:pt idx="34">
                  <c:v>0.0663488</c:v>
                </c:pt>
                <c:pt idx="35">
                  <c:v>0.0659843</c:v>
                </c:pt>
                <c:pt idx="36">
                  <c:v>0.0664143</c:v>
                </c:pt>
                <c:pt idx="37">
                  <c:v>0.0657297</c:v>
                </c:pt>
                <c:pt idx="38">
                  <c:v>0.0656437</c:v>
                </c:pt>
                <c:pt idx="39">
                  <c:v>0.0662299</c:v>
                </c:pt>
                <c:pt idx="40">
                  <c:v>0.066822</c:v>
                </c:pt>
                <c:pt idx="41">
                  <c:v>0.0658757</c:v>
                </c:pt>
                <c:pt idx="42">
                  <c:v>0.0672727</c:v>
                </c:pt>
                <c:pt idx="43">
                  <c:v>0.0657048</c:v>
                </c:pt>
                <c:pt idx="44">
                  <c:v>0.0664238</c:v>
                </c:pt>
                <c:pt idx="45">
                  <c:v>0.0661537</c:v>
                </c:pt>
                <c:pt idx="46">
                  <c:v>0.0662749</c:v>
                </c:pt>
                <c:pt idx="47">
                  <c:v>0.065828</c:v>
                </c:pt>
                <c:pt idx="48">
                  <c:v>0.0662426</c:v>
                </c:pt>
                <c:pt idx="49">
                  <c:v>0.0664256</c:v>
                </c:pt>
                <c:pt idx="51">
                  <c:v>0.066155976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805904"/>
        <c:axId val="10581126"/>
      </c:lineChart>
      <c:catAx>
        <c:axId val="5780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581126"/>
        <c:crosses val="autoZero"/>
        <c:auto val="1"/>
        <c:lblAlgn val="ctr"/>
        <c:lblOffset val="100"/>
        <c:noMultiLvlLbl val="0"/>
      </c:catAx>
      <c:valAx>
        <c:axId val="105811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8059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39600</xdr:colOff>
      <xdr:row>0</xdr:row>
      <xdr:rowOff>38160</xdr:rowOff>
    </xdr:from>
    <xdr:to>
      <xdr:col>16</xdr:col>
      <xdr:colOff>79200</xdr:colOff>
      <xdr:row>36</xdr:row>
      <xdr:rowOff>66960</xdr:rowOff>
    </xdr:to>
    <xdr:graphicFrame>
      <xdr:nvGraphicFramePr>
        <xdr:cNvPr id="0" name=""/>
        <xdr:cNvGraphicFramePr/>
      </xdr:nvGraphicFramePr>
      <xdr:xfrm>
        <a:off x="2477880" y="38160"/>
        <a:ext cx="10605960" cy="588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00" createdVersion="3">
  <cacheSource type="worksheet">
    <worksheetSource ref="A1:H551" sheet="result"/>
  </cacheSource>
  <cacheFields count="8">
    <cacheField name="Column A" numFmtId="0">
      <sharedItems containsBlank="1" count="2">
        <s v="HYBRID SINGLE"/>
        <m/>
      </sharedItems>
    </cacheField>
    <cacheField name="comp" numFmtId="0">
      <sharedItems containsString="0" containsBlank="1" containsNumber="1" containsInteger="1" minValue="9257713" maxValue="14535614" count="500">
        <n v="9257713"/>
        <n v="9259012"/>
        <n v="9265143"/>
        <n v="9266228"/>
        <n v="9267902"/>
        <n v="9268161"/>
        <n v="9269283"/>
        <n v="9269538"/>
        <n v="9270010"/>
        <n v="9270094"/>
        <n v="9270165"/>
        <n v="9270211"/>
        <n v="9270235"/>
        <n v="9270328"/>
        <n v="9270366"/>
        <n v="9270646"/>
        <n v="9270781"/>
        <n v="9270953"/>
        <n v="9270989"/>
        <n v="9271587"/>
        <n v="9271748"/>
        <n v="9271895"/>
        <n v="9272177"/>
        <n v="9272306"/>
        <n v="9272514"/>
        <n v="9272550"/>
        <n v="9273012"/>
        <n v="9273172"/>
        <n v="9273496"/>
        <n v="9273700"/>
        <n v="9273718"/>
        <n v="9273725"/>
        <n v="9273767"/>
        <n v="9273790"/>
        <n v="9273872"/>
        <n v="9274162"/>
        <n v="9274266"/>
        <n v="9274398"/>
        <n v="9274402"/>
        <n v="9274465"/>
        <n v="9274501"/>
        <n v="9274512"/>
        <n v="9274556"/>
        <n v="9274861"/>
        <n v="9275018"/>
        <n v="9275258"/>
        <n v="9275281"/>
        <n v="9275431"/>
        <n v="9275451"/>
        <n v="9275659"/>
        <n v="9275678"/>
        <n v="9275852"/>
        <n v="9275870"/>
        <n v="9275912"/>
        <n v="9275917"/>
        <n v="9275958"/>
        <n v="9275969"/>
        <n v="9276125"/>
        <n v="9276230"/>
        <n v="9276241"/>
        <n v="9276309"/>
        <n v="9276655"/>
        <n v="9276860"/>
        <n v="9276900"/>
        <n v="9276958"/>
        <n v="9277323"/>
        <n v="9277480"/>
        <n v="9277600"/>
        <n v="9277645"/>
        <n v="9277653"/>
        <n v="9277761"/>
        <n v="9277810"/>
        <n v="9277944"/>
        <n v="9278104"/>
        <n v="9278616"/>
        <n v="9278714"/>
        <n v="9278715"/>
        <n v="9278745"/>
        <n v="9278982"/>
        <n v="9278986"/>
        <n v="9279172"/>
        <n v="9279223"/>
        <n v="9279288"/>
        <n v="9279320"/>
        <n v="9279392"/>
        <n v="9279444"/>
        <n v="9279632"/>
        <n v="9279776"/>
        <n v="9279800"/>
        <n v="9279825"/>
        <n v="9279848"/>
        <n v="9280126"/>
        <n v="9280129"/>
        <n v="9280219"/>
        <n v="9280224"/>
        <n v="9280235"/>
        <n v="9280345"/>
        <n v="9280357"/>
        <n v="9280430"/>
        <n v="9280620"/>
        <n v="9280628"/>
        <n v="9280657"/>
        <n v="9280788"/>
        <n v="9280840"/>
        <n v="9280885"/>
        <n v="9281151"/>
        <n v="9281231"/>
        <n v="9281375"/>
        <n v="9281514"/>
        <n v="9281596"/>
        <n v="9281721"/>
        <n v="9281871"/>
        <n v="9281904"/>
        <n v="9282023"/>
        <n v="9282105"/>
        <n v="9282276"/>
        <n v="9282779"/>
        <n v="9283201"/>
        <n v="9283479"/>
        <n v="9283779"/>
        <n v="9284081"/>
        <n v="9284360"/>
        <n v="9284430"/>
        <n v="9284582"/>
        <n v="9285268"/>
        <n v="9285643"/>
        <n v="9286057"/>
        <n v="9286185"/>
        <n v="9287737"/>
        <n v="9288979"/>
        <n v="9289139"/>
        <n v="9289497"/>
        <n v="9289647"/>
        <n v="9290206"/>
        <n v="9290671"/>
        <n v="9291131"/>
        <n v="9291150"/>
        <n v="9292932"/>
        <n v="9297777"/>
        <n v="11936960"/>
        <n v="11940427"/>
        <n v="11942019"/>
        <n v="11944583"/>
        <n v="11944643"/>
        <n v="11951965"/>
        <n v="11954786"/>
        <n v="11955292"/>
        <n v="11958860"/>
        <n v="11973044"/>
        <n v="14453970"/>
        <n v="14455324"/>
        <n v="14455545"/>
        <n v="14457208"/>
        <n v="14458171"/>
        <n v="14460184"/>
        <n v="14461048"/>
        <n v="14461512"/>
        <n v="14461609"/>
        <n v="14466140"/>
        <n v="14467538"/>
        <n v="14467771"/>
        <n v="14468089"/>
        <n v="14468923"/>
        <n v="14469505"/>
        <n v="14469718"/>
        <n v="14469827"/>
        <n v="14470111"/>
        <n v="14470268"/>
        <n v="14470550"/>
        <n v="14470572"/>
        <n v="14470704"/>
        <n v="14470735"/>
        <n v="14470835"/>
        <n v="14471062"/>
        <n v="14471750"/>
        <n v="14471844"/>
        <n v="14472916"/>
        <n v="14473078"/>
        <n v="14473278"/>
        <n v="14473368"/>
        <n v="14473574"/>
        <n v="14474057"/>
        <n v="14474284"/>
        <n v="14474373"/>
        <n v="14474430"/>
        <n v="14475089"/>
        <n v="14475669"/>
        <n v="14475691"/>
        <n v="14475766"/>
        <n v="14476135"/>
        <n v="14476220"/>
        <n v="14476389"/>
        <n v="14476478"/>
        <n v="14477310"/>
        <n v="14477561"/>
        <n v="14477797"/>
        <n v="14477833"/>
        <n v="14477891"/>
        <n v="14478125"/>
        <n v="14478147"/>
        <n v="14478240"/>
        <n v="14478339"/>
        <n v="14478413"/>
        <n v="14478439"/>
        <n v="14478468"/>
        <n v="14478500"/>
        <n v="14478728"/>
        <n v="14478763"/>
        <n v="14478866"/>
        <n v="14478897"/>
        <n v="14479207"/>
        <n v="14479293"/>
        <n v="14479501"/>
        <n v="14479524"/>
        <n v="14479613"/>
        <n v="14479662"/>
        <n v="14479664"/>
        <n v="14479827"/>
        <n v="14479854"/>
        <n v="14479877"/>
        <n v="14479933"/>
        <n v="14480252"/>
        <n v="14480264"/>
        <n v="14480316"/>
        <n v="14480383"/>
        <n v="14480449"/>
        <n v="14480497"/>
        <n v="14480542"/>
        <n v="14480580"/>
        <n v="14480890"/>
        <n v="14480937"/>
        <n v="14481053"/>
        <n v="14481631"/>
        <n v="14482084"/>
        <n v="14482305"/>
        <n v="14482433"/>
        <n v="14482477"/>
        <n v="14482550"/>
        <n v="14482620"/>
        <n v="14482699"/>
        <n v="14482806"/>
        <n v="14482896"/>
        <n v="14483012"/>
        <n v="14483135"/>
        <n v="14483181"/>
        <n v="14483225"/>
        <n v="14483374"/>
        <n v="14483682"/>
        <n v="14483711"/>
        <n v="14484171"/>
        <n v="14484195"/>
        <n v="14484221"/>
        <n v="14484288"/>
        <n v="14484359"/>
        <n v="14484451"/>
        <n v="14484638"/>
        <n v="14484665"/>
        <n v="14484673"/>
        <n v="14484756"/>
        <n v="14484760"/>
        <n v="14484920"/>
        <n v="14484971"/>
        <n v="14485054"/>
        <n v="14485089"/>
        <n v="14485178"/>
        <n v="14485319"/>
        <n v="14485476"/>
        <n v="14485601"/>
        <n v="14485737"/>
        <n v="14485857"/>
        <n v="14485906"/>
        <n v="14486182"/>
        <n v="14486310"/>
        <n v="14486393"/>
        <n v="14486416"/>
        <n v="14486614"/>
        <n v="14486707"/>
        <n v="14486877"/>
        <n v="14486947"/>
        <n v="14486962"/>
        <n v="14486965"/>
        <n v="14486992"/>
        <n v="14487016"/>
        <n v="14487108"/>
        <n v="14487297"/>
        <n v="14487805"/>
        <n v="14487827"/>
        <n v="14487886"/>
        <n v="14487906"/>
        <n v="14487913"/>
        <n v="14487971"/>
        <n v="14487992"/>
        <n v="14488120"/>
        <n v="14488172"/>
        <n v="14488207"/>
        <n v="14488328"/>
        <n v="14488383"/>
        <n v="14488747"/>
        <n v="14488880"/>
        <n v="14488920"/>
        <n v="14488969"/>
        <n v="14489017"/>
        <n v="14489069"/>
        <n v="14489239"/>
        <n v="14489252"/>
        <n v="14489254"/>
        <n v="14489358"/>
        <n v="14489364"/>
        <n v="14489428"/>
        <n v="14489439"/>
        <n v="14489478"/>
        <n v="14489482"/>
        <n v="14489595"/>
        <n v="14489981"/>
        <n v="14490424"/>
        <n v="14490488"/>
        <n v="14490570"/>
        <n v="14490645"/>
        <n v="14490728"/>
        <n v="14491030"/>
        <n v="14491155"/>
        <n v="14491195"/>
        <n v="14491247"/>
        <n v="14491460"/>
        <n v="14491500"/>
        <n v="14491523"/>
        <n v="14491574"/>
        <n v="14491643"/>
        <n v="14491735"/>
        <n v="14491894"/>
        <n v="14491904"/>
        <n v="14491912"/>
        <n v="14492278"/>
        <n v="14492402"/>
        <n v="14492515"/>
        <n v="14492524"/>
        <n v="14492552"/>
        <n v="14492564"/>
        <n v="14492664"/>
        <n v="14492668"/>
        <n v="14492733"/>
        <n v="14492837"/>
        <n v="14492909"/>
        <n v="14492937"/>
        <n v="14493086"/>
        <n v="14493329"/>
        <n v="14493407"/>
        <n v="14493564"/>
        <n v="14493637"/>
        <n v="14493708"/>
        <n v="14493741"/>
        <n v="14493752"/>
        <n v="14493922"/>
        <n v="14494189"/>
        <n v="14494231"/>
        <n v="14494416"/>
        <n v="14494431"/>
        <n v="14494447"/>
        <n v="14494599"/>
        <n v="14494799"/>
        <n v="14495008"/>
        <n v="14495016"/>
        <n v="14495057"/>
        <n v="14495325"/>
        <n v="14495543"/>
        <n v="14495567"/>
        <n v="14495599"/>
        <n v="14496408"/>
        <n v="14496443"/>
        <n v="14496452"/>
        <n v="14496479"/>
        <n v="14496872"/>
        <n v="14496919"/>
        <n v="14496988"/>
        <n v="14497007"/>
        <n v="14497188"/>
        <n v="14497224"/>
        <n v="14497310"/>
        <n v="14497485"/>
        <n v="14497519"/>
        <n v="14497567"/>
        <n v="14497700"/>
        <n v="14497728"/>
        <n v="14497913"/>
        <n v="14497941"/>
        <n v="14498008"/>
        <n v="14498031"/>
        <n v="14498346"/>
        <n v="14498474"/>
        <n v="14498983"/>
        <n v="14499142"/>
        <n v="14499182"/>
        <n v="14499199"/>
        <n v="14499206"/>
        <n v="14499258"/>
        <n v="14499280"/>
        <n v="14499317"/>
        <n v="14499343"/>
        <n v="14499365"/>
        <n v="14499502"/>
        <n v="14499532"/>
        <n v="14499595"/>
        <n v="14499805"/>
        <n v="14499834"/>
        <n v="14499852"/>
        <n v="14499930"/>
        <n v="14499932"/>
        <n v="14499992"/>
        <n v="14500006"/>
        <n v="14500029"/>
        <n v="14500089"/>
        <n v="14500257"/>
        <n v="14500370"/>
        <n v="14500491"/>
        <n v="14500540"/>
        <n v="14500548"/>
        <n v="14500610"/>
        <n v="14500836"/>
        <n v="14501175"/>
        <n v="14501193"/>
        <n v="14501244"/>
        <n v="14501297"/>
        <n v="14501429"/>
        <n v="14501500"/>
        <n v="14501591"/>
        <n v="14501692"/>
        <n v="14501751"/>
        <n v="14501752"/>
        <n v="14501754"/>
        <n v="14501814"/>
        <n v="14502176"/>
        <n v="14502805"/>
        <n v="14502913"/>
        <n v="14502955"/>
        <n v="14503341"/>
        <n v="14503458"/>
        <n v="14503636"/>
        <n v="14503806"/>
        <n v="14503826"/>
        <n v="14503835"/>
        <n v="14504009"/>
        <n v="14504041"/>
        <n v="14504050"/>
        <n v="14504307"/>
        <n v="14504655"/>
        <n v="14504971"/>
        <n v="14504996"/>
        <n v="14505008"/>
        <n v="14505269"/>
        <n v="14505379"/>
        <n v="14505585"/>
        <n v="14506128"/>
        <n v="14506328"/>
        <n v="14506367"/>
        <n v="14506455"/>
        <n v="14506458"/>
        <n v="14506892"/>
        <n v="14507177"/>
        <n v="14507300"/>
        <n v="14507548"/>
        <n v="14507637"/>
        <n v="14507682"/>
        <n v="14507750"/>
        <n v="14508233"/>
        <n v="14508280"/>
        <n v="14508572"/>
        <n v="14509023"/>
        <n v="14509045"/>
        <n v="14509164"/>
        <n v="14509328"/>
        <n v="14509368"/>
        <n v="14510086"/>
        <n v="14511047"/>
        <n v="14511882"/>
        <n v="14512155"/>
        <n v="14512801"/>
        <n v="14513215"/>
        <n v="14513292"/>
        <n v="14513538"/>
        <n v="14514158"/>
        <n v="14514172"/>
        <n v="14514173"/>
        <n v="14514181"/>
        <n v="14514521"/>
        <n v="14514640"/>
        <n v="14515279"/>
        <n v="14515425"/>
        <n v="14516078"/>
        <n v="14516279"/>
        <n v="14516495"/>
        <n v="14516961"/>
        <n v="14517675"/>
        <n v="14518000"/>
        <n v="14519460"/>
        <n v="14520195"/>
        <n v="14520838"/>
        <n v="14521892"/>
        <n v="14531808"/>
        <n v="14535614"/>
        <m/>
      </sharedItems>
    </cacheField>
    <cacheField name=" swap" numFmtId="0">
      <sharedItems containsString="0" containsBlank="1" containsNumber="1" containsInteger="1" minValue="5401326" maxValue="10966515" count="501">
        <n v="5401326"/>
        <n v="5402197"/>
        <n v="5408814"/>
        <n v="5409371"/>
        <n v="5411418"/>
        <n v="5411610"/>
        <n v="5412581"/>
        <n v="5412973"/>
        <n v="5413099"/>
        <n v="5413200"/>
        <n v="5413390"/>
        <n v="5413489"/>
        <n v="5413602"/>
        <n v="5413654"/>
        <n v="5413681"/>
        <n v="5413878"/>
        <n v="5414005"/>
        <n v="5414065"/>
        <n v="5414090"/>
        <n v="5414329"/>
        <n v="5415003"/>
        <n v="5415069"/>
        <n v="5415103"/>
        <n v="5415370"/>
        <n v="5415514"/>
        <n v="5415708"/>
        <n v="5415714"/>
        <n v="5416399"/>
        <n v="5416410"/>
        <n v="5416957"/>
        <n v="5416998"/>
        <n v="5417065"/>
        <n v="5417126"/>
        <n v="5417223"/>
        <n v="5417376"/>
        <n v="5417496"/>
        <n v="5417523"/>
        <n v="5417660"/>
        <n v="5417722"/>
        <n v="5417903"/>
        <n v="5417928"/>
        <n v="5417959"/>
        <n v="5418001"/>
        <n v="5418008"/>
        <n v="5418025"/>
        <n v="5418353"/>
        <n v="5418551"/>
        <n v="5418771"/>
        <n v="5418799"/>
        <n v="5418902"/>
        <n v="5419029"/>
        <n v="5419149"/>
        <n v="5419166"/>
        <n v="5419214"/>
        <n v="5419237"/>
        <n v="5419325"/>
        <n v="5419381"/>
        <n v="5419457"/>
        <n v="5419538"/>
        <n v="5419625"/>
        <n v="5419669"/>
        <n v="5419816"/>
        <n v="5420099"/>
        <n v="5420257"/>
        <n v="5420466"/>
        <n v="5420670"/>
        <n v="5420849"/>
        <n v="5420877"/>
        <n v="5420913"/>
        <n v="5420961"/>
        <n v="5420982"/>
        <n v="5421042"/>
        <n v="5421267"/>
        <n v="5421372"/>
        <n v="5421439"/>
        <n v="5421837"/>
        <n v="5421973"/>
        <n v="5422072"/>
        <n v="5422104"/>
        <n v="5422322"/>
        <n v="5422427"/>
        <n v="5422498"/>
        <n v="5422690"/>
        <n v="5422718"/>
        <n v="5422736"/>
        <n v="5422877"/>
        <n v="5422912"/>
        <n v="5423085"/>
        <n v="5423094"/>
        <n v="5423375"/>
        <n v="5423392"/>
        <n v="5423474"/>
        <n v="5423562"/>
        <n v="5423567"/>
        <n v="5423573"/>
        <n v="5423578"/>
        <n v="5423626"/>
        <n v="5423698"/>
        <n v="5423761"/>
        <n v="5423795"/>
        <n v="5423833"/>
        <n v="5423895"/>
        <n v="5423927"/>
        <n v="5424114"/>
        <n v="5424135"/>
        <n v="5424188"/>
        <n v="5424344"/>
        <n v="5424449"/>
        <n v="5424684"/>
        <n v="5425162"/>
        <n v="5425170"/>
        <n v="5425227"/>
        <n v="5425252"/>
        <n v="5425328"/>
        <n v="5425393"/>
        <n v="5425403"/>
        <n v="5425907"/>
        <n v="5426217"/>
        <n v="5427054"/>
        <n v="5427166"/>
        <n v="5427281"/>
        <n v="5427714"/>
        <n v="5427765"/>
        <n v="5427843"/>
        <n v="5427954"/>
        <n v="5428820"/>
        <n v="5429328"/>
        <n v="5429389"/>
        <n v="5429492"/>
        <n v="5430989"/>
        <n v="5432658"/>
        <n v="5432727"/>
        <n v="5432876"/>
        <n v="5433347"/>
        <n v="5433575"/>
        <n v="5434450"/>
        <n v="5434500"/>
        <n v="5434547"/>
        <n v="5436348"/>
        <n v="5441146"/>
        <n v="8228199"/>
        <n v="8231119"/>
        <n v="8232665"/>
        <n v="8235688"/>
        <n v="8235701"/>
        <n v="8242665"/>
        <n v="8245659"/>
        <n v="8246409"/>
        <n v="8249948"/>
        <n v="8263910"/>
        <n v="10884343"/>
        <n v="10885711"/>
        <n v="10886336"/>
        <n v="10887608"/>
        <n v="10889027"/>
        <n v="10890273"/>
        <n v="10891832"/>
        <n v="10892228"/>
        <n v="10892352"/>
        <n v="10897154"/>
        <n v="10897744"/>
        <n v="10898659"/>
        <n v="10898718"/>
        <n v="10899375"/>
        <n v="10900220"/>
        <n v="10900256"/>
        <n v="10900313"/>
        <n v="10900899"/>
        <n v="10901025"/>
        <n v="10901252"/>
        <n v="10901267"/>
        <n v="10901357"/>
        <n v="10901681"/>
        <n v="10901737"/>
        <n v="10901885"/>
        <n v="10902261"/>
        <n v="10902301"/>
        <n v="10903680"/>
        <n v="10903701"/>
        <n v="10903841"/>
        <n v="10904104"/>
        <n v="10904541"/>
        <n v="10904614"/>
        <n v="10904617"/>
        <n v="10904989"/>
        <n v="10905133"/>
        <n v="10905539"/>
        <n v="10906202"/>
        <n v="10906237"/>
        <n v="10906678"/>
        <n v="10906868"/>
        <n v="10906930"/>
        <n v="10907007"/>
        <n v="10907358"/>
        <n v="10907745"/>
        <n v="10908240"/>
        <n v="10908266"/>
        <n v="10908516"/>
        <n v="10908656"/>
        <n v="10908815"/>
        <n v="10908840"/>
        <n v="10908964"/>
        <n v="10908990"/>
        <n v="10909031"/>
        <n v="10909083"/>
        <n v="10909096"/>
        <n v="10909310"/>
        <n v="10909378"/>
        <n v="10909541"/>
        <n v="10909741"/>
        <n v="10909902"/>
        <n v="10909969"/>
        <n v="10910053"/>
        <n v="10910114"/>
        <n v="10910137"/>
        <n v="10910180"/>
        <n v="10910258"/>
        <n v="10910390"/>
        <n v="10910579"/>
        <n v="10910585"/>
        <n v="10910605"/>
        <n v="10910812"/>
        <n v="10910837"/>
        <n v="10910956"/>
        <n v="10910991"/>
        <n v="10911077"/>
        <n v="10911247"/>
        <n v="10911286"/>
        <n v="10911403"/>
        <n v="10911419"/>
        <n v="10911507"/>
        <n v="10911523"/>
        <n v="10911565"/>
        <n v="10911923"/>
        <n v="10912716"/>
        <n v="10913067"/>
        <n v="10913084"/>
        <n v="10913094"/>
        <n v="10913097"/>
        <n v="10913225"/>
        <n v="10913253"/>
        <n v="10913344"/>
        <n v="10913412"/>
        <n v="10913567"/>
        <n v="10913688"/>
        <n v="10913878"/>
        <n v="10914121"/>
        <n v="10914169"/>
        <n v="10914577"/>
        <n v="10914655"/>
        <n v="10914677"/>
        <n v="10914865"/>
        <n v="10914914"/>
        <n v="10914916"/>
        <n v="10915014"/>
        <n v="10915032"/>
        <n v="10915076"/>
        <n v="10915194"/>
        <n v="10915486"/>
        <n v="10915637"/>
        <n v="10915655"/>
        <n v="10915701"/>
        <n v="10915727"/>
        <n v="10915741"/>
        <n v="10915788"/>
        <n v="10915916"/>
        <n v="10916087"/>
        <n v="10916099"/>
        <n v="10916142"/>
        <n v="10916367"/>
        <n v="10916463"/>
        <n v="10916637"/>
        <n v="10916758"/>
        <n v="10916920"/>
        <n v="10916994"/>
        <n v="10917049"/>
        <n v="10917154"/>
        <n v="10917335"/>
        <n v="10917348"/>
        <n v="10917537"/>
        <n v="10917545"/>
        <n v="10917551"/>
        <n v="10917651"/>
        <n v="10917696"/>
        <n v="10917752"/>
        <n v="10917816"/>
        <n v="10918163"/>
        <n v="10918316"/>
        <n v="10918549"/>
        <n v="10918599"/>
        <n v="10918621"/>
        <n v="10918691"/>
        <n v="10918705"/>
        <n v="10918808"/>
        <n v="10918847"/>
        <n v="10918882"/>
        <n v="10918984"/>
        <n v="10919012"/>
        <n v="10919249"/>
        <n v="10919366"/>
        <n v="10919475"/>
        <n v="10919481"/>
        <n v="10919577"/>
        <n v="10919592"/>
        <n v="10919663"/>
        <n v="10919751"/>
        <n v="10919807"/>
        <n v="10919928"/>
        <n v="10919963"/>
        <n v="10920075"/>
        <n v="10920100"/>
        <n v="10920146"/>
        <n v="10920160"/>
        <n v="10920371"/>
        <n v="10920701"/>
        <n v="10920886"/>
        <n v="10921060"/>
        <n v="10921085"/>
        <n v="10921183"/>
        <n v="10921705"/>
        <n v="10921721"/>
        <n v="10921753"/>
        <n v="10921876"/>
        <n v="10921989"/>
        <n v="10921996"/>
        <n v="10922121"/>
        <n v="10922261"/>
        <n v="10922355"/>
        <n v="10922381"/>
        <n v="10922430"/>
        <n v="10922545"/>
        <n v="10922559"/>
        <n v="10922612"/>
        <n v="10922884"/>
        <n v="10923004"/>
        <n v="10923037"/>
        <n v="10923113"/>
        <n v="10923125"/>
        <n v="10923245"/>
        <n v="10923438"/>
        <n v="10923486"/>
        <n v="10923490"/>
        <n v="10923560"/>
        <n v="10923838"/>
        <n v="10923899"/>
        <n v="10923909"/>
        <n v="10924030"/>
        <n v="10924058"/>
        <n v="10924081"/>
        <n v="10924175"/>
        <n v="10924294"/>
        <n v="10924319"/>
        <n v="10924628"/>
        <n v="10924727"/>
        <n v="10924733"/>
        <n v="10924828"/>
        <n v="10924963"/>
        <n v="10925201"/>
        <n v="10925309"/>
        <n v="10925369"/>
        <n v="10925487"/>
        <n v="10925493"/>
        <n v="10925552"/>
        <n v="10925874"/>
        <n v="10926048"/>
        <n v="10926140"/>
        <n v="10926174"/>
        <n v="10926586"/>
        <n v="10926841"/>
        <n v="10926996"/>
        <n v="10927181"/>
        <n v="10927332"/>
        <n v="10927618"/>
        <n v="10927685"/>
        <n v="10927838"/>
        <n v="10927877"/>
        <n v="10927965"/>
        <n v="10927991"/>
        <n v="10927997"/>
        <n v="10928013"/>
        <n v="10928261"/>
        <n v="10928313"/>
        <n v="10928490"/>
        <n v="10928537"/>
        <n v="10928589"/>
        <n v="10928653"/>
        <n v="10928958"/>
        <n v="10929184"/>
        <n v="10929198"/>
        <n v="10929362"/>
        <n v="10929501"/>
        <n v="10929599"/>
        <n v="10929675"/>
        <n v="10929787"/>
        <n v="10929941"/>
        <n v="10929984"/>
        <n v="10929992"/>
        <n v="10929999"/>
        <n v="10930012"/>
        <n v="10930020"/>
        <n v="10930213"/>
        <n v="10930400"/>
        <n v="10930480"/>
        <n v="10930599"/>
        <n v="10930620"/>
        <n v="10930682"/>
        <n v="10930691"/>
        <n v="10930724"/>
        <n v="10930731"/>
        <n v="10930755"/>
        <n v="10930925"/>
        <n v="10931017"/>
        <n v="10931104"/>
        <n v="10931150"/>
        <n v="10931173"/>
        <n v="10931216"/>
        <n v="10931247"/>
        <n v="10931332"/>
        <n v="10931391"/>
        <n v="10931695"/>
        <n v="10931933"/>
        <n v="10932074"/>
        <n v="10932138"/>
        <n v="10932160"/>
        <n v="10932184"/>
        <n v="10932232"/>
        <n v="10932391"/>
        <n v="10932406"/>
        <n v="10932468"/>
        <n v="10932487"/>
        <n v="10932554"/>
        <n v="10932847"/>
        <n v="10933152"/>
        <n v="10933678"/>
        <n v="10933700"/>
        <n v="10934089"/>
        <n v="10934094"/>
        <n v="10934291"/>
        <n v="10934307"/>
        <n v="10934424"/>
        <n v="10934529"/>
        <n v="10934625"/>
        <n v="10934770"/>
        <n v="10934776"/>
        <n v="10934951"/>
        <n v="10935424"/>
        <n v="10935435"/>
        <n v="10935591"/>
        <n v="10935705"/>
        <n v="10935785"/>
        <n v="10936001"/>
        <n v="10936798"/>
        <n v="10936836"/>
        <n v="10936893"/>
        <n v="10937086"/>
        <n v="10937228"/>
        <n v="10937340"/>
        <n v="10937388"/>
        <n v="10937780"/>
        <n v="10937841"/>
        <n v="10937866"/>
        <n v="10937936"/>
        <n v="10938177"/>
        <n v="10938513"/>
        <n v="10938817"/>
        <n v="10939105"/>
        <n v="10939241"/>
        <n v="10939344"/>
        <n v="10939940"/>
        <n v="10940112"/>
        <n v="10940168"/>
        <n v="10940192"/>
        <n v="10940649"/>
        <n v="10941486"/>
        <n v="10942470"/>
        <n v="10942918"/>
        <n v="10943512"/>
        <n v="10943717"/>
        <n v="10944209"/>
        <n v="10944321"/>
        <n v="10944652"/>
        <n v="10944861"/>
        <n v="10945000"/>
        <n v="10945120"/>
        <n v="10945143"/>
        <n v="10945461"/>
        <n v="10945894"/>
        <n v="10946134"/>
        <n v="10946598"/>
        <n v="10947070"/>
        <n v="10947320"/>
        <n v="10947738"/>
        <n v="10948212"/>
        <n v="10948703"/>
        <n v="10950219"/>
        <n v="10950744"/>
        <n v="10951527"/>
        <n v="10952361"/>
        <n v="10962698"/>
        <n v="10966515"/>
        <m/>
      </sharedItems>
    </cacheField>
    <cacheField name=" thresh" numFmtId="0">
      <sharedItems containsString="0" containsBlank="1" containsNumber="1" containsInteger="1" minValue="131" maxValue="180" count="51"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m/>
      </sharedItems>
    </cacheField>
    <cacheField name=" size" numFmtId="0">
      <sharedItems containsString="0" containsBlank="1" containsNumber="1" containsInteger="1" minValue="300000" maxValue="300000" count="2">
        <n v="300000"/>
        <m/>
      </sharedItems>
    </cacheField>
    <cacheField name=" cpu_time" numFmtId="0">
      <sharedItems containsString="0" containsBlank="1" containsNumber="1" minValue="0.051856" maxValue="0.083398" count="477">
        <n v="0.051856"/>
        <n v="0.051879"/>
        <n v="0.051917"/>
        <n v="0.051937"/>
        <n v="0.051992"/>
        <n v="0.052044"/>
        <n v="0.052047"/>
        <n v="0.052089"/>
        <n v="0.052101"/>
        <n v="0.052123"/>
        <n v="0.05216"/>
        <n v="0.052202"/>
        <n v="0.052208"/>
        <n v="0.052228"/>
        <n v="0.052249"/>
        <n v="0.05226"/>
        <n v="0.05227"/>
        <n v="0.052288"/>
        <n v="0.052299"/>
        <n v="0.052308"/>
        <n v="0.052318"/>
        <n v="0.052348"/>
        <n v="0.052385"/>
        <n v="0.052388"/>
        <n v="0.052398"/>
        <n v="0.052443"/>
        <n v="0.052451"/>
        <n v="0.052494"/>
        <n v="0.052528"/>
        <n v="0.052558"/>
        <n v="0.052585"/>
        <n v="0.052614"/>
        <n v="0.052661"/>
        <n v="0.052674"/>
        <n v="0.052718"/>
        <n v="0.052738"/>
        <n v="0.052833"/>
        <n v="0.05285"/>
        <n v="0.052877"/>
        <n v="0.052938"/>
        <n v="0.052941"/>
        <n v="0.052945"/>
        <n v="0.052967"/>
        <n v="0.052996"/>
        <n v="0.053009"/>
        <n v="0.053069"/>
        <n v="0.053074"/>
        <n v="0.053084"/>
        <n v="0.053085"/>
        <n v="0.053129"/>
        <n v="0.053135"/>
        <n v="0.053139"/>
        <n v="0.053197"/>
        <n v="0.053206"/>
        <n v="0.053254"/>
        <n v="0.053305"/>
        <n v="0.053312"/>
        <n v="0.053381"/>
        <n v="0.053449"/>
        <n v="0.053484"/>
        <n v="0.05349"/>
        <n v="0.053548"/>
        <n v="0.05356"/>
        <n v="0.053582"/>
        <n v="0.053586"/>
        <n v="0.053587"/>
        <n v="0.053607"/>
        <n v="0.053628"/>
        <n v="0.053639"/>
        <n v="0.053641"/>
        <n v="0.053643"/>
        <n v="0.053669"/>
        <n v="0.053712"/>
        <n v="0.053745"/>
        <n v="0.053755"/>
        <n v="0.053791"/>
        <n v="0.053793"/>
        <n v="0.053799"/>
        <n v="0.053805"/>
        <n v="0.053813"/>
        <n v="0.05383"/>
        <n v="0.053839"/>
        <n v="0.053863"/>
        <n v="0.053874"/>
        <n v="0.053883"/>
        <n v="0.053897"/>
        <n v="0.05391"/>
        <n v="0.053911"/>
        <n v="0.053931"/>
        <n v="0.053944"/>
        <n v="0.053949"/>
        <n v="0.053963"/>
        <n v="0.054015"/>
        <n v="0.054027"/>
        <n v="0.054048"/>
        <n v="0.054055"/>
        <n v="0.054125"/>
        <n v="0.054197"/>
        <n v="0.05427"/>
        <n v="0.054283"/>
        <n v="0.054291"/>
        <n v="0.054303"/>
        <n v="0.054399"/>
        <n v="0.054451"/>
        <n v="0.054536"/>
        <n v="0.054579"/>
        <n v="0.054581"/>
        <n v="0.054588"/>
        <n v="0.0546"/>
        <n v="0.054613"/>
        <n v="0.054637"/>
        <n v="0.054672"/>
        <n v="0.054754"/>
        <n v="0.05479"/>
        <n v="0.054797"/>
        <n v="0.054838"/>
        <n v="0.054865"/>
        <n v="0.054874"/>
        <n v="0.054882"/>
        <n v="0.054905"/>
        <n v="0.05494"/>
        <n v="0.054971"/>
        <n v="0.055016"/>
        <n v="0.055019"/>
        <n v="0.055083"/>
        <n v="0.055296"/>
        <n v="0.055301"/>
        <n v="0.055572"/>
        <n v="0.055629"/>
        <n v="0.056012"/>
        <n v="0.056621"/>
        <n v="0.057117"/>
        <n v="0.057584"/>
        <n v="0.057902"/>
        <n v="0.058349"/>
        <n v="0.05886"/>
        <n v="0.059311"/>
        <n v="0.060041"/>
        <n v="0.060158"/>
        <n v="0.061246"/>
        <n v="0.061351"/>
        <n v="0.061374"/>
        <n v="0.061419"/>
        <n v="0.06333"/>
        <n v="0.064161"/>
        <n v="0.064191"/>
        <n v="0.06422"/>
        <n v="0.064238"/>
        <n v="0.064288"/>
        <n v="0.064324"/>
        <n v="0.06437"/>
        <n v="0.064437"/>
        <n v="0.064457"/>
        <n v="0.064458"/>
        <n v="0.064462"/>
        <n v="0.064531"/>
        <n v="0.064532"/>
        <n v="0.064541"/>
        <n v="0.064546"/>
        <n v="0.064563"/>
        <n v="0.064589"/>
        <n v="0.064592"/>
        <n v="0.06462"/>
        <n v="0.064637"/>
        <n v="0.064647"/>
        <n v="0.064672"/>
        <n v="0.064687"/>
        <n v="0.064723"/>
        <n v="0.06474"/>
        <n v="0.064742"/>
        <n v="0.064765"/>
        <n v="0.064774"/>
        <n v="0.064783"/>
        <n v="0.064817"/>
        <n v="0.064818"/>
        <n v="0.064823"/>
        <n v="0.064844"/>
        <n v="0.064847"/>
        <n v="0.064851"/>
        <n v="0.064853"/>
        <n v="0.064857"/>
        <n v="0.064885"/>
        <n v="0.064891"/>
        <n v="0.064893"/>
        <n v="0.064905"/>
        <n v="0.064917"/>
        <n v="0.064927"/>
        <n v="0.06494"/>
        <n v="0.064941"/>
        <n v="0.064944"/>
        <n v="0.064947"/>
        <n v="0.064949"/>
        <n v="0.064959"/>
        <n v="0.06497"/>
        <n v="0.064973"/>
        <n v="0.064995"/>
        <n v="0.064998"/>
        <n v="0.065"/>
        <n v="0.065007"/>
        <n v="0.065035"/>
        <n v="0.065041"/>
        <n v="0.065043"/>
        <n v="0.065065"/>
        <n v="0.065071"/>
        <n v="0.065076"/>
        <n v="0.065083"/>
        <n v="0.065086"/>
        <n v="0.065113"/>
        <n v="0.065119"/>
        <n v="0.065131"/>
        <n v="0.065138"/>
        <n v="0.065155"/>
        <n v="0.065156"/>
        <n v="0.065159"/>
        <n v="0.065183"/>
        <n v="0.065206"/>
        <n v="0.06521"/>
        <n v="0.065214"/>
        <n v="0.065239"/>
        <n v="0.065248"/>
        <n v="0.065281"/>
        <n v="0.065282"/>
        <n v="0.065294"/>
        <n v="0.065306"/>
        <n v="0.065325"/>
        <n v="0.065328"/>
        <n v="0.065332"/>
        <n v="0.065352"/>
        <n v="0.065373"/>
        <n v="0.065383"/>
        <n v="0.065391"/>
        <n v="0.065398"/>
        <n v="0.065401"/>
        <n v="0.065402"/>
        <n v="0.065415"/>
        <n v="0.065417"/>
        <n v="0.065421"/>
        <n v="0.065441"/>
        <n v="0.065456"/>
        <n v="0.06546"/>
        <n v="0.065463"/>
        <n v="0.065478"/>
        <n v="0.065486"/>
        <n v="0.065487"/>
        <n v="0.065497"/>
        <n v="0.065504"/>
        <n v="0.065541"/>
        <n v="0.06556"/>
        <n v="0.065568"/>
        <n v="0.065573"/>
        <n v="0.06558"/>
        <n v="0.06559"/>
        <n v="0.065595"/>
        <n v="0.065623"/>
        <n v="0.065624"/>
        <n v="0.065625"/>
        <n v="0.06567"/>
        <n v="0.065675"/>
        <n v="0.065678"/>
        <n v="0.06568"/>
        <n v="0.065692"/>
        <n v="0.065694"/>
        <n v="0.065697"/>
        <n v="0.065716"/>
        <n v="0.065717"/>
        <n v="0.065731"/>
        <n v="0.065739"/>
        <n v="0.065751"/>
        <n v="0.065754"/>
        <n v="0.065765"/>
        <n v="0.065784"/>
        <n v="0.0658"/>
        <n v="0.065801"/>
        <n v="0.065817"/>
        <n v="0.06582"/>
        <n v="0.065826"/>
        <n v="0.065832"/>
        <n v="0.065835"/>
        <n v="0.065848"/>
        <n v="0.065859"/>
        <n v="0.065866"/>
        <n v="0.065882"/>
        <n v="0.065897"/>
        <n v="0.065928"/>
        <n v="0.065976"/>
        <n v="0.065981"/>
        <n v="0.065988"/>
        <n v="0.065989"/>
        <n v="0.065993"/>
        <n v="0.065999"/>
        <n v="0.066031"/>
        <n v="0.066038"/>
        <n v="0.066059"/>
        <n v="0.066078"/>
        <n v="0.066093"/>
        <n v="0.066131"/>
        <n v="0.066132"/>
        <n v="0.066138"/>
        <n v="0.066157"/>
        <n v="0.066161"/>
        <n v="0.066171"/>
        <n v="0.066173"/>
        <n v="0.066203"/>
        <n v="0.066214"/>
        <n v="0.066227"/>
        <n v="0.066238"/>
        <n v="0.066243"/>
        <n v="0.066266"/>
        <n v="0.066275"/>
        <n v="0.066283"/>
        <n v="0.066286"/>
        <n v="0.066288"/>
        <n v="0.066296"/>
        <n v="0.06631"/>
        <n v="0.066318"/>
        <n v="0.066331"/>
        <n v="0.066337"/>
        <n v="0.066354"/>
        <n v="0.066363"/>
        <n v="0.066368"/>
        <n v="0.066374"/>
        <n v="0.066375"/>
        <n v="0.066381"/>
        <n v="0.066383"/>
        <n v="0.066384"/>
        <n v="0.066392"/>
        <n v="0.066402"/>
        <n v="0.066407"/>
        <n v="0.066408"/>
        <n v="0.06641"/>
        <n v="0.06642"/>
        <n v="0.066421"/>
        <n v="0.066428"/>
        <n v="0.066433"/>
        <n v="0.066439"/>
        <n v="0.066445"/>
        <n v="0.066448"/>
        <n v="0.066456"/>
        <n v="0.066458"/>
        <n v="0.066461"/>
        <n v="0.066464"/>
        <n v="0.066465"/>
        <n v="0.066472"/>
        <n v="0.066473"/>
        <n v="0.066475"/>
        <n v="0.066497"/>
        <n v="0.066502"/>
        <n v="0.066509"/>
        <n v="0.066511"/>
        <n v="0.066523"/>
        <n v="0.066534"/>
        <n v="0.066539"/>
        <n v="0.06654"/>
        <n v="0.066541"/>
        <n v="0.066543"/>
        <n v="0.066546"/>
        <n v="0.066554"/>
        <n v="0.06656"/>
        <n v="0.066566"/>
        <n v="0.066583"/>
        <n v="0.066588"/>
        <n v="0.066593"/>
        <n v="0.066596"/>
        <n v="0.0666"/>
        <n v="0.066611"/>
        <n v="0.066618"/>
        <n v="0.066629"/>
        <n v="0.066632"/>
        <n v="0.066635"/>
        <n v="0.066661"/>
        <n v="0.066699"/>
        <n v="0.066702"/>
        <n v="0.066725"/>
        <n v="0.066728"/>
        <n v="0.066752"/>
        <n v="0.066754"/>
        <n v="0.066756"/>
        <n v="0.066758"/>
        <n v="0.066767"/>
        <n v="0.066772"/>
        <n v="0.066773"/>
        <n v="0.066784"/>
        <n v="0.066835"/>
        <n v="0.066858"/>
        <n v="0.066874"/>
        <n v="0.066877"/>
        <n v="0.066903"/>
        <n v="0.066919"/>
        <n v="0.066931"/>
        <n v="0.066938"/>
        <n v="0.066942"/>
        <n v="0.066965"/>
        <n v="0.066976"/>
        <n v="0.067"/>
        <n v="0.067023"/>
        <n v="0.067034"/>
        <n v="0.067084"/>
        <n v="0.067085"/>
        <n v="0.067102"/>
        <n v="0.067119"/>
        <n v="0.067125"/>
        <n v="0.067157"/>
        <n v="0.067165"/>
        <n v="0.0672"/>
        <n v="0.06722"/>
        <n v="0.067255"/>
        <n v="0.067257"/>
        <n v="0.067279"/>
        <n v="0.067294"/>
        <n v="0.067317"/>
        <n v="0.067338"/>
        <n v="0.067367"/>
        <n v="0.067372"/>
        <n v="0.067402"/>
        <n v="0.06741"/>
        <n v="0.067413"/>
        <n v="0.067433"/>
        <n v="0.06744"/>
        <n v="0.067455"/>
        <n v="0.067463"/>
        <n v="0.067467"/>
        <n v="0.067471"/>
        <n v="0.067476"/>
        <n v="0.067483"/>
        <n v="0.067491"/>
        <n v="0.067528"/>
        <n v="0.06753"/>
        <n v="0.067532"/>
        <n v="0.067564"/>
        <n v="0.067571"/>
        <n v="0.067586"/>
        <n v="0.067588"/>
        <n v="0.067608"/>
        <n v="0.067628"/>
        <n v="0.067632"/>
        <n v="0.067664"/>
        <n v="0.067672"/>
        <n v="0.067673"/>
        <n v="0.067674"/>
        <n v="0.06768"/>
        <n v="0.067693"/>
        <n v="0.067713"/>
        <n v="0.067722"/>
        <n v="0.067725"/>
        <n v="0.067726"/>
        <n v="0.067791"/>
        <n v="0.067826"/>
        <n v="0.067828"/>
        <n v="0.067851"/>
        <n v="0.067856"/>
        <n v="0.067863"/>
        <n v="0.067899"/>
        <n v="0.067903"/>
        <n v="0.067905"/>
        <n v="0.06792"/>
        <n v="0.067939"/>
        <n v="0.067958"/>
        <n v="0.067997"/>
        <n v="0.068092"/>
        <n v="0.068106"/>
        <n v="0.068257"/>
        <n v="0.068261"/>
        <n v="0.068369"/>
        <n v="0.068379"/>
        <n v="0.06855"/>
        <n v="0.068672"/>
        <n v="0.068726"/>
        <n v="0.068845"/>
        <n v="0.068979"/>
        <n v="0.068988"/>
        <n v="0.069373"/>
        <n v="0.069749"/>
        <n v="0.070191"/>
        <n v="0.071551"/>
        <n v="0.071821"/>
        <n v="0.083398"/>
        <m/>
      </sharedItems>
    </cacheField>
    <cacheField name=" --&gt;" numFmtId="0">
      <sharedItems containsBlank="1" count="2">
        <s v=" --&gt;"/>
        <m/>
      </sharedItems>
    </cacheField>
    <cacheField name=" time" numFmtId="0">
      <sharedItems containsBlank="1" count="29">
        <s v=" 0.109s"/>
        <s v=" 0.110s"/>
        <s v=" 0.111s"/>
        <s v=" 0.112s"/>
        <s v=" 0.113s"/>
        <s v=" 0.114s"/>
        <s v=" 0.115s"/>
        <s v=" 0.116s"/>
        <s v=" 0.117s"/>
        <s v=" 0.118s"/>
        <s v=" 0.119s"/>
        <s v=" 0.120s"/>
        <s v=" 0.122s"/>
        <s v=" 0.123s"/>
        <s v=" 0.124s"/>
        <s v=" 0.125s"/>
        <s v=" 0.126s"/>
        <s v=" 0.127s"/>
        <s v=" 0.128s"/>
        <s v=" 0.129s"/>
        <s v=" 0.130s"/>
        <s v=" 0.131s"/>
        <s v=" 0.132s"/>
        <s v=" 0.133s"/>
        <s v=" 0.134s"/>
        <s v=" 0.136s"/>
        <s v=" 0.137s"/>
        <s v=" 0.141s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550" createdVersion="3">
  <cacheSource type="worksheet">
    <worksheetSource ref="J1:R551" sheet="result"/>
  </cacheSource>
  <cacheFields count="9">
    <cacheField name="Column J" numFmtId="0">
      <sharedItems count="2">
        <s v=" "/>
        <s v="HYBRID SINGLE"/>
      </sharedItems>
    </cacheField>
    <cacheField name="comp" numFmtId="0">
      <sharedItems containsString="0" containsBlank="1" containsNumber="1" containsInteger="1" minValue="5068148" maxValue="5070793" count="424">
        <n v="5068148"/>
        <n v="5068246"/>
        <n v="5068284"/>
        <n v="5068320"/>
        <n v="5068346"/>
        <n v="5068369"/>
        <n v="5068453"/>
        <n v="5068454"/>
        <n v="5068465"/>
        <n v="5068494"/>
        <n v="5068509"/>
        <n v="5068517"/>
        <n v="5068528"/>
        <n v="5068534"/>
        <n v="5068541"/>
        <n v="5068563"/>
        <n v="5068575"/>
        <n v="5068579"/>
        <n v="5068598"/>
        <n v="5068599"/>
        <n v="5068602"/>
        <n v="5068609"/>
        <n v="5068611"/>
        <n v="5068631"/>
        <n v="5068641"/>
        <n v="5068656"/>
        <n v="5068663"/>
        <n v="5068680"/>
        <n v="5068682"/>
        <n v="5068707"/>
        <n v="5068709"/>
        <n v="5068725"/>
        <n v="5068726"/>
        <n v="5068735"/>
        <n v="5068742"/>
        <n v="5068746"/>
        <n v="5068750"/>
        <n v="5068755"/>
        <n v="5068756"/>
        <n v="5068762"/>
        <n v="5068764"/>
        <n v="5068777"/>
        <n v="5068783"/>
        <n v="5068790"/>
        <n v="5068793"/>
        <n v="5068803"/>
        <n v="5068806"/>
        <n v="5068807"/>
        <n v="5068810"/>
        <n v="5068812"/>
        <n v="5068813"/>
        <n v="5068820"/>
        <n v="5068823"/>
        <n v="5068826"/>
        <n v="5068828"/>
        <n v="5068830"/>
        <n v="5068838"/>
        <n v="5068848"/>
        <n v="5068851"/>
        <n v="5068856"/>
        <n v="5068866"/>
        <n v="5068869"/>
        <n v="5068872"/>
        <n v="5068874"/>
        <n v="5068875"/>
        <n v="5068877"/>
        <n v="5068881"/>
        <n v="5068889"/>
        <n v="5068890"/>
        <n v="5068894"/>
        <n v="5068897"/>
        <n v="5068901"/>
        <n v="5068908"/>
        <n v="5068909"/>
        <n v="5068911"/>
        <n v="5068914"/>
        <n v="5068922"/>
        <n v="5068927"/>
        <n v="5068929"/>
        <n v="5068930"/>
        <n v="5068931"/>
        <n v="5068935"/>
        <n v="5068936"/>
        <n v="5068938"/>
        <n v="5068939"/>
        <n v="5068945"/>
        <n v="5068946"/>
        <n v="5068956"/>
        <n v="5068958"/>
        <n v="5068963"/>
        <n v="5068964"/>
        <n v="5068967"/>
        <n v="5068968"/>
        <n v="5068974"/>
        <n v="5068975"/>
        <n v="5068976"/>
        <n v="5068977"/>
        <n v="5068978"/>
        <n v="5068979"/>
        <n v="5068983"/>
        <n v="5068988"/>
        <n v="5068992"/>
        <n v="5068994"/>
        <n v="5068995"/>
        <n v="5069002"/>
        <n v="5069005"/>
        <n v="5069006"/>
        <n v="5069007"/>
        <n v="5069008"/>
        <n v="5069016"/>
        <n v="5069017"/>
        <n v="5069020"/>
        <n v="5069021"/>
        <n v="5069023"/>
        <n v="5069025"/>
        <n v="5069027"/>
        <n v="5069034"/>
        <n v="5069035"/>
        <n v="5069040"/>
        <n v="5069041"/>
        <n v="5069042"/>
        <n v="5069050"/>
        <n v="5069051"/>
        <n v="5069052"/>
        <n v="5069053"/>
        <n v="5069054"/>
        <n v="5069055"/>
        <n v="5069056"/>
        <n v="5069057"/>
        <n v="5069058"/>
        <n v="5069060"/>
        <n v="5069061"/>
        <n v="5069064"/>
        <n v="5069070"/>
        <n v="5069077"/>
        <n v="5069078"/>
        <n v="5069080"/>
        <n v="5069084"/>
        <n v="5069085"/>
        <n v="5069089"/>
        <n v="5069091"/>
        <n v="5069093"/>
        <n v="5069096"/>
        <n v="5069097"/>
        <n v="5069099"/>
        <n v="5069100"/>
        <n v="5069102"/>
        <n v="5069106"/>
        <n v="5069109"/>
        <n v="5069111"/>
        <n v="5069113"/>
        <n v="5069114"/>
        <n v="5069115"/>
        <n v="5069119"/>
        <n v="5069122"/>
        <n v="5069124"/>
        <n v="5069125"/>
        <n v="5069129"/>
        <n v="5069130"/>
        <n v="5069131"/>
        <n v="5069136"/>
        <n v="5069138"/>
        <n v="5069140"/>
        <n v="5069143"/>
        <n v="5069147"/>
        <n v="5069149"/>
        <n v="5069150"/>
        <n v="5069151"/>
        <n v="5069152"/>
        <n v="5069155"/>
        <n v="5069158"/>
        <n v="5069160"/>
        <n v="5069162"/>
        <n v="5069163"/>
        <n v="5069164"/>
        <n v="5069166"/>
        <n v="5069167"/>
        <n v="5069168"/>
        <n v="5069172"/>
        <n v="5069173"/>
        <n v="5069176"/>
        <n v="5069178"/>
        <n v="5069181"/>
        <n v="5069182"/>
        <n v="5069183"/>
        <n v="5069186"/>
        <n v="5069188"/>
        <n v="5069191"/>
        <n v="5069192"/>
        <n v="5069193"/>
        <n v="5069197"/>
        <n v="5069198"/>
        <n v="5069199"/>
        <n v="5069200"/>
        <n v="5069202"/>
        <n v="5069204"/>
        <n v="5069205"/>
        <n v="5069207"/>
        <n v="5069209"/>
        <n v="5069214"/>
        <n v="5069217"/>
        <n v="5069218"/>
        <n v="5069219"/>
        <n v="5069220"/>
        <n v="5069221"/>
        <n v="5069222"/>
        <n v="5069226"/>
        <n v="5069227"/>
        <n v="5069231"/>
        <n v="5069232"/>
        <n v="5069234"/>
        <n v="5069236"/>
        <n v="5069237"/>
        <n v="5069238"/>
        <n v="5069240"/>
        <n v="5069242"/>
        <n v="5069244"/>
        <n v="5069246"/>
        <n v="5069247"/>
        <n v="5069253"/>
        <n v="5069257"/>
        <n v="5069259"/>
        <n v="5069263"/>
        <n v="5069265"/>
        <n v="5069269"/>
        <n v="5069272"/>
        <n v="5069278"/>
        <n v="5069279"/>
        <n v="5069280"/>
        <n v="5069282"/>
        <n v="5069285"/>
        <n v="5069286"/>
        <n v="5069288"/>
        <n v="5069290"/>
        <n v="5069292"/>
        <n v="5069296"/>
        <n v="5069298"/>
        <n v="5069299"/>
        <n v="5069300"/>
        <n v="5069301"/>
        <n v="5069302"/>
        <n v="5069304"/>
        <n v="5069307"/>
        <n v="5069310"/>
        <n v="5069311"/>
        <n v="5069316"/>
        <n v="5069318"/>
        <n v="5069321"/>
        <n v="5069322"/>
        <n v="5069328"/>
        <n v="5069330"/>
        <n v="5069332"/>
        <n v="5069334"/>
        <n v="5069335"/>
        <n v="5069336"/>
        <n v="5069337"/>
        <n v="5069338"/>
        <n v="5069339"/>
        <n v="5069341"/>
        <n v="5069344"/>
        <n v="5069346"/>
        <n v="5069347"/>
        <n v="5069348"/>
        <n v="5069351"/>
        <n v="5069352"/>
        <n v="5069354"/>
        <n v="5069356"/>
        <n v="5069357"/>
        <n v="5069358"/>
        <n v="5069362"/>
        <n v="5069367"/>
        <n v="5069368"/>
        <n v="5069371"/>
        <n v="5069373"/>
        <n v="5069374"/>
        <n v="5069379"/>
        <n v="5069380"/>
        <n v="5069381"/>
        <n v="5069386"/>
        <n v="5069387"/>
        <n v="5069388"/>
        <n v="5069389"/>
        <n v="5069391"/>
        <n v="5069392"/>
        <n v="5069395"/>
        <n v="5069401"/>
        <n v="5069403"/>
        <n v="5069404"/>
        <n v="5069405"/>
        <n v="5069406"/>
        <n v="5069407"/>
        <n v="5069410"/>
        <n v="5069412"/>
        <n v="5069418"/>
        <n v="5069419"/>
        <n v="5069425"/>
        <n v="5069429"/>
        <n v="5069432"/>
        <n v="5069441"/>
        <n v="5069443"/>
        <n v="5069445"/>
        <n v="5069446"/>
        <n v="5069450"/>
        <n v="5069452"/>
        <n v="5069456"/>
        <n v="5069458"/>
        <n v="5069461"/>
        <n v="5069462"/>
        <n v="5069465"/>
        <n v="5069467"/>
        <n v="5069469"/>
        <n v="5069470"/>
        <n v="5069472"/>
        <n v="5069473"/>
        <n v="5069479"/>
        <n v="5069482"/>
        <n v="5069486"/>
        <n v="5069489"/>
        <n v="5069491"/>
        <n v="5069492"/>
        <n v="5069500"/>
        <n v="5069504"/>
        <n v="5069509"/>
        <n v="5069512"/>
        <n v="5069514"/>
        <n v="5069515"/>
        <n v="5069516"/>
        <n v="5069520"/>
        <n v="5069521"/>
        <n v="5069525"/>
        <n v="5069526"/>
        <n v="5069527"/>
        <n v="5069528"/>
        <n v="5069531"/>
        <n v="5069538"/>
        <n v="5069542"/>
        <n v="5069543"/>
        <n v="5069546"/>
        <n v="5069547"/>
        <n v="5069551"/>
        <n v="5069553"/>
        <n v="5069562"/>
        <n v="5069563"/>
        <n v="5069566"/>
        <n v="5069569"/>
        <n v="5069575"/>
        <n v="5069576"/>
        <n v="5069579"/>
        <n v="5069580"/>
        <n v="5069585"/>
        <n v="5069590"/>
        <n v="5069593"/>
        <n v="5069596"/>
        <n v="5069597"/>
        <n v="5069600"/>
        <n v="5069601"/>
        <n v="5069611"/>
        <n v="5069612"/>
        <n v="5069613"/>
        <n v="5069614"/>
        <n v="5069616"/>
        <n v="5069619"/>
        <n v="5069627"/>
        <n v="5069637"/>
        <n v="5069640"/>
        <n v="5069641"/>
        <n v="5069645"/>
        <n v="5069655"/>
        <n v="5069664"/>
        <n v="5069669"/>
        <n v="5069670"/>
        <n v="5069671"/>
        <n v="5069673"/>
        <n v="5069676"/>
        <n v="5069687"/>
        <n v="5069690"/>
        <n v="5069692"/>
        <n v="5069699"/>
        <n v="5069710"/>
        <n v="5069711"/>
        <n v="5069712"/>
        <n v="5069718"/>
        <n v="5069725"/>
        <n v="5069728"/>
        <n v="5069738"/>
        <n v="5069748"/>
        <n v="5069751"/>
        <n v="5069760"/>
        <n v="5069771"/>
        <n v="5069779"/>
        <n v="5069782"/>
        <n v="5069785"/>
        <n v="5069786"/>
        <n v="5069789"/>
        <n v="5069795"/>
        <n v="5069804"/>
        <n v="5069806"/>
        <n v="5069810"/>
        <n v="5069811"/>
        <n v="5069813"/>
        <n v="5069820"/>
        <n v="5069837"/>
        <n v="5069840"/>
        <n v="5069844"/>
        <n v="5069845"/>
        <n v="5069847"/>
        <n v="5069888"/>
        <n v="5069896"/>
        <n v="5069914"/>
        <n v="5069927"/>
        <n v="5069946"/>
        <n v="5069964"/>
        <n v="5069966"/>
        <n v="5069974"/>
        <n v="5069986"/>
        <n v="5070133"/>
        <n v="5070134"/>
        <n v="5070153"/>
        <n v="5070189"/>
        <n v="5070194"/>
        <n v="5070247"/>
        <n v="5070270"/>
        <n v="5070793"/>
        <m/>
      </sharedItems>
    </cacheField>
    <cacheField name=" swap" numFmtId="0">
      <sharedItems containsString="0" containsBlank="1" containsNumber="1" containsInteger="1" minValue="0" maxValue="0" count="2">
        <n v="0"/>
        <m/>
      </sharedItems>
    </cacheField>
    <cacheField name=" thresh" numFmtId="0">
      <sharedItems containsString="0" containsBlank="1" containsNumber="1" containsInteger="1" minValue="-1" maxValue="-1" count="2">
        <n v="-1"/>
        <m/>
      </sharedItems>
    </cacheField>
    <cacheField name=" thresh2" numFmtId="0">
      <sharedItems containsString="0" containsBlank="1" containsNumber="1" containsInteger="1" minValue="131" maxValue="180" count="51"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m/>
      </sharedItems>
    </cacheField>
    <cacheField name=" size" numFmtId="0">
      <sharedItems containsString="0" containsBlank="1" containsNumber="1" containsInteger="1" minValue="300000" maxValue="300000" count="2">
        <n v="300000"/>
        <m/>
      </sharedItems>
    </cacheField>
    <cacheField name=" cpu_time" numFmtId="0">
      <sharedItems containsString="0" containsBlank="1" containsNumber="1" minValue="0.064675" maxValue="0.077197" count="461">
        <n v="0.064675"/>
        <n v="0.064677"/>
        <n v="0.064682"/>
        <n v="0.064731"/>
        <n v="0.064739"/>
        <n v="0.064752"/>
        <n v="0.064756"/>
        <n v="0.064764"/>
        <n v="0.064767"/>
        <n v="0.064769"/>
        <n v="0.064777"/>
        <n v="0.064782"/>
        <n v="0.064791"/>
        <n v="0.064801"/>
        <n v="0.064813"/>
        <n v="0.064825"/>
        <n v="0.064838"/>
        <n v="0.064842"/>
        <n v="0.064847"/>
        <n v="0.064853"/>
        <n v="0.064855"/>
        <n v="0.064862"/>
        <n v="0.064867"/>
        <n v="0.06487"/>
        <n v="0.064873"/>
        <n v="0.064881"/>
        <n v="0.064889"/>
        <n v="0.064892"/>
        <n v="0.064893"/>
        <n v="0.064894"/>
        <n v="0.064895"/>
        <n v="0.064896"/>
        <n v="0.064901"/>
        <n v="0.06491"/>
        <n v="0.064916"/>
        <n v="0.064922"/>
        <n v="0.064927"/>
        <n v="0.064931"/>
        <n v="0.064932"/>
        <n v="0.064938"/>
        <n v="0.064939"/>
        <n v="0.064942"/>
        <n v="0.064943"/>
        <n v="0.064947"/>
        <n v="0.064953"/>
        <n v="0.064961"/>
        <n v="0.064965"/>
        <n v="0.064966"/>
        <n v="0.064969"/>
        <n v="0.06497"/>
        <n v="0.064977"/>
        <n v="0.064978"/>
        <n v="0.064986"/>
        <n v="0.064987"/>
        <n v="0.064988"/>
        <n v="0.064992"/>
        <n v="0.064995"/>
        <n v="0.064996"/>
        <n v="0.065002"/>
        <n v="0.065004"/>
        <n v="0.065007"/>
        <n v="0.065009"/>
        <n v="0.065014"/>
        <n v="0.065018"/>
        <n v="0.065027"/>
        <n v="0.065033"/>
        <n v="0.065039"/>
        <n v="0.065046"/>
        <n v="0.065059"/>
        <n v="0.065062"/>
        <n v="0.065068"/>
        <n v="0.06507"/>
        <n v="0.065072"/>
        <n v="0.065075"/>
        <n v="0.065078"/>
        <n v="0.065079"/>
        <n v="0.065082"/>
        <n v="0.065084"/>
        <n v="0.065085"/>
        <n v="0.065087"/>
        <n v="0.065095"/>
        <n v="0.065099"/>
        <n v="0.0651"/>
        <n v="0.065103"/>
        <n v="0.065105"/>
        <n v="0.065106"/>
        <n v="0.065109"/>
        <n v="0.065114"/>
        <n v="0.065121"/>
        <n v="0.065136"/>
        <n v="0.065139"/>
        <n v="0.065153"/>
        <n v="0.065154"/>
        <n v="0.065164"/>
        <n v="0.065172"/>
        <n v="0.065175"/>
        <n v="0.065176"/>
        <n v="0.065179"/>
        <n v="0.065185"/>
        <n v="0.065198"/>
        <n v="0.065207"/>
        <n v="0.065212"/>
        <n v="0.065222"/>
        <n v="0.065225"/>
        <n v="0.065226"/>
        <n v="0.065229"/>
        <n v="0.065235"/>
        <n v="0.065254"/>
        <n v="0.065256"/>
        <n v="0.06526"/>
        <n v="0.065264"/>
        <n v="0.065273"/>
        <n v="0.065288"/>
        <n v="0.06529"/>
        <n v="0.065294"/>
        <n v="0.065296"/>
        <n v="0.065301"/>
        <n v="0.06531"/>
        <n v="0.065311"/>
        <n v="0.065314"/>
        <n v="0.065316"/>
        <n v="0.065317"/>
        <n v="0.065319"/>
        <n v="0.065324"/>
        <n v="0.065332"/>
        <n v="0.065333"/>
        <n v="0.065335"/>
        <n v="0.065337"/>
        <n v="0.06535"/>
        <n v="0.065354"/>
        <n v="0.065374"/>
        <n v="0.065376"/>
        <n v="0.065381"/>
        <n v="0.065382"/>
        <n v="0.065392"/>
        <n v="0.065393"/>
        <n v="0.065396"/>
        <n v="0.065399"/>
        <n v="0.0654"/>
        <n v="0.065403"/>
        <n v="0.065416"/>
        <n v="0.065425"/>
        <n v="0.065447"/>
        <n v="0.065448"/>
        <n v="0.065455"/>
        <n v="0.065457"/>
        <n v="0.065459"/>
        <n v="0.06546"/>
        <n v="0.065461"/>
        <n v="0.065468"/>
        <n v="0.065477"/>
        <n v="0.065479"/>
        <n v="0.065482"/>
        <n v="0.065483"/>
        <n v="0.065488"/>
        <n v="0.065491"/>
        <n v="0.065492"/>
        <n v="0.065493"/>
        <n v="0.065494"/>
        <n v="0.065505"/>
        <n v="0.065511"/>
        <n v="0.065535"/>
        <n v="0.065542"/>
        <n v="0.065543"/>
        <n v="0.065558"/>
        <n v="0.06556"/>
        <n v="0.065561"/>
        <n v="0.065572"/>
        <n v="0.065578"/>
        <n v="0.065597"/>
        <n v="0.065603"/>
        <n v="0.065609"/>
        <n v="0.065612"/>
        <n v="0.065615"/>
        <n v="0.065617"/>
        <n v="0.065622"/>
        <n v="0.065624"/>
        <n v="0.065627"/>
        <n v="0.065631"/>
        <n v="0.065635"/>
        <n v="0.065639"/>
        <n v="0.065644"/>
        <n v="0.065645"/>
        <n v="0.065651"/>
        <n v="0.06566"/>
        <n v="0.065661"/>
        <n v="0.065662"/>
        <n v="0.065675"/>
        <n v="0.065676"/>
        <n v="0.065678"/>
        <n v="0.065685"/>
        <n v="0.065693"/>
        <n v="0.065696"/>
        <n v="0.065719"/>
        <n v="0.065724"/>
        <n v="0.065731"/>
        <n v="0.065737"/>
        <n v="0.065739"/>
        <n v="0.065743"/>
        <n v="0.065758"/>
        <n v="0.065781"/>
        <n v="0.065785"/>
        <n v="0.065787"/>
        <n v="0.065788"/>
        <n v="0.065789"/>
        <n v="0.065797"/>
        <n v="0.0658"/>
        <n v="0.065815"/>
        <n v="0.065818"/>
        <n v="0.065819"/>
        <n v="0.065824"/>
        <n v="0.06583"/>
        <n v="0.065835"/>
        <n v="0.065843"/>
        <n v="0.065844"/>
        <n v="0.065854"/>
        <n v="0.065861"/>
        <n v="0.065865"/>
        <n v="0.065866"/>
        <n v="0.065875"/>
        <n v="0.065882"/>
        <n v="0.065899"/>
        <n v="0.065904"/>
        <n v="0.065917"/>
        <n v="0.065942"/>
        <n v="0.065951"/>
        <n v="0.065966"/>
        <n v="0.065968"/>
        <n v="0.065983"/>
        <n v="0.065993"/>
        <n v="0.065998"/>
        <n v="0.066001"/>
        <n v="0.06603"/>
        <n v="0.06605"/>
        <n v="0.066053"/>
        <n v="0.066054"/>
        <n v="0.066059"/>
        <n v="0.066064"/>
        <n v="0.066069"/>
        <n v="0.066071"/>
        <n v="0.066086"/>
        <n v="0.066095"/>
        <n v="0.066097"/>
        <n v="0.0661"/>
        <n v="0.066111"/>
        <n v="0.066115"/>
        <n v="0.066121"/>
        <n v="0.066124"/>
        <n v="0.066134"/>
        <n v="0.066138"/>
        <n v="0.066143"/>
        <n v="0.066145"/>
        <n v="0.066146"/>
        <n v="0.06615"/>
        <n v="0.066169"/>
        <n v="0.066171"/>
        <n v="0.066174"/>
        <n v="0.06618"/>
        <n v="0.066182"/>
        <n v="0.066184"/>
        <n v="0.066187"/>
        <n v="0.066198"/>
        <n v="0.066215"/>
        <n v="0.06622"/>
        <n v="0.066234"/>
        <n v="0.066239"/>
        <n v="0.066249"/>
        <n v="0.06625"/>
        <n v="0.066254"/>
        <n v="0.066259"/>
        <n v="0.066261"/>
        <n v="0.066273"/>
        <n v="0.066277"/>
        <n v="0.06628"/>
        <n v="0.066282"/>
        <n v="0.066283"/>
        <n v="0.066287"/>
        <n v="0.066292"/>
        <n v="0.066296"/>
        <n v="0.066323"/>
        <n v="0.066333"/>
        <n v="0.066334"/>
        <n v="0.066339"/>
        <n v="0.066342"/>
        <n v="0.066346"/>
        <n v="0.06636"/>
        <n v="0.066376"/>
        <n v="0.066385"/>
        <n v="0.066388"/>
        <n v="0.066392"/>
        <n v="0.066397"/>
        <n v="0.066423"/>
        <n v="0.066424"/>
        <n v="0.066436"/>
        <n v="0.066437"/>
        <n v="0.066444"/>
        <n v="0.066446"/>
        <n v="0.06645"/>
        <n v="0.066457"/>
        <n v="0.066471"/>
        <n v="0.066475"/>
        <n v="0.066489"/>
        <n v="0.066501"/>
        <n v="0.066524"/>
        <n v="0.066526"/>
        <n v="0.066534"/>
        <n v="0.066562"/>
        <n v="0.066573"/>
        <n v="0.066578"/>
        <n v="0.066586"/>
        <n v="0.06659"/>
        <n v="0.066595"/>
        <n v="0.066599"/>
        <n v="0.066613"/>
        <n v="0.066615"/>
        <n v="0.06664"/>
        <n v="0.066653"/>
        <n v="0.066665"/>
        <n v="0.066667"/>
        <n v="0.066671"/>
        <n v="0.066672"/>
        <n v="0.066684"/>
        <n v="0.066686"/>
        <n v="0.066691"/>
        <n v="0.066692"/>
        <n v="0.066695"/>
        <n v="0.066697"/>
        <n v="0.0667"/>
        <n v="0.066714"/>
        <n v="0.066715"/>
        <n v="0.066718"/>
        <n v="0.06672"/>
        <n v="0.066721"/>
        <n v="0.066751"/>
        <n v="0.066755"/>
        <n v="0.066765"/>
        <n v="0.066767"/>
        <n v="0.066768"/>
        <n v="0.066775"/>
        <n v="0.066776"/>
        <n v="0.066783"/>
        <n v="0.066784"/>
        <n v="0.066789"/>
        <n v="0.066801"/>
        <n v="0.066817"/>
        <n v="0.066818"/>
        <n v="0.066825"/>
        <n v="0.066826"/>
        <n v="0.066827"/>
        <n v="0.066828"/>
        <n v="0.066831"/>
        <n v="0.066833"/>
        <n v="0.066837"/>
        <n v="0.06684"/>
        <n v="0.066843"/>
        <n v="0.066851"/>
        <n v="0.066852"/>
        <n v="0.066855"/>
        <n v="0.066864"/>
        <n v="0.066889"/>
        <n v="0.06689"/>
        <n v="0.066893"/>
        <n v="0.066896"/>
        <n v="0.066905"/>
        <n v="0.066911"/>
        <n v="0.06694"/>
        <n v="0.066954"/>
        <n v="0.066966"/>
        <n v="0.06697"/>
        <n v="0.066974"/>
        <n v="0.066975"/>
        <n v="0.066982"/>
        <n v="0.066984"/>
        <n v="0.066999"/>
        <n v="0.067"/>
        <n v="0.067004"/>
        <n v="0.067006"/>
        <n v="0.06701"/>
        <n v="0.067021"/>
        <n v="0.067037"/>
        <n v="0.067042"/>
        <n v="0.067045"/>
        <n v="0.067058"/>
        <n v="0.067065"/>
        <n v="0.067066"/>
        <n v="0.06707"/>
        <n v="0.067074"/>
        <n v="0.067079"/>
        <n v="0.067082"/>
        <n v="0.067106"/>
        <n v="0.06711"/>
        <n v="0.067112"/>
        <n v="0.06712"/>
        <n v="0.06714"/>
        <n v="0.067172"/>
        <n v="0.067184"/>
        <n v="0.067256"/>
        <n v="0.067297"/>
        <n v="0.067321"/>
        <n v="0.067365"/>
        <n v="0.067367"/>
        <n v="0.067372"/>
        <n v="0.067387"/>
        <n v="0.067408"/>
        <n v="0.067415"/>
        <n v="0.067444"/>
        <n v="0.067449"/>
        <n v="0.067451"/>
        <n v="0.067466"/>
        <n v="0.067471"/>
        <n v="0.067476"/>
        <n v="0.067498"/>
        <n v="0.067503"/>
        <n v="0.067544"/>
        <n v="0.067631"/>
        <n v="0.067636"/>
        <n v="0.067656"/>
        <n v="0.067692"/>
        <n v="0.067703"/>
        <n v="0.067714"/>
        <n v="0.067737"/>
        <n v="0.067753"/>
        <n v="0.067783"/>
        <n v="0.067827"/>
        <n v="0.067849"/>
        <n v="0.06785"/>
        <n v="0.067859"/>
        <n v="0.06787"/>
        <n v="0.067885"/>
        <n v="0.067928"/>
        <n v="0.067974"/>
        <n v="0.067987"/>
        <n v="0.068014"/>
        <n v="0.068024"/>
        <n v="0.068041"/>
        <n v="0.068075"/>
        <n v="0.068113"/>
        <n v="0.068128"/>
        <n v="0.068133"/>
        <n v="0.068231"/>
        <n v="0.068356"/>
        <n v="0.068426"/>
        <n v="0.068466"/>
        <n v="0.068555"/>
        <n v="0.06865"/>
        <n v="0.068676"/>
        <n v="0.068809"/>
        <n v="0.06905"/>
        <n v="0.069714"/>
        <n v="0.070001"/>
        <n v="0.070231"/>
        <n v="0.070355"/>
        <n v="0.070368"/>
        <n v="0.070673"/>
        <n v="0.07077"/>
        <n v="0.070797"/>
        <n v="0.071419"/>
        <n v="0.071615"/>
        <n v="0.071824"/>
        <n v="0.077197"/>
        <m/>
      </sharedItems>
    </cacheField>
    <cacheField name=" --&gt;" numFmtId="0">
      <sharedItems containsBlank="1" count="2">
        <s v=" --&gt;"/>
        <m/>
      </sharedItems>
    </cacheField>
    <cacheField name=" time" numFmtId="0">
      <sharedItems containsBlank="1" count="15">
        <s v=" 0.122s"/>
        <s v=" 0.123s"/>
        <s v=" 0.124s"/>
        <s v=" 0.125s"/>
        <s v=" 0.126s"/>
        <s v=" 0.127s"/>
        <s v=" 0.128s"/>
        <s v=" 0.129s"/>
        <s v=" 0.130s"/>
        <s v=" 0.131s"/>
        <s v=" 0.132s"/>
        <s v=" 0.133s"/>
        <s v=" 0.134s"/>
        <s v=" 0.135s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254"/>
    <x v="257"/>
    <x v="49"/>
    <x v="0"/>
    <x v="448"/>
    <x v="0"/>
    <x v="18"/>
  </r>
  <r>
    <x v="0"/>
    <x v="195"/>
    <x v="196"/>
    <x v="49"/>
    <x v="0"/>
    <x v="194"/>
    <x v="0"/>
    <x v="14"/>
  </r>
  <r>
    <x v="0"/>
    <x v="484"/>
    <x v="485"/>
    <x v="49"/>
    <x v="0"/>
    <x v="156"/>
    <x v="0"/>
    <x v="13"/>
  </r>
  <r>
    <x v="0"/>
    <x v="158"/>
    <x v="159"/>
    <x v="49"/>
    <x v="0"/>
    <x v="286"/>
    <x v="0"/>
    <x v="13"/>
  </r>
  <r>
    <x v="0"/>
    <x v="377"/>
    <x v="379"/>
    <x v="49"/>
    <x v="0"/>
    <x v="295"/>
    <x v="0"/>
    <x v="14"/>
  </r>
  <r>
    <x v="0"/>
    <x v="281"/>
    <x v="281"/>
    <x v="49"/>
    <x v="0"/>
    <x v="177"/>
    <x v="0"/>
    <x v="13"/>
  </r>
  <r>
    <x v="0"/>
    <x v="162"/>
    <x v="163"/>
    <x v="49"/>
    <x v="0"/>
    <x v="297"/>
    <x v="0"/>
    <x v="14"/>
  </r>
  <r>
    <x v="0"/>
    <x v="365"/>
    <x v="366"/>
    <x v="49"/>
    <x v="0"/>
    <x v="439"/>
    <x v="0"/>
    <x v="17"/>
  </r>
  <r>
    <x v="0"/>
    <x v="385"/>
    <x v="387"/>
    <x v="49"/>
    <x v="0"/>
    <x v="458"/>
    <x v="0"/>
    <x v="21"/>
  </r>
  <r>
    <x v="0"/>
    <x v="232"/>
    <x v="233"/>
    <x v="49"/>
    <x v="0"/>
    <x v="257"/>
    <x v="0"/>
    <x v="14"/>
  </r>
  <r>
    <x v="0"/>
    <x v="445"/>
    <x v="447"/>
    <x v="48"/>
    <x v="0"/>
    <x v="356"/>
    <x v="0"/>
    <x v="14"/>
  </r>
  <r>
    <x v="0"/>
    <x v="344"/>
    <x v="343"/>
    <x v="48"/>
    <x v="0"/>
    <x v="270"/>
    <x v="0"/>
    <x v="13"/>
  </r>
  <r>
    <x v="0"/>
    <x v="270"/>
    <x v="270"/>
    <x v="48"/>
    <x v="0"/>
    <x v="167"/>
    <x v="0"/>
    <x v="15"/>
  </r>
  <r>
    <x v="0"/>
    <x v="208"/>
    <x v="210"/>
    <x v="48"/>
    <x v="0"/>
    <x v="288"/>
    <x v="0"/>
    <x v="14"/>
  </r>
  <r>
    <x v="0"/>
    <x v="320"/>
    <x v="324"/>
    <x v="48"/>
    <x v="0"/>
    <x v="315"/>
    <x v="0"/>
    <x v="19"/>
  </r>
  <r>
    <x v="0"/>
    <x v="276"/>
    <x v="278"/>
    <x v="48"/>
    <x v="0"/>
    <x v="210"/>
    <x v="0"/>
    <x v="12"/>
  </r>
  <r>
    <x v="0"/>
    <x v="160"/>
    <x v="162"/>
    <x v="48"/>
    <x v="0"/>
    <x v="424"/>
    <x v="0"/>
    <x v="16"/>
  </r>
  <r>
    <x v="0"/>
    <x v="288"/>
    <x v="291"/>
    <x v="48"/>
    <x v="0"/>
    <x v="173"/>
    <x v="0"/>
    <x v="19"/>
  </r>
  <r>
    <x v="0"/>
    <x v="234"/>
    <x v="239"/>
    <x v="48"/>
    <x v="0"/>
    <x v="192"/>
    <x v="0"/>
    <x v="15"/>
  </r>
  <r>
    <x v="0"/>
    <x v="239"/>
    <x v="236"/>
    <x v="48"/>
    <x v="0"/>
    <x v="289"/>
    <x v="0"/>
    <x v="14"/>
  </r>
  <r>
    <x v="0"/>
    <x v="450"/>
    <x v="451"/>
    <x v="47"/>
    <x v="0"/>
    <x v="348"/>
    <x v="0"/>
    <x v="15"/>
  </r>
  <r>
    <x v="0"/>
    <x v="448"/>
    <x v="445"/>
    <x v="47"/>
    <x v="0"/>
    <x v="441"/>
    <x v="0"/>
    <x v="17"/>
  </r>
  <r>
    <x v="0"/>
    <x v="472"/>
    <x v="473"/>
    <x v="47"/>
    <x v="0"/>
    <x v="245"/>
    <x v="0"/>
    <x v="15"/>
  </r>
  <r>
    <x v="0"/>
    <x v="343"/>
    <x v="347"/>
    <x v="47"/>
    <x v="0"/>
    <x v="322"/>
    <x v="0"/>
    <x v="15"/>
  </r>
  <r>
    <x v="0"/>
    <x v="419"/>
    <x v="419"/>
    <x v="47"/>
    <x v="0"/>
    <x v="453"/>
    <x v="0"/>
    <x v="16"/>
  </r>
  <r>
    <x v="0"/>
    <x v="492"/>
    <x v="493"/>
    <x v="47"/>
    <x v="0"/>
    <x v="436"/>
    <x v="0"/>
    <x v="17"/>
  </r>
  <r>
    <x v="0"/>
    <x v="358"/>
    <x v="359"/>
    <x v="47"/>
    <x v="0"/>
    <x v="323"/>
    <x v="0"/>
    <x v="14"/>
  </r>
  <r>
    <x v="0"/>
    <x v="291"/>
    <x v="286"/>
    <x v="47"/>
    <x v="0"/>
    <x v="268"/>
    <x v="0"/>
    <x v="14"/>
  </r>
  <r>
    <x v="0"/>
    <x v="310"/>
    <x v="313"/>
    <x v="47"/>
    <x v="0"/>
    <x v="195"/>
    <x v="0"/>
    <x v="12"/>
  </r>
  <r>
    <x v="0"/>
    <x v="215"/>
    <x v="218"/>
    <x v="47"/>
    <x v="0"/>
    <x v="243"/>
    <x v="0"/>
    <x v="14"/>
  </r>
  <r>
    <x v="0"/>
    <x v="308"/>
    <x v="312"/>
    <x v="46"/>
    <x v="0"/>
    <x v="304"/>
    <x v="0"/>
    <x v="13"/>
  </r>
  <r>
    <x v="0"/>
    <x v="226"/>
    <x v="231"/>
    <x v="46"/>
    <x v="0"/>
    <x v="380"/>
    <x v="0"/>
    <x v="15"/>
  </r>
  <r>
    <x v="0"/>
    <x v="443"/>
    <x v="443"/>
    <x v="46"/>
    <x v="0"/>
    <x v="265"/>
    <x v="0"/>
    <x v="17"/>
  </r>
  <r>
    <x v="0"/>
    <x v="432"/>
    <x v="434"/>
    <x v="46"/>
    <x v="0"/>
    <x v="431"/>
    <x v="0"/>
    <x v="18"/>
  </r>
  <r>
    <x v="0"/>
    <x v="428"/>
    <x v="427"/>
    <x v="46"/>
    <x v="0"/>
    <x v="293"/>
    <x v="0"/>
    <x v="14"/>
  </r>
  <r>
    <x v="0"/>
    <x v="155"/>
    <x v="156"/>
    <x v="46"/>
    <x v="0"/>
    <x v="300"/>
    <x v="0"/>
    <x v="19"/>
  </r>
  <r>
    <x v="0"/>
    <x v="431"/>
    <x v="432"/>
    <x v="46"/>
    <x v="0"/>
    <x v="359"/>
    <x v="0"/>
    <x v="15"/>
  </r>
  <r>
    <x v="0"/>
    <x v="287"/>
    <x v="292"/>
    <x v="46"/>
    <x v="0"/>
    <x v="396"/>
    <x v="0"/>
    <x v="18"/>
  </r>
  <r>
    <x v="0"/>
    <x v="207"/>
    <x v="208"/>
    <x v="46"/>
    <x v="0"/>
    <x v="330"/>
    <x v="0"/>
    <x v="18"/>
  </r>
  <r>
    <x v="0"/>
    <x v="231"/>
    <x v="229"/>
    <x v="46"/>
    <x v="0"/>
    <x v="146"/>
    <x v="0"/>
    <x v="16"/>
  </r>
  <r>
    <x v="0"/>
    <x v="173"/>
    <x v="174"/>
    <x v="45"/>
    <x v="0"/>
    <x v="298"/>
    <x v="0"/>
    <x v="14"/>
  </r>
  <r>
    <x v="0"/>
    <x v="474"/>
    <x v="475"/>
    <x v="45"/>
    <x v="0"/>
    <x v="276"/>
    <x v="0"/>
    <x v="14"/>
  </r>
  <r>
    <x v="0"/>
    <x v="178"/>
    <x v="178"/>
    <x v="45"/>
    <x v="0"/>
    <x v="163"/>
    <x v="0"/>
    <x v="12"/>
  </r>
  <r>
    <x v="0"/>
    <x v="413"/>
    <x v="417"/>
    <x v="45"/>
    <x v="0"/>
    <x v="440"/>
    <x v="0"/>
    <x v="16"/>
  </r>
  <r>
    <x v="0"/>
    <x v="245"/>
    <x v="244"/>
    <x v="45"/>
    <x v="0"/>
    <x v="149"/>
    <x v="0"/>
    <x v="13"/>
  </r>
  <r>
    <x v="0"/>
    <x v="493"/>
    <x v="494"/>
    <x v="45"/>
    <x v="0"/>
    <x v="340"/>
    <x v="0"/>
    <x v="15"/>
  </r>
  <r>
    <x v="0"/>
    <x v="336"/>
    <x v="335"/>
    <x v="45"/>
    <x v="0"/>
    <x v="447"/>
    <x v="0"/>
    <x v="16"/>
  </r>
  <r>
    <x v="0"/>
    <x v="214"/>
    <x v="213"/>
    <x v="45"/>
    <x v="0"/>
    <x v="408"/>
    <x v="0"/>
    <x v="16"/>
  </r>
  <r>
    <x v="0"/>
    <x v="414"/>
    <x v="414"/>
    <x v="45"/>
    <x v="0"/>
    <x v="187"/>
    <x v="0"/>
    <x v="13"/>
  </r>
  <r>
    <x v="0"/>
    <x v="481"/>
    <x v="484"/>
    <x v="45"/>
    <x v="0"/>
    <x v="345"/>
    <x v="0"/>
    <x v="14"/>
  </r>
  <r>
    <x v="0"/>
    <x v="361"/>
    <x v="363"/>
    <x v="44"/>
    <x v="0"/>
    <x v="452"/>
    <x v="0"/>
    <x v="16"/>
  </r>
  <r>
    <x v="0"/>
    <x v="368"/>
    <x v="368"/>
    <x v="44"/>
    <x v="0"/>
    <x v="455"/>
    <x v="0"/>
    <x v="26"/>
  </r>
  <r>
    <x v="0"/>
    <x v="439"/>
    <x v="440"/>
    <x v="44"/>
    <x v="0"/>
    <x v="466"/>
    <x v="0"/>
    <x v="18"/>
  </r>
  <r>
    <x v="0"/>
    <x v="197"/>
    <x v="197"/>
    <x v="44"/>
    <x v="0"/>
    <x v="375"/>
    <x v="0"/>
    <x v="15"/>
  </r>
  <r>
    <x v="0"/>
    <x v="153"/>
    <x v="154"/>
    <x v="44"/>
    <x v="0"/>
    <x v="181"/>
    <x v="0"/>
    <x v="12"/>
  </r>
  <r>
    <x v="0"/>
    <x v="367"/>
    <x v="369"/>
    <x v="44"/>
    <x v="0"/>
    <x v="168"/>
    <x v="0"/>
    <x v="13"/>
  </r>
  <r>
    <x v="0"/>
    <x v="205"/>
    <x v="200"/>
    <x v="44"/>
    <x v="0"/>
    <x v="165"/>
    <x v="0"/>
    <x v="13"/>
  </r>
  <r>
    <x v="0"/>
    <x v="305"/>
    <x v="303"/>
    <x v="44"/>
    <x v="0"/>
    <x v="353"/>
    <x v="0"/>
    <x v="15"/>
  </r>
  <r>
    <x v="0"/>
    <x v="274"/>
    <x v="276"/>
    <x v="44"/>
    <x v="0"/>
    <x v="354"/>
    <x v="0"/>
    <x v="16"/>
  </r>
  <r>
    <x v="0"/>
    <x v="322"/>
    <x v="320"/>
    <x v="44"/>
    <x v="0"/>
    <x v="410"/>
    <x v="0"/>
    <x v="14"/>
  </r>
  <r>
    <x v="0"/>
    <x v="166"/>
    <x v="168"/>
    <x v="43"/>
    <x v="0"/>
    <x v="451"/>
    <x v="0"/>
    <x v="15"/>
  </r>
  <r>
    <x v="0"/>
    <x v="264"/>
    <x v="261"/>
    <x v="43"/>
    <x v="0"/>
    <x v="342"/>
    <x v="0"/>
    <x v="16"/>
  </r>
  <r>
    <x v="0"/>
    <x v="240"/>
    <x v="237"/>
    <x v="43"/>
    <x v="0"/>
    <x v="411"/>
    <x v="0"/>
    <x v="16"/>
  </r>
  <r>
    <x v="0"/>
    <x v="309"/>
    <x v="306"/>
    <x v="43"/>
    <x v="0"/>
    <x v="155"/>
    <x v="0"/>
    <x v="13"/>
  </r>
  <r>
    <x v="0"/>
    <x v="473"/>
    <x v="474"/>
    <x v="43"/>
    <x v="0"/>
    <x v="449"/>
    <x v="0"/>
    <x v="17"/>
  </r>
  <r>
    <x v="0"/>
    <x v="390"/>
    <x v="394"/>
    <x v="43"/>
    <x v="0"/>
    <x v="332"/>
    <x v="0"/>
    <x v="15"/>
  </r>
  <r>
    <x v="0"/>
    <x v="237"/>
    <x v="235"/>
    <x v="43"/>
    <x v="0"/>
    <x v="305"/>
    <x v="0"/>
    <x v="16"/>
  </r>
  <r>
    <x v="0"/>
    <x v="324"/>
    <x v="328"/>
    <x v="43"/>
    <x v="0"/>
    <x v="382"/>
    <x v="0"/>
    <x v="14"/>
  </r>
  <r>
    <x v="0"/>
    <x v="152"/>
    <x v="153"/>
    <x v="43"/>
    <x v="0"/>
    <x v="443"/>
    <x v="0"/>
    <x v="17"/>
  </r>
  <r>
    <x v="0"/>
    <x v="312"/>
    <x v="309"/>
    <x v="43"/>
    <x v="0"/>
    <x v="400"/>
    <x v="0"/>
    <x v="16"/>
  </r>
  <r>
    <x v="0"/>
    <x v="475"/>
    <x v="476"/>
    <x v="42"/>
    <x v="0"/>
    <x v="409"/>
    <x v="0"/>
    <x v="20"/>
  </r>
  <r>
    <x v="0"/>
    <x v="391"/>
    <x v="390"/>
    <x v="42"/>
    <x v="0"/>
    <x v="376"/>
    <x v="0"/>
    <x v="15"/>
  </r>
  <r>
    <x v="0"/>
    <x v="392"/>
    <x v="393"/>
    <x v="42"/>
    <x v="0"/>
    <x v="391"/>
    <x v="0"/>
    <x v="14"/>
  </r>
  <r>
    <x v="0"/>
    <x v="253"/>
    <x v="253"/>
    <x v="42"/>
    <x v="0"/>
    <x v="347"/>
    <x v="0"/>
    <x v="15"/>
  </r>
  <r>
    <x v="0"/>
    <x v="442"/>
    <x v="442"/>
    <x v="42"/>
    <x v="0"/>
    <x v="176"/>
    <x v="0"/>
    <x v="12"/>
  </r>
  <r>
    <x v="0"/>
    <x v="328"/>
    <x v="326"/>
    <x v="42"/>
    <x v="0"/>
    <x v="159"/>
    <x v="0"/>
    <x v="13"/>
  </r>
  <r>
    <x v="0"/>
    <x v="285"/>
    <x v="288"/>
    <x v="42"/>
    <x v="0"/>
    <x v="185"/>
    <x v="0"/>
    <x v="13"/>
  </r>
  <r>
    <x v="0"/>
    <x v="329"/>
    <x v="332"/>
    <x v="42"/>
    <x v="0"/>
    <x v="475"/>
    <x v="0"/>
    <x v="27"/>
  </r>
  <r>
    <x v="0"/>
    <x v="301"/>
    <x v="305"/>
    <x v="42"/>
    <x v="0"/>
    <x v="292"/>
    <x v="0"/>
    <x v="15"/>
  </r>
  <r>
    <x v="0"/>
    <x v="458"/>
    <x v="460"/>
    <x v="42"/>
    <x v="0"/>
    <x v="277"/>
    <x v="0"/>
    <x v="14"/>
  </r>
  <r>
    <x v="0"/>
    <x v="461"/>
    <x v="461"/>
    <x v="41"/>
    <x v="0"/>
    <x v="351"/>
    <x v="0"/>
    <x v="15"/>
  </r>
  <r>
    <x v="0"/>
    <x v="479"/>
    <x v="480"/>
    <x v="41"/>
    <x v="0"/>
    <x v="432"/>
    <x v="0"/>
    <x v="17"/>
  </r>
  <r>
    <x v="0"/>
    <x v="273"/>
    <x v="275"/>
    <x v="41"/>
    <x v="0"/>
    <x v="188"/>
    <x v="0"/>
    <x v="12"/>
  </r>
  <r>
    <x v="0"/>
    <x v="381"/>
    <x v="384"/>
    <x v="41"/>
    <x v="0"/>
    <x v="259"/>
    <x v="0"/>
    <x v="13"/>
  </r>
  <r>
    <x v="0"/>
    <x v="437"/>
    <x v="438"/>
    <x v="41"/>
    <x v="0"/>
    <x v="364"/>
    <x v="0"/>
    <x v="17"/>
  </r>
  <r>
    <x v="0"/>
    <x v="194"/>
    <x v="195"/>
    <x v="41"/>
    <x v="0"/>
    <x v="206"/>
    <x v="0"/>
    <x v="14"/>
  </r>
  <r>
    <x v="0"/>
    <x v="418"/>
    <x v="421"/>
    <x v="41"/>
    <x v="0"/>
    <x v="178"/>
    <x v="0"/>
    <x v="13"/>
  </r>
  <r>
    <x v="0"/>
    <x v="159"/>
    <x v="160"/>
    <x v="41"/>
    <x v="0"/>
    <x v="220"/>
    <x v="0"/>
    <x v="13"/>
  </r>
  <r>
    <x v="0"/>
    <x v="150"/>
    <x v="151"/>
    <x v="41"/>
    <x v="0"/>
    <x v="324"/>
    <x v="0"/>
    <x v="16"/>
  </r>
  <r>
    <x v="0"/>
    <x v="376"/>
    <x v="376"/>
    <x v="41"/>
    <x v="0"/>
    <x v="247"/>
    <x v="0"/>
    <x v="13"/>
  </r>
  <r>
    <x v="0"/>
    <x v="389"/>
    <x v="392"/>
    <x v="40"/>
    <x v="0"/>
    <x v="445"/>
    <x v="0"/>
    <x v="18"/>
  </r>
  <r>
    <x v="0"/>
    <x v="487"/>
    <x v="488"/>
    <x v="40"/>
    <x v="0"/>
    <x v="395"/>
    <x v="0"/>
    <x v="15"/>
  </r>
  <r>
    <x v="0"/>
    <x v="267"/>
    <x v="269"/>
    <x v="40"/>
    <x v="0"/>
    <x v="171"/>
    <x v="0"/>
    <x v="15"/>
  </r>
  <r>
    <x v="0"/>
    <x v="299"/>
    <x v="300"/>
    <x v="40"/>
    <x v="0"/>
    <x v="170"/>
    <x v="0"/>
    <x v="13"/>
  </r>
  <r>
    <x v="0"/>
    <x v="151"/>
    <x v="152"/>
    <x v="40"/>
    <x v="0"/>
    <x v="329"/>
    <x v="0"/>
    <x v="14"/>
  </r>
  <r>
    <x v="0"/>
    <x v="335"/>
    <x v="342"/>
    <x v="40"/>
    <x v="0"/>
    <x v="260"/>
    <x v="0"/>
    <x v="13"/>
  </r>
  <r>
    <x v="0"/>
    <x v="319"/>
    <x v="319"/>
    <x v="40"/>
    <x v="0"/>
    <x v="251"/>
    <x v="0"/>
    <x v="14"/>
  </r>
  <r>
    <x v="0"/>
    <x v="300"/>
    <x v="299"/>
    <x v="40"/>
    <x v="0"/>
    <x v="464"/>
    <x v="0"/>
    <x v="17"/>
  </r>
  <r>
    <x v="0"/>
    <x v="186"/>
    <x v="188"/>
    <x v="40"/>
    <x v="0"/>
    <x v="301"/>
    <x v="0"/>
    <x v="15"/>
  </r>
  <r>
    <x v="0"/>
    <x v="444"/>
    <x v="448"/>
    <x v="40"/>
    <x v="0"/>
    <x v="285"/>
    <x v="0"/>
    <x v="14"/>
  </r>
  <r>
    <x v="0"/>
    <x v="383"/>
    <x v="378"/>
    <x v="39"/>
    <x v="0"/>
    <x v="372"/>
    <x v="0"/>
    <x v="14"/>
  </r>
  <r>
    <x v="0"/>
    <x v="177"/>
    <x v="179"/>
    <x v="39"/>
    <x v="0"/>
    <x v="233"/>
    <x v="0"/>
    <x v="14"/>
  </r>
  <r>
    <x v="0"/>
    <x v="416"/>
    <x v="415"/>
    <x v="39"/>
    <x v="0"/>
    <x v="258"/>
    <x v="0"/>
    <x v="13"/>
  </r>
  <r>
    <x v="0"/>
    <x v="354"/>
    <x v="352"/>
    <x v="39"/>
    <x v="0"/>
    <x v="203"/>
    <x v="0"/>
    <x v="13"/>
  </r>
  <r>
    <x v="0"/>
    <x v="460"/>
    <x v="462"/>
    <x v="39"/>
    <x v="0"/>
    <x v="284"/>
    <x v="0"/>
    <x v="16"/>
  </r>
  <r>
    <x v="0"/>
    <x v="216"/>
    <x v="216"/>
    <x v="39"/>
    <x v="0"/>
    <x v="211"/>
    <x v="0"/>
    <x v="13"/>
  </r>
  <r>
    <x v="0"/>
    <x v="485"/>
    <x v="486"/>
    <x v="39"/>
    <x v="0"/>
    <x v="473"/>
    <x v="0"/>
    <x v="21"/>
  </r>
  <r>
    <x v="0"/>
    <x v="327"/>
    <x v="327"/>
    <x v="39"/>
    <x v="0"/>
    <x v="255"/>
    <x v="0"/>
    <x v="17"/>
  </r>
  <r>
    <x v="0"/>
    <x v="271"/>
    <x v="271"/>
    <x v="39"/>
    <x v="0"/>
    <x v="160"/>
    <x v="0"/>
    <x v="16"/>
  </r>
  <r>
    <x v="0"/>
    <x v="154"/>
    <x v="155"/>
    <x v="39"/>
    <x v="0"/>
    <x v="462"/>
    <x v="0"/>
    <x v="21"/>
  </r>
  <r>
    <x v="0"/>
    <x v="318"/>
    <x v="321"/>
    <x v="38"/>
    <x v="0"/>
    <x v="311"/>
    <x v="0"/>
    <x v="14"/>
  </r>
  <r>
    <x v="0"/>
    <x v="433"/>
    <x v="433"/>
    <x v="38"/>
    <x v="0"/>
    <x v="390"/>
    <x v="0"/>
    <x v="18"/>
  </r>
  <r>
    <x v="0"/>
    <x v="326"/>
    <x v="329"/>
    <x v="38"/>
    <x v="0"/>
    <x v="234"/>
    <x v="0"/>
    <x v="13"/>
  </r>
  <r>
    <x v="0"/>
    <x v="314"/>
    <x v="317"/>
    <x v="38"/>
    <x v="0"/>
    <x v="145"/>
    <x v="0"/>
    <x v="13"/>
  </r>
  <r>
    <x v="0"/>
    <x v="421"/>
    <x v="422"/>
    <x v="38"/>
    <x v="0"/>
    <x v="307"/>
    <x v="0"/>
    <x v="14"/>
  </r>
  <r>
    <x v="0"/>
    <x v="250"/>
    <x v="251"/>
    <x v="38"/>
    <x v="0"/>
    <x v="469"/>
    <x v="0"/>
    <x v="17"/>
  </r>
  <r>
    <x v="0"/>
    <x v="243"/>
    <x v="245"/>
    <x v="38"/>
    <x v="0"/>
    <x v="351"/>
    <x v="0"/>
    <x v="15"/>
  </r>
  <r>
    <x v="0"/>
    <x v="277"/>
    <x v="280"/>
    <x v="38"/>
    <x v="0"/>
    <x v="320"/>
    <x v="0"/>
    <x v="15"/>
  </r>
  <r>
    <x v="0"/>
    <x v="396"/>
    <x v="398"/>
    <x v="38"/>
    <x v="0"/>
    <x v="365"/>
    <x v="0"/>
    <x v="15"/>
  </r>
  <r>
    <x v="0"/>
    <x v="244"/>
    <x v="247"/>
    <x v="38"/>
    <x v="0"/>
    <x v="196"/>
    <x v="0"/>
    <x v="14"/>
  </r>
  <r>
    <x v="0"/>
    <x v="168"/>
    <x v="171"/>
    <x v="37"/>
    <x v="0"/>
    <x v="472"/>
    <x v="0"/>
    <x v="22"/>
  </r>
  <r>
    <x v="0"/>
    <x v="371"/>
    <x v="373"/>
    <x v="37"/>
    <x v="0"/>
    <x v="468"/>
    <x v="0"/>
    <x v="17"/>
  </r>
  <r>
    <x v="0"/>
    <x v="459"/>
    <x v="459"/>
    <x v="37"/>
    <x v="0"/>
    <x v="260"/>
    <x v="0"/>
    <x v="13"/>
  </r>
  <r>
    <x v="0"/>
    <x v="290"/>
    <x v="290"/>
    <x v="37"/>
    <x v="0"/>
    <x v="252"/>
    <x v="0"/>
    <x v="15"/>
  </r>
  <r>
    <x v="0"/>
    <x v="380"/>
    <x v="381"/>
    <x v="37"/>
    <x v="0"/>
    <x v="362"/>
    <x v="0"/>
    <x v="15"/>
  </r>
  <r>
    <x v="0"/>
    <x v="337"/>
    <x v="340"/>
    <x v="37"/>
    <x v="0"/>
    <x v="212"/>
    <x v="0"/>
    <x v="13"/>
  </r>
  <r>
    <x v="0"/>
    <x v="176"/>
    <x v="177"/>
    <x v="37"/>
    <x v="0"/>
    <x v="413"/>
    <x v="0"/>
    <x v="16"/>
  </r>
  <r>
    <x v="0"/>
    <x v="258"/>
    <x v="258"/>
    <x v="37"/>
    <x v="0"/>
    <x v="148"/>
    <x v="0"/>
    <x v="13"/>
  </r>
  <r>
    <x v="0"/>
    <x v="249"/>
    <x v="249"/>
    <x v="37"/>
    <x v="0"/>
    <x v="158"/>
    <x v="0"/>
    <x v="13"/>
  </r>
  <r>
    <x v="0"/>
    <x v="255"/>
    <x v="254"/>
    <x v="37"/>
    <x v="0"/>
    <x v="200"/>
    <x v="0"/>
    <x v="12"/>
  </r>
  <r>
    <x v="0"/>
    <x v="315"/>
    <x v="315"/>
    <x v="36"/>
    <x v="0"/>
    <x v="169"/>
    <x v="0"/>
    <x v="13"/>
  </r>
  <r>
    <x v="0"/>
    <x v="374"/>
    <x v="372"/>
    <x v="36"/>
    <x v="0"/>
    <x v="416"/>
    <x v="0"/>
    <x v="16"/>
  </r>
  <r>
    <x v="0"/>
    <x v="321"/>
    <x v="322"/>
    <x v="36"/>
    <x v="0"/>
    <x v="174"/>
    <x v="0"/>
    <x v="12"/>
  </r>
  <r>
    <x v="0"/>
    <x v="359"/>
    <x v="360"/>
    <x v="36"/>
    <x v="0"/>
    <x v="371"/>
    <x v="0"/>
    <x v="19"/>
  </r>
  <r>
    <x v="0"/>
    <x v="373"/>
    <x v="374"/>
    <x v="36"/>
    <x v="0"/>
    <x v="357"/>
    <x v="0"/>
    <x v="15"/>
  </r>
  <r>
    <x v="0"/>
    <x v="221"/>
    <x v="225"/>
    <x v="36"/>
    <x v="0"/>
    <x v="193"/>
    <x v="0"/>
    <x v="13"/>
  </r>
  <r>
    <x v="0"/>
    <x v="494"/>
    <x v="495"/>
    <x v="36"/>
    <x v="0"/>
    <x v="236"/>
    <x v="0"/>
    <x v="16"/>
  </r>
  <r>
    <x v="0"/>
    <x v="334"/>
    <x v="337"/>
    <x v="36"/>
    <x v="0"/>
    <x v="319"/>
    <x v="0"/>
    <x v="15"/>
  </r>
  <r>
    <x v="0"/>
    <x v="275"/>
    <x v="273"/>
    <x v="36"/>
    <x v="0"/>
    <x v="226"/>
    <x v="0"/>
    <x v="14"/>
  </r>
  <r>
    <x v="0"/>
    <x v="227"/>
    <x v="227"/>
    <x v="36"/>
    <x v="0"/>
    <x v="368"/>
    <x v="0"/>
    <x v="15"/>
  </r>
  <r>
    <x v="0"/>
    <x v="307"/>
    <x v="308"/>
    <x v="35"/>
    <x v="0"/>
    <x v="437"/>
    <x v="0"/>
    <x v="18"/>
  </r>
  <r>
    <x v="0"/>
    <x v="427"/>
    <x v="429"/>
    <x v="35"/>
    <x v="0"/>
    <x v="463"/>
    <x v="0"/>
    <x v="19"/>
  </r>
  <r>
    <x v="0"/>
    <x v="189"/>
    <x v="192"/>
    <x v="35"/>
    <x v="0"/>
    <x v="150"/>
    <x v="0"/>
    <x v="13"/>
  </r>
  <r>
    <x v="0"/>
    <x v="486"/>
    <x v="487"/>
    <x v="35"/>
    <x v="0"/>
    <x v="215"/>
    <x v="0"/>
    <x v="13"/>
  </r>
  <r>
    <x v="0"/>
    <x v="398"/>
    <x v="395"/>
    <x v="35"/>
    <x v="0"/>
    <x v="383"/>
    <x v="0"/>
    <x v="16"/>
  </r>
  <r>
    <x v="0"/>
    <x v="353"/>
    <x v="356"/>
    <x v="35"/>
    <x v="0"/>
    <x v="338"/>
    <x v="0"/>
    <x v="13"/>
  </r>
  <r>
    <x v="0"/>
    <x v="289"/>
    <x v="293"/>
    <x v="35"/>
    <x v="0"/>
    <x v="419"/>
    <x v="0"/>
    <x v="16"/>
  </r>
  <r>
    <x v="0"/>
    <x v="256"/>
    <x v="256"/>
    <x v="35"/>
    <x v="0"/>
    <x v="435"/>
    <x v="0"/>
    <x v="16"/>
  </r>
  <r>
    <x v="0"/>
    <x v="204"/>
    <x v="206"/>
    <x v="35"/>
    <x v="0"/>
    <x v="190"/>
    <x v="0"/>
    <x v="15"/>
  </r>
  <r>
    <x v="0"/>
    <x v="457"/>
    <x v="458"/>
    <x v="35"/>
    <x v="0"/>
    <x v="433"/>
    <x v="0"/>
    <x v="15"/>
  </r>
  <r>
    <x v="0"/>
    <x v="467"/>
    <x v="470"/>
    <x v="34"/>
    <x v="0"/>
    <x v="218"/>
    <x v="0"/>
    <x v="14"/>
  </r>
  <r>
    <x v="0"/>
    <x v="280"/>
    <x v="279"/>
    <x v="34"/>
    <x v="0"/>
    <x v="182"/>
    <x v="0"/>
    <x v="13"/>
  </r>
  <r>
    <x v="0"/>
    <x v="164"/>
    <x v="165"/>
    <x v="34"/>
    <x v="0"/>
    <x v="392"/>
    <x v="0"/>
    <x v="15"/>
  </r>
  <r>
    <x v="0"/>
    <x v="317"/>
    <x v="318"/>
    <x v="34"/>
    <x v="0"/>
    <x v="372"/>
    <x v="0"/>
    <x v="16"/>
  </r>
  <r>
    <x v="0"/>
    <x v="313"/>
    <x v="314"/>
    <x v="34"/>
    <x v="0"/>
    <x v="331"/>
    <x v="0"/>
    <x v="15"/>
  </r>
  <r>
    <x v="0"/>
    <x v="246"/>
    <x v="246"/>
    <x v="34"/>
    <x v="0"/>
    <x v="267"/>
    <x v="0"/>
    <x v="14"/>
  </r>
  <r>
    <x v="0"/>
    <x v="187"/>
    <x v="187"/>
    <x v="34"/>
    <x v="0"/>
    <x v="162"/>
    <x v="0"/>
    <x v="13"/>
  </r>
  <r>
    <x v="0"/>
    <x v="257"/>
    <x v="259"/>
    <x v="34"/>
    <x v="0"/>
    <x v="450"/>
    <x v="0"/>
    <x v="18"/>
  </r>
  <r>
    <x v="0"/>
    <x v="393"/>
    <x v="391"/>
    <x v="34"/>
    <x v="0"/>
    <x v="401"/>
    <x v="0"/>
    <x v="18"/>
  </r>
  <r>
    <x v="0"/>
    <x v="490"/>
    <x v="491"/>
    <x v="34"/>
    <x v="0"/>
    <x v="460"/>
    <x v="0"/>
    <x v="18"/>
  </r>
  <r>
    <x v="0"/>
    <x v="219"/>
    <x v="221"/>
    <x v="33"/>
    <x v="0"/>
    <x v="306"/>
    <x v="0"/>
    <x v="18"/>
  </r>
  <r>
    <x v="0"/>
    <x v="295"/>
    <x v="296"/>
    <x v="33"/>
    <x v="0"/>
    <x v="373"/>
    <x v="0"/>
    <x v="15"/>
  </r>
  <r>
    <x v="0"/>
    <x v="259"/>
    <x v="260"/>
    <x v="33"/>
    <x v="0"/>
    <x v="325"/>
    <x v="0"/>
    <x v="15"/>
  </r>
  <r>
    <x v="0"/>
    <x v="409"/>
    <x v="404"/>
    <x v="33"/>
    <x v="0"/>
    <x v="273"/>
    <x v="0"/>
    <x v="14"/>
  </r>
  <r>
    <x v="0"/>
    <x v="477"/>
    <x v="478"/>
    <x v="33"/>
    <x v="0"/>
    <x v="333"/>
    <x v="0"/>
    <x v="16"/>
  </r>
  <r>
    <x v="0"/>
    <x v="387"/>
    <x v="389"/>
    <x v="33"/>
    <x v="0"/>
    <x v="235"/>
    <x v="0"/>
    <x v="15"/>
  </r>
  <r>
    <x v="0"/>
    <x v="269"/>
    <x v="272"/>
    <x v="33"/>
    <x v="0"/>
    <x v="437"/>
    <x v="0"/>
    <x v="16"/>
  </r>
  <r>
    <x v="0"/>
    <x v="434"/>
    <x v="436"/>
    <x v="33"/>
    <x v="0"/>
    <x v="152"/>
    <x v="0"/>
    <x v="14"/>
  </r>
  <r>
    <x v="0"/>
    <x v="438"/>
    <x v="439"/>
    <x v="33"/>
    <x v="0"/>
    <x v="280"/>
    <x v="0"/>
    <x v="14"/>
  </r>
  <r>
    <x v="0"/>
    <x v="349"/>
    <x v="348"/>
    <x v="33"/>
    <x v="0"/>
    <x v="246"/>
    <x v="0"/>
    <x v="14"/>
  </r>
  <r>
    <x v="0"/>
    <x v="456"/>
    <x v="456"/>
    <x v="32"/>
    <x v="0"/>
    <x v="253"/>
    <x v="0"/>
    <x v="14"/>
  </r>
  <r>
    <x v="0"/>
    <x v="483"/>
    <x v="482"/>
    <x v="32"/>
    <x v="0"/>
    <x v="334"/>
    <x v="0"/>
    <x v="15"/>
  </r>
  <r>
    <x v="0"/>
    <x v="263"/>
    <x v="262"/>
    <x v="32"/>
    <x v="0"/>
    <x v="241"/>
    <x v="0"/>
    <x v="13"/>
  </r>
  <r>
    <x v="0"/>
    <x v="357"/>
    <x v="357"/>
    <x v="32"/>
    <x v="0"/>
    <x v="414"/>
    <x v="0"/>
    <x v="18"/>
  </r>
  <r>
    <x v="0"/>
    <x v="225"/>
    <x v="222"/>
    <x v="32"/>
    <x v="0"/>
    <x v="313"/>
    <x v="0"/>
    <x v="14"/>
  </r>
  <r>
    <x v="0"/>
    <x v="447"/>
    <x v="446"/>
    <x v="32"/>
    <x v="0"/>
    <x v="370"/>
    <x v="0"/>
    <x v="15"/>
  </r>
  <r>
    <x v="0"/>
    <x v="356"/>
    <x v="358"/>
    <x v="32"/>
    <x v="0"/>
    <x v="467"/>
    <x v="0"/>
    <x v="19"/>
  </r>
  <r>
    <x v="0"/>
    <x v="303"/>
    <x v="307"/>
    <x v="32"/>
    <x v="0"/>
    <x v="349"/>
    <x v="0"/>
    <x v="15"/>
  </r>
  <r>
    <x v="0"/>
    <x v="417"/>
    <x v="418"/>
    <x v="32"/>
    <x v="0"/>
    <x v="381"/>
    <x v="0"/>
    <x v="18"/>
  </r>
  <r>
    <x v="0"/>
    <x v="242"/>
    <x v="242"/>
    <x v="32"/>
    <x v="0"/>
    <x v="239"/>
    <x v="0"/>
    <x v="14"/>
  </r>
  <r>
    <x v="0"/>
    <x v="248"/>
    <x v="248"/>
    <x v="31"/>
    <x v="0"/>
    <x v="374"/>
    <x v="0"/>
    <x v="16"/>
  </r>
  <r>
    <x v="0"/>
    <x v="297"/>
    <x v="298"/>
    <x v="31"/>
    <x v="0"/>
    <x v="223"/>
    <x v="0"/>
    <x v="14"/>
  </r>
  <r>
    <x v="0"/>
    <x v="167"/>
    <x v="167"/>
    <x v="31"/>
    <x v="0"/>
    <x v="256"/>
    <x v="0"/>
    <x v="14"/>
  </r>
  <r>
    <x v="0"/>
    <x v="283"/>
    <x v="285"/>
    <x v="31"/>
    <x v="0"/>
    <x v="303"/>
    <x v="0"/>
    <x v="14"/>
  </r>
  <r>
    <x v="0"/>
    <x v="184"/>
    <x v="185"/>
    <x v="31"/>
    <x v="0"/>
    <x v="154"/>
    <x v="0"/>
    <x v="16"/>
  </r>
  <r>
    <x v="0"/>
    <x v="202"/>
    <x v="201"/>
    <x v="31"/>
    <x v="0"/>
    <x v="404"/>
    <x v="0"/>
    <x v="16"/>
  </r>
  <r>
    <x v="0"/>
    <x v="268"/>
    <x v="266"/>
    <x v="31"/>
    <x v="0"/>
    <x v="263"/>
    <x v="0"/>
    <x v="15"/>
  </r>
  <r>
    <x v="0"/>
    <x v="206"/>
    <x v="207"/>
    <x v="31"/>
    <x v="0"/>
    <x v="386"/>
    <x v="0"/>
    <x v="18"/>
  </r>
  <r>
    <x v="0"/>
    <x v="304"/>
    <x v="304"/>
    <x v="31"/>
    <x v="0"/>
    <x v="275"/>
    <x v="0"/>
    <x v="14"/>
  </r>
  <r>
    <x v="0"/>
    <x v="252"/>
    <x v="252"/>
    <x v="31"/>
    <x v="0"/>
    <x v="179"/>
    <x v="0"/>
    <x v="14"/>
  </r>
  <r>
    <x v="0"/>
    <x v="330"/>
    <x v="330"/>
    <x v="30"/>
    <x v="0"/>
    <x v="457"/>
    <x v="0"/>
    <x v="17"/>
  </r>
  <r>
    <x v="0"/>
    <x v="346"/>
    <x v="346"/>
    <x v="30"/>
    <x v="0"/>
    <x v="299"/>
    <x v="0"/>
    <x v="14"/>
  </r>
  <r>
    <x v="0"/>
    <x v="360"/>
    <x v="361"/>
    <x v="30"/>
    <x v="0"/>
    <x v="385"/>
    <x v="0"/>
    <x v="15"/>
  </r>
  <r>
    <x v="0"/>
    <x v="235"/>
    <x v="243"/>
    <x v="30"/>
    <x v="0"/>
    <x v="454"/>
    <x v="0"/>
    <x v="19"/>
  </r>
  <r>
    <x v="0"/>
    <x v="345"/>
    <x v="345"/>
    <x v="30"/>
    <x v="0"/>
    <x v="470"/>
    <x v="0"/>
    <x v="22"/>
  </r>
  <r>
    <x v="0"/>
    <x v="157"/>
    <x v="157"/>
    <x v="30"/>
    <x v="0"/>
    <x v="172"/>
    <x v="0"/>
    <x v="13"/>
  </r>
  <r>
    <x v="0"/>
    <x v="496"/>
    <x v="497"/>
    <x v="30"/>
    <x v="0"/>
    <x v="379"/>
    <x v="0"/>
    <x v="18"/>
  </r>
  <r>
    <x v="0"/>
    <x v="222"/>
    <x v="224"/>
    <x v="30"/>
    <x v="0"/>
    <x v="290"/>
    <x v="0"/>
    <x v="14"/>
  </r>
  <r>
    <x v="0"/>
    <x v="191"/>
    <x v="190"/>
    <x v="30"/>
    <x v="0"/>
    <x v="358"/>
    <x v="0"/>
    <x v="15"/>
  </r>
  <r>
    <x v="0"/>
    <x v="338"/>
    <x v="336"/>
    <x v="30"/>
    <x v="0"/>
    <x v="217"/>
    <x v="0"/>
    <x v="13"/>
  </r>
  <r>
    <x v="0"/>
    <x v="161"/>
    <x v="161"/>
    <x v="29"/>
    <x v="0"/>
    <x v="403"/>
    <x v="0"/>
    <x v="17"/>
  </r>
  <r>
    <x v="0"/>
    <x v="465"/>
    <x v="466"/>
    <x v="29"/>
    <x v="0"/>
    <x v="209"/>
    <x v="0"/>
    <x v="16"/>
  </r>
  <r>
    <x v="0"/>
    <x v="468"/>
    <x v="469"/>
    <x v="29"/>
    <x v="0"/>
    <x v="186"/>
    <x v="0"/>
    <x v="13"/>
  </r>
  <r>
    <x v="0"/>
    <x v="156"/>
    <x v="158"/>
    <x v="29"/>
    <x v="0"/>
    <x v="422"/>
    <x v="0"/>
    <x v="16"/>
  </r>
  <r>
    <x v="0"/>
    <x v="469"/>
    <x v="471"/>
    <x v="29"/>
    <x v="0"/>
    <x v="397"/>
    <x v="0"/>
    <x v="20"/>
  </r>
  <r>
    <x v="0"/>
    <x v="247"/>
    <x v="250"/>
    <x v="29"/>
    <x v="0"/>
    <x v="425"/>
    <x v="0"/>
    <x v="15"/>
  </r>
  <r>
    <x v="0"/>
    <x v="462"/>
    <x v="463"/>
    <x v="29"/>
    <x v="0"/>
    <x v="216"/>
    <x v="0"/>
    <x v="13"/>
  </r>
  <r>
    <x v="0"/>
    <x v="429"/>
    <x v="424"/>
    <x v="29"/>
    <x v="0"/>
    <x v="387"/>
    <x v="0"/>
    <x v="15"/>
  </r>
  <r>
    <x v="0"/>
    <x v="406"/>
    <x v="405"/>
    <x v="29"/>
    <x v="0"/>
    <x v="264"/>
    <x v="0"/>
    <x v="13"/>
  </r>
  <r>
    <x v="0"/>
    <x v="454"/>
    <x v="454"/>
    <x v="29"/>
    <x v="0"/>
    <x v="183"/>
    <x v="0"/>
    <x v="17"/>
  </r>
  <r>
    <x v="0"/>
    <x v="236"/>
    <x v="241"/>
    <x v="28"/>
    <x v="0"/>
    <x v="164"/>
    <x v="0"/>
    <x v="14"/>
  </r>
  <r>
    <x v="0"/>
    <x v="408"/>
    <x v="410"/>
    <x v="28"/>
    <x v="0"/>
    <x v="316"/>
    <x v="0"/>
    <x v="16"/>
  </r>
  <r>
    <x v="0"/>
    <x v="224"/>
    <x v="226"/>
    <x v="28"/>
    <x v="0"/>
    <x v="367"/>
    <x v="0"/>
    <x v="16"/>
  </r>
  <r>
    <x v="0"/>
    <x v="430"/>
    <x v="431"/>
    <x v="28"/>
    <x v="0"/>
    <x v="337"/>
    <x v="0"/>
    <x v="17"/>
  </r>
  <r>
    <x v="0"/>
    <x v="452"/>
    <x v="453"/>
    <x v="28"/>
    <x v="0"/>
    <x v="221"/>
    <x v="0"/>
    <x v="14"/>
  </r>
  <r>
    <x v="0"/>
    <x v="375"/>
    <x v="377"/>
    <x v="28"/>
    <x v="0"/>
    <x v="238"/>
    <x v="0"/>
    <x v="13"/>
  </r>
  <r>
    <x v="0"/>
    <x v="436"/>
    <x v="437"/>
    <x v="28"/>
    <x v="0"/>
    <x v="398"/>
    <x v="0"/>
    <x v="16"/>
  </r>
  <r>
    <x v="0"/>
    <x v="384"/>
    <x v="385"/>
    <x v="28"/>
    <x v="0"/>
    <x v="415"/>
    <x v="0"/>
    <x v="17"/>
  </r>
  <r>
    <x v="0"/>
    <x v="212"/>
    <x v="212"/>
    <x v="28"/>
    <x v="0"/>
    <x v="327"/>
    <x v="0"/>
    <x v="18"/>
  </r>
  <r>
    <x v="0"/>
    <x v="351"/>
    <x v="354"/>
    <x v="28"/>
    <x v="0"/>
    <x v="430"/>
    <x v="0"/>
    <x v="17"/>
  </r>
  <r>
    <x v="0"/>
    <x v="311"/>
    <x v="310"/>
    <x v="27"/>
    <x v="0"/>
    <x v="429"/>
    <x v="0"/>
    <x v="20"/>
  </r>
  <r>
    <x v="0"/>
    <x v="163"/>
    <x v="164"/>
    <x v="27"/>
    <x v="0"/>
    <x v="175"/>
    <x v="0"/>
    <x v="12"/>
  </r>
  <r>
    <x v="0"/>
    <x v="363"/>
    <x v="364"/>
    <x v="27"/>
    <x v="0"/>
    <x v="219"/>
    <x v="0"/>
    <x v="13"/>
  </r>
  <r>
    <x v="0"/>
    <x v="149"/>
    <x v="150"/>
    <x v="27"/>
    <x v="0"/>
    <x v="231"/>
    <x v="0"/>
    <x v="13"/>
  </r>
  <r>
    <x v="0"/>
    <x v="394"/>
    <x v="400"/>
    <x v="27"/>
    <x v="0"/>
    <x v="207"/>
    <x v="0"/>
    <x v="13"/>
  </r>
  <r>
    <x v="0"/>
    <x v="395"/>
    <x v="401"/>
    <x v="27"/>
    <x v="0"/>
    <x v="474"/>
    <x v="0"/>
    <x v="21"/>
  </r>
  <r>
    <x v="0"/>
    <x v="488"/>
    <x v="490"/>
    <x v="27"/>
    <x v="0"/>
    <x v="417"/>
    <x v="0"/>
    <x v="16"/>
  </r>
  <r>
    <x v="0"/>
    <x v="342"/>
    <x v="344"/>
    <x v="27"/>
    <x v="0"/>
    <x v="314"/>
    <x v="0"/>
    <x v="14"/>
  </r>
  <r>
    <x v="0"/>
    <x v="279"/>
    <x v="284"/>
    <x v="27"/>
    <x v="0"/>
    <x v="144"/>
    <x v="0"/>
    <x v="12"/>
  </r>
  <r>
    <x v="0"/>
    <x v="498"/>
    <x v="499"/>
    <x v="27"/>
    <x v="0"/>
    <x v="326"/>
    <x v="0"/>
    <x v="13"/>
  </r>
  <r>
    <x v="0"/>
    <x v="388"/>
    <x v="388"/>
    <x v="26"/>
    <x v="0"/>
    <x v="232"/>
    <x v="0"/>
    <x v="14"/>
  </r>
  <r>
    <x v="0"/>
    <x v="294"/>
    <x v="295"/>
    <x v="26"/>
    <x v="0"/>
    <x v="398"/>
    <x v="0"/>
    <x v="16"/>
  </r>
  <r>
    <x v="0"/>
    <x v="451"/>
    <x v="452"/>
    <x v="26"/>
    <x v="0"/>
    <x v="227"/>
    <x v="0"/>
    <x v="13"/>
  </r>
  <r>
    <x v="0"/>
    <x v="223"/>
    <x v="223"/>
    <x v="26"/>
    <x v="0"/>
    <x v="426"/>
    <x v="0"/>
    <x v="16"/>
  </r>
  <r>
    <x v="0"/>
    <x v="241"/>
    <x v="240"/>
    <x v="26"/>
    <x v="0"/>
    <x v="428"/>
    <x v="0"/>
    <x v="25"/>
  </r>
  <r>
    <x v="0"/>
    <x v="441"/>
    <x v="441"/>
    <x v="26"/>
    <x v="0"/>
    <x v="465"/>
    <x v="0"/>
    <x v="19"/>
  </r>
  <r>
    <x v="0"/>
    <x v="203"/>
    <x v="203"/>
    <x v="26"/>
    <x v="0"/>
    <x v="153"/>
    <x v="0"/>
    <x v="17"/>
  </r>
  <r>
    <x v="0"/>
    <x v="410"/>
    <x v="409"/>
    <x v="26"/>
    <x v="0"/>
    <x v="189"/>
    <x v="0"/>
    <x v="12"/>
  </r>
  <r>
    <x v="0"/>
    <x v="165"/>
    <x v="166"/>
    <x v="26"/>
    <x v="0"/>
    <x v="213"/>
    <x v="0"/>
    <x v="13"/>
  </r>
  <r>
    <x v="0"/>
    <x v="386"/>
    <x v="380"/>
    <x v="26"/>
    <x v="0"/>
    <x v="366"/>
    <x v="0"/>
    <x v="16"/>
  </r>
  <r>
    <x v="0"/>
    <x v="489"/>
    <x v="489"/>
    <x v="25"/>
    <x v="0"/>
    <x v="161"/>
    <x v="0"/>
    <x v="17"/>
  </r>
  <r>
    <x v="0"/>
    <x v="325"/>
    <x v="323"/>
    <x v="25"/>
    <x v="0"/>
    <x v="237"/>
    <x v="0"/>
    <x v="18"/>
  </r>
  <r>
    <x v="0"/>
    <x v="209"/>
    <x v="209"/>
    <x v="25"/>
    <x v="0"/>
    <x v="340"/>
    <x v="0"/>
    <x v="14"/>
  </r>
  <r>
    <x v="0"/>
    <x v="382"/>
    <x v="386"/>
    <x v="25"/>
    <x v="0"/>
    <x v="244"/>
    <x v="0"/>
    <x v="13"/>
  </r>
  <r>
    <x v="0"/>
    <x v="495"/>
    <x v="496"/>
    <x v="25"/>
    <x v="0"/>
    <x v="400"/>
    <x v="0"/>
    <x v="16"/>
  </r>
  <r>
    <x v="0"/>
    <x v="366"/>
    <x v="367"/>
    <x v="25"/>
    <x v="0"/>
    <x v="260"/>
    <x v="0"/>
    <x v="14"/>
  </r>
  <r>
    <x v="0"/>
    <x v="482"/>
    <x v="483"/>
    <x v="25"/>
    <x v="0"/>
    <x v="333"/>
    <x v="0"/>
    <x v="14"/>
  </r>
  <r>
    <x v="0"/>
    <x v="403"/>
    <x v="411"/>
    <x v="25"/>
    <x v="0"/>
    <x v="279"/>
    <x v="0"/>
    <x v="15"/>
  </r>
  <r>
    <x v="0"/>
    <x v="182"/>
    <x v="184"/>
    <x v="25"/>
    <x v="0"/>
    <x v="446"/>
    <x v="0"/>
    <x v="16"/>
  </r>
  <r>
    <x v="0"/>
    <x v="210"/>
    <x v="211"/>
    <x v="25"/>
    <x v="0"/>
    <x v="199"/>
    <x v="0"/>
    <x v="15"/>
  </r>
  <r>
    <x v="0"/>
    <x v="412"/>
    <x v="413"/>
    <x v="24"/>
    <x v="0"/>
    <x v="394"/>
    <x v="0"/>
    <x v="17"/>
  </r>
  <r>
    <x v="0"/>
    <x v="199"/>
    <x v="199"/>
    <x v="24"/>
    <x v="0"/>
    <x v="189"/>
    <x v="0"/>
    <x v="17"/>
  </r>
  <r>
    <x v="0"/>
    <x v="266"/>
    <x v="268"/>
    <x v="24"/>
    <x v="0"/>
    <x v="283"/>
    <x v="0"/>
    <x v="14"/>
  </r>
  <r>
    <x v="0"/>
    <x v="193"/>
    <x v="194"/>
    <x v="24"/>
    <x v="0"/>
    <x v="249"/>
    <x v="0"/>
    <x v="13"/>
  </r>
  <r>
    <x v="0"/>
    <x v="425"/>
    <x v="426"/>
    <x v="24"/>
    <x v="0"/>
    <x v="317"/>
    <x v="0"/>
    <x v="13"/>
  </r>
  <r>
    <x v="0"/>
    <x v="183"/>
    <x v="181"/>
    <x v="24"/>
    <x v="0"/>
    <x v="420"/>
    <x v="0"/>
    <x v="17"/>
  </r>
  <r>
    <x v="0"/>
    <x v="260"/>
    <x v="264"/>
    <x v="24"/>
    <x v="0"/>
    <x v="229"/>
    <x v="0"/>
    <x v="14"/>
  </r>
  <r>
    <x v="0"/>
    <x v="169"/>
    <x v="170"/>
    <x v="24"/>
    <x v="0"/>
    <x v="151"/>
    <x v="0"/>
    <x v="14"/>
  </r>
  <r>
    <x v="0"/>
    <x v="463"/>
    <x v="464"/>
    <x v="24"/>
    <x v="0"/>
    <x v="456"/>
    <x v="0"/>
    <x v="16"/>
  </r>
  <r>
    <x v="0"/>
    <x v="424"/>
    <x v="423"/>
    <x v="24"/>
    <x v="0"/>
    <x v="274"/>
    <x v="0"/>
    <x v="14"/>
  </r>
  <r>
    <x v="0"/>
    <x v="174"/>
    <x v="176"/>
    <x v="23"/>
    <x v="0"/>
    <x v="225"/>
    <x v="0"/>
    <x v="18"/>
  </r>
  <r>
    <x v="0"/>
    <x v="426"/>
    <x v="430"/>
    <x v="23"/>
    <x v="0"/>
    <x v="261"/>
    <x v="0"/>
    <x v="15"/>
  </r>
  <r>
    <x v="0"/>
    <x v="272"/>
    <x v="274"/>
    <x v="23"/>
    <x v="0"/>
    <x v="434"/>
    <x v="0"/>
    <x v="16"/>
  </r>
  <r>
    <x v="0"/>
    <x v="229"/>
    <x v="232"/>
    <x v="23"/>
    <x v="0"/>
    <x v="224"/>
    <x v="0"/>
    <x v="13"/>
  </r>
  <r>
    <x v="0"/>
    <x v="179"/>
    <x v="180"/>
    <x v="23"/>
    <x v="0"/>
    <x v="198"/>
    <x v="0"/>
    <x v="15"/>
  </r>
  <r>
    <x v="0"/>
    <x v="265"/>
    <x v="267"/>
    <x v="23"/>
    <x v="0"/>
    <x v="269"/>
    <x v="0"/>
    <x v="14"/>
  </r>
  <r>
    <x v="0"/>
    <x v="201"/>
    <x v="202"/>
    <x v="23"/>
    <x v="0"/>
    <x v="384"/>
    <x v="0"/>
    <x v="17"/>
  </r>
  <r>
    <x v="0"/>
    <x v="370"/>
    <x v="371"/>
    <x v="23"/>
    <x v="0"/>
    <x v="318"/>
    <x v="0"/>
    <x v="14"/>
  </r>
  <r>
    <x v="0"/>
    <x v="404"/>
    <x v="407"/>
    <x v="23"/>
    <x v="0"/>
    <x v="333"/>
    <x v="0"/>
    <x v="14"/>
  </r>
  <r>
    <x v="0"/>
    <x v="449"/>
    <x v="450"/>
    <x v="23"/>
    <x v="0"/>
    <x v="438"/>
    <x v="0"/>
    <x v="17"/>
  </r>
  <r>
    <x v="0"/>
    <x v="333"/>
    <x v="338"/>
    <x v="22"/>
    <x v="0"/>
    <x v="317"/>
    <x v="0"/>
    <x v="24"/>
  </r>
  <r>
    <x v="0"/>
    <x v="401"/>
    <x v="403"/>
    <x v="22"/>
    <x v="0"/>
    <x v="336"/>
    <x v="0"/>
    <x v="15"/>
  </r>
  <r>
    <x v="0"/>
    <x v="364"/>
    <x v="365"/>
    <x v="22"/>
    <x v="0"/>
    <x v="402"/>
    <x v="0"/>
    <x v="15"/>
  </r>
  <r>
    <x v="0"/>
    <x v="422"/>
    <x v="425"/>
    <x v="22"/>
    <x v="0"/>
    <x v="377"/>
    <x v="0"/>
    <x v="15"/>
  </r>
  <r>
    <x v="0"/>
    <x v="233"/>
    <x v="234"/>
    <x v="22"/>
    <x v="0"/>
    <x v="324"/>
    <x v="0"/>
    <x v="15"/>
  </r>
  <r>
    <x v="0"/>
    <x v="262"/>
    <x v="263"/>
    <x v="22"/>
    <x v="0"/>
    <x v="363"/>
    <x v="0"/>
    <x v="16"/>
  </r>
  <r>
    <x v="0"/>
    <x v="397"/>
    <x v="399"/>
    <x v="22"/>
    <x v="0"/>
    <x v="282"/>
    <x v="0"/>
    <x v="14"/>
  </r>
  <r>
    <x v="0"/>
    <x v="211"/>
    <x v="215"/>
    <x v="22"/>
    <x v="0"/>
    <x v="281"/>
    <x v="0"/>
    <x v="14"/>
  </r>
  <r>
    <x v="0"/>
    <x v="172"/>
    <x v="173"/>
    <x v="22"/>
    <x v="0"/>
    <x v="367"/>
    <x v="0"/>
    <x v="15"/>
  </r>
  <r>
    <x v="0"/>
    <x v="350"/>
    <x v="351"/>
    <x v="22"/>
    <x v="0"/>
    <x v="461"/>
    <x v="0"/>
    <x v="21"/>
  </r>
  <r>
    <x v="0"/>
    <x v="196"/>
    <x v="198"/>
    <x v="21"/>
    <x v="0"/>
    <x v="459"/>
    <x v="0"/>
    <x v="15"/>
  </r>
  <r>
    <x v="0"/>
    <x v="332"/>
    <x v="333"/>
    <x v="21"/>
    <x v="0"/>
    <x v="248"/>
    <x v="0"/>
    <x v="14"/>
  </r>
  <r>
    <x v="0"/>
    <x v="261"/>
    <x v="265"/>
    <x v="21"/>
    <x v="0"/>
    <x v="296"/>
    <x v="0"/>
    <x v="14"/>
  </r>
  <r>
    <x v="0"/>
    <x v="378"/>
    <x v="383"/>
    <x v="21"/>
    <x v="0"/>
    <x v="157"/>
    <x v="0"/>
    <x v="17"/>
  </r>
  <r>
    <x v="0"/>
    <x v="470"/>
    <x v="468"/>
    <x v="21"/>
    <x v="0"/>
    <x v="442"/>
    <x v="0"/>
    <x v="16"/>
  </r>
  <r>
    <x v="0"/>
    <x v="362"/>
    <x v="362"/>
    <x v="21"/>
    <x v="0"/>
    <x v="369"/>
    <x v="0"/>
    <x v="15"/>
  </r>
  <r>
    <x v="0"/>
    <x v="491"/>
    <x v="492"/>
    <x v="21"/>
    <x v="0"/>
    <x v="401"/>
    <x v="0"/>
    <x v="16"/>
  </r>
  <r>
    <x v="0"/>
    <x v="352"/>
    <x v="353"/>
    <x v="21"/>
    <x v="0"/>
    <x v="254"/>
    <x v="0"/>
    <x v="14"/>
  </r>
  <r>
    <x v="0"/>
    <x v="238"/>
    <x v="238"/>
    <x v="21"/>
    <x v="0"/>
    <x v="202"/>
    <x v="0"/>
    <x v="13"/>
  </r>
  <r>
    <x v="0"/>
    <x v="440"/>
    <x v="444"/>
    <x v="21"/>
    <x v="0"/>
    <x v="266"/>
    <x v="0"/>
    <x v="14"/>
  </r>
  <r>
    <x v="0"/>
    <x v="185"/>
    <x v="186"/>
    <x v="20"/>
    <x v="0"/>
    <x v="230"/>
    <x v="0"/>
    <x v="14"/>
  </r>
  <r>
    <x v="0"/>
    <x v="292"/>
    <x v="289"/>
    <x v="20"/>
    <x v="0"/>
    <x v="205"/>
    <x v="0"/>
    <x v="13"/>
  </r>
  <r>
    <x v="0"/>
    <x v="497"/>
    <x v="498"/>
    <x v="20"/>
    <x v="0"/>
    <x v="346"/>
    <x v="0"/>
    <x v="23"/>
  </r>
  <r>
    <x v="0"/>
    <x v="435"/>
    <x v="435"/>
    <x v="20"/>
    <x v="0"/>
    <x v="407"/>
    <x v="0"/>
    <x v="17"/>
  </r>
  <r>
    <x v="0"/>
    <x v="466"/>
    <x v="467"/>
    <x v="20"/>
    <x v="0"/>
    <x v="444"/>
    <x v="0"/>
    <x v="16"/>
  </r>
  <r>
    <x v="0"/>
    <x v="302"/>
    <x v="302"/>
    <x v="20"/>
    <x v="0"/>
    <x v="204"/>
    <x v="0"/>
    <x v="14"/>
  </r>
  <r>
    <x v="0"/>
    <x v="400"/>
    <x v="397"/>
    <x v="20"/>
    <x v="0"/>
    <x v="352"/>
    <x v="0"/>
    <x v="14"/>
  </r>
  <r>
    <x v="0"/>
    <x v="213"/>
    <x v="214"/>
    <x v="20"/>
    <x v="0"/>
    <x v="271"/>
    <x v="0"/>
    <x v="14"/>
  </r>
  <r>
    <x v="0"/>
    <x v="284"/>
    <x v="282"/>
    <x v="20"/>
    <x v="0"/>
    <x v="291"/>
    <x v="0"/>
    <x v="15"/>
  </r>
  <r>
    <x v="0"/>
    <x v="339"/>
    <x v="341"/>
    <x v="20"/>
    <x v="0"/>
    <x v="328"/>
    <x v="0"/>
    <x v="15"/>
  </r>
  <r>
    <x v="0"/>
    <x v="340"/>
    <x v="334"/>
    <x v="19"/>
    <x v="0"/>
    <x v="335"/>
    <x v="0"/>
    <x v="13"/>
  </r>
  <r>
    <x v="0"/>
    <x v="170"/>
    <x v="169"/>
    <x v="19"/>
    <x v="0"/>
    <x v="399"/>
    <x v="0"/>
    <x v="16"/>
  </r>
  <r>
    <x v="0"/>
    <x v="379"/>
    <x v="382"/>
    <x v="19"/>
    <x v="0"/>
    <x v="471"/>
    <x v="0"/>
    <x v="18"/>
  </r>
  <r>
    <x v="0"/>
    <x v="217"/>
    <x v="220"/>
    <x v="19"/>
    <x v="0"/>
    <x v="287"/>
    <x v="0"/>
    <x v="14"/>
  </r>
  <r>
    <x v="0"/>
    <x v="420"/>
    <x v="420"/>
    <x v="19"/>
    <x v="0"/>
    <x v="412"/>
    <x v="0"/>
    <x v="17"/>
  </r>
  <r>
    <x v="0"/>
    <x v="372"/>
    <x v="375"/>
    <x v="19"/>
    <x v="0"/>
    <x v="222"/>
    <x v="0"/>
    <x v="14"/>
  </r>
  <r>
    <x v="0"/>
    <x v="296"/>
    <x v="297"/>
    <x v="19"/>
    <x v="0"/>
    <x v="262"/>
    <x v="0"/>
    <x v="14"/>
  </r>
  <r>
    <x v="0"/>
    <x v="220"/>
    <x v="219"/>
    <x v="19"/>
    <x v="0"/>
    <x v="421"/>
    <x v="0"/>
    <x v="16"/>
  </r>
  <r>
    <x v="0"/>
    <x v="446"/>
    <x v="449"/>
    <x v="19"/>
    <x v="0"/>
    <x v="242"/>
    <x v="0"/>
    <x v="14"/>
  </r>
  <r>
    <x v="0"/>
    <x v="192"/>
    <x v="193"/>
    <x v="19"/>
    <x v="0"/>
    <x v="308"/>
    <x v="0"/>
    <x v="15"/>
  </r>
  <r>
    <x v="0"/>
    <x v="480"/>
    <x v="481"/>
    <x v="18"/>
    <x v="0"/>
    <x v="240"/>
    <x v="0"/>
    <x v="14"/>
  </r>
  <r>
    <x v="0"/>
    <x v="251"/>
    <x v="255"/>
    <x v="18"/>
    <x v="0"/>
    <x v="236"/>
    <x v="0"/>
    <x v="14"/>
  </r>
  <r>
    <x v="0"/>
    <x v="200"/>
    <x v="204"/>
    <x v="18"/>
    <x v="0"/>
    <x v="418"/>
    <x v="0"/>
    <x v="18"/>
  </r>
  <r>
    <x v="0"/>
    <x v="453"/>
    <x v="455"/>
    <x v="18"/>
    <x v="0"/>
    <x v="389"/>
    <x v="0"/>
    <x v="15"/>
  </r>
  <r>
    <x v="0"/>
    <x v="180"/>
    <x v="182"/>
    <x v="18"/>
    <x v="0"/>
    <x v="309"/>
    <x v="0"/>
    <x v="14"/>
  </r>
  <r>
    <x v="0"/>
    <x v="415"/>
    <x v="412"/>
    <x v="18"/>
    <x v="0"/>
    <x v="361"/>
    <x v="0"/>
    <x v="15"/>
  </r>
  <r>
    <x v="0"/>
    <x v="282"/>
    <x v="283"/>
    <x v="18"/>
    <x v="0"/>
    <x v="360"/>
    <x v="0"/>
    <x v="16"/>
  </r>
  <r>
    <x v="0"/>
    <x v="411"/>
    <x v="416"/>
    <x v="18"/>
    <x v="0"/>
    <x v="406"/>
    <x v="0"/>
    <x v="16"/>
  </r>
  <r>
    <x v="0"/>
    <x v="171"/>
    <x v="172"/>
    <x v="18"/>
    <x v="0"/>
    <x v="423"/>
    <x v="0"/>
    <x v="16"/>
  </r>
  <r>
    <x v="0"/>
    <x v="230"/>
    <x v="230"/>
    <x v="18"/>
    <x v="0"/>
    <x v="378"/>
    <x v="0"/>
    <x v="16"/>
  </r>
  <r>
    <x v="0"/>
    <x v="341"/>
    <x v="339"/>
    <x v="17"/>
    <x v="0"/>
    <x v="343"/>
    <x v="0"/>
    <x v="15"/>
  </r>
  <r>
    <x v="0"/>
    <x v="369"/>
    <x v="370"/>
    <x v="17"/>
    <x v="0"/>
    <x v="312"/>
    <x v="0"/>
    <x v="15"/>
  </r>
  <r>
    <x v="0"/>
    <x v="402"/>
    <x v="408"/>
    <x v="17"/>
    <x v="0"/>
    <x v="214"/>
    <x v="0"/>
    <x v="12"/>
  </r>
  <r>
    <x v="0"/>
    <x v="293"/>
    <x v="294"/>
    <x v="17"/>
    <x v="0"/>
    <x v="208"/>
    <x v="0"/>
    <x v="22"/>
  </r>
  <r>
    <x v="0"/>
    <x v="348"/>
    <x v="350"/>
    <x v="17"/>
    <x v="0"/>
    <x v="201"/>
    <x v="0"/>
    <x v="13"/>
  </r>
  <r>
    <x v="0"/>
    <x v="478"/>
    <x v="479"/>
    <x v="17"/>
    <x v="0"/>
    <x v="294"/>
    <x v="0"/>
    <x v="14"/>
  </r>
  <r>
    <x v="0"/>
    <x v="331"/>
    <x v="331"/>
    <x v="17"/>
    <x v="0"/>
    <x v="427"/>
    <x v="0"/>
    <x v="16"/>
  </r>
  <r>
    <x v="0"/>
    <x v="405"/>
    <x v="402"/>
    <x v="17"/>
    <x v="0"/>
    <x v="302"/>
    <x v="0"/>
    <x v="14"/>
  </r>
  <r>
    <x v="0"/>
    <x v="175"/>
    <x v="175"/>
    <x v="17"/>
    <x v="0"/>
    <x v="147"/>
    <x v="0"/>
    <x v="13"/>
  </r>
  <r>
    <x v="0"/>
    <x v="423"/>
    <x v="428"/>
    <x v="17"/>
    <x v="0"/>
    <x v="341"/>
    <x v="0"/>
    <x v="15"/>
  </r>
  <r>
    <x v="0"/>
    <x v="278"/>
    <x v="277"/>
    <x v="16"/>
    <x v="0"/>
    <x v="310"/>
    <x v="0"/>
    <x v="17"/>
  </r>
  <r>
    <x v="0"/>
    <x v="399"/>
    <x v="396"/>
    <x v="16"/>
    <x v="0"/>
    <x v="180"/>
    <x v="0"/>
    <x v="13"/>
  </r>
  <r>
    <x v="0"/>
    <x v="316"/>
    <x v="316"/>
    <x v="16"/>
    <x v="0"/>
    <x v="278"/>
    <x v="0"/>
    <x v="13"/>
  </r>
  <r>
    <x v="0"/>
    <x v="286"/>
    <x v="287"/>
    <x v="16"/>
    <x v="0"/>
    <x v="184"/>
    <x v="0"/>
    <x v="12"/>
  </r>
  <r>
    <x v="0"/>
    <x v="347"/>
    <x v="349"/>
    <x v="16"/>
    <x v="0"/>
    <x v="440"/>
    <x v="0"/>
    <x v="17"/>
  </r>
  <r>
    <x v="0"/>
    <x v="218"/>
    <x v="217"/>
    <x v="16"/>
    <x v="0"/>
    <x v="344"/>
    <x v="0"/>
    <x v="15"/>
  </r>
  <r>
    <x v="0"/>
    <x v="464"/>
    <x v="465"/>
    <x v="16"/>
    <x v="0"/>
    <x v="321"/>
    <x v="0"/>
    <x v="16"/>
  </r>
  <r>
    <x v="0"/>
    <x v="455"/>
    <x v="457"/>
    <x v="16"/>
    <x v="0"/>
    <x v="355"/>
    <x v="0"/>
    <x v="15"/>
  </r>
  <r>
    <x v="0"/>
    <x v="198"/>
    <x v="205"/>
    <x v="16"/>
    <x v="0"/>
    <x v="197"/>
    <x v="0"/>
    <x v="13"/>
  </r>
  <r>
    <x v="0"/>
    <x v="476"/>
    <x v="477"/>
    <x v="16"/>
    <x v="0"/>
    <x v="250"/>
    <x v="0"/>
    <x v="14"/>
  </r>
  <r>
    <x v="0"/>
    <x v="190"/>
    <x v="189"/>
    <x v="15"/>
    <x v="0"/>
    <x v="393"/>
    <x v="0"/>
    <x v="14"/>
  </r>
  <r>
    <x v="0"/>
    <x v="298"/>
    <x v="301"/>
    <x v="15"/>
    <x v="0"/>
    <x v="228"/>
    <x v="0"/>
    <x v="16"/>
  </r>
  <r>
    <x v="0"/>
    <x v="407"/>
    <x v="406"/>
    <x v="15"/>
    <x v="0"/>
    <x v="370"/>
    <x v="0"/>
    <x v="15"/>
  </r>
  <r>
    <x v="0"/>
    <x v="306"/>
    <x v="311"/>
    <x v="15"/>
    <x v="0"/>
    <x v="166"/>
    <x v="0"/>
    <x v="13"/>
  </r>
  <r>
    <x v="0"/>
    <x v="188"/>
    <x v="191"/>
    <x v="15"/>
    <x v="0"/>
    <x v="353"/>
    <x v="0"/>
    <x v="14"/>
  </r>
  <r>
    <x v="0"/>
    <x v="323"/>
    <x v="325"/>
    <x v="15"/>
    <x v="0"/>
    <x v="339"/>
    <x v="0"/>
    <x v="15"/>
  </r>
  <r>
    <x v="0"/>
    <x v="181"/>
    <x v="183"/>
    <x v="15"/>
    <x v="0"/>
    <x v="350"/>
    <x v="0"/>
    <x v="15"/>
  </r>
  <r>
    <x v="0"/>
    <x v="228"/>
    <x v="228"/>
    <x v="15"/>
    <x v="0"/>
    <x v="272"/>
    <x v="0"/>
    <x v="14"/>
  </r>
  <r>
    <x v="0"/>
    <x v="355"/>
    <x v="355"/>
    <x v="15"/>
    <x v="0"/>
    <x v="405"/>
    <x v="0"/>
    <x v="19"/>
  </r>
  <r>
    <x v="0"/>
    <x v="471"/>
    <x v="472"/>
    <x v="15"/>
    <x v="0"/>
    <x v="388"/>
    <x v="0"/>
    <x v="15"/>
  </r>
  <r>
    <x v="0"/>
    <x v="145"/>
    <x v="146"/>
    <x v="14"/>
    <x v="0"/>
    <x v="139"/>
    <x v="0"/>
    <x v="11"/>
  </r>
  <r>
    <x v="0"/>
    <x v="139"/>
    <x v="140"/>
    <x v="14"/>
    <x v="0"/>
    <x v="137"/>
    <x v="0"/>
    <x v="10"/>
  </r>
  <r>
    <x v="0"/>
    <x v="143"/>
    <x v="143"/>
    <x v="14"/>
    <x v="0"/>
    <x v="136"/>
    <x v="0"/>
    <x v="8"/>
  </r>
  <r>
    <x v="0"/>
    <x v="148"/>
    <x v="149"/>
    <x v="14"/>
    <x v="0"/>
    <x v="141"/>
    <x v="0"/>
    <x v="11"/>
  </r>
  <r>
    <x v="0"/>
    <x v="146"/>
    <x v="147"/>
    <x v="14"/>
    <x v="0"/>
    <x v="138"/>
    <x v="0"/>
    <x v="9"/>
  </r>
  <r>
    <x v="0"/>
    <x v="144"/>
    <x v="145"/>
    <x v="14"/>
    <x v="0"/>
    <x v="140"/>
    <x v="0"/>
    <x v="10"/>
  </r>
  <r>
    <x v="0"/>
    <x v="142"/>
    <x v="144"/>
    <x v="14"/>
    <x v="0"/>
    <x v="191"/>
    <x v="0"/>
    <x v="16"/>
  </r>
  <r>
    <x v="0"/>
    <x v="141"/>
    <x v="142"/>
    <x v="14"/>
    <x v="0"/>
    <x v="134"/>
    <x v="0"/>
    <x v="7"/>
  </r>
  <r>
    <x v="0"/>
    <x v="140"/>
    <x v="141"/>
    <x v="14"/>
    <x v="0"/>
    <x v="142"/>
    <x v="0"/>
    <x v="11"/>
  </r>
  <r>
    <x v="0"/>
    <x v="147"/>
    <x v="148"/>
    <x v="14"/>
    <x v="0"/>
    <x v="135"/>
    <x v="0"/>
    <x v="8"/>
  </r>
  <r>
    <x v="0"/>
    <x v="121"/>
    <x v="121"/>
    <x v="13"/>
    <x v="0"/>
    <x v="91"/>
    <x v="0"/>
    <x v="8"/>
  </r>
  <r>
    <x v="0"/>
    <x v="36"/>
    <x v="40"/>
    <x v="13"/>
    <x v="0"/>
    <x v="105"/>
    <x v="0"/>
    <x v="4"/>
  </r>
  <r>
    <x v="0"/>
    <x v="51"/>
    <x v="51"/>
    <x v="13"/>
    <x v="0"/>
    <x v="24"/>
    <x v="0"/>
    <x v="1"/>
  </r>
  <r>
    <x v="0"/>
    <x v="57"/>
    <x v="61"/>
    <x v="13"/>
    <x v="0"/>
    <x v="55"/>
    <x v="0"/>
    <x v="2"/>
  </r>
  <r>
    <x v="0"/>
    <x v="108"/>
    <x v="110"/>
    <x v="13"/>
    <x v="0"/>
    <x v="43"/>
    <x v="0"/>
    <x v="1"/>
  </r>
  <r>
    <x v="0"/>
    <x v="74"/>
    <x v="77"/>
    <x v="13"/>
    <x v="0"/>
    <x v="10"/>
    <x v="0"/>
    <x v="2"/>
  </r>
  <r>
    <x v="0"/>
    <x v="27"/>
    <x v="27"/>
    <x v="13"/>
    <x v="0"/>
    <x v="61"/>
    <x v="0"/>
    <x v="5"/>
  </r>
  <r>
    <x v="0"/>
    <x v="60"/>
    <x v="59"/>
    <x v="13"/>
    <x v="0"/>
    <x v="127"/>
    <x v="0"/>
    <x v="8"/>
  </r>
  <r>
    <x v="0"/>
    <x v="6"/>
    <x v="7"/>
    <x v="13"/>
    <x v="0"/>
    <x v="63"/>
    <x v="0"/>
    <x v="3"/>
  </r>
  <r>
    <x v="0"/>
    <x v="86"/>
    <x v="92"/>
    <x v="13"/>
    <x v="0"/>
    <x v="85"/>
    <x v="0"/>
    <x v="3"/>
  </r>
  <r>
    <x v="0"/>
    <x v="91"/>
    <x v="93"/>
    <x v="12"/>
    <x v="0"/>
    <x v="0"/>
    <x v="0"/>
    <x v="0"/>
  </r>
  <r>
    <x v="0"/>
    <x v="106"/>
    <x v="106"/>
    <x v="12"/>
    <x v="0"/>
    <x v="103"/>
    <x v="0"/>
    <x v="5"/>
  </r>
  <r>
    <x v="0"/>
    <x v="53"/>
    <x v="57"/>
    <x v="12"/>
    <x v="0"/>
    <x v="72"/>
    <x v="0"/>
    <x v="2"/>
  </r>
  <r>
    <x v="0"/>
    <x v="107"/>
    <x v="107"/>
    <x v="12"/>
    <x v="0"/>
    <x v="95"/>
    <x v="0"/>
    <x v="2"/>
  </r>
  <r>
    <x v="0"/>
    <x v="127"/>
    <x v="128"/>
    <x v="12"/>
    <x v="0"/>
    <x v="1"/>
    <x v="0"/>
    <x v="1"/>
  </r>
  <r>
    <x v="0"/>
    <x v="79"/>
    <x v="81"/>
    <x v="12"/>
    <x v="0"/>
    <x v="123"/>
    <x v="0"/>
    <x v="4"/>
  </r>
  <r>
    <x v="0"/>
    <x v="63"/>
    <x v="65"/>
    <x v="12"/>
    <x v="0"/>
    <x v="68"/>
    <x v="0"/>
    <x v="7"/>
  </r>
  <r>
    <x v="0"/>
    <x v="96"/>
    <x v="98"/>
    <x v="12"/>
    <x v="0"/>
    <x v="25"/>
    <x v="0"/>
    <x v="1"/>
  </r>
  <r>
    <x v="0"/>
    <x v="85"/>
    <x v="88"/>
    <x v="12"/>
    <x v="0"/>
    <x v="101"/>
    <x v="0"/>
    <x v="5"/>
  </r>
  <r>
    <x v="0"/>
    <x v="4"/>
    <x v="4"/>
    <x v="12"/>
    <x v="0"/>
    <x v="23"/>
    <x v="0"/>
    <x v="1"/>
  </r>
  <r>
    <x v="0"/>
    <x v="35"/>
    <x v="38"/>
    <x v="11"/>
    <x v="0"/>
    <x v="23"/>
    <x v="0"/>
    <x v="1"/>
  </r>
  <r>
    <x v="0"/>
    <x v="33"/>
    <x v="36"/>
    <x v="11"/>
    <x v="0"/>
    <x v="24"/>
    <x v="0"/>
    <x v="1"/>
  </r>
  <r>
    <x v="0"/>
    <x v="93"/>
    <x v="97"/>
    <x v="11"/>
    <x v="0"/>
    <x v="99"/>
    <x v="0"/>
    <x v="4"/>
  </r>
  <r>
    <x v="0"/>
    <x v="97"/>
    <x v="87"/>
    <x v="11"/>
    <x v="0"/>
    <x v="39"/>
    <x v="0"/>
    <x v="1"/>
  </r>
  <r>
    <x v="0"/>
    <x v="131"/>
    <x v="132"/>
    <x v="11"/>
    <x v="0"/>
    <x v="125"/>
    <x v="0"/>
    <x v="6"/>
  </r>
  <r>
    <x v="0"/>
    <x v="64"/>
    <x v="64"/>
    <x v="11"/>
    <x v="0"/>
    <x v="34"/>
    <x v="0"/>
    <x v="1"/>
  </r>
  <r>
    <x v="0"/>
    <x v="136"/>
    <x v="136"/>
    <x v="11"/>
    <x v="0"/>
    <x v="100"/>
    <x v="0"/>
    <x v="4"/>
  </r>
  <r>
    <x v="0"/>
    <x v="120"/>
    <x v="122"/>
    <x v="11"/>
    <x v="0"/>
    <x v="28"/>
    <x v="0"/>
    <x v="1"/>
  </r>
  <r>
    <x v="0"/>
    <x v="77"/>
    <x v="79"/>
    <x v="11"/>
    <x v="0"/>
    <x v="9"/>
    <x v="0"/>
    <x v="1"/>
  </r>
  <r>
    <x v="0"/>
    <x v="100"/>
    <x v="99"/>
    <x v="11"/>
    <x v="0"/>
    <x v="104"/>
    <x v="0"/>
    <x v="3"/>
  </r>
  <r>
    <x v="0"/>
    <x v="135"/>
    <x v="135"/>
    <x v="10"/>
    <x v="0"/>
    <x v="96"/>
    <x v="0"/>
    <x v="3"/>
  </r>
  <r>
    <x v="0"/>
    <x v="24"/>
    <x v="26"/>
    <x v="10"/>
    <x v="0"/>
    <x v="16"/>
    <x v="0"/>
    <x v="2"/>
  </r>
  <r>
    <x v="0"/>
    <x v="12"/>
    <x v="9"/>
    <x v="10"/>
    <x v="0"/>
    <x v="115"/>
    <x v="0"/>
    <x v="4"/>
  </r>
  <r>
    <x v="0"/>
    <x v="65"/>
    <x v="69"/>
    <x v="10"/>
    <x v="0"/>
    <x v="102"/>
    <x v="0"/>
    <x v="5"/>
  </r>
  <r>
    <x v="0"/>
    <x v="112"/>
    <x v="113"/>
    <x v="10"/>
    <x v="0"/>
    <x v="80"/>
    <x v="0"/>
    <x v="3"/>
  </r>
  <r>
    <x v="0"/>
    <x v="123"/>
    <x v="123"/>
    <x v="10"/>
    <x v="0"/>
    <x v="90"/>
    <x v="0"/>
    <x v="3"/>
  </r>
  <r>
    <x v="0"/>
    <x v="76"/>
    <x v="76"/>
    <x v="10"/>
    <x v="0"/>
    <x v="110"/>
    <x v="0"/>
    <x v="4"/>
  </r>
  <r>
    <x v="0"/>
    <x v="0"/>
    <x v="0"/>
    <x v="10"/>
    <x v="0"/>
    <x v="90"/>
    <x v="0"/>
    <x v="8"/>
  </r>
  <r>
    <x v="0"/>
    <x v="117"/>
    <x v="119"/>
    <x v="10"/>
    <x v="0"/>
    <x v="48"/>
    <x v="0"/>
    <x v="2"/>
  </r>
  <r>
    <x v="0"/>
    <x v="87"/>
    <x v="86"/>
    <x v="10"/>
    <x v="0"/>
    <x v="30"/>
    <x v="0"/>
    <x v="1"/>
  </r>
  <r>
    <x v="0"/>
    <x v="95"/>
    <x v="96"/>
    <x v="9"/>
    <x v="0"/>
    <x v="50"/>
    <x v="0"/>
    <x v="3"/>
  </r>
  <r>
    <x v="0"/>
    <x v="69"/>
    <x v="71"/>
    <x v="9"/>
    <x v="0"/>
    <x v="121"/>
    <x v="0"/>
    <x v="8"/>
  </r>
  <r>
    <x v="0"/>
    <x v="118"/>
    <x v="118"/>
    <x v="9"/>
    <x v="0"/>
    <x v="70"/>
    <x v="0"/>
    <x v="5"/>
  </r>
  <r>
    <x v="0"/>
    <x v="61"/>
    <x v="63"/>
    <x v="9"/>
    <x v="0"/>
    <x v="5"/>
    <x v="0"/>
    <x v="1"/>
  </r>
  <r>
    <x v="0"/>
    <x v="39"/>
    <x v="35"/>
    <x v="9"/>
    <x v="0"/>
    <x v="75"/>
    <x v="0"/>
    <x v="4"/>
  </r>
  <r>
    <x v="0"/>
    <x v="115"/>
    <x v="116"/>
    <x v="9"/>
    <x v="0"/>
    <x v="6"/>
    <x v="0"/>
    <x v="0"/>
  </r>
  <r>
    <x v="0"/>
    <x v="105"/>
    <x v="108"/>
    <x v="9"/>
    <x v="0"/>
    <x v="60"/>
    <x v="0"/>
    <x v="2"/>
  </r>
  <r>
    <x v="0"/>
    <x v="58"/>
    <x v="58"/>
    <x v="9"/>
    <x v="0"/>
    <x v="2"/>
    <x v="0"/>
    <x v="0"/>
  </r>
  <r>
    <x v="0"/>
    <x v="109"/>
    <x v="109"/>
    <x v="9"/>
    <x v="0"/>
    <x v="42"/>
    <x v="0"/>
    <x v="1"/>
  </r>
  <r>
    <x v="0"/>
    <x v="89"/>
    <x v="91"/>
    <x v="9"/>
    <x v="0"/>
    <x v="32"/>
    <x v="0"/>
    <x v="3"/>
  </r>
  <r>
    <x v="0"/>
    <x v="71"/>
    <x v="66"/>
    <x v="8"/>
    <x v="0"/>
    <x v="36"/>
    <x v="0"/>
    <x v="1"/>
  </r>
  <r>
    <x v="0"/>
    <x v="46"/>
    <x v="49"/>
    <x v="8"/>
    <x v="0"/>
    <x v="93"/>
    <x v="0"/>
    <x v="4"/>
  </r>
  <r>
    <x v="0"/>
    <x v="126"/>
    <x v="126"/>
    <x v="8"/>
    <x v="0"/>
    <x v="15"/>
    <x v="0"/>
    <x v="1"/>
  </r>
  <r>
    <x v="0"/>
    <x v="122"/>
    <x v="124"/>
    <x v="8"/>
    <x v="0"/>
    <x v="59"/>
    <x v="0"/>
    <x v="7"/>
  </r>
  <r>
    <x v="0"/>
    <x v="32"/>
    <x v="32"/>
    <x v="8"/>
    <x v="0"/>
    <x v="92"/>
    <x v="0"/>
    <x v="3"/>
  </r>
  <r>
    <x v="0"/>
    <x v="94"/>
    <x v="94"/>
    <x v="8"/>
    <x v="0"/>
    <x v="129"/>
    <x v="0"/>
    <x v="5"/>
  </r>
  <r>
    <x v="0"/>
    <x v="15"/>
    <x v="17"/>
    <x v="8"/>
    <x v="0"/>
    <x v="62"/>
    <x v="0"/>
    <x v="3"/>
  </r>
  <r>
    <x v="0"/>
    <x v="133"/>
    <x v="134"/>
    <x v="8"/>
    <x v="0"/>
    <x v="52"/>
    <x v="0"/>
    <x v="3"/>
  </r>
  <r>
    <x v="0"/>
    <x v="34"/>
    <x v="33"/>
    <x v="8"/>
    <x v="0"/>
    <x v="111"/>
    <x v="0"/>
    <x v="4"/>
  </r>
  <r>
    <x v="0"/>
    <x v="2"/>
    <x v="2"/>
    <x v="8"/>
    <x v="0"/>
    <x v="108"/>
    <x v="0"/>
    <x v="5"/>
  </r>
  <r>
    <x v="0"/>
    <x v="137"/>
    <x v="138"/>
    <x v="7"/>
    <x v="0"/>
    <x v="73"/>
    <x v="0"/>
    <x v="4"/>
  </r>
  <r>
    <x v="0"/>
    <x v="70"/>
    <x v="74"/>
    <x v="7"/>
    <x v="0"/>
    <x v="26"/>
    <x v="0"/>
    <x v="0"/>
  </r>
  <r>
    <x v="0"/>
    <x v="111"/>
    <x v="112"/>
    <x v="7"/>
    <x v="0"/>
    <x v="118"/>
    <x v="0"/>
    <x v="4"/>
  </r>
  <r>
    <x v="0"/>
    <x v="132"/>
    <x v="133"/>
    <x v="7"/>
    <x v="0"/>
    <x v="89"/>
    <x v="0"/>
    <x v="4"/>
  </r>
  <r>
    <x v="0"/>
    <x v="54"/>
    <x v="56"/>
    <x v="7"/>
    <x v="0"/>
    <x v="56"/>
    <x v="0"/>
    <x v="9"/>
  </r>
  <r>
    <x v="0"/>
    <x v="124"/>
    <x v="125"/>
    <x v="7"/>
    <x v="0"/>
    <x v="71"/>
    <x v="0"/>
    <x v="2"/>
  </r>
  <r>
    <x v="0"/>
    <x v="84"/>
    <x v="83"/>
    <x v="7"/>
    <x v="0"/>
    <x v="13"/>
    <x v="0"/>
    <x v="0"/>
  </r>
  <r>
    <x v="0"/>
    <x v="13"/>
    <x v="11"/>
    <x v="7"/>
    <x v="0"/>
    <x v="14"/>
    <x v="0"/>
    <x v="1"/>
  </r>
  <r>
    <x v="0"/>
    <x v="55"/>
    <x v="60"/>
    <x v="7"/>
    <x v="0"/>
    <x v="47"/>
    <x v="0"/>
    <x v="2"/>
  </r>
  <r>
    <x v="0"/>
    <x v="130"/>
    <x v="130"/>
    <x v="7"/>
    <x v="0"/>
    <x v="116"/>
    <x v="0"/>
    <x v="5"/>
  </r>
  <r>
    <x v="0"/>
    <x v="22"/>
    <x v="24"/>
    <x v="6"/>
    <x v="0"/>
    <x v="46"/>
    <x v="0"/>
    <x v="2"/>
  </r>
  <r>
    <x v="0"/>
    <x v="48"/>
    <x v="54"/>
    <x v="6"/>
    <x v="0"/>
    <x v="37"/>
    <x v="0"/>
    <x v="2"/>
  </r>
  <r>
    <x v="0"/>
    <x v="88"/>
    <x v="90"/>
    <x v="6"/>
    <x v="0"/>
    <x v="8"/>
    <x v="0"/>
    <x v="0"/>
  </r>
  <r>
    <x v="0"/>
    <x v="15"/>
    <x v="15"/>
    <x v="6"/>
    <x v="0"/>
    <x v="114"/>
    <x v="0"/>
    <x v="4"/>
  </r>
  <r>
    <x v="0"/>
    <x v="110"/>
    <x v="111"/>
    <x v="6"/>
    <x v="0"/>
    <x v="17"/>
    <x v="0"/>
    <x v="3"/>
  </r>
  <r>
    <x v="0"/>
    <x v="26"/>
    <x v="28"/>
    <x v="6"/>
    <x v="0"/>
    <x v="113"/>
    <x v="0"/>
    <x v="5"/>
  </r>
  <r>
    <x v="0"/>
    <x v="16"/>
    <x v="16"/>
    <x v="6"/>
    <x v="0"/>
    <x v="74"/>
    <x v="0"/>
    <x v="4"/>
  </r>
  <r>
    <x v="0"/>
    <x v="9"/>
    <x v="14"/>
    <x v="6"/>
    <x v="0"/>
    <x v="49"/>
    <x v="0"/>
    <x v="3"/>
  </r>
  <r>
    <x v="0"/>
    <x v="31"/>
    <x v="34"/>
    <x v="6"/>
    <x v="0"/>
    <x v="53"/>
    <x v="0"/>
    <x v="2"/>
  </r>
  <r>
    <x v="0"/>
    <x v="73"/>
    <x v="72"/>
    <x v="6"/>
    <x v="0"/>
    <x v="132"/>
    <x v="0"/>
    <x v="11"/>
  </r>
  <r>
    <x v="0"/>
    <x v="59"/>
    <x v="53"/>
    <x v="5"/>
    <x v="0"/>
    <x v="38"/>
    <x v="0"/>
    <x v="2"/>
  </r>
  <r>
    <x v="0"/>
    <x v="129"/>
    <x v="131"/>
    <x v="5"/>
    <x v="0"/>
    <x v="31"/>
    <x v="0"/>
    <x v="0"/>
  </r>
  <r>
    <x v="0"/>
    <x v="104"/>
    <x v="100"/>
    <x v="5"/>
    <x v="0"/>
    <x v="124"/>
    <x v="0"/>
    <x v="6"/>
  </r>
  <r>
    <x v="0"/>
    <x v="20"/>
    <x v="21"/>
    <x v="5"/>
    <x v="0"/>
    <x v="11"/>
    <x v="0"/>
    <x v="1"/>
  </r>
  <r>
    <x v="0"/>
    <x v="75"/>
    <x v="75"/>
    <x v="5"/>
    <x v="0"/>
    <x v="130"/>
    <x v="0"/>
    <x v="8"/>
  </r>
  <r>
    <x v="0"/>
    <x v="116"/>
    <x v="117"/>
    <x v="5"/>
    <x v="0"/>
    <x v="58"/>
    <x v="0"/>
    <x v="3"/>
  </r>
  <r>
    <x v="0"/>
    <x v="81"/>
    <x v="80"/>
    <x v="5"/>
    <x v="0"/>
    <x v="111"/>
    <x v="0"/>
    <x v="7"/>
  </r>
  <r>
    <x v="0"/>
    <x v="83"/>
    <x v="85"/>
    <x v="5"/>
    <x v="0"/>
    <x v="7"/>
    <x v="0"/>
    <x v="0"/>
  </r>
  <r>
    <x v="0"/>
    <x v="23"/>
    <x v="22"/>
    <x v="5"/>
    <x v="0"/>
    <x v="67"/>
    <x v="0"/>
    <x v="3"/>
  </r>
  <r>
    <x v="0"/>
    <x v="1"/>
    <x v="1"/>
    <x v="5"/>
    <x v="0"/>
    <x v="65"/>
    <x v="0"/>
    <x v="3"/>
  </r>
  <r>
    <x v="0"/>
    <x v="17"/>
    <x v="19"/>
    <x v="4"/>
    <x v="0"/>
    <x v="119"/>
    <x v="0"/>
    <x v="12"/>
  </r>
  <r>
    <x v="0"/>
    <x v="45"/>
    <x v="47"/>
    <x v="4"/>
    <x v="0"/>
    <x v="143"/>
    <x v="0"/>
    <x v="13"/>
  </r>
  <r>
    <x v="0"/>
    <x v="52"/>
    <x v="55"/>
    <x v="4"/>
    <x v="0"/>
    <x v="4"/>
    <x v="0"/>
    <x v="1"/>
  </r>
  <r>
    <x v="0"/>
    <x v="5"/>
    <x v="5"/>
    <x v="4"/>
    <x v="0"/>
    <x v="133"/>
    <x v="0"/>
    <x v="9"/>
  </r>
  <r>
    <x v="0"/>
    <x v="10"/>
    <x v="13"/>
    <x v="4"/>
    <x v="0"/>
    <x v="120"/>
    <x v="0"/>
    <x v="5"/>
  </r>
  <r>
    <x v="0"/>
    <x v="114"/>
    <x v="114"/>
    <x v="4"/>
    <x v="0"/>
    <x v="122"/>
    <x v="0"/>
    <x v="5"/>
  </r>
  <r>
    <x v="0"/>
    <x v="66"/>
    <x v="68"/>
    <x v="4"/>
    <x v="0"/>
    <x v="94"/>
    <x v="0"/>
    <x v="4"/>
  </r>
  <r>
    <x v="0"/>
    <x v="18"/>
    <x v="18"/>
    <x v="4"/>
    <x v="0"/>
    <x v="131"/>
    <x v="0"/>
    <x v="6"/>
  </r>
  <r>
    <x v="0"/>
    <x v="113"/>
    <x v="115"/>
    <x v="4"/>
    <x v="0"/>
    <x v="106"/>
    <x v="0"/>
    <x v="5"/>
  </r>
  <r>
    <x v="0"/>
    <x v="25"/>
    <x v="25"/>
    <x v="4"/>
    <x v="0"/>
    <x v="3"/>
    <x v="0"/>
    <x v="5"/>
  </r>
  <r>
    <x v="0"/>
    <x v="90"/>
    <x v="89"/>
    <x v="3"/>
    <x v="0"/>
    <x v="41"/>
    <x v="0"/>
    <x v="2"/>
  </r>
  <r>
    <x v="0"/>
    <x v="14"/>
    <x v="10"/>
    <x v="3"/>
    <x v="0"/>
    <x v="51"/>
    <x v="0"/>
    <x v="2"/>
  </r>
  <r>
    <x v="0"/>
    <x v="68"/>
    <x v="70"/>
    <x v="3"/>
    <x v="0"/>
    <x v="66"/>
    <x v="0"/>
    <x v="3"/>
  </r>
  <r>
    <x v="0"/>
    <x v="78"/>
    <x v="78"/>
    <x v="3"/>
    <x v="0"/>
    <x v="88"/>
    <x v="0"/>
    <x v="3"/>
  </r>
  <r>
    <x v="0"/>
    <x v="138"/>
    <x v="139"/>
    <x v="3"/>
    <x v="0"/>
    <x v="98"/>
    <x v="0"/>
    <x v="3"/>
  </r>
  <r>
    <x v="0"/>
    <x v="47"/>
    <x v="46"/>
    <x v="3"/>
    <x v="0"/>
    <x v="54"/>
    <x v="0"/>
    <x v="2"/>
  </r>
  <r>
    <x v="0"/>
    <x v="99"/>
    <x v="101"/>
    <x v="3"/>
    <x v="0"/>
    <x v="76"/>
    <x v="0"/>
    <x v="3"/>
  </r>
  <r>
    <x v="0"/>
    <x v="19"/>
    <x v="20"/>
    <x v="3"/>
    <x v="0"/>
    <x v="78"/>
    <x v="0"/>
    <x v="5"/>
  </r>
  <r>
    <x v="0"/>
    <x v="41"/>
    <x v="37"/>
    <x v="3"/>
    <x v="0"/>
    <x v="109"/>
    <x v="0"/>
    <x v="6"/>
  </r>
  <r>
    <x v="0"/>
    <x v="119"/>
    <x v="120"/>
    <x v="3"/>
    <x v="0"/>
    <x v="112"/>
    <x v="0"/>
    <x v="4"/>
  </r>
  <r>
    <x v="0"/>
    <x v="67"/>
    <x v="67"/>
    <x v="2"/>
    <x v="0"/>
    <x v="128"/>
    <x v="0"/>
    <x v="5"/>
  </r>
  <r>
    <x v="0"/>
    <x v="7"/>
    <x v="6"/>
    <x v="2"/>
    <x v="0"/>
    <x v="69"/>
    <x v="0"/>
    <x v="2"/>
  </r>
  <r>
    <x v="0"/>
    <x v="21"/>
    <x v="23"/>
    <x v="2"/>
    <x v="0"/>
    <x v="107"/>
    <x v="0"/>
    <x v="4"/>
  </r>
  <r>
    <x v="0"/>
    <x v="8"/>
    <x v="8"/>
    <x v="2"/>
    <x v="0"/>
    <x v="35"/>
    <x v="0"/>
    <x v="1"/>
  </r>
  <r>
    <x v="0"/>
    <x v="62"/>
    <x v="62"/>
    <x v="2"/>
    <x v="0"/>
    <x v="44"/>
    <x v="0"/>
    <x v="4"/>
  </r>
  <r>
    <x v="0"/>
    <x v="37"/>
    <x v="41"/>
    <x v="2"/>
    <x v="0"/>
    <x v="12"/>
    <x v="0"/>
    <x v="2"/>
  </r>
  <r>
    <x v="0"/>
    <x v="101"/>
    <x v="104"/>
    <x v="2"/>
    <x v="0"/>
    <x v="18"/>
    <x v="0"/>
    <x v="0"/>
  </r>
  <r>
    <x v="0"/>
    <x v="98"/>
    <x v="102"/>
    <x v="2"/>
    <x v="0"/>
    <x v="77"/>
    <x v="0"/>
    <x v="3"/>
  </r>
  <r>
    <x v="0"/>
    <x v="134"/>
    <x v="137"/>
    <x v="2"/>
    <x v="0"/>
    <x v="87"/>
    <x v="0"/>
    <x v="4"/>
  </r>
  <r>
    <x v="0"/>
    <x v="125"/>
    <x v="127"/>
    <x v="2"/>
    <x v="0"/>
    <x v="79"/>
    <x v="0"/>
    <x v="4"/>
  </r>
  <r>
    <x v="0"/>
    <x v="50"/>
    <x v="52"/>
    <x v="1"/>
    <x v="0"/>
    <x v="84"/>
    <x v="0"/>
    <x v="4"/>
  </r>
  <r>
    <x v="0"/>
    <x v="3"/>
    <x v="3"/>
    <x v="1"/>
    <x v="0"/>
    <x v="19"/>
    <x v="0"/>
    <x v="1"/>
  </r>
  <r>
    <x v="0"/>
    <x v="29"/>
    <x v="31"/>
    <x v="1"/>
    <x v="0"/>
    <x v="82"/>
    <x v="0"/>
    <x v="5"/>
  </r>
  <r>
    <x v="0"/>
    <x v="28"/>
    <x v="29"/>
    <x v="1"/>
    <x v="0"/>
    <x v="33"/>
    <x v="0"/>
    <x v="4"/>
  </r>
  <r>
    <x v="0"/>
    <x v="102"/>
    <x v="105"/>
    <x v="1"/>
    <x v="0"/>
    <x v="57"/>
    <x v="0"/>
    <x v="2"/>
  </r>
  <r>
    <x v="0"/>
    <x v="42"/>
    <x v="44"/>
    <x v="1"/>
    <x v="0"/>
    <x v="27"/>
    <x v="0"/>
    <x v="1"/>
  </r>
  <r>
    <x v="0"/>
    <x v="103"/>
    <x v="103"/>
    <x v="1"/>
    <x v="0"/>
    <x v="21"/>
    <x v="0"/>
    <x v="4"/>
  </r>
  <r>
    <x v="0"/>
    <x v="80"/>
    <x v="82"/>
    <x v="1"/>
    <x v="0"/>
    <x v="64"/>
    <x v="0"/>
    <x v="3"/>
  </r>
  <r>
    <x v="0"/>
    <x v="82"/>
    <x v="84"/>
    <x v="1"/>
    <x v="0"/>
    <x v="117"/>
    <x v="0"/>
    <x v="6"/>
  </r>
  <r>
    <x v="0"/>
    <x v="40"/>
    <x v="39"/>
    <x v="1"/>
    <x v="0"/>
    <x v="22"/>
    <x v="0"/>
    <x v="1"/>
  </r>
  <r>
    <x v="0"/>
    <x v="30"/>
    <x v="30"/>
    <x v="0"/>
    <x v="0"/>
    <x v="81"/>
    <x v="0"/>
    <x v="5"/>
  </r>
  <r>
    <x v="0"/>
    <x v="44"/>
    <x v="45"/>
    <x v="0"/>
    <x v="0"/>
    <x v="97"/>
    <x v="0"/>
    <x v="3"/>
  </r>
  <r>
    <x v="0"/>
    <x v="92"/>
    <x v="95"/>
    <x v="0"/>
    <x v="0"/>
    <x v="46"/>
    <x v="0"/>
    <x v="6"/>
  </r>
  <r>
    <x v="0"/>
    <x v="49"/>
    <x v="48"/>
    <x v="0"/>
    <x v="0"/>
    <x v="83"/>
    <x v="0"/>
    <x v="4"/>
  </r>
  <r>
    <x v="0"/>
    <x v="43"/>
    <x v="42"/>
    <x v="0"/>
    <x v="0"/>
    <x v="20"/>
    <x v="0"/>
    <x v="3"/>
  </r>
  <r>
    <x v="0"/>
    <x v="128"/>
    <x v="129"/>
    <x v="0"/>
    <x v="0"/>
    <x v="126"/>
    <x v="0"/>
    <x v="8"/>
  </r>
  <r>
    <x v="0"/>
    <x v="38"/>
    <x v="43"/>
    <x v="0"/>
    <x v="0"/>
    <x v="29"/>
    <x v="0"/>
    <x v="1"/>
  </r>
  <r>
    <x v="0"/>
    <x v="72"/>
    <x v="73"/>
    <x v="0"/>
    <x v="0"/>
    <x v="45"/>
    <x v="0"/>
    <x v="2"/>
  </r>
  <r>
    <x v="0"/>
    <x v="56"/>
    <x v="50"/>
    <x v="0"/>
    <x v="0"/>
    <x v="40"/>
    <x v="0"/>
    <x v="2"/>
  </r>
  <r>
    <x v="0"/>
    <x v="11"/>
    <x v="12"/>
    <x v="0"/>
    <x v="0"/>
    <x v="86"/>
    <x v="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0">
  <r>
    <x v="1"/>
    <x v="178"/>
    <x v="0"/>
    <x v="0"/>
    <x v="49"/>
    <x v="0"/>
    <x v="440"/>
    <x v="0"/>
    <x v="7"/>
  </r>
  <r>
    <x v="1"/>
    <x v="134"/>
    <x v="0"/>
    <x v="0"/>
    <x v="49"/>
    <x v="0"/>
    <x v="176"/>
    <x v="0"/>
    <x v="3"/>
  </r>
  <r>
    <x v="1"/>
    <x v="51"/>
    <x v="0"/>
    <x v="0"/>
    <x v="49"/>
    <x v="0"/>
    <x v="378"/>
    <x v="0"/>
    <x v="5"/>
  </r>
  <r>
    <x v="1"/>
    <x v="265"/>
    <x v="0"/>
    <x v="0"/>
    <x v="49"/>
    <x v="0"/>
    <x v="352"/>
    <x v="0"/>
    <x v="3"/>
  </r>
  <r>
    <x v="1"/>
    <x v="179"/>
    <x v="0"/>
    <x v="0"/>
    <x v="49"/>
    <x v="0"/>
    <x v="298"/>
    <x v="0"/>
    <x v="4"/>
  </r>
  <r>
    <x v="1"/>
    <x v="296"/>
    <x v="0"/>
    <x v="0"/>
    <x v="49"/>
    <x v="0"/>
    <x v="243"/>
    <x v="0"/>
    <x v="4"/>
  </r>
  <r>
    <x v="1"/>
    <x v="415"/>
    <x v="0"/>
    <x v="0"/>
    <x v="49"/>
    <x v="0"/>
    <x v="153"/>
    <x v="0"/>
    <x v="3"/>
  </r>
  <r>
    <x v="1"/>
    <x v="279"/>
    <x v="0"/>
    <x v="0"/>
    <x v="49"/>
    <x v="0"/>
    <x v="332"/>
    <x v="0"/>
    <x v="5"/>
  </r>
  <r>
    <x v="1"/>
    <x v="42"/>
    <x v="0"/>
    <x v="0"/>
    <x v="49"/>
    <x v="0"/>
    <x v="153"/>
    <x v="0"/>
    <x v="2"/>
  </r>
  <r>
    <x v="1"/>
    <x v="282"/>
    <x v="0"/>
    <x v="0"/>
    <x v="49"/>
    <x v="0"/>
    <x v="256"/>
    <x v="0"/>
    <x v="1"/>
  </r>
  <r>
    <x v="1"/>
    <x v="63"/>
    <x v="0"/>
    <x v="0"/>
    <x v="48"/>
    <x v="0"/>
    <x v="25"/>
    <x v="0"/>
    <x v="3"/>
  </r>
  <r>
    <x v="1"/>
    <x v="336"/>
    <x v="0"/>
    <x v="0"/>
    <x v="48"/>
    <x v="0"/>
    <x v="178"/>
    <x v="0"/>
    <x v="4"/>
  </r>
  <r>
    <x v="1"/>
    <x v="235"/>
    <x v="0"/>
    <x v="0"/>
    <x v="48"/>
    <x v="0"/>
    <x v="437"/>
    <x v="0"/>
    <x v="5"/>
  </r>
  <r>
    <x v="1"/>
    <x v="243"/>
    <x v="0"/>
    <x v="0"/>
    <x v="48"/>
    <x v="0"/>
    <x v="168"/>
    <x v="0"/>
    <x v="3"/>
  </r>
  <r>
    <x v="1"/>
    <x v="40"/>
    <x v="0"/>
    <x v="0"/>
    <x v="48"/>
    <x v="0"/>
    <x v="177"/>
    <x v="0"/>
    <x v="3"/>
  </r>
  <r>
    <x v="1"/>
    <x v="273"/>
    <x v="0"/>
    <x v="0"/>
    <x v="48"/>
    <x v="0"/>
    <x v="176"/>
    <x v="0"/>
    <x v="5"/>
  </r>
  <r>
    <x v="1"/>
    <x v="100"/>
    <x v="0"/>
    <x v="0"/>
    <x v="48"/>
    <x v="0"/>
    <x v="343"/>
    <x v="0"/>
    <x v="4"/>
  </r>
  <r>
    <x v="1"/>
    <x v="377"/>
    <x v="0"/>
    <x v="0"/>
    <x v="48"/>
    <x v="0"/>
    <x v="368"/>
    <x v="0"/>
    <x v="4"/>
  </r>
  <r>
    <x v="1"/>
    <x v="46"/>
    <x v="0"/>
    <x v="0"/>
    <x v="48"/>
    <x v="0"/>
    <x v="400"/>
    <x v="0"/>
    <x v="7"/>
  </r>
  <r>
    <x v="1"/>
    <x v="409"/>
    <x v="0"/>
    <x v="0"/>
    <x v="48"/>
    <x v="0"/>
    <x v="209"/>
    <x v="0"/>
    <x v="2"/>
  </r>
  <r>
    <x v="1"/>
    <x v="1"/>
    <x v="0"/>
    <x v="0"/>
    <x v="47"/>
    <x v="0"/>
    <x v="221"/>
    <x v="0"/>
    <x v="2"/>
  </r>
  <r>
    <x v="1"/>
    <x v="198"/>
    <x v="0"/>
    <x v="0"/>
    <x v="47"/>
    <x v="0"/>
    <x v="77"/>
    <x v="0"/>
    <x v="3"/>
  </r>
  <r>
    <x v="1"/>
    <x v="392"/>
    <x v="0"/>
    <x v="0"/>
    <x v="47"/>
    <x v="0"/>
    <x v="173"/>
    <x v="0"/>
    <x v="3"/>
  </r>
  <r>
    <x v="1"/>
    <x v="29"/>
    <x v="0"/>
    <x v="0"/>
    <x v="47"/>
    <x v="0"/>
    <x v="394"/>
    <x v="0"/>
    <x v="6"/>
  </r>
  <r>
    <x v="1"/>
    <x v="184"/>
    <x v="0"/>
    <x v="0"/>
    <x v="47"/>
    <x v="0"/>
    <x v="152"/>
    <x v="0"/>
    <x v="3"/>
  </r>
  <r>
    <x v="1"/>
    <x v="205"/>
    <x v="0"/>
    <x v="0"/>
    <x v="47"/>
    <x v="0"/>
    <x v="276"/>
    <x v="0"/>
    <x v="6"/>
  </r>
  <r>
    <x v="1"/>
    <x v="165"/>
    <x v="0"/>
    <x v="0"/>
    <x v="47"/>
    <x v="0"/>
    <x v="200"/>
    <x v="0"/>
    <x v="3"/>
  </r>
  <r>
    <x v="1"/>
    <x v="316"/>
    <x v="0"/>
    <x v="0"/>
    <x v="47"/>
    <x v="0"/>
    <x v="258"/>
    <x v="0"/>
    <x v="3"/>
  </r>
  <r>
    <x v="1"/>
    <x v="119"/>
    <x v="0"/>
    <x v="0"/>
    <x v="47"/>
    <x v="0"/>
    <x v="76"/>
    <x v="0"/>
    <x v="3"/>
  </r>
  <r>
    <x v="1"/>
    <x v="4"/>
    <x v="0"/>
    <x v="0"/>
    <x v="47"/>
    <x v="0"/>
    <x v="192"/>
    <x v="0"/>
    <x v="3"/>
  </r>
  <r>
    <x v="1"/>
    <x v="164"/>
    <x v="0"/>
    <x v="0"/>
    <x v="46"/>
    <x v="0"/>
    <x v="215"/>
    <x v="0"/>
    <x v="1"/>
  </r>
  <r>
    <x v="1"/>
    <x v="112"/>
    <x v="0"/>
    <x v="0"/>
    <x v="46"/>
    <x v="0"/>
    <x v="53"/>
    <x v="0"/>
    <x v="2"/>
  </r>
  <r>
    <x v="1"/>
    <x v="380"/>
    <x v="0"/>
    <x v="0"/>
    <x v="46"/>
    <x v="0"/>
    <x v="405"/>
    <x v="0"/>
    <x v="5"/>
  </r>
  <r>
    <x v="1"/>
    <x v="95"/>
    <x v="0"/>
    <x v="0"/>
    <x v="46"/>
    <x v="0"/>
    <x v="196"/>
    <x v="0"/>
    <x v="2"/>
  </r>
  <r>
    <x v="1"/>
    <x v="96"/>
    <x v="0"/>
    <x v="0"/>
    <x v="46"/>
    <x v="0"/>
    <x v="436"/>
    <x v="0"/>
    <x v="6"/>
  </r>
  <r>
    <x v="1"/>
    <x v="294"/>
    <x v="0"/>
    <x v="0"/>
    <x v="46"/>
    <x v="0"/>
    <x v="211"/>
    <x v="0"/>
    <x v="2"/>
  </r>
  <r>
    <x v="1"/>
    <x v="347"/>
    <x v="0"/>
    <x v="0"/>
    <x v="46"/>
    <x v="0"/>
    <x v="260"/>
    <x v="0"/>
    <x v="2"/>
  </r>
  <r>
    <x v="1"/>
    <x v="223"/>
    <x v="0"/>
    <x v="0"/>
    <x v="46"/>
    <x v="0"/>
    <x v="115"/>
    <x v="0"/>
    <x v="1"/>
  </r>
  <r>
    <x v="1"/>
    <x v="145"/>
    <x v="0"/>
    <x v="0"/>
    <x v="46"/>
    <x v="0"/>
    <x v="355"/>
    <x v="0"/>
    <x v="4"/>
  </r>
  <r>
    <x v="1"/>
    <x v="197"/>
    <x v="0"/>
    <x v="0"/>
    <x v="46"/>
    <x v="0"/>
    <x v="297"/>
    <x v="0"/>
    <x v="4"/>
  </r>
  <r>
    <x v="1"/>
    <x v="372"/>
    <x v="0"/>
    <x v="0"/>
    <x v="45"/>
    <x v="0"/>
    <x v="114"/>
    <x v="0"/>
    <x v="2"/>
  </r>
  <r>
    <x v="1"/>
    <x v="215"/>
    <x v="0"/>
    <x v="0"/>
    <x v="45"/>
    <x v="0"/>
    <x v="304"/>
    <x v="0"/>
    <x v="3"/>
  </r>
  <r>
    <x v="1"/>
    <x v="309"/>
    <x v="0"/>
    <x v="0"/>
    <x v="45"/>
    <x v="0"/>
    <x v="408"/>
    <x v="0"/>
    <x v="6"/>
  </r>
  <r>
    <x v="1"/>
    <x v="314"/>
    <x v="0"/>
    <x v="0"/>
    <x v="45"/>
    <x v="0"/>
    <x v="313"/>
    <x v="0"/>
    <x v="3"/>
  </r>
  <r>
    <x v="1"/>
    <x v="168"/>
    <x v="0"/>
    <x v="0"/>
    <x v="45"/>
    <x v="0"/>
    <x v="234"/>
    <x v="0"/>
    <x v="5"/>
  </r>
  <r>
    <x v="1"/>
    <x v="222"/>
    <x v="0"/>
    <x v="0"/>
    <x v="45"/>
    <x v="0"/>
    <x v="59"/>
    <x v="0"/>
    <x v="1"/>
  </r>
  <r>
    <x v="1"/>
    <x v="375"/>
    <x v="0"/>
    <x v="0"/>
    <x v="45"/>
    <x v="0"/>
    <x v="262"/>
    <x v="0"/>
    <x v="2"/>
  </r>
  <r>
    <x v="1"/>
    <x v="76"/>
    <x v="0"/>
    <x v="0"/>
    <x v="45"/>
    <x v="0"/>
    <x v="65"/>
    <x v="0"/>
    <x v="2"/>
  </r>
  <r>
    <x v="1"/>
    <x v="334"/>
    <x v="0"/>
    <x v="0"/>
    <x v="45"/>
    <x v="0"/>
    <x v="413"/>
    <x v="0"/>
    <x v="4"/>
  </r>
  <r>
    <x v="1"/>
    <x v="192"/>
    <x v="0"/>
    <x v="0"/>
    <x v="45"/>
    <x v="0"/>
    <x v="204"/>
    <x v="0"/>
    <x v="3"/>
  </r>
  <r>
    <x v="1"/>
    <x v="173"/>
    <x v="0"/>
    <x v="0"/>
    <x v="44"/>
    <x v="0"/>
    <x v="235"/>
    <x v="0"/>
    <x v="3"/>
  </r>
  <r>
    <x v="1"/>
    <x v="355"/>
    <x v="0"/>
    <x v="0"/>
    <x v="44"/>
    <x v="0"/>
    <x v="441"/>
    <x v="0"/>
    <x v="8"/>
  </r>
  <r>
    <x v="1"/>
    <x v="338"/>
    <x v="0"/>
    <x v="0"/>
    <x v="44"/>
    <x v="0"/>
    <x v="329"/>
    <x v="0"/>
    <x v="3"/>
  </r>
  <r>
    <x v="1"/>
    <x v="216"/>
    <x v="0"/>
    <x v="0"/>
    <x v="44"/>
    <x v="0"/>
    <x v="352"/>
    <x v="0"/>
    <x v="4"/>
  </r>
  <r>
    <x v="1"/>
    <x v="220"/>
    <x v="0"/>
    <x v="0"/>
    <x v="44"/>
    <x v="0"/>
    <x v="223"/>
    <x v="0"/>
    <x v="3"/>
  </r>
  <r>
    <x v="1"/>
    <x v="421"/>
    <x v="0"/>
    <x v="0"/>
    <x v="44"/>
    <x v="0"/>
    <x v="305"/>
    <x v="0"/>
    <x v="4"/>
  </r>
  <r>
    <x v="1"/>
    <x v="405"/>
    <x v="0"/>
    <x v="0"/>
    <x v="44"/>
    <x v="0"/>
    <x v="251"/>
    <x v="0"/>
    <x v="4"/>
  </r>
  <r>
    <x v="1"/>
    <x v="159"/>
    <x v="0"/>
    <x v="0"/>
    <x v="44"/>
    <x v="0"/>
    <x v="353"/>
    <x v="0"/>
    <x v="4"/>
  </r>
  <r>
    <x v="1"/>
    <x v="2"/>
    <x v="0"/>
    <x v="0"/>
    <x v="44"/>
    <x v="0"/>
    <x v="91"/>
    <x v="0"/>
    <x v="3"/>
  </r>
  <r>
    <x v="1"/>
    <x v="45"/>
    <x v="0"/>
    <x v="0"/>
    <x v="44"/>
    <x v="0"/>
    <x v="174"/>
    <x v="0"/>
    <x v="3"/>
  </r>
  <r>
    <x v="1"/>
    <x v="189"/>
    <x v="0"/>
    <x v="0"/>
    <x v="43"/>
    <x v="0"/>
    <x v="71"/>
    <x v="0"/>
    <x v="2"/>
  </r>
  <r>
    <x v="1"/>
    <x v="350"/>
    <x v="0"/>
    <x v="0"/>
    <x v="43"/>
    <x v="0"/>
    <x v="120"/>
    <x v="0"/>
    <x v="4"/>
  </r>
  <r>
    <x v="1"/>
    <x v="385"/>
    <x v="0"/>
    <x v="0"/>
    <x v="43"/>
    <x v="0"/>
    <x v="219"/>
    <x v="0"/>
    <x v="3"/>
  </r>
  <r>
    <x v="1"/>
    <x v="237"/>
    <x v="0"/>
    <x v="0"/>
    <x v="43"/>
    <x v="0"/>
    <x v="234"/>
    <x v="0"/>
    <x v="4"/>
  </r>
  <r>
    <x v="1"/>
    <x v="123"/>
    <x v="0"/>
    <x v="0"/>
    <x v="43"/>
    <x v="0"/>
    <x v="395"/>
    <x v="0"/>
    <x v="4"/>
  </r>
  <r>
    <x v="1"/>
    <x v="136"/>
    <x v="0"/>
    <x v="0"/>
    <x v="43"/>
    <x v="0"/>
    <x v="151"/>
    <x v="0"/>
    <x v="5"/>
  </r>
  <r>
    <x v="1"/>
    <x v="203"/>
    <x v="0"/>
    <x v="0"/>
    <x v="43"/>
    <x v="0"/>
    <x v="88"/>
    <x v="0"/>
    <x v="2"/>
  </r>
  <r>
    <x v="1"/>
    <x v="251"/>
    <x v="0"/>
    <x v="0"/>
    <x v="43"/>
    <x v="0"/>
    <x v="117"/>
    <x v="0"/>
    <x v="2"/>
  </r>
  <r>
    <x v="1"/>
    <x v="120"/>
    <x v="0"/>
    <x v="0"/>
    <x v="43"/>
    <x v="0"/>
    <x v="231"/>
    <x v="0"/>
    <x v="3"/>
  </r>
  <r>
    <x v="1"/>
    <x v="277"/>
    <x v="0"/>
    <x v="0"/>
    <x v="43"/>
    <x v="0"/>
    <x v="180"/>
    <x v="0"/>
    <x v="3"/>
  </r>
  <r>
    <x v="1"/>
    <x v="121"/>
    <x v="0"/>
    <x v="0"/>
    <x v="42"/>
    <x v="0"/>
    <x v="289"/>
    <x v="0"/>
    <x v="2"/>
  </r>
  <r>
    <x v="1"/>
    <x v="329"/>
    <x v="0"/>
    <x v="0"/>
    <x v="42"/>
    <x v="0"/>
    <x v="56"/>
    <x v="0"/>
    <x v="5"/>
  </r>
  <r>
    <x v="1"/>
    <x v="202"/>
    <x v="0"/>
    <x v="0"/>
    <x v="42"/>
    <x v="0"/>
    <x v="411"/>
    <x v="0"/>
    <x v="4"/>
  </r>
  <r>
    <x v="1"/>
    <x v="323"/>
    <x v="0"/>
    <x v="0"/>
    <x v="42"/>
    <x v="0"/>
    <x v="217"/>
    <x v="0"/>
    <x v="1"/>
  </r>
  <r>
    <x v="1"/>
    <x v="135"/>
    <x v="0"/>
    <x v="0"/>
    <x v="42"/>
    <x v="0"/>
    <x v="278"/>
    <x v="0"/>
    <x v="4"/>
  </r>
  <r>
    <x v="1"/>
    <x v="43"/>
    <x v="0"/>
    <x v="0"/>
    <x v="42"/>
    <x v="0"/>
    <x v="351"/>
    <x v="0"/>
    <x v="5"/>
  </r>
  <r>
    <x v="1"/>
    <x v="368"/>
    <x v="0"/>
    <x v="0"/>
    <x v="42"/>
    <x v="0"/>
    <x v="19"/>
    <x v="0"/>
    <x v="3"/>
  </r>
  <r>
    <x v="1"/>
    <x v="138"/>
    <x v="0"/>
    <x v="0"/>
    <x v="42"/>
    <x v="0"/>
    <x v="459"/>
    <x v="0"/>
    <x v="13"/>
  </r>
  <r>
    <x v="1"/>
    <x v="41"/>
    <x v="0"/>
    <x v="0"/>
    <x v="42"/>
    <x v="0"/>
    <x v="337"/>
    <x v="0"/>
    <x v="5"/>
  </r>
  <r>
    <x v="1"/>
    <x v="84"/>
    <x v="0"/>
    <x v="0"/>
    <x v="42"/>
    <x v="0"/>
    <x v="232"/>
    <x v="0"/>
    <x v="3"/>
  </r>
  <r>
    <x v="1"/>
    <x v="401"/>
    <x v="0"/>
    <x v="0"/>
    <x v="41"/>
    <x v="0"/>
    <x v="23"/>
    <x v="0"/>
    <x v="3"/>
  </r>
  <r>
    <x v="1"/>
    <x v="390"/>
    <x v="0"/>
    <x v="0"/>
    <x v="41"/>
    <x v="0"/>
    <x v="57"/>
    <x v="0"/>
    <x v="3"/>
  </r>
  <r>
    <x v="1"/>
    <x v="342"/>
    <x v="0"/>
    <x v="0"/>
    <x v="41"/>
    <x v="0"/>
    <x v="350"/>
    <x v="0"/>
    <x v="3"/>
  </r>
  <r>
    <x v="1"/>
    <x v="154"/>
    <x v="0"/>
    <x v="0"/>
    <x v="41"/>
    <x v="0"/>
    <x v="156"/>
    <x v="0"/>
    <x v="3"/>
  </r>
  <r>
    <x v="1"/>
    <x v="162"/>
    <x v="0"/>
    <x v="0"/>
    <x v="41"/>
    <x v="0"/>
    <x v="197"/>
    <x v="0"/>
    <x v="3"/>
  </r>
  <r>
    <x v="1"/>
    <x v="356"/>
    <x v="0"/>
    <x v="0"/>
    <x v="41"/>
    <x v="0"/>
    <x v="195"/>
    <x v="0"/>
    <x v="3"/>
  </r>
  <r>
    <x v="1"/>
    <x v="287"/>
    <x v="0"/>
    <x v="0"/>
    <x v="41"/>
    <x v="0"/>
    <x v="420"/>
    <x v="0"/>
    <x v="5"/>
  </r>
  <r>
    <x v="1"/>
    <x v="68"/>
    <x v="0"/>
    <x v="0"/>
    <x v="41"/>
    <x v="0"/>
    <x v="205"/>
    <x v="0"/>
    <x v="3"/>
  </r>
  <r>
    <x v="1"/>
    <x v="266"/>
    <x v="0"/>
    <x v="0"/>
    <x v="41"/>
    <x v="0"/>
    <x v="175"/>
    <x v="0"/>
    <x v="4"/>
  </r>
  <r>
    <x v="1"/>
    <x v="298"/>
    <x v="0"/>
    <x v="0"/>
    <x v="41"/>
    <x v="0"/>
    <x v="224"/>
    <x v="0"/>
    <x v="2"/>
  </r>
  <r>
    <x v="1"/>
    <x v="139"/>
    <x v="0"/>
    <x v="0"/>
    <x v="40"/>
    <x v="0"/>
    <x v="310"/>
    <x v="0"/>
    <x v="5"/>
  </r>
  <r>
    <x v="1"/>
    <x v="16"/>
    <x v="0"/>
    <x v="0"/>
    <x v="40"/>
    <x v="0"/>
    <x v="247"/>
    <x v="0"/>
    <x v="3"/>
  </r>
  <r>
    <x v="1"/>
    <x v="47"/>
    <x v="0"/>
    <x v="0"/>
    <x v="40"/>
    <x v="0"/>
    <x v="385"/>
    <x v="0"/>
    <x v="3"/>
  </r>
  <r>
    <x v="1"/>
    <x v="166"/>
    <x v="0"/>
    <x v="0"/>
    <x v="40"/>
    <x v="0"/>
    <x v="335"/>
    <x v="0"/>
    <x v="3"/>
  </r>
  <r>
    <x v="1"/>
    <x v="385"/>
    <x v="0"/>
    <x v="0"/>
    <x v="40"/>
    <x v="0"/>
    <x v="376"/>
    <x v="0"/>
    <x v="4"/>
  </r>
  <r>
    <x v="1"/>
    <x v="214"/>
    <x v="0"/>
    <x v="0"/>
    <x v="40"/>
    <x v="0"/>
    <x v="339"/>
    <x v="0"/>
    <x v="3"/>
  </r>
  <r>
    <x v="1"/>
    <x v="281"/>
    <x v="0"/>
    <x v="0"/>
    <x v="40"/>
    <x v="0"/>
    <x v="448"/>
    <x v="0"/>
    <x v="10"/>
  </r>
  <r>
    <x v="1"/>
    <x v="55"/>
    <x v="0"/>
    <x v="0"/>
    <x v="40"/>
    <x v="0"/>
    <x v="280"/>
    <x v="0"/>
    <x v="3"/>
  </r>
  <r>
    <x v="1"/>
    <x v="275"/>
    <x v="0"/>
    <x v="0"/>
    <x v="40"/>
    <x v="0"/>
    <x v="145"/>
    <x v="0"/>
    <x v="2"/>
  </r>
  <r>
    <x v="1"/>
    <x v="13"/>
    <x v="0"/>
    <x v="0"/>
    <x v="40"/>
    <x v="0"/>
    <x v="287"/>
    <x v="0"/>
    <x v="3"/>
  </r>
  <r>
    <x v="1"/>
    <x v="408"/>
    <x v="0"/>
    <x v="0"/>
    <x v="39"/>
    <x v="0"/>
    <x v="261"/>
    <x v="0"/>
    <x v="4"/>
  </r>
  <r>
    <x v="1"/>
    <x v="160"/>
    <x v="0"/>
    <x v="0"/>
    <x v="39"/>
    <x v="0"/>
    <x v="282"/>
    <x v="0"/>
    <x v="4"/>
  </r>
  <r>
    <x v="1"/>
    <x v="414"/>
    <x v="0"/>
    <x v="0"/>
    <x v="39"/>
    <x v="0"/>
    <x v="201"/>
    <x v="0"/>
    <x v="3"/>
  </r>
  <r>
    <x v="1"/>
    <x v="252"/>
    <x v="0"/>
    <x v="0"/>
    <x v="39"/>
    <x v="0"/>
    <x v="249"/>
    <x v="0"/>
    <x v="3"/>
  </r>
  <r>
    <x v="1"/>
    <x v="280"/>
    <x v="0"/>
    <x v="0"/>
    <x v="39"/>
    <x v="0"/>
    <x v="83"/>
    <x v="0"/>
    <x v="1"/>
  </r>
  <r>
    <x v="1"/>
    <x v="397"/>
    <x v="0"/>
    <x v="0"/>
    <x v="39"/>
    <x v="0"/>
    <x v="432"/>
    <x v="0"/>
    <x v="4"/>
  </r>
  <r>
    <x v="1"/>
    <x v="268"/>
    <x v="0"/>
    <x v="0"/>
    <x v="39"/>
    <x v="0"/>
    <x v="78"/>
    <x v="0"/>
    <x v="5"/>
  </r>
  <r>
    <x v="1"/>
    <x v="245"/>
    <x v="0"/>
    <x v="0"/>
    <x v="39"/>
    <x v="0"/>
    <x v="377"/>
    <x v="0"/>
    <x v="5"/>
  </r>
  <r>
    <x v="1"/>
    <x v="80"/>
    <x v="0"/>
    <x v="0"/>
    <x v="39"/>
    <x v="0"/>
    <x v="341"/>
    <x v="0"/>
    <x v="4"/>
  </r>
  <r>
    <x v="1"/>
    <x v="422"/>
    <x v="0"/>
    <x v="0"/>
    <x v="39"/>
    <x v="0"/>
    <x v="213"/>
    <x v="0"/>
    <x v="2"/>
  </r>
  <r>
    <x v="1"/>
    <x v="100"/>
    <x v="0"/>
    <x v="0"/>
    <x v="38"/>
    <x v="0"/>
    <x v="31"/>
    <x v="0"/>
    <x v="2"/>
  </r>
  <r>
    <x v="1"/>
    <x v="300"/>
    <x v="0"/>
    <x v="0"/>
    <x v="38"/>
    <x v="0"/>
    <x v="89"/>
    <x v="0"/>
    <x v="2"/>
  </r>
  <r>
    <x v="1"/>
    <x v="99"/>
    <x v="0"/>
    <x v="0"/>
    <x v="38"/>
    <x v="0"/>
    <x v="244"/>
    <x v="0"/>
    <x v="7"/>
  </r>
  <r>
    <x v="1"/>
    <x v="54"/>
    <x v="0"/>
    <x v="0"/>
    <x v="38"/>
    <x v="0"/>
    <x v="215"/>
    <x v="0"/>
    <x v="4"/>
  </r>
  <r>
    <x v="1"/>
    <x v="92"/>
    <x v="0"/>
    <x v="0"/>
    <x v="38"/>
    <x v="0"/>
    <x v="142"/>
    <x v="0"/>
    <x v="3"/>
  </r>
  <r>
    <x v="1"/>
    <x v="43"/>
    <x v="0"/>
    <x v="0"/>
    <x v="38"/>
    <x v="0"/>
    <x v="277"/>
    <x v="0"/>
    <x v="3"/>
  </r>
  <r>
    <x v="1"/>
    <x v="217"/>
    <x v="0"/>
    <x v="0"/>
    <x v="38"/>
    <x v="0"/>
    <x v="47"/>
    <x v="0"/>
    <x v="3"/>
  </r>
  <r>
    <x v="1"/>
    <x v="218"/>
    <x v="0"/>
    <x v="0"/>
    <x v="38"/>
    <x v="0"/>
    <x v="285"/>
    <x v="0"/>
    <x v="2"/>
  </r>
  <r>
    <x v="1"/>
    <x v="391"/>
    <x v="0"/>
    <x v="0"/>
    <x v="38"/>
    <x v="0"/>
    <x v="134"/>
    <x v="0"/>
    <x v="3"/>
  </r>
  <r>
    <x v="1"/>
    <x v="188"/>
    <x v="0"/>
    <x v="0"/>
    <x v="38"/>
    <x v="0"/>
    <x v="228"/>
    <x v="0"/>
    <x v="5"/>
  </r>
  <r>
    <x v="1"/>
    <x v="272"/>
    <x v="0"/>
    <x v="0"/>
    <x v="37"/>
    <x v="0"/>
    <x v="10"/>
    <x v="0"/>
    <x v="1"/>
  </r>
  <r>
    <x v="1"/>
    <x v="24"/>
    <x v="0"/>
    <x v="0"/>
    <x v="37"/>
    <x v="0"/>
    <x v="36"/>
    <x v="0"/>
    <x v="2"/>
  </r>
  <r>
    <x v="1"/>
    <x v="233"/>
    <x v="0"/>
    <x v="0"/>
    <x v="37"/>
    <x v="0"/>
    <x v="137"/>
    <x v="0"/>
    <x v="2"/>
  </r>
  <r>
    <x v="1"/>
    <x v="366"/>
    <x v="0"/>
    <x v="0"/>
    <x v="37"/>
    <x v="0"/>
    <x v="309"/>
    <x v="0"/>
    <x v="3"/>
  </r>
  <r>
    <x v="1"/>
    <x v="326"/>
    <x v="0"/>
    <x v="0"/>
    <x v="37"/>
    <x v="0"/>
    <x v="74"/>
    <x v="0"/>
    <x v="2"/>
  </r>
  <r>
    <x v="1"/>
    <x v="27"/>
    <x v="0"/>
    <x v="0"/>
    <x v="37"/>
    <x v="0"/>
    <x v="275"/>
    <x v="0"/>
    <x v="3"/>
  </r>
  <r>
    <x v="1"/>
    <x v="96"/>
    <x v="0"/>
    <x v="0"/>
    <x v="37"/>
    <x v="0"/>
    <x v="131"/>
    <x v="0"/>
    <x v="3"/>
  </r>
  <r>
    <x v="1"/>
    <x v="318"/>
    <x v="0"/>
    <x v="0"/>
    <x v="37"/>
    <x v="0"/>
    <x v="354"/>
    <x v="0"/>
    <x v="5"/>
  </r>
  <r>
    <x v="1"/>
    <x v="235"/>
    <x v="0"/>
    <x v="0"/>
    <x v="37"/>
    <x v="0"/>
    <x v="252"/>
    <x v="0"/>
    <x v="4"/>
  </r>
  <r>
    <x v="1"/>
    <x v="244"/>
    <x v="0"/>
    <x v="0"/>
    <x v="37"/>
    <x v="0"/>
    <x v="220"/>
    <x v="0"/>
    <x v="3"/>
  </r>
  <r>
    <x v="1"/>
    <x v="153"/>
    <x v="0"/>
    <x v="0"/>
    <x v="36"/>
    <x v="0"/>
    <x v="290"/>
    <x v="0"/>
    <x v="3"/>
  </r>
  <r>
    <x v="1"/>
    <x v="158"/>
    <x v="0"/>
    <x v="0"/>
    <x v="36"/>
    <x v="0"/>
    <x v="307"/>
    <x v="0"/>
    <x v="3"/>
  </r>
  <r>
    <x v="1"/>
    <x v="23"/>
    <x v="0"/>
    <x v="0"/>
    <x v="36"/>
    <x v="0"/>
    <x v="188"/>
    <x v="0"/>
    <x v="2"/>
  </r>
  <r>
    <x v="1"/>
    <x v="226"/>
    <x v="0"/>
    <x v="0"/>
    <x v="36"/>
    <x v="0"/>
    <x v="321"/>
    <x v="0"/>
    <x v="4"/>
  </r>
  <r>
    <x v="1"/>
    <x v="341"/>
    <x v="0"/>
    <x v="0"/>
    <x v="36"/>
    <x v="0"/>
    <x v="29"/>
    <x v="0"/>
    <x v="2"/>
  </r>
  <r>
    <x v="1"/>
    <x v="273"/>
    <x v="0"/>
    <x v="0"/>
    <x v="36"/>
    <x v="0"/>
    <x v="184"/>
    <x v="0"/>
    <x v="2"/>
  </r>
  <r>
    <x v="1"/>
    <x v="267"/>
    <x v="0"/>
    <x v="0"/>
    <x v="36"/>
    <x v="0"/>
    <x v="412"/>
    <x v="0"/>
    <x v="5"/>
  </r>
  <r>
    <x v="1"/>
    <x v="208"/>
    <x v="0"/>
    <x v="0"/>
    <x v="36"/>
    <x v="0"/>
    <x v="283"/>
    <x v="0"/>
    <x v="6"/>
  </r>
  <r>
    <x v="1"/>
    <x v="419"/>
    <x v="0"/>
    <x v="0"/>
    <x v="36"/>
    <x v="0"/>
    <x v="419"/>
    <x v="0"/>
    <x v="5"/>
  </r>
  <r>
    <x v="1"/>
    <x v="204"/>
    <x v="0"/>
    <x v="0"/>
    <x v="36"/>
    <x v="0"/>
    <x v="327"/>
    <x v="0"/>
    <x v="4"/>
  </r>
  <r>
    <x v="1"/>
    <x v="263"/>
    <x v="0"/>
    <x v="0"/>
    <x v="35"/>
    <x v="0"/>
    <x v="388"/>
    <x v="0"/>
    <x v="3"/>
  </r>
  <r>
    <x v="1"/>
    <x v="378"/>
    <x v="0"/>
    <x v="0"/>
    <x v="35"/>
    <x v="0"/>
    <x v="182"/>
    <x v="0"/>
    <x v="2"/>
  </r>
  <r>
    <x v="1"/>
    <x v="81"/>
    <x v="0"/>
    <x v="0"/>
    <x v="35"/>
    <x v="0"/>
    <x v="369"/>
    <x v="0"/>
    <x v="3"/>
  </r>
  <r>
    <x v="1"/>
    <x v="269"/>
    <x v="0"/>
    <x v="0"/>
    <x v="35"/>
    <x v="0"/>
    <x v="295"/>
    <x v="0"/>
    <x v="4"/>
  </r>
  <r>
    <x v="1"/>
    <x v="288"/>
    <x v="0"/>
    <x v="0"/>
    <x v="35"/>
    <x v="0"/>
    <x v="380"/>
    <x v="0"/>
    <x v="3"/>
  </r>
  <r>
    <x v="1"/>
    <x v="62"/>
    <x v="0"/>
    <x v="0"/>
    <x v="35"/>
    <x v="0"/>
    <x v="150"/>
    <x v="0"/>
    <x v="3"/>
  </r>
  <r>
    <x v="1"/>
    <x v="52"/>
    <x v="0"/>
    <x v="0"/>
    <x v="35"/>
    <x v="0"/>
    <x v="49"/>
    <x v="0"/>
    <x v="2"/>
  </r>
  <r>
    <x v="1"/>
    <x v="231"/>
    <x v="0"/>
    <x v="0"/>
    <x v="35"/>
    <x v="0"/>
    <x v="2"/>
    <x v="0"/>
    <x v="1"/>
  </r>
  <r>
    <x v="1"/>
    <x v="60"/>
    <x v="0"/>
    <x v="0"/>
    <x v="35"/>
    <x v="0"/>
    <x v="236"/>
    <x v="0"/>
    <x v="3"/>
  </r>
  <r>
    <x v="1"/>
    <x v="317"/>
    <x v="0"/>
    <x v="0"/>
    <x v="35"/>
    <x v="0"/>
    <x v="149"/>
    <x v="0"/>
    <x v="3"/>
  </r>
  <r>
    <x v="1"/>
    <x v="14"/>
    <x v="0"/>
    <x v="0"/>
    <x v="34"/>
    <x v="0"/>
    <x v="266"/>
    <x v="0"/>
    <x v="3"/>
  </r>
  <r>
    <x v="1"/>
    <x v="348"/>
    <x v="0"/>
    <x v="0"/>
    <x v="34"/>
    <x v="0"/>
    <x v="291"/>
    <x v="0"/>
    <x v="4"/>
  </r>
  <r>
    <x v="1"/>
    <x v="276"/>
    <x v="0"/>
    <x v="0"/>
    <x v="34"/>
    <x v="0"/>
    <x v="9"/>
    <x v="0"/>
    <x v="1"/>
  </r>
  <r>
    <x v="1"/>
    <x v="44"/>
    <x v="0"/>
    <x v="0"/>
    <x v="34"/>
    <x v="0"/>
    <x v="35"/>
    <x v="0"/>
    <x v="1"/>
  </r>
  <r>
    <x v="1"/>
    <x v="106"/>
    <x v="0"/>
    <x v="0"/>
    <x v="34"/>
    <x v="0"/>
    <x v="103"/>
    <x v="0"/>
    <x v="2"/>
  </r>
  <r>
    <x v="1"/>
    <x v="286"/>
    <x v="0"/>
    <x v="0"/>
    <x v="34"/>
    <x v="0"/>
    <x v="282"/>
    <x v="0"/>
    <x v="4"/>
  </r>
  <r>
    <x v="1"/>
    <x v="340"/>
    <x v="0"/>
    <x v="0"/>
    <x v="34"/>
    <x v="0"/>
    <x v="367"/>
    <x v="0"/>
    <x v="3"/>
  </r>
  <r>
    <x v="1"/>
    <x v="26"/>
    <x v="0"/>
    <x v="0"/>
    <x v="34"/>
    <x v="0"/>
    <x v="383"/>
    <x v="0"/>
    <x v="5"/>
  </r>
  <r>
    <x v="1"/>
    <x v="320"/>
    <x v="0"/>
    <x v="0"/>
    <x v="34"/>
    <x v="0"/>
    <x v="423"/>
    <x v="0"/>
    <x v="5"/>
  </r>
  <r>
    <x v="1"/>
    <x v="155"/>
    <x v="0"/>
    <x v="0"/>
    <x v="34"/>
    <x v="0"/>
    <x v="418"/>
    <x v="0"/>
    <x v="6"/>
  </r>
  <r>
    <x v="1"/>
    <x v="17"/>
    <x v="0"/>
    <x v="0"/>
    <x v="33"/>
    <x v="0"/>
    <x v="314"/>
    <x v="0"/>
    <x v="3"/>
  </r>
  <r>
    <x v="1"/>
    <x v="66"/>
    <x v="0"/>
    <x v="0"/>
    <x v="33"/>
    <x v="0"/>
    <x v="86"/>
    <x v="0"/>
    <x v="3"/>
  </r>
  <r>
    <x v="1"/>
    <x v="71"/>
    <x v="0"/>
    <x v="0"/>
    <x v="33"/>
    <x v="0"/>
    <x v="47"/>
    <x v="0"/>
    <x v="2"/>
  </r>
  <r>
    <x v="1"/>
    <x v="146"/>
    <x v="0"/>
    <x v="0"/>
    <x v="33"/>
    <x v="0"/>
    <x v="288"/>
    <x v="0"/>
    <x v="4"/>
  </r>
  <r>
    <x v="1"/>
    <x v="370"/>
    <x v="0"/>
    <x v="0"/>
    <x v="33"/>
    <x v="0"/>
    <x v="365"/>
    <x v="0"/>
    <x v="4"/>
  </r>
  <r>
    <x v="1"/>
    <x v="188"/>
    <x v="0"/>
    <x v="0"/>
    <x v="33"/>
    <x v="0"/>
    <x v="359"/>
    <x v="0"/>
    <x v="3"/>
  </r>
  <r>
    <x v="1"/>
    <x v="75"/>
    <x v="0"/>
    <x v="0"/>
    <x v="33"/>
    <x v="0"/>
    <x v="30"/>
    <x v="0"/>
    <x v="3"/>
  </r>
  <r>
    <x v="1"/>
    <x v="131"/>
    <x v="0"/>
    <x v="0"/>
    <x v="33"/>
    <x v="0"/>
    <x v="187"/>
    <x v="0"/>
    <x v="4"/>
  </r>
  <r>
    <x v="1"/>
    <x v="262"/>
    <x v="0"/>
    <x v="0"/>
    <x v="33"/>
    <x v="0"/>
    <x v="311"/>
    <x v="0"/>
    <x v="4"/>
  </r>
  <r>
    <x v="1"/>
    <x v="278"/>
    <x v="0"/>
    <x v="0"/>
    <x v="33"/>
    <x v="0"/>
    <x v="407"/>
    <x v="0"/>
    <x v="5"/>
  </r>
  <r>
    <x v="1"/>
    <x v="330"/>
    <x v="0"/>
    <x v="0"/>
    <x v="32"/>
    <x v="0"/>
    <x v="139"/>
    <x v="0"/>
    <x v="1"/>
  </r>
  <r>
    <x v="1"/>
    <x v="104"/>
    <x v="0"/>
    <x v="0"/>
    <x v="32"/>
    <x v="0"/>
    <x v="146"/>
    <x v="0"/>
    <x v="3"/>
  </r>
  <r>
    <x v="1"/>
    <x v="220"/>
    <x v="0"/>
    <x v="0"/>
    <x v="32"/>
    <x v="0"/>
    <x v="237"/>
    <x v="0"/>
    <x v="4"/>
  </r>
  <r>
    <x v="1"/>
    <x v="20"/>
    <x v="0"/>
    <x v="0"/>
    <x v="32"/>
    <x v="0"/>
    <x v="70"/>
    <x v="0"/>
    <x v="1"/>
  </r>
  <r>
    <x v="1"/>
    <x v="328"/>
    <x v="0"/>
    <x v="0"/>
    <x v="32"/>
    <x v="0"/>
    <x v="68"/>
    <x v="0"/>
    <x v="3"/>
  </r>
  <r>
    <x v="1"/>
    <x v="310"/>
    <x v="0"/>
    <x v="0"/>
    <x v="32"/>
    <x v="0"/>
    <x v="43"/>
    <x v="0"/>
    <x v="3"/>
  </r>
  <r>
    <x v="1"/>
    <x v="91"/>
    <x v="0"/>
    <x v="0"/>
    <x v="32"/>
    <x v="0"/>
    <x v="218"/>
    <x v="0"/>
    <x v="2"/>
  </r>
  <r>
    <x v="1"/>
    <x v="181"/>
    <x v="0"/>
    <x v="0"/>
    <x v="32"/>
    <x v="0"/>
    <x v="28"/>
    <x v="0"/>
    <x v="3"/>
  </r>
  <r>
    <x v="1"/>
    <x v="211"/>
    <x v="0"/>
    <x v="0"/>
    <x v="32"/>
    <x v="0"/>
    <x v="458"/>
    <x v="0"/>
    <x v="10"/>
  </r>
  <r>
    <x v="1"/>
    <x v="232"/>
    <x v="0"/>
    <x v="0"/>
    <x v="32"/>
    <x v="0"/>
    <x v="133"/>
    <x v="0"/>
    <x v="2"/>
  </r>
  <r>
    <x v="1"/>
    <x v="290"/>
    <x v="0"/>
    <x v="0"/>
    <x v="31"/>
    <x v="0"/>
    <x v="445"/>
    <x v="0"/>
    <x v="5"/>
  </r>
  <r>
    <x v="1"/>
    <x v="413"/>
    <x v="0"/>
    <x v="0"/>
    <x v="31"/>
    <x v="0"/>
    <x v="190"/>
    <x v="0"/>
    <x v="2"/>
  </r>
  <r>
    <x v="1"/>
    <x v="297"/>
    <x v="0"/>
    <x v="0"/>
    <x v="31"/>
    <x v="0"/>
    <x v="443"/>
    <x v="0"/>
    <x v="6"/>
  </r>
  <r>
    <x v="1"/>
    <x v="283"/>
    <x v="0"/>
    <x v="0"/>
    <x v="31"/>
    <x v="0"/>
    <x v="389"/>
    <x v="0"/>
    <x v="3"/>
  </r>
  <r>
    <x v="1"/>
    <x v="40"/>
    <x v="0"/>
    <x v="0"/>
    <x v="31"/>
    <x v="0"/>
    <x v="337"/>
    <x v="0"/>
    <x v="3"/>
  </r>
  <r>
    <x v="1"/>
    <x v="328"/>
    <x v="0"/>
    <x v="0"/>
    <x v="31"/>
    <x v="0"/>
    <x v="167"/>
    <x v="0"/>
    <x v="3"/>
  </r>
  <r>
    <x v="1"/>
    <x v="402"/>
    <x v="0"/>
    <x v="0"/>
    <x v="31"/>
    <x v="0"/>
    <x v="403"/>
    <x v="0"/>
    <x v="4"/>
  </r>
  <r>
    <x v="1"/>
    <x v="87"/>
    <x v="0"/>
    <x v="0"/>
    <x v="31"/>
    <x v="0"/>
    <x v="362"/>
    <x v="0"/>
    <x v="6"/>
  </r>
  <r>
    <x v="1"/>
    <x v="274"/>
    <x v="0"/>
    <x v="0"/>
    <x v="31"/>
    <x v="0"/>
    <x v="279"/>
    <x v="0"/>
    <x v="3"/>
  </r>
  <r>
    <x v="1"/>
    <x v="70"/>
    <x v="0"/>
    <x v="0"/>
    <x v="31"/>
    <x v="0"/>
    <x v="361"/>
    <x v="0"/>
    <x v="3"/>
  </r>
  <r>
    <x v="1"/>
    <x v="254"/>
    <x v="0"/>
    <x v="0"/>
    <x v="30"/>
    <x v="0"/>
    <x v="267"/>
    <x v="0"/>
    <x v="2"/>
  </r>
  <r>
    <x v="1"/>
    <x v="116"/>
    <x v="0"/>
    <x v="0"/>
    <x v="30"/>
    <x v="0"/>
    <x v="5"/>
    <x v="0"/>
    <x v="3"/>
  </r>
  <r>
    <x v="1"/>
    <x v="280"/>
    <x v="0"/>
    <x v="0"/>
    <x v="30"/>
    <x v="0"/>
    <x v="396"/>
    <x v="0"/>
    <x v="4"/>
  </r>
  <r>
    <x v="1"/>
    <x v="46"/>
    <x v="0"/>
    <x v="0"/>
    <x v="30"/>
    <x v="0"/>
    <x v="334"/>
    <x v="0"/>
    <x v="3"/>
  </r>
  <r>
    <x v="1"/>
    <x v="127"/>
    <x v="0"/>
    <x v="0"/>
    <x v="30"/>
    <x v="0"/>
    <x v="433"/>
    <x v="0"/>
    <x v="6"/>
  </r>
  <r>
    <x v="1"/>
    <x v="229"/>
    <x v="0"/>
    <x v="0"/>
    <x v="30"/>
    <x v="0"/>
    <x v="225"/>
    <x v="0"/>
    <x v="2"/>
  </r>
  <r>
    <x v="1"/>
    <x v="236"/>
    <x v="0"/>
    <x v="0"/>
    <x v="30"/>
    <x v="0"/>
    <x v="183"/>
    <x v="0"/>
    <x v="2"/>
  </r>
  <r>
    <x v="1"/>
    <x v="296"/>
    <x v="0"/>
    <x v="0"/>
    <x v="30"/>
    <x v="0"/>
    <x v="169"/>
    <x v="0"/>
    <x v="2"/>
  </r>
  <r>
    <x v="1"/>
    <x v="161"/>
    <x v="0"/>
    <x v="0"/>
    <x v="30"/>
    <x v="0"/>
    <x v="50"/>
    <x v="0"/>
    <x v="2"/>
  </r>
  <r>
    <x v="1"/>
    <x v="307"/>
    <x v="0"/>
    <x v="0"/>
    <x v="30"/>
    <x v="0"/>
    <x v="330"/>
    <x v="0"/>
    <x v="3"/>
  </r>
  <r>
    <x v="1"/>
    <x v="156"/>
    <x v="0"/>
    <x v="0"/>
    <x v="29"/>
    <x v="0"/>
    <x v="42"/>
    <x v="0"/>
    <x v="4"/>
  </r>
  <r>
    <x v="1"/>
    <x v="334"/>
    <x v="0"/>
    <x v="0"/>
    <x v="29"/>
    <x v="0"/>
    <x v="323"/>
    <x v="0"/>
    <x v="7"/>
  </r>
  <r>
    <x v="1"/>
    <x v="265"/>
    <x v="0"/>
    <x v="0"/>
    <x v="29"/>
    <x v="0"/>
    <x v="264"/>
    <x v="0"/>
    <x v="4"/>
  </r>
  <r>
    <x v="1"/>
    <x v="292"/>
    <x v="0"/>
    <x v="0"/>
    <x v="29"/>
    <x v="0"/>
    <x v="113"/>
    <x v="0"/>
    <x v="2"/>
  </r>
  <r>
    <x v="1"/>
    <x v="103"/>
    <x v="0"/>
    <x v="0"/>
    <x v="29"/>
    <x v="0"/>
    <x v="320"/>
    <x v="0"/>
    <x v="6"/>
  </r>
  <r>
    <x v="1"/>
    <x v="334"/>
    <x v="0"/>
    <x v="0"/>
    <x v="29"/>
    <x v="0"/>
    <x v="22"/>
    <x v="0"/>
    <x v="2"/>
  </r>
  <r>
    <x v="1"/>
    <x v="241"/>
    <x v="0"/>
    <x v="0"/>
    <x v="29"/>
    <x v="0"/>
    <x v="406"/>
    <x v="0"/>
    <x v="4"/>
  </r>
  <r>
    <x v="1"/>
    <x v="58"/>
    <x v="0"/>
    <x v="0"/>
    <x v="29"/>
    <x v="0"/>
    <x v="302"/>
    <x v="0"/>
    <x v="4"/>
  </r>
  <r>
    <x v="1"/>
    <x v="333"/>
    <x v="0"/>
    <x v="0"/>
    <x v="29"/>
    <x v="0"/>
    <x v="60"/>
    <x v="0"/>
    <x v="4"/>
  </r>
  <r>
    <x v="1"/>
    <x v="59"/>
    <x v="0"/>
    <x v="0"/>
    <x v="29"/>
    <x v="0"/>
    <x v="319"/>
    <x v="0"/>
    <x v="4"/>
  </r>
  <r>
    <x v="1"/>
    <x v="373"/>
    <x v="0"/>
    <x v="0"/>
    <x v="28"/>
    <x v="0"/>
    <x v="205"/>
    <x v="0"/>
    <x v="2"/>
  </r>
  <r>
    <x v="1"/>
    <x v="407"/>
    <x v="0"/>
    <x v="0"/>
    <x v="28"/>
    <x v="0"/>
    <x v="189"/>
    <x v="0"/>
    <x v="5"/>
  </r>
  <r>
    <x v="1"/>
    <x v="9"/>
    <x v="0"/>
    <x v="0"/>
    <x v="28"/>
    <x v="0"/>
    <x v="268"/>
    <x v="0"/>
    <x v="6"/>
  </r>
  <r>
    <x v="1"/>
    <x v="239"/>
    <x v="0"/>
    <x v="0"/>
    <x v="28"/>
    <x v="0"/>
    <x v="417"/>
    <x v="0"/>
    <x v="5"/>
  </r>
  <r>
    <x v="1"/>
    <x v="293"/>
    <x v="0"/>
    <x v="0"/>
    <x v="28"/>
    <x v="0"/>
    <x v="248"/>
    <x v="0"/>
    <x v="3"/>
  </r>
  <r>
    <x v="1"/>
    <x v="136"/>
    <x v="0"/>
    <x v="0"/>
    <x v="28"/>
    <x v="0"/>
    <x v="379"/>
    <x v="0"/>
    <x v="3"/>
  </r>
  <r>
    <x v="1"/>
    <x v="317"/>
    <x v="0"/>
    <x v="0"/>
    <x v="28"/>
    <x v="0"/>
    <x v="374"/>
    <x v="0"/>
    <x v="3"/>
  </r>
  <r>
    <x v="1"/>
    <x v="90"/>
    <x v="0"/>
    <x v="0"/>
    <x v="28"/>
    <x v="0"/>
    <x v="227"/>
    <x v="0"/>
    <x v="4"/>
  </r>
  <r>
    <x v="1"/>
    <x v="388"/>
    <x v="0"/>
    <x v="0"/>
    <x v="28"/>
    <x v="0"/>
    <x v="255"/>
    <x v="0"/>
    <x v="2"/>
  </r>
  <r>
    <x v="1"/>
    <x v="132"/>
    <x v="0"/>
    <x v="0"/>
    <x v="28"/>
    <x v="0"/>
    <x v="391"/>
    <x v="0"/>
    <x v="4"/>
  </r>
  <r>
    <x v="1"/>
    <x v="89"/>
    <x v="0"/>
    <x v="0"/>
    <x v="27"/>
    <x v="0"/>
    <x v="187"/>
    <x v="0"/>
    <x v="2"/>
  </r>
  <r>
    <x v="1"/>
    <x v="399"/>
    <x v="0"/>
    <x v="0"/>
    <x v="27"/>
    <x v="0"/>
    <x v="284"/>
    <x v="0"/>
    <x v="3"/>
  </r>
  <r>
    <x v="1"/>
    <x v="65"/>
    <x v="0"/>
    <x v="0"/>
    <x v="27"/>
    <x v="0"/>
    <x v="293"/>
    <x v="0"/>
    <x v="5"/>
  </r>
  <r>
    <x v="1"/>
    <x v="257"/>
    <x v="0"/>
    <x v="0"/>
    <x v="27"/>
    <x v="0"/>
    <x v="226"/>
    <x v="0"/>
    <x v="3"/>
  </r>
  <r>
    <x v="1"/>
    <x v="180"/>
    <x v="0"/>
    <x v="0"/>
    <x v="27"/>
    <x v="0"/>
    <x v="312"/>
    <x v="0"/>
    <x v="4"/>
  </r>
  <r>
    <x v="1"/>
    <x v="158"/>
    <x v="0"/>
    <x v="0"/>
    <x v="27"/>
    <x v="0"/>
    <x v="207"/>
    <x v="0"/>
    <x v="4"/>
  </r>
  <r>
    <x v="1"/>
    <x v="44"/>
    <x v="0"/>
    <x v="0"/>
    <x v="27"/>
    <x v="0"/>
    <x v="446"/>
    <x v="0"/>
    <x v="5"/>
  </r>
  <r>
    <x v="1"/>
    <x v="139"/>
    <x v="0"/>
    <x v="0"/>
    <x v="27"/>
    <x v="0"/>
    <x v="17"/>
    <x v="0"/>
    <x v="1"/>
  </r>
  <r>
    <x v="1"/>
    <x v="213"/>
    <x v="0"/>
    <x v="0"/>
    <x v="27"/>
    <x v="0"/>
    <x v="230"/>
    <x v="0"/>
    <x v="2"/>
  </r>
  <r>
    <x v="1"/>
    <x v="360"/>
    <x v="0"/>
    <x v="0"/>
    <x v="27"/>
    <x v="0"/>
    <x v="438"/>
    <x v="0"/>
    <x v="5"/>
  </r>
  <r>
    <x v="1"/>
    <x v="128"/>
    <x v="0"/>
    <x v="0"/>
    <x v="26"/>
    <x v="0"/>
    <x v="166"/>
    <x v="0"/>
    <x v="4"/>
  </r>
  <r>
    <x v="1"/>
    <x v="32"/>
    <x v="0"/>
    <x v="0"/>
    <x v="26"/>
    <x v="0"/>
    <x v="121"/>
    <x v="0"/>
    <x v="2"/>
  </r>
  <r>
    <x v="1"/>
    <x v="184"/>
    <x v="0"/>
    <x v="0"/>
    <x v="26"/>
    <x v="0"/>
    <x v="240"/>
    <x v="0"/>
    <x v="3"/>
  </r>
  <r>
    <x v="1"/>
    <x v="82"/>
    <x v="0"/>
    <x v="0"/>
    <x v="26"/>
    <x v="0"/>
    <x v="348"/>
    <x v="0"/>
    <x v="3"/>
  </r>
  <r>
    <x v="1"/>
    <x v="258"/>
    <x v="0"/>
    <x v="0"/>
    <x v="26"/>
    <x v="0"/>
    <x v="398"/>
    <x v="0"/>
    <x v="4"/>
  </r>
  <r>
    <x v="1"/>
    <x v="107"/>
    <x v="0"/>
    <x v="0"/>
    <x v="26"/>
    <x v="0"/>
    <x v="193"/>
    <x v="0"/>
    <x v="3"/>
  </r>
  <r>
    <x v="1"/>
    <x v="345"/>
    <x v="0"/>
    <x v="0"/>
    <x v="26"/>
    <x v="0"/>
    <x v="393"/>
    <x v="0"/>
    <x v="5"/>
  </r>
  <r>
    <x v="1"/>
    <x v="212"/>
    <x v="0"/>
    <x v="0"/>
    <x v="26"/>
    <x v="0"/>
    <x v="21"/>
    <x v="0"/>
    <x v="2"/>
  </r>
  <r>
    <x v="1"/>
    <x v="291"/>
    <x v="0"/>
    <x v="0"/>
    <x v="26"/>
    <x v="0"/>
    <x v="312"/>
    <x v="0"/>
    <x v="4"/>
  </r>
  <r>
    <x v="1"/>
    <x v="411"/>
    <x v="0"/>
    <x v="0"/>
    <x v="26"/>
    <x v="0"/>
    <x v="447"/>
    <x v="0"/>
    <x v="6"/>
  </r>
  <r>
    <x v="1"/>
    <x v="363"/>
    <x v="0"/>
    <x v="0"/>
    <x v="25"/>
    <x v="0"/>
    <x v="254"/>
    <x v="0"/>
    <x v="4"/>
  </r>
  <r>
    <x v="1"/>
    <x v="383"/>
    <x v="0"/>
    <x v="0"/>
    <x v="25"/>
    <x v="0"/>
    <x v="392"/>
    <x v="0"/>
    <x v="7"/>
  </r>
  <r>
    <x v="1"/>
    <x v="12"/>
    <x v="0"/>
    <x v="0"/>
    <x v="25"/>
    <x v="0"/>
    <x v="20"/>
    <x v="0"/>
    <x v="2"/>
  </r>
  <r>
    <x v="1"/>
    <x v="3"/>
    <x v="0"/>
    <x v="0"/>
    <x v="25"/>
    <x v="0"/>
    <x v="370"/>
    <x v="0"/>
    <x v="4"/>
  </r>
  <r>
    <x v="1"/>
    <x v="143"/>
    <x v="0"/>
    <x v="0"/>
    <x v="25"/>
    <x v="0"/>
    <x v="178"/>
    <x v="0"/>
    <x v="2"/>
  </r>
  <r>
    <x v="1"/>
    <x v="261"/>
    <x v="0"/>
    <x v="0"/>
    <x v="25"/>
    <x v="0"/>
    <x v="242"/>
    <x v="0"/>
    <x v="3"/>
  </r>
  <r>
    <x v="1"/>
    <x v="15"/>
    <x v="0"/>
    <x v="0"/>
    <x v="25"/>
    <x v="0"/>
    <x v="170"/>
    <x v="0"/>
    <x v="2"/>
  </r>
  <r>
    <x v="1"/>
    <x v="129"/>
    <x v="0"/>
    <x v="0"/>
    <x v="25"/>
    <x v="0"/>
    <x v="303"/>
    <x v="0"/>
    <x v="6"/>
  </r>
  <r>
    <x v="1"/>
    <x v="108"/>
    <x v="0"/>
    <x v="0"/>
    <x v="25"/>
    <x v="0"/>
    <x v="164"/>
    <x v="0"/>
    <x v="1"/>
  </r>
  <r>
    <x v="1"/>
    <x v="191"/>
    <x v="0"/>
    <x v="0"/>
    <x v="25"/>
    <x v="0"/>
    <x v="399"/>
    <x v="0"/>
    <x v="6"/>
  </r>
  <r>
    <x v="1"/>
    <x v="332"/>
    <x v="0"/>
    <x v="0"/>
    <x v="24"/>
    <x v="0"/>
    <x v="74"/>
    <x v="0"/>
    <x v="2"/>
  </r>
  <r>
    <x v="1"/>
    <x v="312"/>
    <x v="0"/>
    <x v="0"/>
    <x v="24"/>
    <x v="0"/>
    <x v="317"/>
    <x v="0"/>
    <x v="4"/>
  </r>
  <r>
    <x v="1"/>
    <x v="219"/>
    <x v="0"/>
    <x v="0"/>
    <x v="24"/>
    <x v="0"/>
    <x v="93"/>
    <x v="0"/>
    <x v="2"/>
  </r>
  <r>
    <x v="1"/>
    <x v="362"/>
    <x v="0"/>
    <x v="0"/>
    <x v="24"/>
    <x v="0"/>
    <x v="344"/>
    <x v="0"/>
    <x v="6"/>
  </r>
  <r>
    <x v="1"/>
    <x v="327"/>
    <x v="0"/>
    <x v="0"/>
    <x v="24"/>
    <x v="0"/>
    <x v="172"/>
    <x v="0"/>
    <x v="2"/>
  </r>
  <r>
    <x v="1"/>
    <x v="393"/>
    <x v="0"/>
    <x v="0"/>
    <x v="24"/>
    <x v="0"/>
    <x v="26"/>
    <x v="0"/>
    <x v="1"/>
  </r>
  <r>
    <x v="1"/>
    <x v="93"/>
    <x v="0"/>
    <x v="0"/>
    <x v="24"/>
    <x v="0"/>
    <x v="325"/>
    <x v="0"/>
    <x v="5"/>
  </r>
  <r>
    <x v="1"/>
    <x v="221"/>
    <x v="0"/>
    <x v="0"/>
    <x v="24"/>
    <x v="0"/>
    <x v="457"/>
    <x v="0"/>
    <x v="12"/>
  </r>
  <r>
    <x v="1"/>
    <x v="124"/>
    <x v="0"/>
    <x v="0"/>
    <x v="24"/>
    <x v="0"/>
    <x v="193"/>
    <x v="0"/>
    <x v="3"/>
  </r>
  <r>
    <x v="1"/>
    <x v="256"/>
    <x v="0"/>
    <x v="0"/>
    <x v="24"/>
    <x v="0"/>
    <x v="269"/>
    <x v="0"/>
    <x v="6"/>
  </r>
  <r>
    <x v="1"/>
    <x v="369"/>
    <x v="0"/>
    <x v="0"/>
    <x v="23"/>
    <x v="0"/>
    <x v="322"/>
    <x v="0"/>
    <x v="3"/>
  </r>
  <r>
    <x v="1"/>
    <x v="175"/>
    <x v="0"/>
    <x v="0"/>
    <x v="23"/>
    <x v="0"/>
    <x v="347"/>
    <x v="0"/>
    <x v="4"/>
  </r>
  <r>
    <x v="1"/>
    <x v="177"/>
    <x v="0"/>
    <x v="0"/>
    <x v="23"/>
    <x v="0"/>
    <x v="51"/>
    <x v="0"/>
    <x v="0"/>
  </r>
  <r>
    <x v="1"/>
    <x v="104"/>
    <x v="0"/>
    <x v="0"/>
    <x v="23"/>
    <x v="0"/>
    <x v="318"/>
    <x v="0"/>
    <x v="6"/>
  </r>
  <r>
    <x v="1"/>
    <x v="311"/>
    <x v="0"/>
    <x v="0"/>
    <x v="23"/>
    <x v="0"/>
    <x v="185"/>
    <x v="0"/>
    <x v="2"/>
  </r>
  <r>
    <x v="1"/>
    <x v="257"/>
    <x v="0"/>
    <x v="0"/>
    <x v="23"/>
    <x v="0"/>
    <x v="147"/>
    <x v="0"/>
    <x v="3"/>
  </r>
  <r>
    <x v="1"/>
    <x v="39"/>
    <x v="0"/>
    <x v="0"/>
    <x v="23"/>
    <x v="0"/>
    <x v="381"/>
    <x v="0"/>
    <x v="3"/>
  </r>
  <r>
    <x v="1"/>
    <x v="25"/>
    <x v="0"/>
    <x v="0"/>
    <x v="23"/>
    <x v="0"/>
    <x v="8"/>
    <x v="0"/>
    <x v="2"/>
  </r>
  <r>
    <x v="1"/>
    <x v="110"/>
    <x v="0"/>
    <x v="0"/>
    <x v="23"/>
    <x v="0"/>
    <x v="345"/>
    <x v="0"/>
    <x v="3"/>
  </r>
  <r>
    <x v="1"/>
    <x v="262"/>
    <x v="0"/>
    <x v="0"/>
    <x v="23"/>
    <x v="0"/>
    <x v="155"/>
    <x v="0"/>
    <x v="3"/>
  </r>
  <r>
    <x v="1"/>
    <x v="0"/>
    <x v="0"/>
    <x v="0"/>
    <x v="22"/>
    <x v="0"/>
    <x v="198"/>
    <x v="0"/>
    <x v="1"/>
  </r>
  <r>
    <x v="1"/>
    <x v="41"/>
    <x v="0"/>
    <x v="0"/>
    <x v="22"/>
    <x v="0"/>
    <x v="409"/>
    <x v="0"/>
    <x v="4"/>
  </r>
  <r>
    <x v="1"/>
    <x v="190"/>
    <x v="0"/>
    <x v="0"/>
    <x v="22"/>
    <x v="0"/>
    <x v="241"/>
    <x v="0"/>
    <x v="5"/>
  </r>
  <r>
    <x v="1"/>
    <x v="285"/>
    <x v="0"/>
    <x v="0"/>
    <x v="22"/>
    <x v="0"/>
    <x v="6"/>
    <x v="0"/>
    <x v="1"/>
  </r>
  <r>
    <x v="1"/>
    <x v="118"/>
    <x v="0"/>
    <x v="0"/>
    <x v="22"/>
    <x v="0"/>
    <x v="450"/>
    <x v="0"/>
    <x v="11"/>
  </r>
  <r>
    <x v="1"/>
    <x v="193"/>
    <x v="0"/>
    <x v="0"/>
    <x v="22"/>
    <x v="0"/>
    <x v="373"/>
    <x v="0"/>
    <x v="3"/>
  </r>
  <r>
    <x v="1"/>
    <x v="374"/>
    <x v="0"/>
    <x v="0"/>
    <x v="22"/>
    <x v="0"/>
    <x v="299"/>
    <x v="0"/>
    <x v="2"/>
  </r>
  <r>
    <x v="1"/>
    <x v="324"/>
    <x v="0"/>
    <x v="0"/>
    <x v="22"/>
    <x v="0"/>
    <x v="132"/>
    <x v="0"/>
    <x v="4"/>
  </r>
  <r>
    <x v="1"/>
    <x v="302"/>
    <x v="0"/>
    <x v="0"/>
    <x v="22"/>
    <x v="0"/>
    <x v="456"/>
    <x v="0"/>
    <x v="9"/>
  </r>
  <r>
    <x v="1"/>
    <x v="286"/>
    <x v="0"/>
    <x v="0"/>
    <x v="22"/>
    <x v="0"/>
    <x v="214"/>
    <x v="0"/>
    <x v="3"/>
  </r>
  <r>
    <x v="1"/>
    <x v="77"/>
    <x v="0"/>
    <x v="0"/>
    <x v="21"/>
    <x v="0"/>
    <x v="82"/>
    <x v="0"/>
    <x v="1"/>
  </r>
  <r>
    <x v="1"/>
    <x v="178"/>
    <x v="0"/>
    <x v="0"/>
    <x v="21"/>
    <x v="0"/>
    <x v="212"/>
    <x v="0"/>
    <x v="3"/>
  </r>
  <r>
    <x v="1"/>
    <x v="57"/>
    <x v="0"/>
    <x v="0"/>
    <x v="21"/>
    <x v="0"/>
    <x v="112"/>
    <x v="0"/>
    <x v="3"/>
  </r>
  <r>
    <x v="1"/>
    <x v="13"/>
    <x v="0"/>
    <x v="0"/>
    <x v="21"/>
    <x v="0"/>
    <x v="451"/>
    <x v="0"/>
    <x v="10"/>
  </r>
  <r>
    <x v="1"/>
    <x v="420"/>
    <x v="0"/>
    <x v="0"/>
    <x v="21"/>
    <x v="0"/>
    <x v="375"/>
    <x v="0"/>
    <x v="4"/>
  </r>
  <r>
    <x v="1"/>
    <x v="289"/>
    <x v="0"/>
    <x v="0"/>
    <x v="21"/>
    <x v="0"/>
    <x v="55"/>
    <x v="0"/>
    <x v="2"/>
  </r>
  <r>
    <x v="1"/>
    <x v="120"/>
    <x v="0"/>
    <x v="0"/>
    <x v="21"/>
    <x v="0"/>
    <x v="89"/>
    <x v="0"/>
    <x v="2"/>
  </r>
  <r>
    <x v="1"/>
    <x v="312"/>
    <x v="0"/>
    <x v="0"/>
    <x v="21"/>
    <x v="0"/>
    <x v="294"/>
    <x v="0"/>
    <x v="3"/>
  </r>
  <r>
    <x v="1"/>
    <x v="234"/>
    <x v="0"/>
    <x v="0"/>
    <x v="21"/>
    <x v="0"/>
    <x v="210"/>
    <x v="0"/>
    <x v="2"/>
  </r>
  <r>
    <x v="1"/>
    <x v="148"/>
    <x v="0"/>
    <x v="0"/>
    <x v="21"/>
    <x v="0"/>
    <x v="199"/>
    <x v="0"/>
    <x v="3"/>
  </r>
  <r>
    <x v="1"/>
    <x v="288"/>
    <x v="0"/>
    <x v="0"/>
    <x v="20"/>
    <x v="0"/>
    <x v="64"/>
    <x v="0"/>
    <x v="3"/>
  </r>
  <r>
    <x v="1"/>
    <x v="349"/>
    <x v="0"/>
    <x v="0"/>
    <x v="20"/>
    <x v="0"/>
    <x v="357"/>
    <x v="0"/>
    <x v="4"/>
  </r>
  <r>
    <x v="1"/>
    <x v="325"/>
    <x v="0"/>
    <x v="0"/>
    <x v="20"/>
    <x v="0"/>
    <x v="296"/>
    <x v="0"/>
    <x v="3"/>
  </r>
  <r>
    <x v="1"/>
    <x v="270"/>
    <x v="0"/>
    <x v="0"/>
    <x v="20"/>
    <x v="0"/>
    <x v="346"/>
    <x v="0"/>
    <x v="3"/>
  </r>
  <r>
    <x v="1"/>
    <x v="324"/>
    <x v="0"/>
    <x v="0"/>
    <x v="20"/>
    <x v="0"/>
    <x v="148"/>
    <x v="0"/>
    <x v="3"/>
  </r>
  <r>
    <x v="1"/>
    <x v="315"/>
    <x v="0"/>
    <x v="0"/>
    <x v="20"/>
    <x v="0"/>
    <x v="386"/>
    <x v="0"/>
    <x v="6"/>
  </r>
  <r>
    <x v="1"/>
    <x v="322"/>
    <x v="0"/>
    <x v="0"/>
    <x v="20"/>
    <x v="0"/>
    <x v="107"/>
    <x v="0"/>
    <x v="3"/>
  </r>
  <r>
    <x v="1"/>
    <x v="301"/>
    <x v="0"/>
    <x v="0"/>
    <x v="20"/>
    <x v="0"/>
    <x v="186"/>
    <x v="0"/>
    <x v="2"/>
  </r>
  <r>
    <x v="1"/>
    <x v="203"/>
    <x v="0"/>
    <x v="0"/>
    <x v="20"/>
    <x v="0"/>
    <x v="421"/>
    <x v="0"/>
    <x v="5"/>
  </r>
  <r>
    <x v="1"/>
    <x v="38"/>
    <x v="0"/>
    <x v="0"/>
    <x v="20"/>
    <x v="0"/>
    <x v="387"/>
    <x v="0"/>
    <x v="3"/>
  </r>
  <r>
    <x v="1"/>
    <x v="303"/>
    <x v="0"/>
    <x v="0"/>
    <x v="19"/>
    <x v="0"/>
    <x v="171"/>
    <x v="0"/>
    <x v="3"/>
  </r>
  <r>
    <x v="1"/>
    <x v="149"/>
    <x v="0"/>
    <x v="0"/>
    <x v="19"/>
    <x v="0"/>
    <x v="222"/>
    <x v="0"/>
    <x v="1"/>
  </r>
  <r>
    <x v="1"/>
    <x v="7"/>
    <x v="0"/>
    <x v="0"/>
    <x v="19"/>
    <x v="0"/>
    <x v="428"/>
    <x v="0"/>
    <x v="6"/>
  </r>
  <r>
    <x v="1"/>
    <x v="242"/>
    <x v="0"/>
    <x v="0"/>
    <x v="19"/>
    <x v="0"/>
    <x v="123"/>
    <x v="0"/>
    <x v="2"/>
  </r>
  <r>
    <x v="1"/>
    <x v="151"/>
    <x v="0"/>
    <x v="0"/>
    <x v="19"/>
    <x v="0"/>
    <x v="426"/>
    <x v="0"/>
    <x v="4"/>
  </r>
  <r>
    <x v="1"/>
    <x v="209"/>
    <x v="0"/>
    <x v="0"/>
    <x v="19"/>
    <x v="0"/>
    <x v="239"/>
    <x v="0"/>
    <x v="3"/>
  </r>
  <r>
    <x v="1"/>
    <x v="102"/>
    <x v="0"/>
    <x v="0"/>
    <x v="19"/>
    <x v="0"/>
    <x v="431"/>
    <x v="0"/>
    <x v="4"/>
  </r>
  <r>
    <x v="1"/>
    <x v="230"/>
    <x v="0"/>
    <x v="0"/>
    <x v="19"/>
    <x v="0"/>
    <x v="24"/>
    <x v="0"/>
    <x v="1"/>
  </r>
  <r>
    <x v="1"/>
    <x v="308"/>
    <x v="0"/>
    <x v="0"/>
    <x v="19"/>
    <x v="0"/>
    <x v="390"/>
    <x v="0"/>
    <x v="3"/>
  </r>
  <r>
    <x v="1"/>
    <x v="313"/>
    <x v="0"/>
    <x v="0"/>
    <x v="19"/>
    <x v="0"/>
    <x v="15"/>
    <x v="0"/>
    <x v="2"/>
  </r>
  <r>
    <x v="1"/>
    <x v="98"/>
    <x v="0"/>
    <x v="0"/>
    <x v="18"/>
    <x v="0"/>
    <x v="452"/>
    <x v="0"/>
    <x v="9"/>
  </r>
  <r>
    <x v="1"/>
    <x v="170"/>
    <x v="0"/>
    <x v="0"/>
    <x v="18"/>
    <x v="0"/>
    <x v="56"/>
    <x v="0"/>
    <x v="2"/>
  </r>
  <r>
    <x v="1"/>
    <x v="85"/>
    <x v="0"/>
    <x v="0"/>
    <x v="18"/>
    <x v="0"/>
    <x v="14"/>
    <x v="0"/>
    <x v="2"/>
  </r>
  <r>
    <x v="1"/>
    <x v="51"/>
    <x v="0"/>
    <x v="0"/>
    <x v="18"/>
    <x v="0"/>
    <x v="306"/>
    <x v="0"/>
    <x v="3"/>
  </r>
  <r>
    <x v="1"/>
    <x v="137"/>
    <x v="0"/>
    <x v="0"/>
    <x v="18"/>
    <x v="0"/>
    <x v="220"/>
    <x v="0"/>
    <x v="4"/>
  </r>
  <r>
    <x v="1"/>
    <x v="173"/>
    <x v="0"/>
    <x v="0"/>
    <x v="18"/>
    <x v="0"/>
    <x v="342"/>
    <x v="0"/>
    <x v="3"/>
  </r>
  <r>
    <x v="1"/>
    <x v="49"/>
    <x v="0"/>
    <x v="0"/>
    <x v="18"/>
    <x v="0"/>
    <x v="281"/>
    <x v="0"/>
    <x v="4"/>
  </r>
  <r>
    <x v="1"/>
    <x v="131"/>
    <x v="0"/>
    <x v="0"/>
    <x v="18"/>
    <x v="0"/>
    <x v="414"/>
    <x v="0"/>
    <x v="4"/>
  </r>
  <r>
    <x v="1"/>
    <x v="87"/>
    <x v="0"/>
    <x v="0"/>
    <x v="18"/>
    <x v="0"/>
    <x v="401"/>
    <x v="0"/>
    <x v="4"/>
  </r>
  <r>
    <x v="1"/>
    <x v="30"/>
    <x v="0"/>
    <x v="0"/>
    <x v="18"/>
    <x v="0"/>
    <x v="215"/>
    <x v="0"/>
    <x v="4"/>
  </r>
  <r>
    <x v="1"/>
    <x v="167"/>
    <x v="0"/>
    <x v="0"/>
    <x v="17"/>
    <x v="0"/>
    <x v="328"/>
    <x v="0"/>
    <x v="3"/>
  </r>
  <r>
    <x v="1"/>
    <x v="81"/>
    <x v="0"/>
    <x v="0"/>
    <x v="17"/>
    <x v="0"/>
    <x v="110"/>
    <x v="0"/>
    <x v="3"/>
  </r>
  <r>
    <x v="1"/>
    <x v="11"/>
    <x v="0"/>
    <x v="0"/>
    <x v="17"/>
    <x v="0"/>
    <x v="246"/>
    <x v="0"/>
    <x v="2"/>
  </r>
  <r>
    <x v="1"/>
    <x v="331"/>
    <x v="0"/>
    <x v="0"/>
    <x v="17"/>
    <x v="0"/>
    <x v="404"/>
    <x v="0"/>
    <x v="6"/>
  </r>
  <r>
    <x v="1"/>
    <x v="48"/>
    <x v="0"/>
    <x v="0"/>
    <x v="17"/>
    <x v="0"/>
    <x v="331"/>
    <x v="0"/>
    <x v="3"/>
  </r>
  <r>
    <x v="1"/>
    <x v="246"/>
    <x v="0"/>
    <x v="0"/>
    <x v="17"/>
    <x v="0"/>
    <x v="178"/>
    <x v="0"/>
    <x v="2"/>
  </r>
  <r>
    <x v="1"/>
    <x v="61"/>
    <x v="0"/>
    <x v="0"/>
    <x v="17"/>
    <x v="0"/>
    <x v="72"/>
    <x v="0"/>
    <x v="3"/>
  </r>
  <r>
    <x v="1"/>
    <x v="317"/>
    <x v="0"/>
    <x v="0"/>
    <x v="17"/>
    <x v="0"/>
    <x v="39"/>
    <x v="0"/>
    <x v="2"/>
  </r>
  <r>
    <x v="1"/>
    <x v="309"/>
    <x v="0"/>
    <x v="0"/>
    <x v="17"/>
    <x v="0"/>
    <x v="274"/>
    <x v="0"/>
    <x v="5"/>
  </r>
  <r>
    <x v="1"/>
    <x v="56"/>
    <x v="0"/>
    <x v="0"/>
    <x v="17"/>
    <x v="0"/>
    <x v="48"/>
    <x v="0"/>
    <x v="2"/>
  </r>
  <r>
    <x v="1"/>
    <x v="240"/>
    <x v="0"/>
    <x v="0"/>
    <x v="16"/>
    <x v="0"/>
    <x v="429"/>
    <x v="0"/>
    <x v="5"/>
  </r>
  <r>
    <x v="1"/>
    <x v="53"/>
    <x v="0"/>
    <x v="0"/>
    <x v="16"/>
    <x v="0"/>
    <x v="270"/>
    <x v="0"/>
    <x v="4"/>
  </r>
  <r>
    <x v="1"/>
    <x v="253"/>
    <x v="0"/>
    <x v="0"/>
    <x v="16"/>
    <x v="0"/>
    <x v="208"/>
    <x v="0"/>
    <x v="4"/>
  </r>
  <r>
    <x v="1"/>
    <x v="142"/>
    <x v="0"/>
    <x v="0"/>
    <x v="16"/>
    <x v="0"/>
    <x v="271"/>
    <x v="0"/>
    <x v="4"/>
  </r>
  <r>
    <x v="1"/>
    <x v="319"/>
    <x v="0"/>
    <x v="0"/>
    <x v="16"/>
    <x v="0"/>
    <x v="118"/>
    <x v="0"/>
    <x v="1"/>
  </r>
  <r>
    <x v="1"/>
    <x v="31"/>
    <x v="0"/>
    <x v="0"/>
    <x v="16"/>
    <x v="0"/>
    <x v="0"/>
    <x v="0"/>
    <x v="1"/>
  </r>
  <r>
    <x v="1"/>
    <x v="224"/>
    <x v="0"/>
    <x v="0"/>
    <x v="16"/>
    <x v="0"/>
    <x v="119"/>
    <x v="0"/>
    <x v="3"/>
  </r>
  <r>
    <x v="1"/>
    <x v="228"/>
    <x v="0"/>
    <x v="0"/>
    <x v="16"/>
    <x v="0"/>
    <x v="154"/>
    <x v="0"/>
    <x v="3"/>
  </r>
  <r>
    <x v="1"/>
    <x v="113"/>
    <x v="0"/>
    <x v="0"/>
    <x v="16"/>
    <x v="0"/>
    <x v="313"/>
    <x v="0"/>
    <x v="4"/>
  </r>
  <r>
    <x v="1"/>
    <x v="283"/>
    <x v="0"/>
    <x v="0"/>
    <x v="16"/>
    <x v="0"/>
    <x v="324"/>
    <x v="0"/>
    <x v="3"/>
  </r>
  <r>
    <x v="1"/>
    <x v="295"/>
    <x v="0"/>
    <x v="0"/>
    <x v="15"/>
    <x v="0"/>
    <x v="85"/>
    <x v="0"/>
    <x v="2"/>
  </r>
  <r>
    <x v="1"/>
    <x v="255"/>
    <x v="0"/>
    <x v="0"/>
    <x v="15"/>
    <x v="0"/>
    <x v="163"/>
    <x v="0"/>
    <x v="3"/>
  </r>
  <r>
    <x v="1"/>
    <x v="147"/>
    <x v="0"/>
    <x v="0"/>
    <x v="15"/>
    <x v="0"/>
    <x v="41"/>
    <x v="0"/>
    <x v="2"/>
  </r>
  <r>
    <x v="1"/>
    <x v="351"/>
    <x v="0"/>
    <x v="0"/>
    <x v="15"/>
    <x v="0"/>
    <x v="292"/>
    <x v="0"/>
    <x v="3"/>
  </r>
  <r>
    <x v="1"/>
    <x v="125"/>
    <x v="0"/>
    <x v="0"/>
    <x v="15"/>
    <x v="0"/>
    <x v="140"/>
    <x v="0"/>
    <x v="4"/>
  </r>
  <r>
    <x v="1"/>
    <x v="264"/>
    <x v="0"/>
    <x v="0"/>
    <x v="15"/>
    <x v="0"/>
    <x v="4"/>
    <x v="0"/>
    <x v="2"/>
  </r>
  <r>
    <x v="1"/>
    <x v="412"/>
    <x v="0"/>
    <x v="0"/>
    <x v="15"/>
    <x v="0"/>
    <x v="165"/>
    <x v="0"/>
    <x v="4"/>
  </r>
  <r>
    <x v="1"/>
    <x v="97"/>
    <x v="0"/>
    <x v="0"/>
    <x v="15"/>
    <x v="0"/>
    <x v="287"/>
    <x v="0"/>
    <x v="5"/>
  </r>
  <r>
    <x v="1"/>
    <x v="403"/>
    <x v="0"/>
    <x v="0"/>
    <x v="15"/>
    <x v="0"/>
    <x v="276"/>
    <x v="0"/>
    <x v="2"/>
  </r>
  <r>
    <x v="1"/>
    <x v="387"/>
    <x v="0"/>
    <x v="0"/>
    <x v="15"/>
    <x v="0"/>
    <x v="71"/>
    <x v="0"/>
    <x v="2"/>
  </r>
  <r>
    <x v="1"/>
    <x v="37"/>
    <x v="0"/>
    <x v="0"/>
    <x v="14"/>
    <x v="0"/>
    <x v="439"/>
    <x v="0"/>
    <x v="5"/>
  </r>
  <r>
    <x v="1"/>
    <x v="147"/>
    <x v="0"/>
    <x v="0"/>
    <x v="14"/>
    <x v="0"/>
    <x v="272"/>
    <x v="0"/>
    <x v="4"/>
  </r>
  <r>
    <x v="1"/>
    <x v="260"/>
    <x v="0"/>
    <x v="0"/>
    <x v="14"/>
    <x v="0"/>
    <x v="3"/>
    <x v="0"/>
    <x v="2"/>
  </r>
  <r>
    <x v="1"/>
    <x v="386"/>
    <x v="0"/>
    <x v="0"/>
    <x v="14"/>
    <x v="0"/>
    <x v="306"/>
    <x v="0"/>
    <x v="3"/>
  </r>
  <r>
    <x v="1"/>
    <x v="117"/>
    <x v="0"/>
    <x v="0"/>
    <x v="14"/>
    <x v="0"/>
    <x v="95"/>
    <x v="0"/>
    <x v="1"/>
  </r>
  <r>
    <x v="1"/>
    <x v="336"/>
    <x v="0"/>
    <x v="0"/>
    <x v="14"/>
    <x v="0"/>
    <x v="61"/>
    <x v="0"/>
    <x v="2"/>
  </r>
  <r>
    <x v="1"/>
    <x v="141"/>
    <x v="0"/>
    <x v="0"/>
    <x v="14"/>
    <x v="0"/>
    <x v="206"/>
    <x v="0"/>
    <x v="3"/>
  </r>
  <r>
    <x v="1"/>
    <x v="365"/>
    <x v="0"/>
    <x v="0"/>
    <x v="14"/>
    <x v="0"/>
    <x v="181"/>
    <x v="0"/>
    <x v="3"/>
  </r>
  <r>
    <x v="1"/>
    <x v="382"/>
    <x v="0"/>
    <x v="0"/>
    <x v="14"/>
    <x v="0"/>
    <x v="97"/>
    <x v="0"/>
    <x v="2"/>
  </r>
  <r>
    <x v="1"/>
    <x v="105"/>
    <x v="0"/>
    <x v="0"/>
    <x v="14"/>
    <x v="0"/>
    <x v="372"/>
    <x v="0"/>
    <x v="3"/>
  </r>
  <r>
    <x v="1"/>
    <x v="132"/>
    <x v="0"/>
    <x v="0"/>
    <x v="13"/>
    <x v="0"/>
    <x v="245"/>
    <x v="0"/>
    <x v="3"/>
  </r>
  <r>
    <x v="1"/>
    <x v="88"/>
    <x v="0"/>
    <x v="0"/>
    <x v="13"/>
    <x v="0"/>
    <x v="455"/>
    <x v="0"/>
    <x v="10"/>
  </r>
  <r>
    <x v="1"/>
    <x v="207"/>
    <x v="0"/>
    <x v="0"/>
    <x v="13"/>
    <x v="0"/>
    <x v="7"/>
    <x v="0"/>
    <x v="1"/>
  </r>
  <r>
    <x v="1"/>
    <x v="171"/>
    <x v="0"/>
    <x v="0"/>
    <x v="13"/>
    <x v="0"/>
    <x v="257"/>
    <x v="0"/>
    <x v="4"/>
  </r>
  <r>
    <x v="1"/>
    <x v="117"/>
    <x v="0"/>
    <x v="0"/>
    <x v="13"/>
    <x v="0"/>
    <x v="33"/>
    <x v="0"/>
    <x v="3"/>
  </r>
  <r>
    <x v="1"/>
    <x v="126"/>
    <x v="0"/>
    <x v="0"/>
    <x v="13"/>
    <x v="0"/>
    <x v="435"/>
    <x v="0"/>
    <x v="8"/>
  </r>
  <r>
    <x v="1"/>
    <x v="201"/>
    <x v="0"/>
    <x v="0"/>
    <x v="13"/>
    <x v="0"/>
    <x v="442"/>
    <x v="0"/>
    <x v="9"/>
  </r>
  <r>
    <x v="1"/>
    <x v="125"/>
    <x v="0"/>
    <x v="0"/>
    <x v="13"/>
    <x v="0"/>
    <x v="229"/>
    <x v="0"/>
    <x v="1"/>
  </r>
  <r>
    <x v="1"/>
    <x v="10"/>
    <x v="0"/>
    <x v="0"/>
    <x v="13"/>
    <x v="0"/>
    <x v="259"/>
    <x v="0"/>
    <x v="4"/>
  </r>
  <r>
    <x v="1"/>
    <x v="8"/>
    <x v="0"/>
    <x v="0"/>
    <x v="13"/>
    <x v="0"/>
    <x v="40"/>
    <x v="0"/>
    <x v="1"/>
  </r>
  <r>
    <x v="1"/>
    <x v="137"/>
    <x v="0"/>
    <x v="0"/>
    <x v="12"/>
    <x v="0"/>
    <x v="35"/>
    <x v="0"/>
    <x v="2"/>
  </r>
  <r>
    <x v="1"/>
    <x v="227"/>
    <x v="0"/>
    <x v="0"/>
    <x v="12"/>
    <x v="0"/>
    <x v="273"/>
    <x v="0"/>
    <x v="4"/>
  </r>
  <r>
    <x v="1"/>
    <x v="138"/>
    <x v="0"/>
    <x v="0"/>
    <x v="12"/>
    <x v="0"/>
    <x v="1"/>
    <x v="0"/>
    <x v="1"/>
  </r>
  <r>
    <x v="1"/>
    <x v="343"/>
    <x v="0"/>
    <x v="0"/>
    <x v="12"/>
    <x v="0"/>
    <x v="122"/>
    <x v="0"/>
    <x v="2"/>
  </r>
  <r>
    <x v="1"/>
    <x v="206"/>
    <x v="0"/>
    <x v="0"/>
    <x v="12"/>
    <x v="0"/>
    <x v="191"/>
    <x v="0"/>
    <x v="4"/>
  </r>
  <r>
    <x v="1"/>
    <x v="367"/>
    <x v="0"/>
    <x v="0"/>
    <x v="12"/>
    <x v="0"/>
    <x v="83"/>
    <x v="0"/>
    <x v="2"/>
  </r>
  <r>
    <x v="1"/>
    <x v="73"/>
    <x v="0"/>
    <x v="0"/>
    <x v="12"/>
    <x v="0"/>
    <x v="124"/>
    <x v="0"/>
    <x v="3"/>
  </r>
  <r>
    <x v="1"/>
    <x v="353"/>
    <x v="0"/>
    <x v="0"/>
    <x v="12"/>
    <x v="0"/>
    <x v="18"/>
    <x v="0"/>
    <x v="2"/>
  </r>
  <r>
    <x v="1"/>
    <x v="199"/>
    <x v="0"/>
    <x v="0"/>
    <x v="12"/>
    <x v="0"/>
    <x v="160"/>
    <x v="0"/>
    <x v="2"/>
  </r>
  <r>
    <x v="1"/>
    <x v="83"/>
    <x v="0"/>
    <x v="0"/>
    <x v="12"/>
    <x v="0"/>
    <x v="106"/>
    <x v="0"/>
    <x v="2"/>
  </r>
  <r>
    <x v="1"/>
    <x v="21"/>
    <x v="0"/>
    <x v="0"/>
    <x v="11"/>
    <x v="0"/>
    <x v="250"/>
    <x v="0"/>
    <x v="3"/>
  </r>
  <r>
    <x v="1"/>
    <x v="115"/>
    <x v="0"/>
    <x v="0"/>
    <x v="11"/>
    <x v="0"/>
    <x v="34"/>
    <x v="0"/>
    <x v="2"/>
  </r>
  <r>
    <x v="1"/>
    <x v="140"/>
    <x v="0"/>
    <x v="0"/>
    <x v="11"/>
    <x v="0"/>
    <x v="315"/>
    <x v="0"/>
    <x v="4"/>
  </r>
  <r>
    <x v="1"/>
    <x v="400"/>
    <x v="0"/>
    <x v="0"/>
    <x v="11"/>
    <x v="0"/>
    <x v="116"/>
    <x v="0"/>
    <x v="2"/>
  </r>
  <r>
    <x v="1"/>
    <x v="394"/>
    <x v="0"/>
    <x v="0"/>
    <x v="11"/>
    <x v="0"/>
    <x v="138"/>
    <x v="0"/>
    <x v="1"/>
  </r>
  <r>
    <x v="1"/>
    <x v="371"/>
    <x v="0"/>
    <x v="0"/>
    <x v="11"/>
    <x v="0"/>
    <x v="69"/>
    <x v="0"/>
    <x v="2"/>
  </r>
  <r>
    <x v="1"/>
    <x v="186"/>
    <x v="0"/>
    <x v="0"/>
    <x v="11"/>
    <x v="0"/>
    <x v="67"/>
    <x v="0"/>
    <x v="1"/>
  </r>
  <r>
    <x v="1"/>
    <x v="122"/>
    <x v="0"/>
    <x v="0"/>
    <x v="11"/>
    <x v="0"/>
    <x v="12"/>
    <x v="0"/>
    <x v="1"/>
  </r>
  <r>
    <x v="1"/>
    <x v="305"/>
    <x v="0"/>
    <x v="0"/>
    <x v="11"/>
    <x v="0"/>
    <x v="75"/>
    <x v="0"/>
    <x v="3"/>
  </r>
  <r>
    <x v="1"/>
    <x v="218"/>
    <x v="0"/>
    <x v="0"/>
    <x v="11"/>
    <x v="0"/>
    <x v="44"/>
    <x v="0"/>
    <x v="1"/>
  </r>
  <r>
    <x v="1"/>
    <x v="250"/>
    <x v="0"/>
    <x v="0"/>
    <x v="10"/>
    <x v="0"/>
    <x v="360"/>
    <x v="0"/>
    <x v="4"/>
  </r>
  <r>
    <x v="1"/>
    <x v="174"/>
    <x v="0"/>
    <x v="0"/>
    <x v="10"/>
    <x v="0"/>
    <x v="202"/>
    <x v="0"/>
    <x v="3"/>
  </r>
  <r>
    <x v="1"/>
    <x v="354"/>
    <x v="0"/>
    <x v="0"/>
    <x v="10"/>
    <x v="0"/>
    <x v="109"/>
    <x v="0"/>
    <x v="1"/>
  </r>
  <r>
    <x v="1"/>
    <x v="169"/>
    <x v="0"/>
    <x v="0"/>
    <x v="10"/>
    <x v="0"/>
    <x v="107"/>
    <x v="0"/>
    <x v="2"/>
  </r>
  <r>
    <x v="1"/>
    <x v="376"/>
    <x v="0"/>
    <x v="0"/>
    <x v="10"/>
    <x v="0"/>
    <x v="402"/>
    <x v="0"/>
    <x v="5"/>
  </r>
  <r>
    <x v="1"/>
    <x v="206"/>
    <x v="0"/>
    <x v="0"/>
    <x v="10"/>
    <x v="0"/>
    <x v="58"/>
    <x v="0"/>
    <x v="1"/>
  </r>
  <r>
    <x v="1"/>
    <x v="254"/>
    <x v="0"/>
    <x v="0"/>
    <x v="10"/>
    <x v="0"/>
    <x v="263"/>
    <x v="0"/>
    <x v="3"/>
  </r>
  <r>
    <x v="1"/>
    <x v="35"/>
    <x v="0"/>
    <x v="0"/>
    <x v="10"/>
    <x v="0"/>
    <x v="90"/>
    <x v="0"/>
    <x v="2"/>
  </r>
  <r>
    <x v="1"/>
    <x v="86"/>
    <x v="0"/>
    <x v="0"/>
    <x v="10"/>
    <x v="0"/>
    <x v="161"/>
    <x v="0"/>
    <x v="1"/>
  </r>
  <r>
    <x v="1"/>
    <x v="339"/>
    <x v="0"/>
    <x v="0"/>
    <x v="10"/>
    <x v="0"/>
    <x v="63"/>
    <x v="0"/>
    <x v="2"/>
  </r>
  <r>
    <x v="1"/>
    <x v="253"/>
    <x v="0"/>
    <x v="0"/>
    <x v="9"/>
    <x v="0"/>
    <x v="253"/>
    <x v="0"/>
    <x v="4"/>
  </r>
  <r>
    <x v="1"/>
    <x v="101"/>
    <x v="0"/>
    <x v="0"/>
    <x v="9"/>
    <x v="0"/>
    <x v="99"/>
    <x v="0"/>
    <x v="2"/>
  </r>
  <r>
    <x v="1"/>
    <x v="185"/>
    <x v="0"/>
    <x v="0"/>
    <x v="9"/>
    <x v="0"/>
    <x v="96"/>
    <x v="0"/>
    <x v="1"/>
  </r>
  <r>
    <x v="1"/>
    <x v="64"/>
    <x v="0"/>
    <x v="0"/>
    <x v="9"/>
    <x v="0"/>
    <x v="98"/>
    <x v="0"/>
    <x v="3"/>
  </r>
  <r>
    <x v="1"/>
    <x v="395"/>
    <x v="0"/>
    <x v="0"/>
    <x v="9"/>
    <x v="0"/>
    <x v="87"/>
    <x v="0"/>
    <x v="2"/>
  </r>
  <r>
    <x v="1"/>
    <x v="163"/>
    <x v="0"/>
    <x v="0"/>
    <x v="9"/>
    <x v="0"/>
    <x v="158"/>
    <x v="0"/>
    <x v="4"/>
  </r>
  <r>
    <x v="1"/>
    <x v="352"/>
    <x v="0"/>
    <x v="0"/>
    <x v="9"/>
    <x v="0"/>
    <x v="159"/>
    <x v="0"/>
    <x v="3"/>
  </r>
  <r>
    <x v="1"/>
    <x v="188"/>
    <x v="0"/>
    <x v="0"/>
    <x v="9"/>
    <x v="0"/>
    <x v="79"/>
    <x v="0"/>
    <x v="2"/>
  </r>
  <r>
    <x v="1"/>
    <x v="163"/>
    <x v="0"/>
    <x v="0"/>
    <x v="9"/>
    <x v="0"/>
    <x v="37"/>
    <x v="0"/>
    <x v="1"/>
  </r>
  <r>
    <x v="1"/>
    <x v="311"/>
    <x v="0"/>
    <x v="0"/>
    <x v="9"/>
    <x v="0"/>
    <x v="41"/>
    <x v="0"/>
    <x v="2"/>
  </r>
  <r>
    <x v="1"/>
    <x v="259"/>
    <x v="0"/>
    <x v="0"/>
    <x v="8"/>
    <x v="0"/>
    <x v="111"/>
    <x v="0"/>
    <x v="3"/>
  </r>
  <r>
    <x v="1"/>
    <x v="389"/>
    <x v="0"/>
    <x v="0"/>
    <x v="8"/>
    <x v="0"/>
    <x v="94"/>
    <x v="0"/>
    <x v="2"/>
  </r>
  <r>
    <x v="1"/>
    <x v="200"/>
    <x v="0"/>
    <x v="0"/>
    <x v="8"/>
    <x v="0"/>
    <x v="54"/>
    <x v="0"/>
    <x v="3"/>
  </r>
  <r>
    <x v="1"/>
    <x v="358"/>
    <x v="0"/>
    <x v="0"/>
    <x v="8"/>
    <x v="0"/>
    <x v="97"/>
    <x v="0"/>
    <x v="3"/>
  </r>
  <r>
    <x v="1"/>
    <x v="310"/>
    <x v="0"/>
    <x v="0"/>
    <x v="8"/>
    <x v="0"/>
    <x v="108"/>
    <x v="0"/>
    <x v="1"/>
  </r>
  <r>
    <x v="1"/>
    <x v="247"/>
    <x v="0"/>
    <x v="0"/>
    <x v="8"/>
    <x v="0"/>
    <x v="233"/>
    <x v="0"/>
    <x v="1"/>
  </r>
  <r>
    <x v="1"/>
    <x v="50"/>
    <x v="0"/>
    <x v="0"/>
    <x v="8"/>
    <x v="0"/>
    <x v="27"/>
    <x v="0"/>
    <x v="1"/>
  </r>
  <r>
    <x v="1"/>
    <x v="248"/>
    <x v="0"/>
    <x v="0"/>
    <x v="8"/>
    <x v="0"/>
    <x v="81"/>
    <x v="0"/>
    <x v="2"/>
  </r>
  <r>
    <x v="1"/>
    <x v="126"/>
    <x v="0"/>
    <x v="0"/>
    <x v="8"/>
    <x v="0"/>
    <x v="364"/>
    <x v="0"/>
    <x v="3"/>
  </r>
  <r>
    <x v="1"/>
    <x v="316"/>
    <x v="0"/>
    <x v="0"/>
    <x v="8"/>
    <x v="0"/>
    <x v="194"/>
    <x v="0"/>
    <x v="2"/>
  </r>
  <r>
    <x v="1"/>
    <x v="417"/>
    <x v="0"/>
    <x v="0"/>
    <x v="7"/>
    <x v="0"/>
    <x v="97"/>
    <x v="0"/>
    <x v="2"/>
  </r>
  <r>
    <x v="1"/>
    <x v="19"/>
    <x v="0"/>
    <x v="0"/>
    <x v="7"/>
    <x v="0"/>
    <x v="286"/>
    <x v="0"/>
    <x v="4"/>
  </r>
  <r>
    <x v="1"/>
    <x v="144"/>
    <x v="0"/>
    <x v="0"/>
    <x v="7"/>
    <x v="0"/>
    <x v="333"/>
    <x v="0"/>
    <x v="3"/>
  </r>
  <r>
    <x v="1"/>
    <x v="306"/>
    <x v="0"/>
    <x v="0"/>
    <x v="7"/>
    <x v="0"/>
    <x v="340"/>
    <x v="0"/>
    <x v="3"/>
  </r>
  <r>
    <x v="1"/>
    <x v="78"/>
    <x v="0"/>
    <x v="0"/>
    <x v="7"/>
    <x v="0"/>
    <x v="424"/>
    <x v="0"/>
    <x v="7"/>
  </r>
  <r>
    <x v="1"/>
    <x v="25"/>
    <x v="0"/>
    <x v="0"/>
    <x v="7"/>
    <x v="0"/>
    <x v="216"/>
    <x v="0"/>
    <x v="3"/>
  </r>
  <r>
    <x v="1"/>
    <x v="151"/>
    <x v="0"/>
    <x v="0"/>
    <x v="7"/>
    <x v="0"/>
    <x v="84"/>
    <x v="0"/>
    <x v="3"/>
  </r>
  <r>
    <x v="1"/>
    <x v="225"/>
    <x v="0"/>
    <x v="0"/>
    <x v="7"/>
    <x v="0"/>
    <x v="427"/>
    <x v="0"/>
    <x v="5"/>
  </r>
  <r>
    <x v="1"/>
    <x v="34"/>
    <x v="0"/>
    <x v="0"/>
    <x v="7"/>
    <x v="0"/>
    <x v="45"/>
    <x v="0"/>
    <x v="2"/>
  </r>
  <r>
    <x v="1"/>
    <x v="157"/>
    <x v="0"/>
    <x v="0"/>
    <x v="7"/>
    <x v="0"/>
    <x v="73"/>
    <x v="0"/>
    <x v="1"/>
  </r>
  <r>
    <x v="1"/>
    <x v="67"/>
    <x v="0"/>
    <x v="0"/>
    <x v="6"/>
    <x v="0"/>
    <x v="454"/>
    <x v="0"/>
    <x v="11"/>
  </r>
  <r>
    <x v="1"/>
    <x v="176"/>
    <x v="0"/>
    <x v="0"/>
    <x v="6"/>
    <x v="0"/>
    <x v="105"/>
    <x v="0"/>
    <x v="3"/>
  </r>
  <r>
    <x v="1"/>
    <x v="22"/>
    <x v="0"/>
    <x v="0"/>
    <x v="6"/>
    <x v="0"/>
    <x v="52"/>
    <x v="0"/>
    <x v="3"/>
  </r>
  <r>
    <x v="1"/>
    <x v="359"/>
    <x v="0"/>
    <x v="0"/>
    <x v="6"/>
    <x v="0"/>
    <x v="89"/>
    <x v="0"/>
    <x v="2"/>
  </r>
  <r>
    <x v="1"/>
    <x v="152"/>
    <x v="0"/>
    <x v="0"/>
    <x v="6"/>
    <x v="0"/>
    <x v="430"/>
    <x v="0"/>
    <x v="6"/>
  </r>
  <r>
    <x v="1"/>
    <x v="109"/>
    <x v="0"/>
    <x v="0"/>
    <x v="6"/>
    <x v="0"/>
    <x v="125"/>
    <x v="0"/>
    <x v="2"/>
  </r>
  <r>
    <x v="1"/>
    <x v="381"/>
    <x v="0"/>
    <x v="0"/>
    <x v="6"/>
    <x v="0"/>
    <x v="92"/>
    <x v="0"/>
    <x v="3"/>
  </r>
  <r>
    <x v="1"/>
    <x v="133"/>
    <x v="0"/>
    <x v="0"/>
    <x v="6"/>
    <x v="0"/>
    <x v="349"/>
    <x v="0"/>
    <x v="4"/>
  </r>
  <r>
    <x v="1"/>
    <x v="79"/>
    <x v="0"/>
    <x v="0"/>
    <x v="6"/>
    <x v="0"/>
    <x v="326"/>
    <x v="0"/>
    <x v="3"/>
  </r>
  <r>
    <x v="1"/>
    <x v="304"/>
    <x v="0"/>
    <x v="0"/>
    <x v="6"/>
    <x v="0"/>
    <x v="238"/>
    <x v="0"/>
    <x v="5"/>
  </r>
  <r>
    <x v="1"/>
    <x v="187"/>
    <x v="0"/>
    <x v="0"/>
    <x v="5"/>
    <x v="0"/>
    <x v="134"/>
    <x v="0"/>
    <x v="2"/>
  </r>
  <r>
    <x v="1"/>
    <x v="18"/>
    <x v="0"/>
    <x v="0"/>
    <x v="5"/>
    <x v="0"/>
    <x v="55"/>
    <x v="0"/>
    <x v="3"/>
  </r>
  <r>
    <x v="1"/>
    <x v="416"/>
    <x v="0"/>
    <x v="0"/>
    <x v="5"/>
    <x v="0"/>
    <x v="46"/>
    <x v="0"/>
    <x v="1"/>
  </r>
  <r>
    <x v="1"/>
    <x v="271"/>
    <x v="0"/>
    <x v="0"/>
    <x v="5"/>
    <x v="0"/>
    <x v="123"/>
    <x v="0"/>
    <x v="3"/>
  </r>
  <r>
    <x v="1"/>
    <x v="204"/>
    <x v="0"/>
    <x v="0"/>
    <x v="5"/>
    <x v="0"/>
    <x v="80"/>
    <x v="0"/>
    <x v="1"/>
  </r>
  <r>
    <x v="1"/>
    <x v="5"/>
    <x v="0"/>
    <x v="0"/>
    <x v="5"/>
    <x v="0"/>
    <x v="336"/>
    <x v="0"/>
    <x v="3"/>
  </r>
  <r>
    <x v="1"/>
    <x v="130"/>
    <x v="0"/>
    <x v="0"/>
    <x v="5"/>
    <x v="0"/>
    <x v="11"/>
    <x v="0"/>
    <x v="2"/>
  </r>
  <r>
    <x v="1"/>
    <x v="172"/>
    <x v="0"/>
    <x v="0"/>
    <x v="5"/>
    <x v="0"/>
    <x v="100"/>
    <x v="0"/>
    <x v="3"/>
  </r>
  <r>
    <x v="1"/>
    <x v="404"/>
    <x v="0"/>
    <x v="0"/>
    <x v="5"/>
    <x v="0"/>
    <x v="444"/>
    <x v="0"/>
    <x v="5"/>
  </r>
  <r>
    <x v="1"/>
    <x v="418"/>
    <x v="0"/>
    <x v="0"/>
    <x v="5"/>
    <x v="0"/>
    <x v="101"/>
    <x v="0"/>
    <x v="2"/>
  </r>
  <r>
    <x v="1"/>
    <x v="69"/>
    <x v="0"/>
    <x v="0"/>
    <x v="4"/>
    <x v="0"/>
    <x v="102"/>
    <x v="0"/>
    <x v="1"/>
  </r>
  <r>
    <x v="1"/>
    <x v="6"/>
    <x v="0"/>
    <x v="0"/>
    <x v="4"/>
    <x v="0"/>
    <x v="144"/>
    <x v="0"/>
    <x v="4"/>
  </r>
  <r>
    <x v="1"/>
    <x v="253"/>
    <x v="0"/>
    <x v="0"/>
    <x v="4"/>
    <x v="0"/>
    <x v="18"/>
    <x v="0"/>
    <x v="1"/>
  </r>
  <r>
    <x v="1"/>
    <x v="196"/>
    <x v="0"/>
    <x v="0"/>
    <x v="4"/>
    <x v="0"/>
    <x v="91"/>
    <x v="0"/>
    <x v="5"/>
  </r>
  <r>
    <x v="1"/>
    <x v="325"/>
    <x v="0"/>
    <x v="0"/>
    <x v="4"/>
    <x v="0"/>
    <x v="13"/>
    <x v="0"/>
    <x v="1"/>
  </r>
  <r>
    <x v="1"/>
    <x v="335"/>
    <x v="0"/>
    <x v="0"/>
    <x v="4"/>
    <x v="0"/>
    <x v="16"/>
    <x v="0"/>
    <x v="2"/>
  </r>
  <r>
    <x v="1"/>
    <x v="88"/>
    <x v="0"/>
    <x v="0"/>
    <x v="4"/>
    <x v="0"/>
    <x v="129"/>
    <x v="0"/>
    <x v="3"/>
  </r>
  <r>
    <x v="1"/>
    <x v="410"/>
    <x v="0"/>
    <x v="0"/>
    <x v="4"/>
    <x v="0"/>
    <x v="422"/>
    <x v="0"/>
    <x v="11"/>
  </r>
  <r>
    <x v="1"/>
    <x v="384"/>
    <x v="0"/>
    <x v="0"/>
    <x v="4"/>
    <x v="0"/>
    <x v="410"/>
    <x v="0"/>
    <x v="3"/>
  </r>
  <r>
    <x v="1"/>
    <x v="406"/>
    <x v="0"/>
    <x v="0"/>
    <x v="4"/>
    <x v="0"/>
    <x v="366"/>
    <x v="0"/>
    <x v="3"/>
  </r>
  <r>
    <x v="1"/>
    <x v="281"/>
    <x v="0"/>
    <x v="0"/>
    <x v="3"/>
    <x v="0"/>
    <x v="141"/>
    <x v="0"/>
    <x v="1"/>
  </r>
  <r>
    <x v="1"/>
    <x v="396"/>
    <x v="0"/>
    <x v="0"/>
    <x v="3"/>
    <x v="0"/>
    <x v="449"/>
    <x v="0"/>
    <x v="9"/>
  </r>
  <r>
    <x v="1"/>
    <x v="258"/>
    <x v="0"/>
    <x v="0"/>
    <x v="3"/>
    <x v="0"/>
    <x v="32"/>
    <x v="0"/>
    <x v="2"/>
  </r>
  <r>
    <x v="1"/>
    <x v="249"/>
    <x v="0"/>
    <x v="0"/>
    <x v="3"/>
    <x v="0"/>
    <x v="155"/>
    <x v="0"/>
    <x v="3"/>
  </r>
  <r>
    <x v="1"/>
    <x v="33"/>
    <x v="0"/>
    <x v="0"/>
    <x v="3"/>
    <x v="0"/>
    <x v="38"/>
    <x v="0"/>
    <x v="2"/>
  </r>
  <r>
    <x v="1"/>
    <x v="398"/>
    <x v="0"/>
    <x v="0"/>
    <x v="3"/>
    <x v="0"/>
    <x v="384"/>
    <x v="0"/>
    <x v="3"/>
  </r>
  <r>
    <x v="1"/>
    <x v="194"/>
    <x v="0"/>
    <x v="0"/>
    <x v="3"/>
    <x v="0"/>
    <x v="60"/>
    <x v="0"/>
    <x v="4"/>
  </r>
  <r>
    <x v="1"/>
    <x v="337"/>
    <x v="0"/>
    <x v="0"/>
    <x v="3"/>
    <x v="0"/>
    <x v="453"/>
    <x v="0"/>
    <x v="10"/>
  </r>
  <r>
    <x v="1"/>
    <x v="344"/>
    <x v="0"/>
    <x v="0"/>
    <x v="3"/>
    <x v="0"/>
    <x v="66"/>
    <x v="0"/>
    <x v="2"/>
  </r>
  <r>
    <x v="1"/>
    <x v="321"/>
    <x v="0"/>
    <x v="0"/>
    <x v="3"/>
    <x v="0"/>
    <x v="308"/>
    <x v="0"/>
    <x v="3"/>
  </r>
  <r>
    <x v="1"/>
    <x v="195"/>
    <x v="0"/>
    <x v="0"/>
    <x v="2"/>
    <x v="0"/>
    <x v="434"/>
    <x v="0"/>
    <x v="3"/>
  </r>
  <r>
    <x v="1"/>
    <x v="356"/>
    <x v="0"/>
    <x v="0"/>
    <x v="2"/>
    <x v="0"/>
    <x v="416"/>
    <x v="0"/>
    <x v="7"/>
  </r>
  <r>
    <x v="1"/>
    <x v="346"/>
    <x v="0"/>
    <x v="0"/>
    <x v="2"/>
    <x v="0"/>
    <x v="127"/>
    <x v="0"/>
    <x v="3"/>
  </r>
  <r>
    <x v="1"/>
    <x v="238"/>
    <x v="0"/>
    <x v="0"/>
    <x v="2"/>
    <x v="0"/>
    <x v="203"/>
    <x v="0"/>
    <x v="4"/>
  </r>
  <r>
    <x v="1"/>
    <x v="379"/>
    <x v="0"/>
    <x v="0"/>
    <x v="2"/>
    <x v="0"/>
    <x v="382"/>
    <x v="0"/>
    <x v="4"/>
  </r>
  <r>
    <x v="1"/>
    <x v="361"/>
    <x v="0"/>
    <x v="0"/>
    <x v="2"/>
    <x v="0"/>
    <x v="358"/>
    <x v="0"/>
    <x v="6"/>
  </r>
  <r>
    <x v="1"/>
    <x v="357"/>
    <x v="0"/>
    <x v="0"/>
    <x v="2"/>
    <x v="0"/>
    <x v="105"/>
    <x v="0"/>
    <x v="3"/>
  </r>
  <r>
    <x v="1"/>
    <x v="284"/>
    <x v="0"/>
    <x v="0"/>
    <x v="2"/>
    <x v="0"/>
    <x v="136"/>
    <x v="0"/>
    <x v="2"/>
  </r>
  <r>
    <x v="1"/>
    <x v="94"/>
    <x v="0"/>
    <x v="0"/>
    <x v="2"/>
    <x v="0"/>
    <x v="157"/>
    <x v="0"/>
    <x v="3"/>
  </r>
  <r>
    <x v="1"/>
    <x v="150"/>
    <x v="0"/>
    <x v="0"/>
    <x v="2"/>
    <x v="0"/>
    <x v="179"/>
    <x v="0"/>
    <x v="2"/>
  </r>
  <r>
    <x v="1"/>
    <x v="114"/>
    <x v="0"/>
    <x v="0"/>
    <x v="1"/>
    <x v="0"/>
    <x v="265"/>
    <x v="0"/>
    <x v="3"/>
  </r>
  <r>
    <x v="1"/>
    <x v="364"/>
    <x v="0"/>
    <x v="0"/>
    <x v="1"/>
    <x v="0"/>
    <x v="128"/>
    <x v="0"/>
    <x v="2"/>
  </r>
  <r>
    <x v="1"/>
    <x v="28"/>
    <x v="0"/>
    <x v="0"/>
    <x v="1"/>
    <x v="0"/>
    <x v="143"/>
    <x v="0"/>
    <x v="3"/>
  </r>
  <r>
    <x v="1"/>
    <x v="246"/>
    <x v="0"/>
    <x v="0"/>
    <x v="1"/>
    <x v="0"/>
    <x v="126"/>
    <x v="0"/>
    <x v="3"/>
  </r>
  <r>
    <x v="1"/>
    <x v="104"/>
    <x v="0"/>
    <x v="0"/>
    <x v="1"/>
    <x v="0"/>
    <x v="162"/>
    <x v="0"/>
    <x v="2"/>
  </r>
  <r>
    <x v="1"/>
    <x v="72"/>
    <x v="0"/>
    <x v="0"/>
    <x v="1"/>
    <x v="0"/>
    <x v="104"/>
    <x v="0"/>
    <x v="2"/>
  </r>
  <r>
    <x v="1"/>
    <x v="210"/>
    <x v="0"/>
    <x v="0"/>
    <x v="1"/>
    <x v="0"/>
    <x v="371"/>
    <x v="0"/>
    <x v="4"/>
  </r>
  <r>
    <x v="1"/>
    <x v="36"/>
    <x v="0"/>
    <x v="0"/>
    <x v="1"/>
    <x v="0"/>
    <x v="135"/>
    <x v="0"/>
    <x v="3"/>
  </r>
  <r>
    <x v="1"/>
    <x v="330"/>
    <x v="0"/>
    <x v="0"/>
    <x v="1"/>
    <x v="0"/>
    <x v="62"/>
    <x v="0"/>
    <x v="1"/>
  </r>
  <r>
    <x v="1"/>
    <x v="17"/>
    <x v="0"/>
    <x v="0"/>
    <x v="1"/>
    <x v="0"/>
    <x v="154"/>
    <x v="0"/>
    <x v="3"/>
  </r>
  <r>
    <x v="1"/>
    <x v="249"/>
    <x v="0"/>
    <x v="0"/>
    <x v="0"/>
    <x v="0"/>
    <x v="415"/>
    <x v="0"/>
    <x v="9"/>
  </r>
  <r>
    <x v="1"/>
    <x v="182"/>
    <x v="0"/>
    <x v="0"/>
    <x v="0"/>
    <x v="0"/>
    <x v="130"/>
    <x v="0"/>
    <x v="2"/>
  </r>
  <r>
    <x v="1"/>
    <x v="237"/>
    <x v="0"/>
    <x v="0"/>
    <x v="0"/>
    <x v="0"/>
    <x v="301"/>
    <x v="0"/>
    <x v="4"/>
  </r>
  <r>
    <x v="1"/>
    <x v="219"/>
    <x v="0"/>
    <x v="0"/>
    <x v="0"/>
    <x v="0"/>
    <x v="425"/>
    <x v="0"/>
    <x v="4"/>
  </r>
  <r>
    <x v="1"/>
    <x v="211"/>
    <x v="0"/>
    <x v="0"/>
    <x v="0"/>
    <x v="0"/>
    <x v="356"/>
    <x v="0"/>
    <x v="3"/>
  </r>
  <r>
    <x v="1"/>
    <x v="111"/>
    <x v="0"/>
    <x v="0"/>
    <x v="0"/>
    <x v="0"/>
    <x v="316"/>
    <x v="0"/>
    <x v="3"/>
  </r>
  <r>
    <x v="1"/>
    <x v="183"/>
    <x v="0"/>
    <x v="0"/>
    <x v="0"/>
    <x v="0"/>
    <x v="397"/>
    <x v="0"/>
    <x v="6"/>
  </r>
  <r>
    <x v="1"/>
    <x v="74"/>
    <x v="0"/>
    <x v="0"/>
    <x v="0"/>
    <x v="0"/>
    <x v="338"/>
    <x v="0"/>
    <x v="3"/>
  </r>
  <r>
    <x v="1"/>
    <x v="299"/>
    <x v="0"/>
    <x v="0"/>
    <x v="0"/>
    <x v="0"/>
    <x v="300"/>
    <x v="0"/>
    <x v="4"/>
  </r>
  <r>
    <x v="1"/>
    <x v="259"/>
    <x v="0"/>
    <x v="0"/>
    <x v="0"/>
    <x v="0"/>
    <x v="363"/>
    <x v="0"/>
    <x v="3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  <r>
    <x v="0"/>
    <x v="423"/>
    <x v="1"/>
    <x v="1"/>
    <x v="50"/>
    <x v="1"/>
    <x v="460"/>
    <x v="1"/>
    <x v="1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53" firstHeaderRow="1" firstDataRow="1" firstDataCol="1"/>
  <pivotFields count="8">
    <pivotField compact="0" showAll="0"/>
    <pivotField compact="0" showAll="0"/>
    <pivotField compact="0" showAll="0"/>
    <pivotField axis="axisRow" compact="0" showAll="0" defaultSubtotal="0" outline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compact="0" showAll="0"/>
    <pivotField dataField="1" compact="0" showAll="0" outline="0"/>
    <pivotField compact="0" showAll="0"/>
    <pivotField compact="0" showAll="0"/>
  </pivotFields>
  <rowFields count="1">
    <field x="3"/>
  </rowFields>
  <dataFields count="1">
    <dataField name="Average -  cpu_time" fld="5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D1:E53" firstHeaderRow="1" firstDataRow="1" firstDataCol="1"/>
  <pivotFields count="9">
    <pivotField compact="0" showAll="0"/>
    <pivotField compact="0" showAll="0"/>
    <pivotField compact="0" showAll="0"/>
    <pivotField compact="0" showAll="0"/>
    <pivotField axis="axisRow" compact="0" showAll="0" defaultSubtotal="0" outline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compact="0" showAll="0"/>
    <pivotField dataField="1" compact="0" showAll="0" outline="0"/>
    <pivotField compact="0" showAll="0"/>
    <pivotField compact="0" showAll="0"/>
  </pivotFields>
  <rowFields count="1">
    <field x="4"/>
  </rowFields>
  <dataFields count="1">
    <dataField name="Average -  cpu_time" fld="6" subtotal="average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61"/>
    <col collapsed="false" customWidth="true" hidden="false" outlineLevel="0" max="3" min="2" style="0" width="9.35"/>
    <col collapsed="false" customWidth="true" hidden="false" outlineLevel="0" max="4" min="4" style="0" width="5.46"/>
    <col collapsed="false" customWidth="true" hidden="false" outlineLevel="0" max="5" min="5" style="0" width="9.48"/>
    <col collapsed="false" customWidth="true" hidden="false" outlineLevel="0" max="6" min="6" style="0" width="8.94"/>
    <col collapsed="false" customWidth="true" hidden="false" outlineLevel="0" max="7" min="7" style="0" width="5.6"/>
    <col collapsed="false" customWidth="true" hidden="false" outlineLevel="0" max="8" min="8" style="0" width="7.54"/>
    <col collapsed="false" customWidth="true" hidden="false" outlineLevel="0" max="14" min="14" style="0" width="5.46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K1" s="1" t="s">
        <v>0</v>
      </c>
      <c r="L1" s="1" t="s">
        <v>1</v>
      </c>
      <c r="M1" s="1" t="s">
        <v>2</v>
      </c>
      <c r="N1" s="0" t="s">
        <v>7</v>
      </c>
      <c r="O1" s="1" t="s">
        <v>3</v>
      </c>
      <c r="P1" s="1" t="s">
        <v>4</v>
      </c>
      <c r="Q1" s="1" t="s">
        <v>5</v>
      </c>
      <c r="R1" s="1" t="s">
        <v>6</v>
      </c>
    </row>
    <row r="2" customFormat="false" ht="12.8" hidden="false" customHeight="false" outlineLevel="0" collapsed="false">
      <c r="A2" s="0" t="s">
        <v>8</v>
      </c>
      <c r="B2" s="0" t="n">
        <v>14484451</v>
      </c>
      <c r="C2" s="0" t="n">
        <v>10915194</v>
      </c>
      <c r="D2" s="0" t="n">
        <v>180</v>
      </c>
      <c r="E2" s="0" t="n">
        <v>300000</v>
      </c>
      <c r="F2" s="0" t="n">
        <v>0.067851</v>
      </c>
      <c r="G2" s="0" t="s">
        <v>5</v>
      </c>
      <c r="H2" s="0" t="s">
        <v>9</v>
      </c>
      <c r="J2" s="0" t="s">
        <v>8</v>
      </c>
      <c r="K2" s="0" t="n">
        <v>5069172</v>
      </c>
      <c r="L2" s="0" t="n">
        <v>0</v>
      </c>
      <c r="M2" s="0" t="n">
        <v>-1</v>
      </c>
      <c r="N2" s="0" t="n">
        <v>180</v>
      </c>
      <c r="O2" s="0" t="n">
        <v>300000</v>
      </c>
      <c r="P2" s="0" t="n">
        <v>0.068356</v>
      </c>
      <c r="Q2" s="0" t="s">
        <v>5</v>
      </c>
      <c r="R2" s="0" t="s">
        <v>10</v>
      </c>
    </row>
    <row r="3" customFormat="false" ht="12.8" hidden="false" customHeight="false" outlineLevel="0" collapsed="false">
      <c r="A3" s="0" t="s">
        <v>8</v>
      </c>
      <c r="B3" s="0" t="n">
        <v>14477797</v>
      </c>
      <c r="C3" s="0" t="n">
        <v>10908266</v>
      </c>
      <c r="D3" s="0" t="n">
        <v>180</v>
      </c>
      <c r="E3" s="0" t="n">
        <v>300000</v>
      </c>
      <c r="F3" s="0" t="n">
        <v>0.064973</v>
      </c>
      <c r="G3" s="0" t="s">
        <v>5</v>
      </c>
      <c r="H3" s="0" t="s">
        <v>11</v>
      </c>
      <c r="J3" s="0" t="s">
        <v>8</v>
      </c>
      <c r="K3" s="0" t="n">
        <v>5069077</v>
      </c>
      <c r="L3" s="0" t="n">
        <v>0</v>
      </c>
      <c r="M3" s="0" t="n">
        <v>-1</v>
      </c>
      <c r="N3" s="0" t="n">
        <v>180</v>
      </c>
      <c r="O3" s="0" t="n">
        <v>300000</v>
      </c>
      <c r="P3" s="0" t="n">
        <v>0.065624</v>
      </c>
      <c r="Q3" s="0" t="s">
        <v>5</v>
      </c>
      <c r="R3" s="0" t="s">
        <v>12</v>
      </c>
    </row>
    <row r="4" customFormat="false" ht="12.8" hidden="false" customHeight="false" outlineLevel="0" collapsed="false">
      <c r="A4" s="0" t="s">
        <v>8</v>
      </c>
      <c r="B4" s="0" t="n">
        <v>14514640</v>
      </c>
      <c r="C4" s="0" t="n">
        <v>10945461</v>
      </c>
      <c r="D4" s="0" t="n">
        <v>180</v>
      </c>
      <c r="E4" s="0" t="n">
        <v>300000</v>
      </c>
      <c r="F4" s="0" t="n">
        <v>0.064532</v>
      </c>
      <c r="G4" s="0" t="s">
        <v>5</v>
      </c>
      <c r="H4" s="0" t="s">
        <v>13</v>
      </c>
      <c r="J4" s="0" t="s">
        <v>8</v>
      </c>
      <c r="K4" s="0" t="n">
        <v>5068820</v>
      </c>
      <c r="L4" s="0" t="n">
        <v>0</v>
      </c>
      <c r="M4" s="0" t="n">
        <v>-1</v>
      </c>
      <c r="N4" s="0" t="n">
        <v>180</v>
      </c>
      <c r="O4" s="0" t="n">
        <v>300000</v>
      </c>
      <c r="P4" s="0" t="n">
        <v>0.067021</v>
      </c>
      <c r="Q4" s="0" t="s">
        <v>5</v>
      </c>
      <c r="R4" s="0" t="s">
        <v>14</v>
      </c>
    </row>
    <row r="5" customFormat="false" ht="12.8" hidden="false" customHeight="false" outlineLevel="0" collapsed="false">
      <c r="A5" s="0" t="s">
        <v>8</v>
      </c>
      <c r="B5" s="0" t="n">
        <v>14466140</v>
      </c>
      <c r="C5" s="0" t="n">
        <v>10897154</v>
      </c>
      <c r="D5" s="0" t="n">
        <v>180</v>
      </c>
      <c r="E5" s="0" t="n">
        <v>300000</v>
      </c>
      <c r="F5" s="0" t="n">
        <v>0.065988</v>
      </c>
      <c r="G5" s="0" t="s">
        <v>5</v>
      </c>
      <c r="H5" s="0" t="s">
        <v>13</v>
      </c>
      <c r="J5" s="0" t="s">
        <v>8</v>
      </c>
      <c r="K5" s="0" t="n">
        <v>5069354</v>
      </c>
      <c r="L5" s="0" t="n">
        <v>0</v>
      </c>
      <c r="M5" s="0" t="n">
        <v>-1</v>
      </c>
      <c r="N5" s="0" t="n">
        <v>180</v>
      </c>
      <c r="O5" s="0" t="n">
        <v>300000</v>
      </c>
      <c r="P5" s="0" t="n">
        <v>0.066837</v>
      </c>
      <c r="Q5" s="0" t="s">
        <v>5</v>
      </c>
      <c r="R5" s="0" t="s">
        <v>12</v>
      </c>
    </row>
    <row r="6" customFormat="false" ht="12.8" hidden="false" customHeight="false" outlineLevel="0" collapsed="false">
      <c r="A6" s="0" t="s">
        <v>8</v>
      </c>
      <c r="B6" s="0" t="n">
        <v>14497310</v>
      </c>
      <c r="C6" s="0" t="n">
        <v>10928013</v>
      </c>
      <c r="D6" s="0" t="n">
        <v>180</v>
      </c>
      <c r="E6" s="0" t="n">
        <v>300000</v>
      </c>
      <c r="F6" s="0" t="n">
        <v>0.066131</v>
      </c>
      <c r="G6" s="0" t="s">
        <v>5</v>
      </c>
      <c r="H6" s="0" t="s">
        <v>11</v>
      </c>
      <c r="J6" s="0" t="s">
        <v>8</v>
      </c>
      <c r="K6" s="0" t="n">
        <v>5069173</v>
      </c>
      <c r="L6" s="0" t="n">
        <v>0</v>
      </c>
      <c r="M6" s="0" t="n">
        <v>-1</v>
      </c>
      <c r="N6" s="0" t="n">
        <v>180</v>
      </c>
      <c r="O6" s="0" t="n">
        <v>300000</v>
      </c>
      <c r="P6" s="0" t="n">
        <v>0.066457</v>
      </c>
      <c r="Q6" s="0" t="s">
        <v>5</v>
      </c>
      <c r="R6" s="0" t="s">
        <v>15</v>
      </c>
    </row>
    <row r="7" customFormat="false" ht="12.8" hidden="false" customHeight="false" outlineLevel="0" collapsed="false">
      <c r="A7" s="0" t="s">
        <v>8</v>
      </c>
      <c r="B7" s="0" t="n">
        <v>14486992</v>
      </c>
      <c r="C7" s="0" t="n">
        <v>10917551</v>
      </c>
      <c r="D7" s="0" t="n">
        <v>180</v>
      </c>
      <c r="E7" s="0" t="n">
        <v>300000</v>
      </c>
      <c r="F7" s="0" t="n">
        <v>0.064847</v>
      </c>
      <c r="G7" s="0" t="s">
        <v>5</v>
      </c>
      <c r="H7" s="0" t="s">
        <v>13</v>
      </c>
      <c r="J7" s="0" t="s">
        <v>8</v>
      </c>
      <c r="K7" s="0" t="n">
        <v>5069429</v>
      </c>
      <c r="L7" s="0" t="n">
        <v>0</v>
      </c>
      <c r="M7" s="0" t="n">
        <v>-1</v>
      </c>
      <c r="N7" s="0" t="n">
        <v>180</v>
      </c>
      <c r="O7" s="0" t="n">
        <v>300000</v>
      </c>
      <c r="P7" s="0" t="n">
        <v>0.0661</v>
      </c>
      <c r="Q7" s="0" t="s">
        <v>5</v>
      </c>
      <c r="R7" s="0" t="s">
        <v>15</v>
      </c>
    </row>
    <row r="8" customFormat="false" ht="12.8" hidden="false" customHeight="false" outlineLevel="0" collapsed="false">
      <c r="A8" s="0" t="s">
        <v>8</v>
      </c>
      <c r="B8" s="0" t="n">
        <v>14468923</v>
      </c>
      <c r="C8" s="0" t="n">
        <v>10899375</v>
      </c>
      <c r="D8" s="0" t="n">
        <v>180</v>
      </c>
      <c r="E8" s="0" t="n">
        <v>300000</v>
      </c>
      <c r="F8" s="0" t="n">
        <v>0.066138</v>
      </c>
      <c r="G8" s="0" t="s">
        <v>5</v>
      </c>
      <c r="H8" s="0" t="s">
        <v>11</v>
      </c>
      <c r="J8" s="0" t="s">
        <v>8</v>
      </c>
      <c r="K8" s="0" t="n">
        <v>5070133</v>
      </c>
      <c r="L8" s="0" t="n">
        <v>0</v>
      </c>
      <c r="M8" s="0" t="n">
        <v>-1</v>
      </c>
      <c r="N8" s="0" t="n">
        <v>180</v>
      </c>
      <c r="O8" s="0" t="n">
        <v>300000</v>
      </c>
      <c r="P8" s="0" t="n">
        <v>0.065483</v>
      </c>
      <c r="Q8" s="0" t="s">
        <v>5</v>
      </c>
      <c r="R8" s="0" t="s">
        <v>12</v>
      </c>
    </row>
    <row r="9" customFormat="false" ht="12.8" hidden="false" customHeight="false" outlineLevel="0" collapsed="false">
      <c r="A9" s="0" t="s">
        <v>8</v>
      </c>
      <c r="B9" s="0" t="n">
        <v>14495567</v>
      </c>
      <c r="C9" s="0" t="n">
        <v>10926174</v>
      </c>
      <c r="D9" s="0" t="n">
        <v>180</v>
      </c>
      <c r="E9" s="0" t="n">
        <v>300000</v>
      </c>
      <c r="F9" s="0" t="n">
        <v>0.06768</v>
      </c>
      <c r="G9" s="0" t="s">
        <v>5</v>
      </c>
      <c r="H9" s="0" t="s">
        <v>14</v>
      </c>
      <c r="J9" s="0" t="s">
        <v>8</v>
      </c>
      <c r="K9" s="0" t="n">
        <v>5069387</v>
      </c>
      <c r="L9" s="0" t="n">
        <v>0</v>
      </c>
      <c r="M9" s="0" t="n">
        <v>-1</v>
      </c>
      <c r="N9" s="0" t="n">
        <v>180</v>
      </c>
      <c r="O9" s="0" t="n">
        <v>300000</v>
      </c>
      <c r="P9" s="0" t="n">
        <v>0.066721</v>
      </c>
      <c r="Q9" s="0" t="s">
        <v>5</v>
      </c>
      <c r="R9" s="0" t="s">
        <v>14</v>
      </c>
    </row>
    <row r="10" customFormat="false" ht="12.8" hidden="false" customHeight="false" outlineLevel="0" collapsed="false">
      <c r="A10" s="0" t="s">
        <v>8</v>
      </c>
      <c r="B10" s="0" t="n">
        <v>14498008</v>
      </c>
      <c r="C10" s="0" t="n">
        <v>10929184</v>
      </c>
      <c r="D10" s="0" t="n">
        <v>180</v>
      </c>
      <c r="E10" s="0" t="n">
        <v>300000</v>
      </c>
      <c r="F10" s="0" t="n">
        <v>0.068092</v>
      </c>
      <c r="G10" s="0" t="s">
        <v>5</v>
      </c>
      <c r="H10" s="0" t="s">
        <v>16</v>
      </c>
      <c r="J10" s="0" t="s">
        <v>8</v>
      </c>
      <c r="K10" s="0" t="n">
        <v>5068783</v>
      </c>
      <c r="L10" s="0" t="n">
        <v>0</v>
      </c>
      <c r="M10" s="0" t="n">
        <v>-1</v>
      </c>
      <c r="N10" s="0" t="n">
        <v>180</v>
      </c>
      <c r="O10" s="0" t="n">
        <v>300000</v>
      </c>
      <c r="P10" s="0" t="n">
        <v>0.065483</v>
      </c>
      <c r="Q10" s="0" t="s">
        <v>5</v>
      </c>
      <c r="R10" s="0" t="s">
        <v>11</v>
      </c>
    </row>
    <row r="11" customFormat="false" ht="12.8" hidden="false" customHeight="false" outlineLevel="0" collapsed="false">
      <c r="A11" s="0" t="s">
        <v>8</v>
      </c>
      <c r="B11" s="0" t="n">
        <v>14481631</v>
      </c>
      <c r="C11" s="0" t="n">
        <v>10911923</v>
      </c>
      <c r="D11" s="0" t="n">
        <v>180</v>
      </c>
      <c r="E11" s="0" t="n">
        <v>300000</v>
      </c>
      <c r="F11" s="0" t="n">
        <v>0.065675</v>
      </c>
      <c r="G11" s="0" t="s">
        <v>5</v>
      </c>
      <c r="H11" s="0" t="s">
        <v>11</v>
      </c>
      <c r="J11" s="0" t="s">
        <v>8</v>
      </c>
      <c r="K11" s="0" t="n">
        <v>5069391</v>
      </c>
      <c r="L11" s="0" t="n">
        <v>0</v>
      </c>
      <c r="M11" s="0" t="n">
        <v>-1</v>
      </c>
      <c r="N11" s="0" t="n">
        <v>180</v>
      </c>
      <c r="O11" s="0" t="n">
        <v>300000</v>
      </c>
      <c r="P11" s="0" t="n">
        <v>0.066174</v>
      </c>
      <c r="Q11" s="0" t="s">
        <v>5</v>
      </c>
      <c r="R11" s="0" t="s">
        <v>13</v>
      </c>
    </row>
    <row r="12" customFormat="false" ht="12.8" hidden="false" customHeight="false" outlineLevel="0" collapsed="false">
      <c r="A12" s="0" t="s">
        <v>8</v>
      </c>
      <c r="B12" s="0" t="n">
        <v>14504971</v>
      </c>
      <c r="C12" s="0" t="n">
        <v>10935591</v>
      </c>
      <c r="D12" s="0" t="n">
        <v>179</v>
      </c>
      <c r="E12" s="0" t="n">
        <v>300000</v>
      </c>
      <c r="F12" s="0" t="n">
        <v>0.066554</v>
      </c>
      <c r="G12" s="0" t="s">
        <v>5</v>
      </c>
      <c r="H12" s="0" t="s">
        <v>11</v>
      </c>
      <c r="J12" s="0" t="s">
        <v>8</v>
      </c>
      <c r="K12" s="0" t="n">
        <v>5068874</v>
      </c>
      <c r="L12" s="0" t="n">
        <v>0</v>
      </c>
      <c r="M12" s="0" t="n">
        <v>-1</v>
      </c>
      <c r="N12" s="0" t="n">
        <v>179</v>
      </c>
      <c r="O12" s="0" t="n">
        <v>300000</v>
      </c>
      <c r="P12" s="0" t="n">
        <v>0.064881</v>
      </c>
      <c r="Q12" s="0" t="s">
        <v>5</v>
      </c>
      <c r="R12" s="0" t="s">
        <v>12</v>
      </c>
    </row>
    <row r="13" customFormat="false" ht="12.8" hidden="false" customHeight="false" outlineLevel="0" collapsed="false">
      <c r="A13" s="0" t="s">
        <v>8</v>
      </c>
      <c r="B13" s="0" t="n">
        <v>14493086</v>
      </c>
      <c r="C13" s="0" t="n">
        <v>10923838</v>
      </c>
      <c r="D13" s="0" t="n">
        <v>179</v>
      </c>
      <c r="E13" s="0" t="n">
        <v>300000</v>
      </c>
      <c r="F13" s="0" t="n">
        <v>0.065784</v>
      </c>
      <c r="G13" s="0" t="s">
        <v>5</v>
      </c>
      <c r="H13" s="0" t="s">
        <v>13</v>
      </c>
      <c r="J13" s="0" t="s">
        <v>8</v>
      </c>
      <c r="K13" s="0" t="n">
        <v>5069543</v>
      </c>
      <c r="L13" s="0" t="n">
        <v>0</v>
      </c>
      <c r="M13" s="0" t="n">
        <v>-1</v>
      </c>
      <c r="N13" s="0" t="n">
        <v>179</v>
      </c>
      <c r="O13" s="0" t="n">
        <v>300000</v>
      </c>
      <c r="P13" s="0" t="n">
        <v>0.065631</v>
      </c>
      <c r="Q13" s="0" t="s">
        <v>5</v>
      </c>
      <c r="R13" s="0" t="s">
        <v>15</v>
      </c>
    </row>
    <row r="14" customFormat="false" ht="12.8" hidden="false" customHeight="false" outlineLevel="0" collapsed="false">
      <c r="A14" s="0" t="s">
        <v>8</v>
      </c>
      <c r="B14" s="0" t="n">
        <v>14485906</v>
      </c>
      <c r="C14" s="0" t="n">
        <v>10916463</v>
      </c>
      <c r="D14" s="0" t="n">
        <v>179</v>
      </c>
      <c r="E14" s="0" t="n">
        <v>300000</v>
      </c>
      <c r="F14" s="0" t="n">
        <v>0.064723</v>
      </c>
      <c r="G14" s="0" t="s">
        <v>5</v>
      </c>
      <c r="H14" s="0" t="s">
        <v>12</v>
      </c>
      <c r="J14" s="0" t="s">
        <v>8</v>
      </c>
      <c r="K14" s="0" t="n">
        <v>5069296</v>
      </c>
      <c r="L14" s="0" t="n">
        <v>0</v>
      </c>
      <c r="M14" s="0" t="n">
        <v>-1</v>
      </c>
      <c r="N14" s="0" t="n">
        <v>179</v>
      </c>
      <c r="O14" s="0" t="n">
        <v>300000</v>
      </c>
      <c r="P14" s="0" t="n">
        <v>0.068128</v>
      </c>
      <c r="Q14" s="0" t="s">
        <v>5</v>
      </c>
      <c r="R14" s="0" t="s">
        <v>14</v>
      </c>
    </row>
    <row r="15" customFormat="false" ht="12.8" hidden="false" customHeight="false" outlineLevel="0" collapsed="false">
      <c r="A15" s="0" t="s">
        <v>8</v>
      </c>
      <c r="B15" s="0" t="n">
        <v>14478866</v>
      </c>
      <c r="C15" s="0" t="n">
        <v>10909902</v>
      </c>
      <c r="D15" s="0" t="n">
        <v>179</v>
      </c>
      <c r="E15" s="0" t="n">
        <v>300000</v>
      </c>
      <c r="F15" s="0" t="n">
        <v>0.065993</v>
      </c>
      <c r="G15" s="0" t="s">
        <v>5</v>
      </c>
      <c r="H15" s="0" t="s">
        <v>11</v>
      </c>
      <c r="J15" s="0" t="s">
        <v>8</v>
      </c>
      <c r="K15" s="0" t="n">
        <v>5069310</v>
      </c>
      <c r="L15" s="0" t="n">
        <v>0</v>
      </c>
      <c r="M15" s="0" t="n">
        <v>-1</v>
      </c>
      <c r="N15" s="0" t="n">
        <v>179</v>
      </c>
      <c r="O15" s="0" t="n">
        <v>300000</v>
      </c>
      <c r="P15" s="0" t="n">
        <v>0.065578</v>
      </c>
      <c r="Q15" s="0" t="s">
        <v>5</v>
      </c>
      <c r="R15" s="0" t="s">
        <v>12</v>
      </c>
    </row>
    <row r="16" customFormat="false" ht="12.8" hidden="false" customHeight="false" outlineLevel="0" collapsed="false">
      <c r="A16" s="0" t="s">
        <v>8</v>
      </c>
      <c r="B16" s="0" t="n">
        <v>14491155</v>
      </c>
      <c r="C16" s="0" t="n">
        <v>10921996</v>
      </c>
      <c r="D16" s="0" t="n">
        <v>179</v>
      </c>
      <c r="E16" s="0" t="n">
        <v>300000</v>
      </c>
      <c r="F16" s="0" t="n">
        <v>0.066331</v>
      </c>
      <c r="G16" s="0" t="s">
        <v>5</v>
      </c>
      <c r="H16" s="0" t="s">
        <v>10</v>
      </c>
      <c r="J16" s="0" t="s">
        <v>8</v>
      </c>
      <c r="K16" s="0" t="n">
        <v>5068764</v>
      </c>
      <c r="L16" s="0" t="n">
        <v>0</v>
      </c>
      <c r="M16" s="0" t="n">
        <v>-1</v>
      </c>
      <c r="N16" s="0" t="n">
        <v>179</v>
      </c>
      <c r="O16" s="0" t="n">
        <v>300000</v>
      </c>
      <c r="P16" s="0" t="n">
        <v>0.065627</v>
      </c>
      <c r="Q16" s="0" t="s">
        <v>5</v>
      </c>
      <c r="R16" s="0" t="s">
        <v>12</v>
      </c>
    </row>
    <row r="17" customFormat="false" ht="12.8" hidden="false" customHeight="false" outlineLevel="0" collapsed="false">
      <c r="A17" s="0" t="s">
        <v>8</v>
      </c>
      <c r="B17" s="0" t="n">
        <v>14486707</v>
      </c>
      <c r="C17" s="0" t="n">
        <v>10917348</v>
      </c>
      <c r="D17" s="0" t="n">
        <v>179</v>
      </c>
      <c r="E17" s="0" t="n">
        <v>300000</v>
      </c>
      <c r="F17" s="0" t="n">
        <v>0.065138</v>
      </c>
      <c r="G17" s="0" t="s">
        <v>5</v>
      </c>
      <c r="H17" s="0" t="s">
        <v>17</v>
      </c>
      <c r="J17" s="0" t="s">
        <v>8</v>
      </c>
      <c r="K17" s="0" t="n">
        <v>5069373</v>
      </c>
      <c r="L17" s="0" t="n">
        <v>0</v>
      </c>
      <c r="M17" s="0" t="n">
        <v>-1</v>
      </c>
      <c r="N17" s="0" t="n">
        <v>179</v>
      </c>
      <c r="O17" s="0" t="n">
        <v>300000</v>
      </c>
      <c r="P17" s="0" t="n">
        <v>0.065624</v>
      </c>
      <c r="Q17" s="0" t="s">
        <v>5</v>
      </c>
      <c r="R17" s="0" t="s">
        <v>14</v>
      </c>
    </row>
    <row r="18" customFormat="false" ht="12.8" hidden="false" customHeight="false" outlineLevel="0" collapsed="false">
      <c r="A18" s="0" t="s">
        <v>8</v>
      </c>
      <c r="B18" s="0" t="n">
        <v>14467771</v>
      </c>
      <c r="C18" s="0" t="n">
        <v>10898718</v>
      </c>
      <c r="D18" s="0" t="n">
        <v>179</v>
      </c>
      <c r="E18" s="0" t="n">
        <v>300000</v>
      </c>
      <c r="F18" s="0" t="n">
        <v>0.067491</v>
      </c>
      <c r="G18" s="0" t="s">
        <v>5</v>
      </c>
      <c r="H18" s="0" t="s">
        <v>15</v>
      </c>
      <c r="J18" s="0" t="s">
        <v>8</v>
      </c>
      <c r="K18" s="0" t="n">
        <v>5068988</v>
      </c>
      <c r="L18" s="0" t="n">
        <v>0</v>
      </c>
      <c r="M18" s="0" t="n">
        <v>-1</v>
      </c>
      <c r="N18" s="0" t="n">
        <v>179</v>
      </c>
      <c r="O18" s="0" t="n">
        <v>300000</v>
      </c>
      <c r="P18" s="0" t="n">
        <v>0.066801</v>
      </c>
      <c r="Q18" s="0" t="s">
        <v>5</v>
      </c>
      <c r="R18" s="0" t="s">
        <v>15</v>
      </c>
    </row>
    <row r="19" customFormat="false" ht="12.8" hidden="false" customHeight="false" outlineLevel="0" collapsed="false">
      <c r="A19" s="0" t="s">
        <v>8</v>
      </c>
      <c r="B19" s="0" t="n">
        <v>14487906</v>
      </c>
      <c r="C19" s="0" t="n">
        <v>10918691</v>
      </c>
      <c r="D19" s="0" t="n">
        <v>179</v>
      </c>
      <c r="E19" s="0" t="n">
        <v>300000</v>
      </c>
      <c r="F19" s="0" t="n">
        <v>0.064817</v>
      </c>
      <c r="G19" s="0" t="s">
        <v>5</v>
      </c>
      <c r="H19" s="0" t="s">
        <v>10</v>
      </c>
      <c r="J19" s="0" t="s">
        <v>8</v>
      </c>
      <c r="K19" s="0" t="n">
        <v>5069699</v>
      </c>
      <c r="L19" s="0" t="n">
        <v>0</v>
      </c>
      <c r="M19" s="0" t="n">
        <v>-1</v>
      </c>
      <c r="N19" s="0" t="n">
        <v>179</v>
      </c>
      <c r="O19" s="0" t="n">
        <v>300000</v>
      </c>
      <c r="P19" s="0" t="n">
        <v>0.06697</v>
      </c>
      <c r="Q19" s="0" t="s">
        <v>5</v>
      </c>
      <c r="R19" s="0" t="s">
        <v>15</v>
      </c>
    </row>
    <row r="20" customFormat="false" ht="12.8" hidden="false" customHeight="false" outlineLevel="0" collapsed="false">
      <c r="A20" s="0" t="s">
        <v>8</v>
      </c>
      <c r="B20" s="0" t="n">
        <v>14482305</v>
      </c>
      <c r="C20" s="0" t="n">
        <v>10913225</v>
      </c>
      <c r="D20" s="0" t="n">
        <v>179</v>
      </c>
      <c r="E20" s="0" t="n">
        <v>300000</v>
      </c>
      <c r="F20" s="0" t="n">
        <v>0.064959</v>
      </c>
      <c r="G20" s="0" t="s">
        <v>5</v>
      </c>
      <c r="H20" s="0" t="s">
        <v>12</v>
      </c>
      <c r="J20" s="0" t="s">
        <v>8</v>
      </c>
      <c r="K20" s="0" t="n">
        <v>5068806</v>
      </c>
      <c r="L20" s="0" t="n">
        <v>0</v>
      </c>
      <c r="M20" s="0" t="n">
        <v>-1</v>
      </c>
      <c r="N20" s="0" t="n">
        <v>179</v>
      </c>
      <c r="O20" s="0" t="n">
        <v>300000</v>
      </c>
      <c r="P20" s="0" t="n">
        <v>0.067367</v>
      </c>
      <c r="Q20" s="0" t="s">
        <v>5</v>
      </c>
      <c r="R20" s="0" t="s">
        <v>10</v>
      </c>
    </row>
    <row r="21" customFormat="false" ht="12.8" hidden="false" customHeight="false" outlineLevel="0" collapsed="false">
      <c r="A21" s="0" t="s">
        <v>8</v>
      </c>
      <c r="B21" s="0" t="n">
        <v>14482699</v>
      </c>
      <c r="C21" s="0" t="n">
        <v>10913084</v>
      </c>
      <c r="D21" s="0" t="n">
        <v>179</v>
      </c>
      <c r="E21" s="0" t="n">
        <v>300000</v>
      </c>
      <c r="F21" s="0" t="n">
        <v>0.065999</v>
      </c>
      <c r="G21" s="0" t="s">
        <v>5</v>
      </c>
      <c r="H21" s="0" t="s">
        <v>11</v>
      </c>
      <c r="J21" s="0" t="s">
        <v>8</v>
      </c>
      <c r="K21" s="0" t="n">
        <v>5069927</v>
      </c>
      <c r="L21" s="0" t="n">
        <v>0</v>
      </c>
      <c r="M21" s="0" t="n">
        <v>-1</v>
      </c>
      <c r="N21" s="0" t="n">
        <v>179</v>
      </c>
      <c r="O21" s="0" t="n">
        <v>300000</v>
      </c>
      <c r="P21" s="0" t="n">
        <v>0.065819</v>
      </c>
      <c r="Q21" s="0" t="s">
        <v>5</v>
      </c>
      <c r="R21" s="0" t="s">
        <v>11</v>
      </c>
    </row>
    <row r="22" customFormat="false" ht="12.8" hidden="false" customHeight="false" outlineLevel="0" collapsed="false">
      <c r="A22" s="0" t="s">
        <v>8</v>
      </c>
      <c r="B22" s="0" t="n">
        <v>14505585</v>
      </c>
      <c r="C22" s="0" t="n">
        <v>10936798</v>
      </c>
      <c r="D22" s="0" t="n">
        <v>178</v>
      </c>
      <c r="E22" s="0" t="n">
        <v>300000</v>
      </c>
      <c r="F22" s="0" t="n">
        <v>0.066511</v>
      </c>
      <c r="G22" s="0" t="s">
        <v>5</v>
      </c>
      <c r="H22" s="0" t="s">
        <v>12</v>
      </c>
      <c r="J22" s="0" t="s">
        <v>8</v>
      </c>
      <c r="K22" s="0" t="n">
        <v>5068246</v>
      </c>
      <c r="L22" s="0" t="n">
        <v>0</v>
      </c>
      <c r="M22" s="0" t="n">
        <v>-1</v>
      </c>
      <c r="N22" s="0" t="n">
        <v>178</v>
      </c>
      <c r="O22" s="0" t="n">
        <v>300000</v>
      </c>
      <c r="P22" s="0" t="n">
        <v>0.065899</v>
      </c>
      <c r="Q22" s="0" t="s">
        <v>5</v>
      </c>
      <c r="R22" s="0" t="s">
        <v>11</v>
      </c>
    </row>
    <row r="23" customFormat="false" ht="12.8" hidden="false" customHeight="false" outlineLevel="0" collapsed="false">
      <c r="A23" s="0" t="s">
        <v>8</v>
      </c>
      <c r="B23" s="0" t="n">
        <v>14505269</v>
      </c>
      <c r="C23" s="0" t="n">
        <v>10935424</v>
      </c>
      <c r="D23" s="0" t="n">
        <v>178</v>
      </c>
      <c r="E23" s="0" t="n">
        <v>300000</v>
      </c>
      <c r="F23" s="0" t="n">
        <v>0.067713</v>
      </c>
      <c r="G23" s="0" t="s">
        <v>5</v>
      </c>
      <c r="H23" s="0" t="s">
        <v>14</v>
      </c>
      <c r="J23" s="0" t="s">
        <v>8</v>
      </c>
      <c r="K23" s="0" t="n">
        <v>5069209</v>
      </c>
      <c r="L23" s="0" t="n">
        <v>0</v>
      </c>
      <c r="M23" s="0" t="n">
        <v>-1</v>
      </c>
      <c r="N23" s="0" t="n">
        <v>178</v>
      </c>
      <c r="O23" s="0" t="n">
        <v>300000</v>
      </c>
      <c r="P23" s="0" t="n">
        <v>0.065084</v>
      </c>
      <c r="Q23" s="0" t="s">
        <v>5</v>
      </c>
      <c r="R23" s="0" t="s">
        <v>12</v>
      </c>
    </row>
    <row r="24" customFormat="false" ht="12.8" hidden="false" customHeight="false" outlineLevel="0" collapsed="false">
      <c r="A24" s="0" t="s">
        <v>8</v>
      </c>
      <c r="B24" s="0" t="n">
        <v>14511047</v>
      </c>
      <c r="C24" s="0" t="n">
        <v>10941486</v>
      </c>
      <c r="D24" s="0" t="n">
        <v>178</v>
      </c>
      <c r="E24" s="0" t="n">
        <v>300000</v>
      </c>
      <c r="F24" s="0" t="n">
        <v>0.065504</v>
      </c>
      <c r="G24" s="0" t="s">
        <v>5</v>
      </c>
      <c r="H24" s="0" t="s">
        <v>12</v>
      </c>
      <c r="J24" s="0" t="s">
        <v>8</v>
      </c>
      <c r="K24" s="0" t="n">
        <v>5069786</v>
      </c>
      <c r="L24" s="0" t="n">
        <v>0</v>
      </c>
      <c r="M24" s="0" t="n">
        <v>-1</v>
      </c>
      <c r="N24" s="0" t="n">
        <v>178</v>
      </c>
      <c r="O24" s="0" t="n">
        <v>300000</v>
      </c>
      <c r="P24" s="0" t="n">
        <v>0.065615</v>
      </c>
      <c r="Q24" s="0" t="s">
        <v>5</v>
      </c>
      <c r="R24" s="0" t="s">
        <v>12</v>
      </c>
    </row>
    <row r="25" customFormat="false" ht="12.8" hidden="false" customHeight="false" outlineLevel="0" collapsed="false">
      <c r="A25" s="0" t="s">
        <v>8</v>
      </c>
      <c r="B25" s="0" t="n">
        <v>14492937</v>
      </c>
      <c r="C25" s="0" t="n">
        <v>10924058</v>
      </c>
      <c r="D25" s="0" t="n">
        <v>178</v>
      </c>
      <c r="E25" s="0" t="n">
        <v>300000</v>
      </c>
      <c r="F25" s="0" t="n">
        <v>0.066381</v>
      </c>
      <c r="G25" s="0" t="s">
        <v>5</v>
      </c>
      <c r="H25" s="0" t="s">
        <v>12</v>
      </c>
      <c r="J25" s="0" t="s">
        <v>8</v>
      </c>
      <c r="K25" s="0" t="n">
        <v>5068707</v>
      </c>
      <c r="L25" s="0" t="n">
        <v>0</v>
      </c>
      <c r="M25" s="0" t="n">
        <v>-1</v>
      </c>
      <c r="N25" s="0" t="n">
        <v>178</v>
      </c>
      <c r="O25" s="0" t="n">
        <v>300000</v>
      </c>
      <c r="P25" s="0" t="n">
        <v>0.067172</v>
      </c>
      <c r="Q25" s="0" t="s">
        <v>5</v>
      </c>
      <c r="R25" s="0" t="s">
        <v>9</v>
      </c>
    </row>
    <row r="26" customFormat="false" ht="12.8" hidden="false" customHeight="false" outlineLevel="0" collapsed="false">
      <c r="A26" s="0" t="s">
        <v>8</v>
      </c>
      <c r="B26" s="0" t="n">
        <v>14501193</v>
      </c>
      <c r="C26" s="0" t="n">
        <v>10931695</v>
      </c>
      <c r="D26" s="0" t="n">
        <v>178</v>
      </c>
      <c r="E26" s="0" t="n">
        <v>300000</v>
      </c>
      <c r="F26" s="0" t="n">
        <v>0.067905</v>
      </c>
      <c r="G26" s="0" t="s">
        <v>5</v>
      </c>
      <c r="H26" s="0" t="s">
        <v>15</v>
      </c>
      <c r="J26" s="0" t="s">
        <v>8</v>
      </c>
      <c r="K26" s="0" t="n">
        <v>5069183</v>
      </c>
      <c r="L26" s="0" t="n">
        <v>0</v>
      </c>
      <c r="M26" s="0" t="n">
        <v>-1</v>
      </c>
      <c r="N26" s="0" t="n">
        <v>178</v>
      </c>
      <c r="O26" s="0" t="n">
        <v>300000</v>
      </c>
      <c r="P26" s="0" t="n">
        <v>0.065482</v>
      </c>
      <c r="Q26" s="0" t="s">
        <v>5</v>
      </c>
      <c r="R26" s="0" t="s">
        <v>12</v>
      </c>
    </row>
    <row r="27" customFormat="false" ht="12.8" hidden="false" customHeight="false" outlineLevel="0" collapsed="false">
      <c r="A27" s="0" t="s">
        <v>8</v>
      </c>
      <c r="B27" s="0" t="n">
        <v>14518000</v>
      </c>
      <c r="C27" s="0" t="n">
        <v>10948703</v>
      </c>
      <c r="D27" s="0" t="n">
        <v>178</v>
      </c>
      <c r="E27" s="0" t="n">
        <v>300000</v>
      </c>
      <c r="F27" s="0" t="n">
        <v>0.067672</v>
      </c>
      <c r="G27" s="0" t="s">
        <v>5</v>
      </c>
      <c r="H27" s="0" t="s">
        <v>14</v>
      </c>
      <c r="J27" s="0" t="s">
        <v>8</v>
      </c>
      <c r="K27" s="0" t="n">
        <v>5069222</v>
      </c>
      <c r="L27" s="0" t="n">
        <v>0</v>
      </c>
      <c r="M27" s="0" t="n">
        <v>-1</v>
      </c>
      <c r="N27" s="0" t="n">
        <v>178</v>
      </c>
      <c r="O27" s="0" t="n">
        <v>300000</v>
      </c>
      <c r="P27" s="0" t="n">
        <v>0.066287</v>
      </c>
      <c r="Q27" s="0" t="s">
        <v>5</v>
      </c>
      <c r="R27" s="0" t="s">
        <v>9</v>
      </c>
    </row>
    <row r="28" customFormat="false" ht="12.8" hidden="false" customHeight="false" outlineLevel="0" collapsed="false">
      <c r="A28" s="0" t="s">
        <v>8</v>
      </c>
      <c r="B28" s="0" t="n">
        <v>14494599</v>
      </c>
      <c r="C28" s="0" t="n">
        <v>10925369</v>
      </c>
      <c r="D28" s="0" t="n">
        <v>178</v>
      </c>
      <c r="E28" s="0" t="n">
        <v>300000</v>
      </c>
      <c r="F28" s="0" t="n">
        <v>0.066383</v>
      </c>
      <c r="G28" s="0" t="s">
        <v>5</v>
      </c>
      <c r="H28" s="0" t="s">
        <v>11</v>
      </c>
      <c r="J28" s="0" t="s">
        <v>8</v>
      </c>
      <c r="K28" s="0" t="n">
        <v>5069149</v>
      </c>
      <c r="L28" s="0" t="n">
        <v>0</v>
      </c>
      <c r="M28" s="0" t="n">
        <v>-1</v>
      </c>
      <c r="N28" s="0" t="n">
        <v>178</v>
      </c>
      <c r="O28" s="0" t="n">
        <v>300000</v>
      </c>
      <c r="P28" s="0" t="n">
        <v>0.065781</v>
      </c>
      <c r="Q28" s="0" t="s">
        <v>5</v>
      </c>
      <c r="R28" s="0" t="s">
        <v>12</v>
      </c>
    </row>
    <row r="29" customFormat="false" ht="12.8" hidden="false" customHeight="false" outlineLevel="0" collapsed="false">
      <c r="A29" s="0" t="s">
        <v>8</v>
      </c>
      <c r="B29" s="0" t="n">
        <v>14487992</v>
      </c>
      <c r="C29" s="0" t="n">
        <v>10918163</v>
      </c>
      <c r="D29" s="0" t="n">
        <v>178</v>
      </c>
      <c r="E29" s="0" t="n">
        <v>300000</v>
      </c>
      <c r="F29" s="0" t="n">
        <v>0.065754</v>
      </c>
      <c r="G29" s="0" t="s">
        <v>5</v>
      </c>
      <c r="H29" s="0" t="s">
        <v>11</v>
      </c>
      <c r="J29" s="0" t="s">
        <v>8</v>
      </c>
      <c r="K29" s="0" t="n">
        <v>5069486</v>
      </c>
      <c r="L29" s="0" t="n">
        <v>0</v>
      </c>
      <c r="M29" s="0" t="n">
        <v>-1</v>
      </c>
      <c r="N29" s="0" t="n">
        <v>178</v>
      </c>
      <c r="O29" s="0" t="n">
        <v>300000</v>
      </c>
      <c r="P29" s="0" t="n">
        <v>0.066182</v>
      </c>
      <c r="Q29" s="0" t="s">
        <v>5</v>
      </c>
      <c r="R29" s="0" t="s">
        <v>12</v>
      </c>
    </row>
    <row r="30" customFormat="false" ht="12.8" hidden="false" customHeight="false" outlineLevel="0" collapsed="false">
      <c r="A30" s="0" t="s">
        <v>8</v>
      </c>
      <c r="B30" s="0" t="n">
        <v>14489478</v>
      </c>
      <c r="C30" s="0" t="n">
        <v>10920371</v>
      </c>
      <c r="D30" s="0" t="n">
        <v>178</v>
      </c>
      <c r="E30" s="0" t="n">
        <v>300000</v>
      </c>
      <c r="F30" s="0" t="n">
        <v>0.064995</v>
      </c>
      <c r="G30" s="0" t="s">
        <v>5</v>
      </c>
      <c r="H30" s="0" t="s">
        <v>17</v>
      </c>
      <c r="J30" s="0" t="s">
        <v>8</v>
      </c>
      <c r="K30" s="0" t="n">
        <v>5069041</v>
      </c>
      <c r="L30" s="0" t="n">
        <v>0</v>
      </c>
      <c r="M30" s="0" t="n">
        <v>-1</v>
      </c>
      <c r="N30" s="0" t="n">
        <v>178</v>
      </c>
      <c r="O30" s="0" t="n">
        <v>300000</v>
      </c>
      <c r="P30" s="0" t="n">
        <v>0.065082</v>
      </c>
      <c r="Q30" s="0" t="s">
        <v>5</v>
      </c>
      <c r="R30" s="0" t="s">
        <v>12</v>
      </c>
    </row>
    <row r="31" customFormat="false" ht="12.8" hidden="false" customHeight="false" outlineLevel="0" collapsed="false">
      <c r="A31" s="0" t="s">
        <v>8</v>
      </c>
      <c r="B31" s="0" t="n">
        <v>14479662</v>
      </c>
      <c r="C31" s="0" t="n">
        <v>10910579</v>
      </c>
      <c r="D31" s="0" t="n">
        <v>178</v>
      </c>
      <c r="E31" s="0" t="n">
        <v>300000</v>
      </c>
      <c r="F31" s="0" t="n">
        <v>0.065487</v>
      </c>
      <c r="G31" s="0" t="s">
        <v>5</v>
      </c>
      <c r="H31" s="0" t="s">
        <v>11</v>
      </c>
      <c r="J31" s="0" t="s">
        <v>8</v>
      </c>
      <c r="K31" s="0" t="n">
        <v>5068346</v>
      </c>
      <c r="L31" s="0" t="n">
        <v>0</v>
      </c>
      <c r="M31" s="0" t="n">
        <v>-1</v>
      </c>
      <c r="N31" s="0" t="n">
        <v>178</v>
      </c>
      <c r="O31" s="0" t="n">
        <v>300000</v>
      </c>
      <c r="P31" s="0" t="n">
        <v>0.065696</v>
      </c>
      <c r="Q31" s="0" t="s">
        <v>5</v>
      </c>
      <c r="R31" s="0" t="s">
        <v>12</v>
      </c>
    </row>
    <row r="32" customFormat="false" ht="12.8" hidden="false" customHeight="false" outlineLevel="0" collapsed="false">
      <c r="A32" s="0" t="s">
        <v>8</v>
      </c>
      <c r="B32" s="0" t="n">
        <v>14489428</v>
      </c>
      <c r="C32" s="0" t="n">
        <v>10920160</v>
      </c>
      <c r="D32" s="0" t="n">
        <v>177</v>
      </c>
      <c r="E32" s="0" t="n">
        <v>300000</v>
      </c>
      <c r="F32" s="0" t="n">
        <v>0.066227</v>
      </c>
      <c r="G32" s="0" t="s">
        <v>5</v>
      </c>
      <c r="H32" s="0" t="s">
        <v>13</v>
      </c>
      <c r="J32" s="0" t="s">
        <v>8</v>
      </c>
      <c r="K32" s="0" t="n">
        <v>5069147</v>
      </c>
      <c r="L32" s="0" t="n">
        <v>0</v>
      </c>
      <c r="M32" s="0" t="n">
        <v>-1</v>
      </c>
      <c r="N32" s="0" t="n">
        <v>177</v>
      </c>
      <c r="O32" s="0" t="n">
        <v>300000</v>
      </c>
      <c r="P32" s="0" t="n">
        <v>0.065854</v>
      </c>
      <c r="Q32" s="0" t="s">
        <v>5</v>
      </c>
      <c r="R32" s="0" t="s">
        <v>13</v>
      </c>
    </row>
    <row r="33" customFormat="false" ht="12.8" hidden="false" customHeight="false" outlineLevel="0" collapsed="false">
      <c r="A33" s="0" t="s">
        <v>8</v>
      </c>
      <c r="B33" s="0" t="n">
        <v>14480497</v>
      </c>
      <c r="C33" s="0" t="n">
        <v>10911523</v>
      </c>
      <c r="D33" s="0" t="n">
        <v>177</v>
      </c>
      <c r="E33" s="0" t="n">
        <v>300000</v>
      </c>
      <c r="F33" s="0" t="n">
        <v>0.066773</v>
      </c>
      <c r="G33" s="0" t="s">
        <v>5</v>
      </c>
      <c r="H33" s="0" t="s">
        <v>12</v>
      </c>
      <c r="J33" s="0" t="s">
        <v>8</v>
      </c>
      <c r="K33" s="0" t="n">
        <v>5069021</v>
      </c>
      <c r="L33" s="0" t="n">
        <v>0</v>
      </c>
      <c r="M33" s="0" t="n">
        <v>-1</v>
      </c>
      <c r="N33" s="0" t="n">
        <v>177</v>
      </c>
      <c r="O33" s="0" t="n">
        <v>300000</v>
      </c>
      <c r="P33" s="0" t="n">
        <v>0.064987</v>
      </c>
      <c r="Q33" s="0" t="s">
        <v>5</v>
      </c>
      <c r="R33" s="0" t="s">
        <v>11</v>
      </c>
    </row>
    <row r="34" customFormat="false" ht="12.8" hidden="false" customHeight="false" outlineLevel="0" collapsed="false">
      <c r="A34" s="0" t="s">
        <v>8</v>
      </c>
      <c r="B34" s="0" t="n">
        <v>14504307</v>
      </c>
      <c r="C34" s="0" t="n">
        <v>10934776</v>
      </c>
      <c r="D34" s="0" t="n">
        <v>177</v>
      </c>
      <c r="E34" s="0" t="n">
        <v>300000</v>
      </c>
      <c r="F34" s="0" t="n">
        <v>0.065731</v>
      </c>
      <c r="G34" s="0" t="s">
        <v>5</v>
      </c>
      <c r="H34" s="0" t="s">
        <v>14</v>
      </c>
      <c r="J34" s="0" t="s">
        <v>8</v>
      </c>
      <c r="K34" s="0" t="n">
        <v>5069712</v>
      </c>
      <c r="L34" s="0" t="n">
        <v>0</v>
      </c>
      <c r="M34" s="0" t="n">
        <v>-1</v>
      </c>
      <c r="N34" s="0" t="n">
        <v>177</v>
      </c>
      <c r="O34" s="0" t="n">
        <v>300000</v>
      </c>
      <c r="P34" s="0" t="n">
        <v>0.067444</v>
      </c>
      <c r="Q34" s="0" t="s">
        <v>5</v>
      </c>
      <c r="R34" s="0" t="s">
        <v>14</v>
      </c>
    </row>
    <row r="35" customFormat="false" ht="12.8" hidden="false" customHeight="false" outlineLevel="0" collapsed="false">
      <c r="A35" s="0" t="s">
        <v>8</v>
      </c>
      <c r="B35" s="0" t="n">
        <v>14502913</v>
      </c>
      <c r="C35" s="0" t="n">
        <v>10933700</v>
      </c>
      <c r="D35" s="0" t="n">
        <v>177</v>
      </c>
      <c r="E35" s="0" t="n">
        <v>300000</v>
      </c>
      <c r="F35" s="0" t="n">
        <v>0.067588</v>
      </c>
      <c r="G35" s="0" t="s">
        <v>5</v>
      </c>
      <c r="H35" s="0" t="s">
        <v>9</v>
      </c>
      <c r="J35" s="0" t="s">
        <v>8</v>
      </c>
      <c r="K35" s="0" t="n">
        <v>5068976</v>
      </c>
      <c r="L35" s="0" t="n">
        <v>0</v>
      </c>
      <c r="M35" s="0" t="n">
        <v>-1</v>
      </c>
      <c r="N35" s="0" t="n">
        <v>177</v>
      </c>
      <c r="O35" s="0" t="n">
        <v>300000</v>
      </c>
      <c r="P35" s="0" t="n">
        <v>0.065737</v>
      </c>
      <c r="Q35" s="0" t="s">
        <v>5</v>
      </c>
      <c r="R35" s="0" t="s">
        <v>11</v>
      </c>
    </row>
    <row r="36" customFormat="false" ht="12.8" hidden="false" customHeight="false" outlineLevel="0" collapsed="false">
      <c r="A36" s="0" t="s">
        <v>8</v>
      </c>
      <c r="B36" s="0" t="n">
        <v>14501754</v>
      </c>
      <c r="C36" s="0" t="n">
        <v>10932406</v>
      </c>
      <c r="D36" s="0" t="n">
        <v>177</v>
      </c>
      <c r="E36" s="0" t="n">
        <v>300000</v>
      </c>
      <c r="F36" s="0" t="n">
        <v>0.066078</v>
      </c>
      <c r="G36" s="0" t="s">
        <v>5</v>
      </c>
      <c r="H36" s="0" t="s">
        <v>11</v>
      </c>
      <c r="J36" s="0" t="s">
        <v>8</v>
      </c>
      <c r="K36" s="0" t="n">
        <v>5068977</v>
      </c>
      <c r="L36" s="0" t="n">
        <v>0</v>
      </c>
      <c r="M36" s="0" t="n">
        <v>-1</v>
      </c>
      <c r="N36" s="0" t="n">
        <v>177</v>
      </c>
      <c r="O36" s="0" t="n">
        <v>300000</v>
      </c>
      <c r="P36" s="0" t="n">
        <v>0.068113</v>
      </c>
      <c r="Q36" s="0" t="s">
        <v>5</v>
      </c>
      <c r="R36" s="0" t="s">
        <v>9</v>
      </c>
    </row>
    <row r="37" customFormat="false" ht="12.8" hidden="false" customHeight="false" outlineLevel="0" collapsed="false">
      <c r="A37" s="0" t="s">
        <v>8</v>
      </c>
      <c r="B37" s="0" t="n">
        <v>14461048</v>
      </c>
      <c r="C37" s="0" t="n">
        <v>10891832</v>
      </c>
      <c r="D37" s="0" t="n">
        <v>177</v>
      </c>
      <c r="E37" s="0" t="n">
        <v>300000</v>
      </c>
      <c r="F37" s="0" t="n">
        <v>0.066171</v>
      </c>
      <c r="G37" s="0" t="s">
        <v>5</v>
      </c>
      <c r="H37" s="0" t="s">
        <v>10</v>
      </c>
      <c r="J37" s="0" t="s">
        <v>8</v>
      </c>
      <c r="K37" s="0" t="n">
        <v>5069419</v>
      </c>
      <c r="L37" s="0" t="n">
        <v>0</v>
      </c>
      <c r="M37" s="0" t="n">
        <v>-1</v>
      </c>
      <c r="N37" s="0" t="n">
        <v>177</v>
      </c>
      <c r="O37" s="0" t="n">
        <v>300000</v>
      </c>
      <c r="P37" s="0" t="n">
        <v>0.06583</v>
      </c>
      <c r="Q37" s="0" t="s">
        <v>5</v>
      </c>
      <c r="R37" s="0" t="s">
        <v>11</v>
      </c>
    </row>
    <row r="38" customFormat="false" ht="12.8" hidden="false" customHeight="false" outlineLevel="0" collapsed="false">
      <c r="A38" s="0" t="s">
        <v>8</v>
      </c>
      <c r="B38" s="0" t="n">
        <v>14502805</v>
      </c>
      <c r="C38" s="0" t="n">
        <v>10933152</v>
      </c>
      <c r="D38" s="0" t="n">
        <v>177</v>
      </c>
      <c r="E38" s="0" t="n">
        <v>300000</v>
      </c>
      <c r="F38" s="0" t="n">
        <v>0.066583</v>
      </c>
      <c r="G38" s="0" t="s">
        <v>5</v>
      </c>
      <c r="H38" s="0" t="s">
        <v>12</v>
      </c>
      <c r="J38" s="0" t="s">
        <v>8</v>
      </c>
      <c r="K38" s="0" t="n">
        <v>5069579</v>
      </c>
      <c r="L38" s="0" t="n">
        <v>0</v>
      </c>
      <c r="M38" s="0" t="n">
        <v>-1</v>
      </c>
      <c r="N38" s="0" t="n">
        <v>177</v>
      </c>
      <c r="O38" s="0" t="n">
        <v>300000</v>
      </c>
      <c r="P38" s="0" t="n">
        <v>0.066187</v>
      </c>
      <c r="Q38" s="0" t="s">
        <v>5</v>
      </c>
      <c r="R38" s="0" t="s">
        <v>11</v>
      </c>
    </row>
    <row r="39" customFormat="false" ht="12.8" hidden="false" customHeight="false" outlineLevel="0" collapsed="false">
      <c r="A39" s="0" t="s">
        <v>8</v>
      </c>
      <c r="B39" s="0" t="n">
        <v>14487886</v>
      </c>
      <c r="C39" s="0" t="n">
        <v>10918705</v>
      </c>
      <c r="D39" s="0" t="n">
        <v>177</v>
      </c>
      <c r="E39" s="0" t="n">
        <v>300000</v>
      </c>
      <c r="F39" s="0" t="n">
        <v>0.067084</v>
      </c>
      <c r="G39" s="0" t="s">
        <v>5</v>
      </c>
      <c r="H39" s="0" t="s">
        <v>9</v>
      </c>
      <c r="J39" s="0" t="s">
        <v>8</v>
      </c>
      <c r="K39" s="0" t="n">
        <v>5069265</v>
      </c>
      <c r="L39" s="0" t="n">
        <v>0</v>
      </c>
      <c r="M39" s="0" t="n">
        <v>-1</v>
      </c>
      <c r="N39" s="0" t="n">
        <v>177</v>
      </c>
      <c r="O39" s="0" t="n">
        <v>300000</v>
      </c>
      <c r="P39" s="0" t="n">
        <v>0.065296</v>
      </c>
      <c r="Q39" s="0" t="s">
        <v>5</v>
      </c>
      <c r="R39" s="0" t="s">
        <v>13</v>
      </c>
    </row>
    <row r="40" customFormat="false" ht="12.8" hidden="false" customHeight="false" outlineLevel="0" collapsed="false">
      <c r="A40" s="0" t="s">
        <v>8</v>
      </c>
      <c r="B40" s="0" t="n">
        <v>14478763</v>
      </c>
      <c r="C40" s="0" t="n">
        <v>10909541</v>
      </c>
      <c r="D40" s="0" t="n">
        <v>177</v>
      </c>
      <c r="E40" s="0" t="n">
        <v>300000</v>
      </c>
      <c r="F40" s="0" t="n">
        <v>0.06642</v>
      </c>
      <c r="G40" s="0" t="s">
        <v>5</v>
      </c>
      <c r="H40" s="0" t="s">
        <v>9</v>
      </c>
      <c r="J40" s="0" t="s">
        <v>8</v>
      </c>
      <c r="K40" s="0" t="n">
        <v>5069100</v>
      </c>
      <c r="L40" s="0" t="n">
        <v>0</v>
      </c>
      <c r="M40" s="0" t="n">
        <v>-1</v>
      </c>
      <c r="N40" s="0" t="n">
        <v>177</v>
      </c>
      <c r="O40" s="0" t="n">
        <v>300000</v>
      </c>
      <c r="P40" s="0" t="n">
        <v>0.066851</v>
      </c>
      <c r="Q40" s="0" t="s">
        <v>5</v>
      </c>
      <c r="R40" s="0" t="s">
        <v>15</v>
      </c>
    </row>
    <row r="41" customFormat="false" ht="12.8" hidden="false" customHeight="false" outlineLevel="0" collapsed="false">
      <c r="A41" s="0" t="s">
        <v>8</v>
      </c>
      <c r="B41" s="0" t="n">
        <v>14481053</v>
      </c>
      <c r="C41" s="0" t="n">
        <v>10911419</v>
      </c>
      <c r="D41" s="0" t="n">
        <v>177</v>
      </c>
      <c r="E41" s="0" t="n">
        <v>300000</v>
      </c>
      <c r="F41" s="0" t="n">
        <v>0.06422</v>
      </c>
      <c r="G41" s="0" t="s">
        <v>5</v>
      </c>
      <c r="H41" s="0" t="s">
        <v>15</v>
      </c>
      <c r="J41" s="0" t="s">
        <v>8</v>
      </c>
      <c r="K41" s="0" t="n">
        <v>5069207</v>
      </c>
      <c r="L41" s="0" t="n">
        <v>0</v>
      </c>
      <c r="M41" s="0" t="n">
        <v>-1</v>
      </c>
      <c r="N41" s="0" t="n">
        <v>177</v>
      </c>
      <c r="O41" s="0" t="n">
        <v>300000</v>
      </c>
      <c r="P41" s="0" t="n">
        <v>0.06645</v>
      </c>
      <c r="Q41" s="0" t="s">
        <v>5</v>
      </c>
      <c r="R41" s="0" t="s">
        <v>15</v>
      </c>
    </row>
    <row r="42" customFormat="false" ht="12.8" hidden="false" customHeight="false" outlineLevel="0" collapsed="false">
      <c r="A42" s="0" t="s">
        <v>8</v>
      </c>
      <c r="B42" s="0" t="n">
        <v>14471062</v>
      </c>
      <c r="C42" s="0" t="n">
        <v>10901885</v>
      </c>
      <c r="D42" s="0" t="n">
        <v>176</v>
      </c>
      <c r="E42" s="0" t="n">
        <v>300000</v>
      </c>
      <c r="F42" s="0" t="n">
        <v>0.066157</v>
      </c>
      <c r="G42" s="0" t="s">
        <v>5</v>
      </c>
      <c r="H42" s="0" t="s">
        <v>11</v>
      </c>
      <c r="J42" s="0" t="s">
        <v>8</v>
      </c>
      <c r="K42" s="0" t="n">
        <v>5069673</v>
      </c>
      <c r="L42" s="0" t="n">
        <v>0</v>
      </c>
      <c r="M42" s="0" t="n">
        <v>-1</v>
      </c>
      <c r="N42" s="0" t="n">
        <v>176</v>
      </c>
      <c r="O42" s="0" t="n">
        <v>300000</v>
      </c>
      <c r="P42" s="0" t="n">
        <v>0.065294</v>
      </c>
      <c r="Q42" s="0" t="s">
        <v>5</v>
      </c>
      <c r="R42" s="0" t="s">
        <v>11</v>
      </c>
    </row>
    <row r="43" customFormat="false" ht="12.8" hidden="false" customHeight="false" outlineLevel="0" collapsed="false">
      <c r="A43" s="0" t="s">
        <v>8</v>
      </c>
      <c r="B43" s="0" t="n">
        <v>14512155</v>
      </c>
      <c r="C43" s="0" t="n">
        <v>10942918</v>
      </c>
      <c r="D43" s="0" t="n">
        <v>176</v>
      </c>
      <c r="E43" s="0" t="n">
        <v>300000</v>
      </c>
      <c r="F43" s="0" t="n">
        <v>0.065832</v>
      </c>
      <c r="G43" s="0" t="s">
        <v>5</v>
      </c>
      <c r="H43" s="0" t="s">
        <v>11</v>
      </c>
      <c r="J43" s="0" t="s">
        <v>8</v>
      </c>
      <c r="K43" s="0" t="n">
        <v>5069242</v>
      </c>
      <c r="L43" s="0" t="n">
        <v>0</v>
      </c>
      <c r="M43" s="0" t="n">
        <v>-1</v>
      </c>
      <c r="N43" s="0" t="n">
        <v>176</v>
      </c>
      <c r="O43" s="0" t="n">
        <v>300000</v>
      </c>
      <c r="P43" s="0" t="n">
        <v>0.066526</v>
      </c>
      <c r="Q43" s="0" t="s">
        <v>5</v>
      </c>
      <c r="R43" s="0" t="s">
        <v>12</v>
      </c>
    </row>
    <row r="44" customFormat="false" ht="12.8" hidden="false" customHeight="false" outlineLevel="0" collapsed="false">
      <c r="A44" s="0" t="s">
        <v>8</v>
      </c>
      <c r="B44" s="0" t="n">
        <v>14473278</v>
      </c>
      <c r="C44" s="0" t="n">
        <v>10903701</v>
      </c>
      <c r="D44" s="0" t="n">
        <v>176</v>
      </c>
      <c r="E44" s="0" t="n">
        <v>300000</v>
      </c>
      <c r="F44" s="0" t="n">
        <v>0.064637</v>
      </c>
      <c r="G44" s="0" t="s">
        <v>5</v>
      </c>
      <c r="H44" s="0" t="s">
        <v>17</v>
      </c>
      <c r="J44" s="0" t="s">
        <v>8</v>
      </c>
      <c r="K44" s="0" t="n">
        <v>5069467</v>
      </c>
      <c r="L44" s="0" t="n">
        <v>0</v>
      </c>
      <c r="M44" s="0" t="n">
        <v>-1</v>
      </c>
      <c r="N44" s="0" t="n">
        <v>176</v>
      </c>
      <c r="O44" s="0" t="n">
        <v>300000</v>
      </c>
      <c r="P44" s="0" t="n">
        <v>0.067466</v>
      </c>
      <c r="Q44" s="0" t="s">
        <v>5</v>
      </c>
      <c r="R44" s="0" t="s">
        <v>9</v>
      </c>
    </row>
    <row r="45" customFormat="false" ht="12.8" hidden="false" customHeight="false" outlineLevel="0" collapsed="false">
      <c r="A45" s="0" t="s">
        <v>8</v>
      </c>
      <c r="B45" s="0" t="n">
        <v>14500491</v>
      </c>
      <c r="C45" s="0" t="n">
        <v>10931332</v>
      </c>
      <c r="D45" s="0" t="n">
        <v>176</v>
      </c>
      <c r="E45" s="0" t="n">
        <v>300000</v>
      </c>
      <c r="F45" s="0" t="n">
        <v>0.067693</v>
      </c>
      <c r="G45" s="0" t="s">
        <v>5</v>
      </c>
      <c r="H45" s="0" t="s">
        <v>15</v>
      </c>
      <c r="J45" s="0" t="s">
        <v>8</v>
      </c>
      <c r="K45" s="0" t="n">
        <v>5069479</v>
      </c>
      <c r="L45" s="0" t="n">
        <v>0</v>
      </c>
      <c r="M45" s="0" t="n">
        <v>-1</v>
      </c>
      <c r="N45" s="0" t="n">
        <v>176</v>
      </c>
      <c r="O45" s="0" t="n">
        <v>300000</v>
      </c>
      <c r="P45" s="0" t="n">
        <v>0.066613</v>
      </c>
      <c r="Q45" s="0" t="s">
        <v>5</v>
      </c>
      <c r="R45" s="0" t="s">
        <v>12</v>
      </c>
    </row>
    <row r="46" customFormat="false" ht="12.8" hidden="false" customHeight="false" outlineLevel="0" collapsed="false">
      <c r="A46" s="0" t="s">
        <v>8</v>
      </c>
      <c r="B46" s="0" t="n">
        <v>14483225</v>
      </c>
      <c r="C46" s="0" t="n">
        <v>10913688</v>
      </c>
      <c r="D46" s="0" t="n">
        <v>176</v>
      </c>
      <c r="E46" s="0" t="n">
        <v>300000</v>
      </c>
      <c r="F46" s="0" t="n">
        <v>0.064324</v>
      </c>
      <c r="G46" s="0" t="s">
        <v>5</v>
      </c>
      <c r="H46" s="0" t="s">
        <v>13</v>
      </c>
      <c r="J46" s="0" t="s">
        <v>8</v>
      </c>
      <c r="K46" s="0" t="n">
        <v>5069152</v>
      </c>
      <c r="L46" s="0" t="n">
        <v>0</v>
      </c>
      <c r="M46" s="0" t="n">
        <v>-1</v>
      </c>
      <c r="N46" s="0" t="n">
        <v>176</v>
      </c>
      <c r="O46" s="0" t="n">
        <v>300000</v>
      </c>
      <c r="P46" s="0" t="n">
        <v>0.066053</v>
      </c>
      <c r="Q46" s="0" t="s">
        <v>5</v>
      </c>
      <c r="R46" s="0" t="s">
        <v>14</v>
      </c>
    </row>
    <row r="47" customFormat="false" ht="12.8" hidden="false" customHeight="false" outlineLevel="0" collapsed="false">
      <c r="A47" s="0" t="s">
        <v>8</v>
      </c>
      <c r="B47" s="0" t="n">
        <v>14519460</v>
      </c>
      <c r="C47" s="0" t="n">
        <v>10950219</v>
      </c>
      <c r="D47" s="0" t="n">
        <v>176</v>
      </c>
      <c r="E47" s="0" t="n">
        <v>300000</v>
      </c>
      <c r="F47" s="0" t="n">
        <v>0.066464</v>
      </c>
      <c r="G47" s="0" t="s">
        <v>5</v>
      </c>
      <c r="H47" s="0" t="s">
        <v>12</v>
      </c>
      <c r="J47" s="0" t="s">
        <v>8</v>
      </c>
      <c r="K47" s="0" t="n">
        <v>5069263</v>
      </c>
      <c r="L47" s="0" t="n">
        <v>0</v>
      </c>
      <c r="M47" s="0" t="n">
        <v>-1</v>
      </c>
      <c r="N47" s="0" t="n">
        <v>176</v>
      </c>
      <c r="O47" s="0" t="n">
        <v>300000</v>
      </c>
      <c r="P47" s="0" t="n">
        <v>0.065004</v>
      </c>
      <c r="Q47" s="0" t="s">
        <v>5</v>
      </c>
      <c r="R47" s="0" t="s">
        <v>13</v>
      </c>
    </row>
    <row r="48" customFormat="false" ht="12.8" hidden="false" customHeight="false" outlineLevel="0" collapsed="false">
      <c r="A48" s="0" t="s">
        <v>8</v>
      </c>
      <c r="B48" s="0" t="n">
        <v>14492552</v>
      </c>
      <c r="C48" s="0" t="n">
        <v>10923037</v>
      </c>
      <c r="D48" s="0" t="n">
        <v>176</v>
      </c>
      <c r="E48" s="0" t="n">
        <v>300000</v>
      </c>
      <c r="F48" s="0" t="n">
        <v>0.067828</v>
      </c>
      <c r="G48" s="0" t="s">
        <v>5</v>
      </c>
      <c r="H48" s="0" t="s">
        <v>15</v>
      </c>
      <c r="J48" s="0" t="s">
        <v>8</v>
      </c>
      <c r="K48" s="0" t="n">
        <v>5069690</v>
      </c>
      <c r="L48" s="0" t="n">
        <v>0</v>
      </c>
      <c r="M48" s="0" t="n">
        <v>-1</v>
      </c>
      <c r="N48" s="0" t="n">
        <v>176</v>
      </c>
      <c r="O48" s="0" t="n">
        <v>300000</v>
      </c>
      <c r="P48" s="0" t="n">
        <v>0.066215</v>
      </c>
      <c r="Q48" s="0" t="s">
        <v>5</v>
      </c>
      <c r="R48" s="0" t="s">
        <v>11</v>
      </c>
    </row>
    <row r="49" customFormat="false" ht="12.8" hidden="false" customHeight="false" outlineLevel="0" collapsed="false">
      <c r="A49" s="0" t="s">
        <v>8</v>
      </c>
      <c r="B49" s="0" t="n">
        <v>14479613</v>
      </c>
      <c r="C49" s="0" t="n">
        <v>10910114</v>
      </c>
      <c r="D49" s="0" t="n">
        <v>176</v>
      </c>
      <c r="E49" s="0" t="n">
        <v>300000</v>
      </c>
      <c r="F49" s="0" t="n">
        <v>0.067294</v>
      </c>
      <c r="G49" s="0" t="s">
        <v>5</v>
      </c>
      <c r="H49" s="0" t="s">
        <v>15</v>
      </c>
      <c r="J49" s="0" t="s">
        <v>8</v>
      </c>
      <c r="K49" s="0" t="n">
        <v>5068922</v>
      </c>
      <c r="L49" s="0" t="n">
        <v>0</v>
      </c>
      <c r="M49" s="0" t="n">
        <v>-1</v>
      </c>
      <c r="N49" s="0" t="n">
        <v>176</v>
      </c>
      <c r="O49" s="0" t="n">
        <v>300000</v>
      </c>
      <c r="P49" s="0" t="n">
        <v>0.065033</v>
      </c>
      <c r="Q49" s="0" t="s">
        <v>5</v>
      </c>
      <c r="R49" s="0" t="s">
        <v>11</v>
      </c>
    </row>
    <row r="50" customFormat="false" ht="12.8" hidden="false" customHeight="false" outlineLevel="0" collapsed="false">
      <c r="A50" s="0" t="s">
        <v>8</v>
      </c>
      <c r="B50" s="0" t="n">
        <v>14500540</v>
      </c>
      <c r="C50" s="0" t="n">
        <v>10931173</v>
      </c>
      <c r="D50" s="0" t="n">
        <v>176</v>
      </c>
      <c r="E50" s="0" t="n">
        <v>300000</v>
      </c>
      <c r="F50" s="0" t="n">
        <v>0.06494</v>
      </c>
      <c r="G50" s="0" t="s">
        <v>5</v>
      </c>
      <c r="H50" s="0" t="s">
        <v>13</v>
      </c>
      <c r="J50" s="0" t="s">
        <v>8</v>
      </c>
      <c r="K50" s="0" t="n">
        <v>5069538</v>
      </c>
      <c r="L50" s="0" t="n">
        <v>0</v>
      </c>
      <c r="M50" s="0" t="n">
        <v>-1</v>
      </c>
      <c r="N50" s="0" t="n">
        <v>176</v>
      </c>
      <c r="O50" s="0" t="n">
        <v>300000</v>
      </c>
      <c r="P50" s="0" t="n">
        <v>0.067544</v>
      </c>
      <c r="Q50" s="0" t="s">
        <v>5</v>
      </c>
      <c r="R50" s="0" t="s">
        <v>15</v>
      </c>
    </row>
    <row r="51" customFormat="false" ht="12.8" hidden="false" customHeight="false" outlineLevel="0" collapsed="false">
      <c r="A51" s="0" t="s">
        <v>8</v>
      </c>
      <c r="B51" s="0" t="n">
        <v>14514173</v>
      </c>
      <c r="C51" s="0" t="n">
        <v>10945143</v>
      </c>
      <c r="D51" s="0" t="n">
        <v>176</v>
      </c>
      <c r="E51" s="0" t="n">
        <v>300000</v>
      </c>
      <c r="F51" s="0" t="n">
        <v>0.066497</v>
      </c>
      <c r="G51" s="0" t="s">
        <v>5</v>
      </c>
      <c r="H51" s="0" t="s">
        <v>11</v>
      </c>
      <c r="J51" s="0" t="s">
        <v>8</v>
      </c>
      <c r="K51" s="0" t="n">
        <v>5069199</v>
      </c>
      <c r="L51" s="0" t="n">
        <v>0</v>
      </c>
      <c r="M51" s="0" t="n">
        <v>-1</v>
      </c>
      <c r="N51" s="0" t="n">
        <v>176</v>
      </c>
      <c r="O51" s="0" t="n">
        <v>300000</v>
      </c>
      <c r="P51" s="0" t="n">
        <v>0.065789</v>
      </c>
      <c r="Q51" s="0" t="s">
        <v>5</v>
      </c>
      <c r="R51" s="0" t="s">
        <v>12</v>
      </c>
    </row>
    <row r="52" customFormat="false" ht="12.8" hidden="false" customHeight="false" outlineLevel="0" collapsed="false">
      <c r="A52" s="0" t="s">
        <v>8</v>
      </c>
      <c r="B52" s="0" t="n">
        <v>14495016</v>
      </c>
      <c r="C52" s="0" t="n">
        <v>10925874</v>
      </c>
      <c r="D52" s="0" t="n">
        <v>175</v>
      </c>
      <c r="E52" s="0" t="n">
        <v>300000</v>
      </c>
      <c r="F52" s="0" t="n">
        <v>0.067903</v>
      </c>
      <c r="G52" s="0" t="s">
        <v>5</v>
      </c>
      <c r="H52" s="0" t="s">
        <v>15</v>
      </c>
      <c r="J52" s="0" t="s">
        <v>8</v>
      </c>
      <c r="K52" s="0" t="n">
        <v>5069163</v>
      </c>
      <c r="L52" s="0" t="n">
        <v>0</v>
      </c>
      <c r="M52" s="0" t="n">
        <v>-1</v>
      </c>
      <c r="N52" s="0" t="n">
        <v>175</v>
      </c>
      <c r="O52" s="0" t="n">
        <v>300000</v>
      </c>
      <c r="P52" s="0" t="n">
        <v>0.066054</v>
      </c>
      <c r="Q52" s="0" t="s">
        <v>5</v>
      </c>
      <c r="R52" s="0" t="s">
        <v>12</v>
      </c>
    </row>
    <row r="53" customFormat="false" ht="12.8" hidden="false" customHeight="false" outlineLevel="0" collapsed="false">
      <c r="A53" s="0" t="s">
        <v>8</v>
      </c>
      <c r="B53" s="0" t="n">
        <v>14496443</v>
      </c>
      <c r="C53" s="0" t="n">
        <v>10926841</v>
      </c>
      <c r="D53" s="0" t="n">
        <v>175</v>
      </c>
      <c r="E53" s="0" t="n">
        <v>300000</v>
      </c>
      <c r="F53" s="0" t="n">
        <v>0.067939</v>
      </c>
      <c r="G53" s="0" t="s">
        <v>5</v>
      </c>
      <c r="H53" s="0" t="s">
        <v>18</v>
      </c>
      <c r="J53" s="0" t="s">
        <v>8</v>
      </c>
      <c r="K53" s="0" t="n">
        <v>5069601</v>
      </c>
      <c r="L53" s="0" t="n">
        <v>0</v>
      </c>
      <c r="M53" s="0" t="n">
        <v>-1</v>
      </c>
      <c r="N53" s="0" t="n">
        <v>175</v>
      </c>
      <c r="O53" s="0" t="n">
        <v>300000</v>
      </c>
      <c r="P53" s="0" t="n">
        <v>0.068426</v>
      </c>
      <c r="Q53" s="0" t="s">
        <v>5</v>
      </c>
      <c r="R53" s="0" t="s">
        <v>19</v>
      </c>
    </row>
    <row r="54" customFormat="false" ht="12.8" hidden="false" customHeight="false" outlineLevel="0" collapsed="false">
      <c r="A54" s="0" t="s">
        <v>8</v>
      </c>
      <c r="B54" s="0" t="n">
        <v>14503835</v>
      </c>
      <c r="C54" s="0" t="n">
        <v>10934529</v>
      </c>
      <c r="D54" s="0" t="n">
        <v>175</v>
      </c>
      <c r="E54" s="0" t="n">
        <v>300000</v>
      </c>
      <c r="F54" s="0" t="n">
        <v>0.068726</v>
      </c>
      <c r="G54" s="0" t="s">
        <v>5</v>
      </c>
      <c r="H54" s="0" t="s">
        <v>9</v>
      </c>
      <c r="J54" s="0" t="s">
        <v>8</v>
      </c>
      <c r="K54" s="0" t="n">
        <v>5069547</v>
      </c>
      <c r="L54" s="0" t="n">
        <v>0</v>
      </c>
      <c r="M54" s="0" t="n">
        <v>-1</v>
      </c>
      <c r="N54" s="0" t="n">
        <v>175</v>
      </c>
      <c r="O54" s="0" t="n">
        <v>300000</v>
      </c>
      <c r="P54" s="0" t="n">
        <v>0.066715</v>
      </c>
      <c r="Q54" s="0" t="s">
        <v>5</v>
      </c>
      <c r="R54" s="0" t="s">
        <v>12</v>
      </c>
    </row>
    <row r="55" customFormat="false" ht="12.8" hidden="false" customHeight="false" outlineLevel="0" collapsed="false">
      <c r="A55" s="0" t="s">
        <v>8</v>
      </c>
      <c r="B55" s="0" t="n">
        <v>14477891</v>
      </c>
      <c r="C55" s="0" t="n">
        <v>10908516</v>
      </c>
      <c r="D55" s="0" t="n">
        <v>175</v>
      </c>
      <c r="E55" s="0" t="n">
        <v>300000</v>
      </c>
      <c r="F55" s="0" t="n">
        <v>0.066754</v>
      </c>
      <c r="G55" s="0" t="s">
        <v>5</v>
      </c>
      <c r="H55" s="0" t="s">
        <v>12</v>
      </c>
      <c r="J55" s="0" t="s">
        <v>8</v>
      </c>
      <c r="K55" s="0" t="n">
        <v>5069244</v>
      </c>
      <c r="L55" s="0" t="n">
        <v>0</v>
      </c>
      <c r="M55" s="0" t="n">
        <v>-1</v>
      </c>
      <c r="N55" s="0" t="n">
        <v>175</v>
      </c>
      <c r="O55" s="0" t="n">
        <v>300000</v>
      </c>
      <c r="P55" s="0" t="n">
        <v>0.066837</v>
      </c>
      <c r="Q55" s="0" t="s">
        <v>5</v>
      </c>
      <c r="R55" s="0" t="s">
        <v>15</v>
      </c>
    </row>
    <row r="56" customFormat="false" ht="12.8" hidden="false" customHeight="false" outlineLevel="0" collapsed="false">
      <c r="A56" s="0" t="s">
        <v>8</v>
      </c>
      <c r="B56" s="0" t="n">
        <v>14458171</v>
      </c>
      <c r="C56" s="0" t="n">
        <v>10889027</v>
      </c>
      <c r="D56" s="0" t="n">
        <v>175</v>
      </c>
      <c r="E56" s="0" t="n">
        <v>300000</v>
      </c>
      <c r="F56" s="0" t="n">
        <v>0.064885</v>
      </c>
      <c r="G56" s="0" t="s">
        <v>5</v>
      </c>
      <c r="H56" s="0" t="s">
        <v>17</v>
      </c>
      <c r="J56" s="0" t="s">
        <v>8</v>
      </c>
      <c r="K56" s="0" t="n">
        <v>5069257</v>
      </c>
      <c r="L56" s="0" t="n">
        <v>0</v>
      </c>
      <c r="M56" s="0" t="n">
        <v>-1</v>
      </c>
      <c r="N56" s="0" t="n">
        <v>175</v>
      </c>
      <c r="O56" s="0" t="n">
        <v>300000</v>
      </c>
      <c r="P56" s="0" t="n">
        <v>0.065917</v>
      </c>
      <c r="Q56" s="0" t="s">
        <v>5</v>
      </c>
      <c r="R56" s="0" t="s">
        <v>12</v>
      </c>
    </row>
    <row r="57" customFormat="false" ht="12.8" hidden="false" customHeight="false" outlineLevel="0" collapsed="false">
      <c r="A57" s="0" t="s">
        <v>8</v>
      </c>
      <c r="B57" s="0" t="n">
        <v>14496408</v>
      </c>
      <c r="C57" s="0" t="n">
        <v>10926996</v>
      </c>
      <c r="D57" s="0" t="n">
        <v>175</v>
      </c>
      <c r="E57" s="0" t="n">
        <v>300000</v>
      </c>
      <c r="F57" s="0" t="n">
        <v>0.06474</v>
      </c>
      <c r="G57" s="0" t="s">
        <v>5</v>
      </c>
      <c r="H57" s="0" t="s">
        <v>13</v>
      </c>
      <c r="J57" s="0" t="s">
        <v>8</v>
      </c>
      <c r="K57" s="0" t="n">
        <v>5070270</v>
      </c>
      <c r="L57" s="0" t="n">
        <v>0</v>
      </c>
      <c r="M57" s="0" t="n">
        <v>-1</v>
      </c>
      <c r="N57" s="0" t="n">
        <v>175</v>
      </c>
      <c r="O57" s="0" t="n">
        <v>300000</v>
      </c>
      <c r="P57" s="0" t="n">
        <v>0.066534</v>
      </c>
      <c r="Q57" s="0" t="s">
        <v>5</v>
      </c>
      <c r="R57" s="0" t="s">
        <v>15</v>
      </c>
    </row>
    <row r="58" customFormat="false" ht="12.8" hidden="false" customHeight="false" outlineLevel="0" collapsed="false">
      <c r="A58" s="0" t="s">
        <v>8</v>
      </c>
      <c r="B58" s="0" t="n">
        <v>14478500</v>
      </c>
      <c r="C58" s="0" t="n">
        <v>10908840</v>
      </c>
      <c r="D58" s="0" t="n">
        <v>175</v>
      </c>
      <c r="E58" s="0" t="n">
        <v>300000</v>
      </c>
      <c r="F58" s="0" t="n">
        <v>0.064672</v>
      </c>
      <c r="G58" s="0" t="s">
        <v>5</v>
      </c>
      <c r="H58" s="0" t="s">
        <v>13</v>
      </c>
      <c r="J58" s="0" t="s">
        <v>8</v>
      </c>
      <c r="K58" s="0" t="n">
        <v>5069847</v>
      </c>
      <c r="L58" s="0" t="n">
        <v>0</v>
      </c>
      <c r="M58" s="0" t="n">
        <v>-1</v>
      </c>
      <c r="N58" s="0" t="n">
        <v>175</v>
      </c>
      <c r="O58" s="0" t="n">
        <v>300000</v>
      </c>
      <c r="P58" s="0" t="n">
        <v>0.066145</v>
      </c>
      <c r="Q58" s="0" t="s">
        <v>5</v>
      </c>
      <c r="R58" s="0" t="s">
        <v>15</v>
      </c>
    </row>
    <row r="59" customFormat="false" ht="12.8" hidden="false" customHeight="false" outlineLevel="0" collapsed="false">
      <c r="A59" s="0" t="s">
        <v>8</v>
      </c>
      <c r="B59" s="0" t="n">
        <v>14489254</v>
      </c>
      <c r="C59" s="0" t="n">
        <v>10919592</v>
      </c>
      <c r="D59" s="0" t="n">
        <v>175</v>
      </c>
      <c r="E59" s="0" t="n">
        <v>300000</v>
      </c>
      <c r="F59" s="0" t="n">
        <v>0.066541</v>
      </c>
      <c r="G59" s="0" t="s">
        <v>5</v>
      </c>
      <c r="H59" s="0" t="s">
        <v>12</v>
      </c>
      <c r="J59" s="0" t="s">
        <v>8</v>
      </c>
      <c r="K59" s="0" t="n">
        <v>5069131</v>
      </c>
      <c r="L59" s="0" t="n">
        <v>0</v>
      </c>
      <c r="M59" s="0" t="n">
        <v>-1</v>
      </c>
      <c r="N59" s="0" t="n">
        <v>175</v>
      </c>
      <c r="O59" s="0" t="n">
        <v>300000</v>
      </c>
      <c r="P59" s="0" t="n">
        <v>0.06684</v>
      </c>
      <c r="Q59" s="0" t="s">
        <v>5</v>
      </c>
      <c r="R59" s="0" t="s">
        <v>15</v>
      </c>
    </row>
    <row r="60" customFormat="false" ht="12.8" hidden="false" customHeight="false" outlineLevel="0" collapsed="false">
      <c r="A60" s="0" t="s">
        <v>8</v>
      </c>
      <c r="B60" s="0" t="n">
        <v>14486416</v>
      </c>
      <c r="C60" s="0" t="n">
        <v>10917154</v>
      </c>
      <c r="D60" s="0" t="n">
        <v>175</v>
      </c>
      <c r="E60" s="0" t="n">
        <v>300000</v>
      </c>
      <c r="F60" s="0" t="n">
        <v>0.066543</v>
      </c>
      <c r="G60" s="0" t="s">
        <v>5</v>
      </c>
      <c r="H60" s="0" t="s">
        <v>15</v>
      </c>
      <c r="J60" s="0" t="s">
        <v>8</v>
      </c>
      <c r="K60" s="0" t="n">
        <v>5068284</v>
      </c>
      <c r="L60" s="0" t="n">
        <v>0</v>
      </c>
      <c r="M60" s="0" t="n">
        <v>-1</v>
      </c>
      <c r="N60" s="0" t="n">
        <v>175</v>
      </c>
      <c r="O60" s="0" t="n">
        <v>300000</v>
      </c>
      <c r="P60" s="0" t="n">
        <v>0.065153</v>
      </c>
      <c r="Q60" s="0" t="s">
        <v>5</v>
      </c>
      <c r="R60" s="0" t="s">
        <v>12</v>
      </c>
    </row>
    <row r="61" customFormat="false" ht="12.8" hidden="false" customHeight="false" outlineLevel="0" collapsed="false">
      <c r="A61" s="0" t="s">
        <v>8</v>
      </c>
      <c r="B61" s="0" t="n">
        <v>14491247</v>
      </c>
      <c r="C61" s="0" t="n">
        <v>10921721</v>
      </c>
      <c r="D61" s="0" t="n">
        <v>175</v>
      </c>
      <c r="E61" s="0" t="n">
        <v>300000</v>
      </c>
      <c r="F61" s="0" t="n">
        <v>0.067338</v>
      </c>
      <c r="G61" s="0" t="s">
        <v>5</v>
      </c>
      <c r="H61" s="0" t="s">
        <v>11</v>
      </c>
      <c r="J61" s="0" t="s">
        <v>8</v>
      </c>
      <c r="K61" s="0" t="n">
        <v>5068803</v>
      </c>
      <c r="L61" s="0" t="n">
        <v>0</v>
      </c>
      <c r="M61" s="0" t="n">
        <v>-1</v>
      </c>
      <c r="N61" s="0" t="n">
        <v>175</v>
      </c>
      <c r="O61" s="0" t="n">
        <v>300000</v>
      </c>
      <c r="P61" s="0" t="n">
        <v>0.065617</v>
      </c>
      <c r="Q61" s="0" t="s">
        <v>5</v>
      </c>
      <c r="R61" s="0" t="s">
        <v>12</v>
      </c>
    </row>
    <row r="62" customFormat="false" ht="12.8" hidden="false" customHeight="false" outlineLevel="0" collapsed="false">
      <c r="A62" s="0" t="s">
        <v>8</v>
      </c>
      <c r="B62" s="0" t="n">
        <v>14470111</v>
      </c>
      <c r="C62" s="0" t="n">
        <v>10901025</v>
      </c>
      <c r="D62" s="0" t="n">
        <v>174</v>
      </c>
      <c r="E62" s="0" t="n">
        <v>300000</v>
      </c>
      <c r="F62" s="0" t="n">
        <v>0.067899</v>
      </c>
      <c r="G62" s="0" t="s">
        <v>5</v>
      </c>
      <c r="H62" s="0" t="s">
        <v>12</v>
      </c>
      <c r="J62" s="0" t="s">
        <v>8</v>
      </c>
      <c r="K62" s="0" t="n">
        <v>5069193</v>
      </c>
      <c r="L62" s="0" t="n">
        <v>0</v>
      </c>
      <c r="M62" s="0" t="n">
        <v>-1</v>
      </c>
      <c r="N62" s="0" t="n">
        <v>174</v>
      </c>
      <c r="O62" s="0" t="n">
        <v>300000</v>
      </c>
      <c r="P62" s="0" t="n">
        <v>0.06507</v>
      </c>
      <c r="Q62" s="0" t="s">
        <v>5</v>
      </c>
      <c r="R62" s="0" t="s">
        <v>11</v>
      </c>
    </row>
    <row r="63" customFormat="false" ht="12.8" hidden="false" customHeight="false" outlineLevel="0" collapsed="false">
      <c r="A63" s="0" t="s">
        <v>8</v>
      </c>
      <c r="B63" s="0" t="n">
        <v>14485178</v>
      </c>
      <c r="C63" s="0" t="n">
        <v>10915701</v>
      </c>
      <c r="D63" s="0" t="n">
        <v>174</v>
      </c>
      <c r="E63" s="0" t="n">
        <v>300000</v>
      </c>
      <c r="F63" s="0" t="n">
        <v>0.066472</v>
      </c>
      <c r="G63" s="0" t="s">
        <v>5</v>
      </c>
      <c r="H63" s="0" t="s">
        <v>15</v>
      </c>
      <c r="J63" s="0" t="s">
        <v>8</v>
      </c>
      <c r="K63" s="0" t="n">
        <v>5069590</v>
      </c>
      <c r="L63" s="0" t="n">
        <v>0</v>
      </c>
      <c r="M63" s="0" t="n">
        <v>-1</v>
      </c>
      <c r="N63" s="0" t="n">
        <v>174</v>
      </c>
      <c r="O63" s="0" t="n">
        <v>300000</v>
      </c>
      <c r="P63" s="0" t="n">
        <v>0.065316</v>
      </c>
      <c r="Q63" s="0" t="s">
        <v>5</v>
      </c>
      <c r="R63" s="0" t="s">
        <v>15</v>
      </c>
    </row>
    <row r="64" customFormat="false" ht="12.8" hidden="false" customHeight="false" outlineLevel="0" collapsed="false">
      <c r="A64" s="0" t="s">
        <v>8</v>
      </c>
      <c r="B64" s="0" t="n">
        <v>14482806</v>
      </c>
      <c r="C64" s="0" t="n">
        <v>10913094</v>
      </c>
      <c r="D64" s="0" t="n">
        <v>174</v>
      </c>
      <c r="E64" s="0" t="n">
        <v>300000</v>
      </c>
      <c r="F64" s="0" t="n">
        <v>0.067367</v>
      </c>
      <c r="G64" s="0" t="s">
        <v>5</v>
      </c>
      <c r="H64" s="0" t="s">
        <v>15</v>
      </c>
      <c r="J64" s="0" t="s">
        <v>8</v>
      </c>
      <c r="K64" s="0" t="n">
        <v>5069748</v>
      </c>
      <c r="L64" s="0" t="n">
        <v>0</v>
      </c>
      <c r="M64" s="0" t="n">
        <v>-1</v>
      </c>
      <c r="N64" s="0" t="n">
        <v>174</v>
      </c>
      <c r="O64" s="0" t="n">
        <v>300000</v>
      </c>
      <c r="P64" s="0" t="n">
        <v>0.065875</v>
      </c>
      <c r="Q64" s="0" t="s">
        <v>5</v>
      </c>
      <c r="R64" s="0" t="s">
        <v>12</v>
      </c>
    </row>
    <row r="65" customFormat="false" ht="12.8" hidden="false" customHeight="false" outlineLevel="0" collapsed="false">
      <c r="A65" s="0" t="s">
        <v>8</v>
      </c>
      <c r="B65" s="0" t="n">
        <v>14489439</v>
      </c>
      <c r="C65" s="0" t="n">
        <v>10919807</v>
      </c>
      <c r="D65" s="0" t="n">
        <v>174</v>
      </c>
      <c r="E65" s="0" t="n">
        <v>300000</v>
      </c>
      <c r="F65" s="0" t="n">
        <v>0.064531</v>
      </c>
      <c r="G65" s="0" t="s">
        <v>5</v>
      </c>
      <c r="H65" s="0" t="s">
        <v>13</v>
      </c>
      <c r="J65" s="0" t="s">
        <v>8</v>
      </c>
      <c r="K65" s="0" t="n">
        <v>5069299</v>
      </c>
      <c r="L65" s="0" t="n">
        <v>0</v>
      </c>
      <c r="M65" s="0" t="n">
        <v>-1</v>
      </c>
      <c r="N65" s="0" t="n">
        <v>174</v>
      </c>
      <c r="O65" s="0" t="n">
        <v>300000</v>
      </c>
      <c r="P65" s="0" t="n">
        <v>0.066053</v>
      </c>
      <c r="Q65" s="0" t="s">
        <v>5</v>
      </c>
      <c r="R65" s="0" t="s">
        <v>15</v>
      </c>
    </row>
    <row r="66" customFormat="false" ht="12.8" hidden="false" customHeight="false" outlineLevel="0" collapsed="false">
      <c r="A66" s="0" t="s">
        <v>8</v>
      </c>
      <c r="B66" s="0" t="n">
        <v>14511882</v>
      </c>
      <c r="C66" s="0" t="n">
        <v>10942470</v>
      </c>
      <c r="D66" s="0" t="n">
        <v>174</v>
      </c>
      <c r="E66" s="0" t="n">
        <v>300000</v>
      </c>
      <c r="F66" s="0" t="n">
        <v>0.067856</v>
      </c>
      <c r="G66" s="0" t="s">
        <v>5</v>
      </c>
      <c r="H66" s="0" t="s">
        <v>14</v>
      </c>
      <c r="J66" s="0" t="s">
        <v>8</v>
      </c>
      <c r="K66" s="0" t="n">
        <v>5069052</v>
      </c>
      <c r="L66" s="0" t="n">
        <v>0</v>
      </c>
      <c r="M66" s="0" t="n">
        <v>-1</v>
      </c>
      <c r="N66" s="0" t="n">
        <v>174</v>
      </c>
      <c r="O66" s="0" t="n">
        <v>300000</v>
      </c>
      <c r="P66" s="0" t="n">
        <v>0.067184</v>
      </c>
      <c r="Q66" s="0" t="s">
        <v>5</v>
      </c>
      <c r="R66" s="0" t="s">
        <v>15</v>
      </c>
    </row>
    <row r="67" customFormat="false" ht="12.8" hidden="false" customHeight="false" outlineLevel="0" collapsed="false">
      <c r="A67" s="0" t="s">
        <v>8</v>
      </c>
      <c r="B67" s="0" t="n">
        <v>14499142</v>
      </c>
      <c r="C67" s="0" t="n">
        <v>10929941</v>
      </c>
      <c r="D67" s="0" t="n">
        <v>174</v>
      </c>
      <c r="E67" s="0" t="n">
        <v>300000</v>
      </c>
      <c r="F67" s="0" t="n">
        <v>0.066428</v>
      </c>
      <c r="G67" s="0" t="s">
        <v>5</v>
      </c>
      <c r="H67" s="0" t="s">
        <v>12</v>
      </c>
      <c r="J67" s="0" t="s">
        <v>8</v>
      </c>
      <c r="K67" s="0" t="n">
        <v>5069080</v>
      </c>
      <c r="L67" s="0" t="n">
        <v>0</v>
      </c>
      <c r="M67" s="0" t="n">
        <v>-1</v>
      </c>
      <c r="N67" s="0" t="n">
        <v>174</v>
      </c>
      <c r="O67" s="0" t="n">
        <v>300000</v>
      </c>
      <c r="P67" s="0" t="n">
        <v>0.065479</v>
      </c>
      <c r="Q67" s="0" t="s">
        <v>5</v>
      </c>
      <c r="R67" s="0" t="s">
        <v>14</v>
      </c>
    </row>
    <row r="68" customFormat="false" ht="12.8" hidden="false" customHeight="false" outlineLevel="0" collapsed="false">
      <c r="A68" s="0" t="s">
        <v>8</v>
      </c>
      <c r="B68" s="0" t="n">
        <v>14482550</v>
      </c>
      <c r="C68" s="0" t="n">
        <v>10913067</v>
      </c>
      <c r="D68" s="0" t="n">
        <v>174</v>
      </c>
      <c r="E68" s="0" t="n">
        <v>300000</v>
      </c>
      <c r="F68" s="0" t="n">
        <v>0.066238</v>
      </c>
      <c r="G68" s="0" t="s">
        <v>5</v>
      </c>
      <c r="H68" s="0" t="s">
        <v>15</v>
      </c>
      <c r="J68" s="0" t="s">
        <v>8</v>
      </c>
      <c r="K68" s="0" t="n">
        <v>5069220</v>
      </c>
      <c r="L68" s="0" t="n">
        <v>0</v>
      </c>
      <c r="M68" s="0" t="n">
        <v>-1</v>
      </c>
      <c r="N68" s="0" t="n">
        <v>174</v>
      </c>
      <c r="O68" s="0" t="n">
        <v>300000</v>
      </c>
      <c r="P68" s="0" t="n">
        <v>0.065121</v>
      </c>
      <c r="Q68" s="0" t="s">
        <v>5</v>
      </c>
      <c r="R68" s="0" t="s">
        <v>11</v>
      </c>
    </row>
    <row r="69" customFormat="false" ht="12.8" hidden="false" customHeight="false" outlineLevel="0" collapsed="false">
      <c r="A69" s="0" t="s">
        <v>8</v>
      </c>
      <c r="B69" s="0" t="n">
        <v>14491500</v>
      </c>
      <c r="C69" s="0" t="n">
        <v>10922381</v>
      </c>
      <c r="D69" s="0" t="n">
        <v>174</v>
      </c>
      <c r="E69" s="0" t="n">
        <v>300000</v>
      </c>
      <c r="F69" s="0" t="n">
        <v>0.066835</v>
      </c>
      <c r="G69" s="0" t="s">
        <v>5</v>
      </c>
      <c r="H69" s="0" t="s">
        <v>11</v>
      </c>
      <c r="J69" s="0" t="s">
        <v>8</v>
      </c>
      <c r="K69" s="0" t="n">
        <v>5069332</v>
      </c>
      <c r="L69" s="0" t="n">
        <v>0</v>
      </c>
      <c r="M69" s="0" t="n">
        <v>-1</v>
      </c>
      <c r="N69" s="0" t="n">
        <v>174</v>
      </c>
      <c r="O69" s="0" t="n">
        <v>300000</v>
      </c>
      <c r="P69" s="0" t="n">
        <v>0.06531</v>
      </c>
      <c r="Q69" s="0" t="s">
        <v>5</v>
      </c>
      <c r="R69" s="0" t="s">
        <v>11</v>
      </c>
    </row>
    <row r="70" customFormat="false" ht="12.8" hidden="false" customHeight="false" outlineLevel="0" collapsed="false">
      <c r="A70" s="0" t="s">
        <v>8</v>
      </c>
      <c r="B70" s="0" t="n">
        <v>14457208</v>
      </c>
      <c r="C70" s="0" t="n">
        <v>10887608</v>
      </c>
      <c r="D70" s="0" t="n">
        <v>174</v>
      </c>
      <c r="E70" s="0" t="n">
        <v>300000</v>
      </c>
      <c r="F70" s="0" t="n">
        <v>0.067725</v>
      </c>
      <c r="G70" s="0" t="s">
        <v>5</v>
      </c>
      <c r="H70" s="0" t="s">
        <v>14</v>
      </c>
      <c r="J70" s="0" t="s">
        <v>8</v>
      </c>
      <c r="K70" s="0" t="n">
        <v>5069042</v>
      </c>
      <c r="L70" s="0" t="n">
        <v>0</v>
      </c>
      <c r="M70" s="0" t="n">
        <v>-1</v>
      </c>
      <c r="N70" s="0" t="n">
        <v>174</v>
      </c>
      <c r="O70" s="0" t="n">
        <v>300000</v>
      </c>
      <c r="P70" s="0" t="n">
        <v>0.066001</v>
      </c>
      <c r="Q70" s="0" t="s">
        <v>5</v>
      </c>
      <c r="R70" s="0" t="s">
        <v>12</v>
      </c>
    </row>
    <row r="71" customFormat="false" ht="12.8" hidden="false" customHeight="false" outlineLevel="0" collapsed="false">
      <c r="A71" s="0" t="s">
        <v>8</v>
      </c>
      <c r="B71" s="0" t="n">
        <v>14489595</v>
      </c>
      <c r="C71" s="0" t="n">
        <v>10920075</v>
      </c>
      <c r="D71" s="0" t="n">
        <v>174</v>
      </c>
      <c r="E71" s="0" t="n">
        <v>300000</v>
      </c>
      <c r="F71" s="0" t="n">
        <v>0.067125</v>
      </c>
      <c r="G71" s="0" t="s">
        <v>5</v>
      </c>
      <c r="H71" s="0" t="s">
        <v>15</v>
      </c>
      <c r="J71" s="0" t="s">
        <v>8</v>
      </c>
      <c r="K71" s="0" t="n">
        <v>5069381</v>
      </c>
      <c r="L71" s="0" t="n">
        <v>0</v>
      </c>
      <c r="M71" s="0" t="n">
        <v>-1</v>
      </c>
      <c r="N71" s="0" t="n">
        <v>174</v>
      </c>
      <c r="O71" s="0" t="n">
        <v>300000</v>
      </c>
      <c r="P71" s="0" t="n">
        <v>0.065639</v>
      </c>
      <c r="Q71" s="0" t="s">
        <v>5</v>
      </c>
      <c r="R71" s="0" t="s">
        <v>12</v>
      </c>
    </row>
    <row r="72" customFormat="false" ht="12.8" hidden="false" customHeight="false" outlineLevel="0" collapsed="false">
      <c r="A72" s="0" t="s">
        <v>8</v>
      </c>
      <c r="B72" s="0" t="n">
        <v>14512801</v>
      </c>
      <c r="C72" s="0" t="n">
        <v>10943512</v>
      </c>
      <c r="D72" s="0" t="n">
        <v>173</v>
      </c>
      <c r="E72" s="0" t="n">
        <v>300000</v>
      </c>
      <c r="F72" s="0" t="n">
        <v>0.067317</v>
      </c>
      <c r="G72" s="0" t="s">
        <v>5</v>
      </c>
      <c r="H72" s="0" t="s">
        <v>19</v>
      </c>
      <c r="J72" s="0" t="s">
        <v>8</v>
      </c>
      <c r="K72" s="0" t="n">
        <v>5069050</v>
      </c>
      <c r="L72" s="0" t="n">
        <v>0</v>
      </c>
      <c r="M72" s="0" t="n">
        <v>-1</v>
      </c>
      <c r="N72" s="0" t="n">
        <v>173</v>
      </c>
      <c r="O72" s="0" t="n">
        <v>300000</v>
      </c>
      <c r="P72" s="0" t="n">
        <v>0.066392</v>
      </c>
      <c r="Q72" s="0" t="s">
        <v>5</v>
      </c>
      <c r="R72" s="0" t="s">
        <v>11</v>
      </c>
    </row>
    <row r="73" customFormat="false" ht="12.8" hidden="false" customHeight="false" outlineLevel="0" collapsed="false">
      <c r="A73" s="0" t="s">
        <v>8</v>
      </c>
      <c r="B73" s="0" t="n">
        <v>14499182</v>
      </c>
      <c r="C73" s="0" t="n">
        <v>10929501</v>
      </c>
      <c r="D73" s="0" t="n">
        <v>173</v>
      </c>
      <c r="E73" s="0" t="n">
        <v>300000</v>
      </c>
      <c r="F73" s="0" t="n">
        <v>0.066756</v>
      </c>
      <c r="G73" s="0" t="s">
        <v>5</v>
      </c>
      <c r="H73" s="0" t="s">
        <v>12</v>
      </c>
      <c r="J73" s="0" t="s">
        <v>8</v>
      </c>
      <c r="K73" s="0" t="n">
        <v>5069525</v>
      </c>
      <c r="L73" s="0" t="n">
        <v>0</v>
      </c>
      <c r="M73" s="0" t="n">
        <v>-1</v>
      </c>
      <c r="N73" s="0" t="n">
        <v>173</v>
      </c>
      <c r="O73" s="0" t="n">
        <v>300000</v>
      </c>
      <c r="P73" s="0" t="n">
        <v>0.064995</v>
      </c>
      <c r="Q73" s="0" t="s">
        <v>5</v>
      </c>
      <c r="R73" s="0" t="s">
        <v>14</v>
      </c>
    </row>
    <row r="74" customFormat="false" ht="12.8" hidden="false" customHeight="false" outlineLevel="0" collapsed="false">
      <c r="A74" s="0" t="s">
        <v>8</v>
      </c>
      <c r="B74" s="0" t="n">
        <v>14499199</v>
      </c>
      <c r="C74" s="0" t="n">
        <v>10929787</v>
      </c>
      <c r="D74" s="0" t="n">
        <v>173</v>
      </c>
      <c r="E74" s="0" t="n">
        <v>300000</v>
      </c>
      <c r="F74" s="0" t="n">
        <v>0.066965</v>
      </c>
      <c r="G74" s="0" t="s">
        <v>5</v>
      </c>
      <c r="H74" s="0" t="s">
        <v>11</v>
      </c>
      <c r="J74" s="0" t="s">
        <v>8</v>
      </c>
      <c r="K74" s="0" t="n">
        <v>5069219</v>
      </c>
      <c r="L74" s="0" t="n">
        <v>0</v>
      </c>
      <c r="M74" s="0" t="n">
        <v>-1</v>
      </c>
      <c r="N74" s="0" t="n">
        <v>173</v>
      </c>
      <c r="O74" s="0" t="n">
        <v>300000</v>
      </c>
      <c r="P74" s="0" t="n">
        <v>0.067498</v>
      </c>
      <c r="Q74" s="0" t="s">
        <v>5</v>
      </c>
      <c r="R74" s="0" t="s">
        <v>15</v>
      </c>
    </row>
    <row r="75" customFormat="false" ht="12.8" hidden="false" customHeight="false" outlineLevel="0" collapsed="false">
      <c r="A75" s="0" t="s">
        <v>8</v>
      </c>
      <c r="B75" s="0" t="n">
        <v>14484359</v>
      </c>
      <c r="C75" s="0" t="n">
        <v>10914916</v>
      </c>
      <c r="D75" s="0" t="n">
        <v>173</v>
      </c>
      <c r="E75" s="0" t="n">
        <v>300000</v>
      </c>
      <c r="F75" s="0" t="n">
        <v>0.066509</v>
      </c>
      <c r="G75" s="0" t="s">
        <v>5</v>
      </c>
      <c r="H75" s="0" t="s">
        <v>12</v>
      </c>
      <c r="J75" s="0" t="s">
        <v>8</v>
      </c>
      <c r="K75" s="0" t="n">
        <v>5069512</v>
      </c>
      <c r="L75" s="0" t="n">
        <v>0</v>
      </c>
      <c r="M75" s="0" t="n">
        <v>-1</v>
      </c>
      <c r="N75" s="0" t="n">
        <v>173</v>
      </c>
      <c r="O75" s="0" t="n">
        <v>300000</v>
      </c>
      <c r="P75" s="0" t="n">
        <v>0.065865</v>
      </c>
      <c r="Q75" s="0" t="s">
        <v>5</v>
      </c>
      <c r="R75" s="0" t="s">
        <v>13</v>
      </c>
    </row>
    <row r="76" customFormat="false" ht="12.8" hidden="false" customHeight="false" outlineLevel="0" collapsed="false">
      <c r="A76" s="0" t="s">
        <v>8</v>
      </c>
      <c r="B76" s="0" t="n">
        <v>14504050</v>
      </c>
      <c r="C76" s="0" t="n">
        <v>10934770</v>
      </c>
      <c r="D76" s="0" t="n">
        <v>173</v>
      </c>
      <c r="E76" s="0" t="n">
        <v>300000</v>
      </c>
      <c r="F76" s="0" t="n">
        <v>0.064844</v>
      </c>
      <c r="G76" s="0" t="s">
        <v>5</v>
      </c>
      <c r="H76" s="0" t="s">
        <v>17</v>
      </c>
      <c r="J76" s="0" t="s">
        <v>8</v>
      </c>
      <c r="K76" s="0" t="n">
        <v>5069078</v>
      </c>
      <c r="L76" s="0" t="n">
        <v>0</v>
      </c>
      <c r="M76" s="0" t="n">
        <v>-1</v>
      </c>
      <c r="N76" s="0" t="n">
        <v>173</v>
      </c>
      <c r="O76" s="0" t="n">
        <v>300000</v>
      </c>
      <c r="P76" s="0" t="n">
        <v>0.066296</v>
      </c>
      <c r="Q76" s="0" t="s">
        <v>5</v>
      </c>
      <c r="R76" s="0" t="s">
        <v>15</v>
      </c>
    </row>
    <row r="77" customFormat="false" ht="12.8" hidden="false" customHeight="false" outlineLevel="0" collapsed="false">
      <c r="A77" s="0" t="s">
        <v>8</v>
      </c>
      <c r="B77" s="0" t="n">
        <v>14491735</v>
      </c>
      <c r="C77" s="0" t="n">
        <v>10922261</v>
      </c>
      <c r="D77" s="0" t="n">
        <v>173</v>
      </c>
      <c r="E77" s="0" t="n">
        <v>300000</v>
      </c>
      <c r="F77" s="0" t="n">
        <v>0.064563</v>
      </c>
      <c r="G77" s="0" t="s">
        <v>5</v>
      </c>
      <c r="H77" s="0" t="s">
        <v>13</v>
      </c>
      <c r="J77" s="0" t="s">
        <v>8</v>
      </c>
      <c r="K77" s="0" t="n">
        <v>5068790</v>
      </c>
      <c r="L77" s="0" t="n">
        <v>0</v>
      </c>
      <c r="M77" s="0" t="n">
        <v>-1</v>
      </c>
      <c r="N77" s="0" t="n">
        <v>173</v>
      </c>
      <c r="O77" s="0" t="n">
        <v>300000</v>
      </c>
      <c r="P77" s="0" t="n">
        <v>0.066833</v>
      </c>
      <c r="Q77" s="0" t="s">
        <v>5</v>
      </c>
      <c r="R77" s="0" t="s">
        <v>14</v>
      </c>
    </row>
    <row r="78" customFormat="false" ht="12.8" hidden="false" customHeight="false" outlineLevel="0" collapsed="false">
      <c r="A78" s="0" t="s">
        <v>8</v>
      </c>
      <c r="B78" s="0" t="n">
        <v>14487805</v>
      </c>
      <c r="C78" s="0" t="n">
        <v>10918549</v>
      </c>
      <c r="D78" s="0" t="n">
        <v>173</v>
      </c>
      <c r="E78" s="0" t="n">
        <v>300000</v>
      </c>
      <c r="F78" s="0" t="n">
        <v>0.064917</v>
      </c>
      <c r="G78" s="0" t="s">
        <v>5</v>
      </c>
      <c r="H78" s="0" t="s">
        <v>13</v>
      </c>
      <c r="J78" s="0" t="s">
        <v>8</v>
      </c>
      <c r="K78" s="0" t="n">
        <v>5069664</v>
      </c>
      <c r="L78" s="0" t="n">
        <v>0</v>
      </c>
      <c r="M78" s="0" t="n">
        <v>-1</v>
      </c>
      <c r="N78" s="0" t="n">
        <v>173</v>
      </c>
      <c r="O78" s="0" t="n">
        <v>300000</v>
      </c>
      <c r="P78" s="0" t="n">
        <v>0.064853</v>
      </c>
      <c r="Q78" s="0" t="s">
        <v>5</v>
      </c>
      <c r="R78" s="0" t="s">
        <v>12</v>
      </c>
    </row>
    <row r="79" customFormat="false" ht="12.8" hidden="false" customHeight="false" outlineLevel="0" collapsed="false">
      <c r="A79" s="0" t="s">
        <v>8</v>
      </c>
      <c r="B79" s="0" t="n">
        <v>14491894</v>
      </c>
      <c r="C79" s="0" t="n">
        <v>10922612</v>
      </c>
      <c r="D79" s="0" t="n">
        <v>173</v>
      </c>
      <c r="E79" s="0" t="n">
        <v>300000</v>
      </c>
      <c r="F79" s="0" t="n">
        <v>0.083398</v>
      </c>
      <c r="G79" s="0" t="s">
        <v>5</v>
      </c>
      <c r="H79" s="0" t="s">
        <v>20</v>
      </c>
      <c r="J79" s="0" t="s">
        <v>8</v>
      </c>
      <c r="K79" s="0" t="n">
        <v>5069085</v>
      </c>
      <c r="L79" s="0" t="n">
        <v>0</v>
      </c>
      <c r="M79" s="0" t="n">
        <v>-1</v>
      </c>
      <c r="N79" s="0" t="n">
        <v>173</v>
      </c>
      <c r="O79" s="0" t="n">
        <v>300000</v>
      </c>
      <c r="P79" s="0" t="n">
        <v>0.077197</v>
      </c>
      <c r="Q79" s="0" t="s">
        <v>5</v>
      </c>
      <c r="R79" s="0" t="s">
        <v>21</v>
      </c>
    </row>
    <row r="80" customFormat="false" ht="12.8" hidden="false" customHeight="false" outlineLevel="0" collapsed="false">
      <c r="A80" s="0" t="s">
        <v>8</v>
      </c>
      <c r="B80" s="0" t="n">
        <v>14489017</v>
      </c>
      <c r="C80" s="0" t="n">
        <v>10919751</v>
      </c>
      <c r="D80" s="0" t="n">
        <v>173</v>
      </c>
      <c r="E80" s="0" t="n">
        <v>300000</v>
      </c>
      <c r="F80" s="0" t="n">
        <v>0.066059</v>
      </c>
      <c r="G80" s="0" t="s">
        <v>5</v>
      </c>
      <c r="H80" s="0" t="s">
        <v>12</v>
      </c>
      <c r="J80" s="0" t="s">
        <v>8</v>
      </c>
      <c r="K80" s="0" t="n">
        <v>5068777</v>
      </c>
      <c r="L80" s="0" t="n">
        <v>0</v>
      </c>
      <c r="M80" s="0" t="n">
        <v>-1</v>
      </c>
      <c r="N80" s="0" t="n">
        <v>173</v>
      </c>
      <c r="O80" s="0" t="n">
        <v>300000</v>
      </c>
      <c r="P80" s="0" t="n">
        <v>0.066768</v>
      </c>
      <c r="Q80" s="0" t="s">
        <v>5</v>
      </c>
      <c r="R80" s="0" t="s">
        <v>14</v>
      </c>
    </row>
    <row r="81" customFormat="false" ht="12.8" hidden="false" customHeight="false" outlineLevel="0" collapsed="false">
      <c r="A81" s="0" t="s">
        <v>8</v>
      </c>
      <c r="B81" s="0" t="n">
        <v>14507300</v>
      </c>
      <c r="C81" s="0" t="n">
        <v>10937866</v>
      </c>
      <c r="D81" s="0" t="n">
        <v>173</v>
      </c>
      <c r="E81" s="0" t="n">
        <v>300000</v>
      </c>
      <c r="F81" s="0" t="n">
        <v>0.065835</v>
      </c>
      <c r="G81" s="0" t="s">
        <v>5</v>
      </c>
      <c r="H81" s="0" t="s">
        <v>11</v>
      </c>
      <c r="J81" s="0" t="s">
        <v>8</v>
      </c>
      <c r="K81" s="0" t="n">
        <v>5068939</v>
      </c>
      <c r="L81" s="0" t="n">
        <v>0</v>
      </c>
      <c r="M81" s="0" t="n">
        <v>-1</v>
      </c>
      <c r="N81" s="0" t="n">
        <v>173</v>
      </c>
      <c r="O81" s="0" t="n">
        <v>300000</v>
      </c>
      <c r="P81" s="0" t="n">
        <v>0.06603</v>
      </c>
      <c r="Q81" s="0" t="s">
        <v>5</v>
      </c>
      <c r="R81" s="0" t="s">
        <v>12</v>
      </c>
    </row>
    <row r="82" customFormat="false" ht="12.8" hidden="false" customHeight="false" outlineLevel="0" collapsed="false">
      <c r="A82" s="0" t="s">
        <v>8</v>
      </c>
      <c r="B82" s="0" t="n">
        <v>14507682</v>
      </c>
      <c r="C82" s="0" t="n">
        <v>10937936</v>
      </c>
      <c r="D82" s="0" t="n">
        <v>172</v>
      </c>
      <c r="E82" s="0" t="n">
        <v>300000</v>
      </c>
      <c r="F82" s="0" t="n">
        <v>0.066539</v>
      </c>
      <c r="G82" s="0" t="s">
        <v>5</v>
      </c>
      <c r="H82" s="0" t="s">
        <v>12</v>
      </c>
      <c r="J82" s="0" t="s">
        <v>8</v>
      </c>
      <c r="K82" s="0" t="n">
        <v>5069837</v>
      </c>
      <c r="L82" s="0" t="n">
        <v>0</v>
      </c>
      <c r="M82" s="0" t="n">
        <v>-1</v>
      </c>
      <c r="N82" s="0" t="n">
        <v>172</v>
      </c>
      <c r="O82" s="0" t="n">
        <v>300000</v>
      </c>
      <c r="P82" s="0" t="n">
        <v>0.06487</v>
      </c>
      <c r="Q82" s="0" t="s">
        <v>5</v>
      </c>
      <c r="R82" s="0" t="s">
        <v>12</v>
      </c>
    </row>
    <row r="83" customFormat="false" ht="12.8" hidden="false" customHeight="false" outlineLevel="0" collapsed="false">
      <c r="A83" s="0" t="s">
        <v>8</v>
      </c>
      <c r="B83" s="0" t="n">
        <v>14514158</v>
      </c>
      <c r="C83" s="0" t="n">
        <v>10944652</v>
      </c>
      <c r="D83" s="0" t="n">
        <v>172</v>
      </c>
      <c r="E83" s="0" t="n">
        <v>300000</v>
      </c>
      <c r="F83" s="0" t="n">
        <v>0.067608</v>
      </c>
      <c r="G83" s="0" t="s">
        <v>5</v>
      </c>
      <c r="H83" s="0" t="s">
        <v>14</v>
      </c>
      <c r="J83" s="0" t="s">
        <v>8</v>
      </c>
      <c r="K83" s="0" t="n">
        <v>5069782</v>
      </c>
      <c r="L83" s="0" t="n">
        <v>0</v>
      </c>
      <c r="M83" s="0" t="n">
        <v>-1</v>
      </c>
      <c r="N83" s="0" t="n">
        <v>172</v>
      </c>
      <c r="O83" s="0" t="n">
        <v>300000</v>
      </c>
      <c r="P83" s="0" t="n">
        <v>0.064996</v>
      </c>
      <c r="Q83" s="0" t="s">
        <v>5</v>
      </c>
      <c r="R83" s="0" t="s">
        <v>12</v>
      </c>
    </row>
    <row r="84" customFormat="false" ht="12.8" hidden="false" customHeight="false" outlineLevel="0" collapsed="false">
      <c r="A84" s="0" t="s">
        <v>8</v>
      </c>
      <c r="B84" s="0" t="n">
        <v>14486393</v>
      </c>
      <c r="C84" s="0" t="n">
        <v>10917049</v>
      </c>
      <c r="D84" s="0" t="n">
        <v>172</v>
      </c>
      <c r="E84" s="0" t="n">
        <v>300000</v>
      </c>
      <c r="F84" s="0" t="n">
        <v>0.064941</v>
      </c>
      <c r="G84" s="0" t="s">
        <v>5</v>
      </c>
      <c r="H84" s="0" t="s">
        <v>17</v>
      </c>
      <c r="J84" s="0" t="s">
        <v>8</v>
      </c>
      <c r="K84" s="0" t="n">
        <v>5069563</v>
      </c>
      <c r="L84" s="0" t="n">
        <v>0</v>
      </c>
      <c r="M84" s="0" t="n">
        <v>-1</v>
      </c>
      <c r="N84" s="0" t="n">
        <v>172</v>
      </c>
      <c r="O84" s="0" t="n">
        <v>300000</v>
      </c>
      <c r="P84" s="0" t="n">
        <v>0.066831</v>
      </c>
      <c r="Q84" s="0" t="s">
        <v>5</v>
      </c>
      <c r="R84" s="0" t="s">
        <v>12</v>
      </c>
    </row>
    <row r="85" customFormat="false" ht="12.8" hidden="false" customHeight="false" outlineLevel="0" collapsed="false">
      <c r="A85" s="0" t="s">
        <v>8</v>
      </c>
      <c r="B85" s="0" t="n">
        <v>14497700</v>
      </c>
      <c r="C85" s="0" t="n">
        <v>10928589</v>
      </c>
      <c r="D85" s="0" t="n">
        <v>172</v>
      </c>
      <c r="E85" s="0" t="n">
        <v>300000</v>
      </c>
      <c r="F85" s="0" t="n">
        <v>0.06568</v>
      </c>
      <c r="G85" s="0" t="s">
        <v>5</v>
      </c>
      <c r="H85" s="0" t="s">
        <v>13</v>
      </c>
      <c r="J85" s="0" t="s">
        <v>8</v>
      </c>
      <c r="K85" s="0" t="n">
        <v>5069122</v>
      </c>
      <c r="L85" s="0" t="n">
        <v>0</v>
      </c>
      <c r="M85" s="0" t="n">
        <v>-1</v>
      </c>
      <c r="N85" s="0" t="n">
        <v>172</v>
      </c>
      <c r="O85" s="0" t="n">
        <v>300000</v>
      </c>
      <c r="P85" s="0" t="n">
        <v>0.065492</v>
      </c>
      <c r="Q85" s="0" t="s">
        <v>5</v>
      </c>
      <c r="R85" s="0" t="s">
        <v>12</v>
      </c>
    </row>
    <row r="86" customFormat="false" ht="12.8" hidden="false" customHeight="false" outlineLevel="0" collapsed="false">
      <c r="A86" s="0" t="s">
        <v>8</v>
      </c>
      <c r="B86" s="0" t="n">
        <v>14503806</v>
      </c>
      <c r="C86" s="0" t="n">
        <v>10934307</v>
      </c>
      <c r="D86" s="0" t="n">
        <v>172</v>
      </c>
      <c r="E86" s="0" t="n">
        <v>300000</v>
      </c>
      <c r="F86" s="0" t="n">
        <v>0.066611</v>
      </c>
      <c r="G86" s="0" t="s">
        <v>5</v>
      </c>
      <c r="H86" s="0" t="s">
        <v>14</v>
      </c>
      <c r="J86" s="0" t="s">
        <v>8</v>
      </c>
      <c r="K86" s="0" t="n">
        <v>5069140</v>
      </c>
      <c r="L86" s="0" t="n">
        <v>0</v>
      </c>
      <c r="M86" s="0" t="n">
        <v>-1</v>
      </c>
      <c r="N86" s="0" t="n">
        <v>172</v>
      </c>
      <c r="O86" s="0" t="n">
        <v>300000</v>
      </c>
      <c r="P86" s="0" t="n">
        <v>0.065739</v>
      </c>
      <c r="Q86" s="0" t="s">
        <v>5</v>
      </c>
      <c r="R86" s="0" t="s">
        <v>12</v>
      </c>
    </row>
    <row r="87" customFormat="false" ht="12.8" hidden="false" customHeight="false" outlineLevel="0" collapsed="false">
      <c r="A87" s="0" t="s">
        <v>8</v>
      </c>
      <c r="B87" s="0" t="n">
        <v>14477561</v>
      </c>
      <c r="C87" s="0" t="n">
        <v>10908240</v>
      </c>
      <c r="D87" s="0" t="n">
        <v>172</v>
      </c>
      <c r="E87" s="0" t="n">
        <v>300000</v>
      </c>
      <c r="F87" s="0" t="n">
        <v>0.065086</v>
      </c>
      <c r="G87" s="0" t="s">
        <v>5</v>
      </c>
      <c r="H87" s="0" t="s">
        <v>11</v>
      </c>
      <c r="J87" s="0" t="s">
        <v>8</v>
      </c>
      <c r="K87" s="0" t="n">
        <v>5069611</v>
      </c>
      <c r="L87" s="0" t="n">
        <v>0</v>
      </c>
      <c r="M87" s="0" t="n">
        <v>-1</v>
      </c>
      <c r="N87" s="0" t="n">
        <v>172</v>
      </c>
      <c r="O87" s="0" t="n">
        <v>300000</v>
      </c>
      <c r="P87" s="0" t="n">
        <v>0.065731</v>
      </c>
      <c r="Q87" s="0" t="s">
        <v>5</v>
      </c>
      <c r="R87" s="0" t="s">
        <v>12</v>
      </c>
    </row>
    <row r="88" customFormat="false" ht="12.8" hidden="false" customHeight="false" outlineLevel="0" collapsed="false">
      <c r="A88" s="0" t="s">
        <v>8</v>
      </c>
      <c r="B88" s="0" t="n">
        <v>14501175</v>
      </c>
      <c r="C88" s="0" t="n">
        <v>10932074</v>
      </c>
      <c r="D88" s="0" t="n">
        <v>172</v>
      </c>
      <c r="E88" s="0" t="n">
        <v>300000</v>
      </c>
      <c r="F88" s="0" t="n">
        <v>0.064851</v>
      </c>
      <c r="G88" s="0" t="s">
        <v>5</v>
      </c>
      <c r="H88" s="0" t="s">
        <v>13</v>
      </c>
      <c r="J88" s="0" t="s">
        <v>8</v>
      </c>
      <c r="K88" s="0" t="n">
        <v>5069404</v>
      </c>
      <c r="L88" s="0" t="n">
        <v>0</v>
      </c>
      <c r="M88" s="0" t="n">
        <v>-1</v>
      </c>
      <c r="N88" s="0" t="n">
        <v>172</v>
      </c>
      <c r="O88" s="0" t="n">
        <v>300000</v>
      </c>
      <c r="P88" s="0" t="n">
        <v>0.067737</v>
      </c>
      <c r="Q88" s="0" t="s">
        <v>5</v>
      </c>
      <c r="R88" s="0" t="s">
        <v>14</v>
      </c>
    </row>
    <row r="89" customFormat="false" ht="12.8" hidden="false" customHeight="false" outlineLevel="0" collapsed="false">
      <c r="A89" s="0" t="s">
        <v>8</v>
      </c>
      <c r="B89" s="0" t="n">
        <v>14467538</v>
      </c>
      <c r="C89" s="0" t="n">
        <v>10897744</v>
      </c>
      <c r="D89" s="0" t="n">
        <v>172</v>
      </c>
      <c r="E89" s="0" t="n">
        <v>300000</v>
      </c>
      <c r="F89" s="0" t="n">
        <v>0.065281</v>
      </c>
      <c r="G89" s="0" t="s">
        <v>5</v>
      </c>
      <c r="H89" s="0" t="s">
        <v>13</v>
      </c>
      <c r="J89" s="0" t="s">
        <v>8</v>
      </c>
      <c r="K89" s="0" t="n">
        <v>5068890</v>
      </c>
      <c r="L89" s="0" t="n">
        <v>0</v>
      </c>
      <c r="M89" s="0" t="n">
        <v>-1</v>
      </c>
      <c r="N89" s="0" t="n">
        <v>172</v>
      </c>
      <c r="O89" s="0" t="n">
        <v>300000</v>
      </c>
      <c r="P89" s="0" t="n">
        <v>0.065797</v>
      </c>
      <c r="Q89" s="0" t="s">
        <v>5</v>
      </c>
      <c r="R89" s="0" t="s">
        <v>12</v>
      </c>
    </row>
    <row r="90" customFormat="false" ht="12.8" hidden="false" customHeight="false" outlineLevel="0" collapsed="false">
      <c r="A90" s="0" t="s">
        <v>8</v>
      </c>
      <c r="B90" s="0" t="n">
        <v>14455324</v>
      </c>
      <c r="C90" s="0" t="n">
        <v>10885711</v>
      </c>
      <c r="D90" s="0" t="n">
        <v>172</v>
      </c>
      <c r="E90" s="0" t="n">
        <v>300000</v>
      </c>
      <c r="F90" s="0" t="n">
        <v>0.066384</v>
      </c>
      <c r="G90" s="0" t="s">
        <v>5</v>
      </c>
      <c r="H90" s="0" t="s">
        <v>15</v>
      </c>
      <c r="J90" s="0" t="s">
        <v>8</v>
      </c>
      <c r="K90" s="0" t="n">
        <v>5069356</v>
      </c>
      <c r="L90" s="0" t="n">
        <v>0</v>
      </c>
      <c r="M90" s="0" t="n">
        <v>-1</v>
      </c>
      <c r="N90" s="0" t="n">
        <v>172</v>
      </c>
      <c r="O90" s="0" t="n">
        <v>300000</v>
      </c>
      <c r="P90" s="0" t="n">
        <v>0.065622</v>
      </c>
      <c r="Q90" s="0" t="s">
        <v>5</v>
      </c>
      <c r="R90" s="0" t="s">
        <v>15</v>
      </c>
    </row>
    <row r="91" customFormat="false" ht="12.8" hidden="false" customHeight="false" outlineLevel="0" collapsed="false">
      <c r="A91" s="0" t="s">
        <v>8</v>
      </c>
      <c r="B91" s="0" t="n">
        <v>14497224</v>
      </c>
      <c r="C91" s="0" t="n">
        <v>10927965</v>
      </c>
      <c r="D91" s="0" t="n">
        <v>172</v>
      </c>
      <c r="E91" s="0" t="n">
        <v>300000</v>
      </c>
      <c r="F91" s="0" t="n">
        <v>0.06556</v>
      </c>
      <c r="G91" s="0" t="s">
        <v>5</v>
      </c>
      <c r="H91" s="0" t="s">
        <v>13</v>
      </c>
      <c r="J91" s="0" t="s">
        <v>8</v>
      </c>
      <c r="K91" s="0" t="n">
        <v>5069441</v>
      </c>
      <c r="L91" s="0" t="n">
        <v>0</v>
      </c>
      <c r="M91" s="0" t="n">
        <v>-1</v>
      </c>
      <c r="N91" s="0" t="n">
        <v>172</v>
      </c>
      <c r="O91" s="0" t="n">
        <v>300000</v>
      </c>
      <c r="P91" s="0" t="n">
        <v>0.065942</v>
      </c>
      <c r="Q91" s="0" t="s">
        <v>5</v>
      </c>
      <c r="R91" s="0" t="s">
        <v>11</v>
      </c>
    </row>
    <row r="92" customFormat="false" ht="12.8" hidden="false" customHeight="false" outlineLevel="0" collapsed="false">
      <c r="A92" s="0" t="s">
        <v>8</v>
      </c>
      <c r="B92" s="0" t="n">
        <v>14498983</v>
      </c>
      <c r="C92" s="0" t="n">
        <v>10929675</v>
      </c>
      <c r="D92" s="0" t="n">
        <v>171</v>
      </c>
      <c r="E92" s="0" t="n">
        <v>300000</v>
      </c>
      <c r="F92" s="0" t="n">
        <v>0.067791</v>
      </c>
      <c r="G92" s="0" t="s">
        <v>5</v>
      </c>
      <c r="H92" s="0" t="s">
        <v>9</v>
      </c>
      <c r="J92" s="0" t="s">
        <v>8</v>
      </c>
      <c r="K92" s="0" t="n">
        <v>5069089</v>
      </c>
      <c r="L92" s="0" t="n">
        <v>0</v>
      </c>
      <c r="M92" s="0" t="n">
        <v>-1</v>
      </c>
      <c r="N92" s="0" t="n">
        <v>171</v>
      </c>
      <c r="O92" s="0" t="n">
        <v>300000</v>
      </c>
      <c r="P92" s="0" t="n">
        <v>0.06659</v>
      </c>
      <c r="Q92" s="0" t="s">
        <v>5</v>
      </c>
      <c r="R92" s="0" t="s">
        <v>14</v>
      </c>
    </row>
    <row r="93" customFormat="false" ht="12.8" hidden="false" customHeight="false" outlineLevel="0" collapsed="false">
      <c r="A93" s="0" t="s">
        <v>8</v>
      </c>
      <c r="B93" s="0" t="n">
        <v>14516078</v>
      </c>
      <c r="C93" s="0" t="n">
        <v>10946598</v>
      </c>
      <c r="D93" s="0" t="n">
        <v>171</v>
      </c>
      <c r="E93" s="0" t="n">
        <v>300000</v>
      </c>
      <c r="F93" s="0" t="n">
        <v>0.067034</v>
      </c>
      <c r="G93" s="0" t="s">
        <v>5</v>
      </c>
      <c r="H93" s="0" t="s">
        <v>12</v>
      </c>
      <c r="J93" s="0" t="s">
        <v>8</v>
      </c>
      <c r="K93" s="0" t="n">
        <v>5068575</v>
      </c>
      <c r="L93" s="0" t="n">
        <v>0</v>
      </c>
      <c r="M93" s="0" t="n">
        <v>-1</v>
      </c>
      <c r="N93" s="0" t="n">
        <v>171</v>
      </c>
      <c r="O93" s="0" t="n">
        <v>300000</v>
      </c>
      <c r="P93" s="0" t="n">
        <v>0.066124</v>
      </c>
      <c r="Q93" s="0" t="s">
        <v>5</v>
      </c>
      <c r="R93" s="0" t="s">
        <v>12</v>
      </c>
    </row>
    <row r="94" customFormat="false" ht="12.8" hidden="false" customHeight="false" outlineLevel="0" collapsed="false">
      <c r="A94" s="0" t="s">
        <v>8</v>
      </c>
      <c r="B94" s="0" t="n">
        <v>14485601</v>
      </c>
      <c r="C94" s="0" t="n">
        <v>10916367</v>
      </c>
      <c r="D94" s="0" t="n">
        <v>171</v>
      </c>
      <c r="E94" s="0" t="n">
        <v>300000</v>
      </c>
      <c r="F94" s="0" t="n">
        <v>0.064774</v>
      </c>
      <c r="G94" s="0" t="s">
        <v>5</v>
      </c>
      <c r="H94" s="0" t="s">
        <v>12</v>
      </c>
      <c r="J94" s="0" t="s">
        <v>8</v>
      </c>
      <c r="K94" s="0" t="n">
        <v>5068807</v>
      </c>
      <c r="L94" s="0" t="n">
        <v>0</v>
      </c>
      <c r="M94" s="0" t="n">
        <v>-1</v>
      </c>
      <c r="N94" s="0" t="n">
        <v>171</v>
      </c>
      <c r="O94" s="0" t="n">
        <v>300000</v>
      </c>
      <c r="P94" s="0" t="n">
        <v>0.06707</v>
      </c>
      <c r="Q94" s="0" t="s">
        <v>5</v>
      </c>
      <c r="R94" s="0" t="s">
        <v>12</v>
      </c>
    </row>
    <row r="95" customFormat="false" ht="12.8" hidden="false" customHeight="false" outlineLevel="0" collapsed="false">
      <c r="A95" s="0" t="s">
        <v>8</v>
      </c>
      <c r="B95" s="0" t="n">
        <v>14488920</v>
      </c>
      <c r="C95" s="0" t="n">
        <v>10919475</v>
      </c>
      <c r="D95" s="0" t="n">
        <v>171</v>
      </c>
      <c r="E95" s="0" t="n">
        <v>300000</v>
      </c>
      <c r="F95" s="0" t="n">
        <v>0.064765</v>
      </c>
      <c r="G95" s="0" t="s">
        <v>5</v>
      </c>
      <c r="H95" s="0" t="s">
        <v>13</v>
      </c>
      <c r="J95" s="0" t="s">
        <v>8</v>
      </c>
      <c r="K95" s="0" t="n">
        <v>5069150</v>
      </c>
      <c r="L95" s="0" t="n">
        <v>0</v>
      </c>
      <c r="M95" s="0" t="n">
        <v>-1</v>
      </c>
      <c r="N95" s="0" t="n">
        <v>171</v>
      </c>
      <c r="O95" s="0" t="n">
        <v>300000</v>
      </c>
      <c r="P95" s="0" t="n">
        <v>0.066765</v>
      </c>
      <c r="Q95" s="0" t="s">
        <v>5</v>
      </c>
      <c r="R95" s="0" t="s">
        <v>12</v>
      </c>
    </row>
    <row r="96" customFormat="false" ht="12.8" hidden="false" customHeight="false" outlineLevel="0" collapsed="false">
      <c r="A96" s="0" t="s">
        <v>8</v>
      </c>
      <c r="B96" s="0" t="n">
        <v>14455545</v>
      </c>
      <c r="C96" s="0" t="n">
        <v>10886336</v>
      </c>
      <c r="D96" s="0" t="n">
        <v>171</v>
      </c>
      <c r="E96" s="0" t="n">
        <v>300000</v>
      </c>
      <c r="F96" s="0" t="n">
        <v>0.06641</v>
      </c>
      <c r="G96" s="0" t="s">
        <v>5</v>
      </c>
      <c r="H96" s="0" t="s">
        <v>11</v>
      </c>
      <c r="J96" s="0" t="s">
        <v>8</v>
      </c>
      <c r="K96" s="0" t="n">
        <v>5069748</v>
      </c>
      <c r="L96" s="0" t="n">
        <v>0</v>
      </c>
      <c r="M96" s="0" t="n">
        <v>-1</v>
      </c>
      <c r="N96" s="0" t="n">
        <v>171</v>
      </c>
      <c r="O96" s="0" t="n">
        <v>300000</v>
      </c>
      <c r="P96" s="0" t="n">
        <v>0.067006</v>
      </c>
      <c r="Q96" s="0" t="s">
        <v>5</v>
      </c>
      <c r="R96" s="0" t="s">
        <v>15</v>
      </c>
    </row>
    <row r="97" customFormat="false" ht="12.8" hidden="false" customHeight="false" outlineLevel="0" collapsed="false">
      <c r="A97" s="0" t="s">
        <v>8</v>
      </c>
      <c r="B97" s="0" t="n">
        <v>14492524</v>
      </c>
      <c r="C97" s="0" t="n">
        <v>10923560</v>
      </c>
      <c r="D97" s="0" t="n">
        <v>171</v>
      </c>
      <c r="E97" s="0" t="n">
        <v>300000</v>
      </c>
      <c r="F97" s="0" t="n">
        <v>0.065692</v>
      </c>
      <c r="G97" s="0" t="s">
        <v>5</v>
      </c>
      <c r="H97" s="0" t="s">
        <v>13</v>
      </c>
      <c r="J97" s="0" t="s">
        <v>8</v>
      </c>
      <c r="K97" s="0" t="n">
        <v>5069240</v>
      </c>
      <c r="L97" s="0" t="n">
        <v>0</v>
      </c>
      <c r="M97" s="0" t="n">
        <v>-1</v>
      </c>
      <c r="N97" s="0" t="n">
        <v>171</v>
      </c>
      <c r="O97" s="0" t="n">
        <v>300000</v>
      </c>
      <c r="P97" s="0" t="n">
        <v>0.066776</v>
      </c>
      <c r="Q97" s="0" t="s">
        <v>5</v>
      </c>
      <c r="R97" s="0" t="s">
        <v>12</v>
      </c>
    </row>
    <row r="98" customFormat="false" ht="12.8" hidden="false" customHeight="false" outlineLevel="0" collapsed="false">
      <c r="A98" s="0" t="s">
        <v>8</v>
      </c>
      <c r="B98" s="0" t="n">
        <v>14491030</v>
      </c>
      <c r="C98" s="0" t="n">
        <v>10921705</v>
      </c>
      <c r="D98" s="0" t="n">
        <v>171</v>
      </c>
      <c r="E98" s="0" t="n">
        <v>300000</v>
      </c>
      <c r="F98" s="0" t="n">
        <v>0.06559</v>
      </c>
      <c r="G98" s="0" t="s">
        <v>5</v>
      </c>
      <c r="H98" s="0" t="s">
        <v>11</v>
      </c>
      <c r="J98" s="0" t="s">
        <v>8</v>
      </c>
      <c r="K98" s="0" t="n">
        <v>5069389</v>
      </c>
      <c r="L98" s="0" t="n">
        <v>0</v>
      </c>
      <c r="M98" s="0" t="n">
        <v>-1</v>
      </c>
      <c r="N98" s="0" t="n">
        <v>171</v>
      </c>
      <c r="O98" s="0" t="n">
        <v>300000</v>
      </c>
      <c r="P98" s="0" t="n">
        <v>0.069714</v>
      </c>
      <c r="Q98" s="0" t="s">
        <v>5</v>
      </c>
      <c r="R98" s="0" t="s">
        <v>22</v>
      </c>
    </row>
    <row r="99" customFormat="false" ht="12.8" hidden="false" customHeight="false" outlineLevel="0" collapsed="false">
      <c r="A99" s="0" t="s">
        <v>8</v>
      </c>
      <c r="B99" s="0" t="n">
        <v>14488969</v>
      </c>
      <c r="C99" s="0" t="n">
        <v>10919366</v>
      </c>
      <c r="D99" s="0" t="n">
        <v>171</v>
      </c>
      <c r="E99" s="0" t="n">
        <v>300000</v>
      </c>
      <c r="F99" s="0" t="n">
        <v>0.06855</v>
      </c>
      <c r="G99" s="0" t="s">
        <v>5</v>
      </c>
      <c r="H99" s="0" t="s">
        <v>14</v>
      </c>
      <c r="J99" s="0" t="s">
        <v>8</v>
      </c>
      <c r="K99" s="0" t="n">
        <v>5068830</v>
      </c>
      <c r="L99" s="0" t="n">
        <v>0</v>
      </c>
      <c r="M99" s="0" t="n">
        <v>-1</v>
      </c>
      <c r="N99" s="0" t="n">
        <v>171</v>
      </c>
      <c r="O99" s="0" t="n">
        <v>300000</v>
      </c>
      <c r="P99" s="0" t="n">
        <v>0.066333</v>
      </c>
      <c r="Q99" s="0" t="s">
        <v>5</v>
      </c>
      <c r="R99" s="0" t="s">
        <v>12</v>
      </c>
    </row>
    <row r="100" customFormat="false" ht="12.8" hidden="false" customHeight="false" outlineLevel="0" collapsed="false">
      <c r="A100" s="0" t="s">
        <v>8</v>
      </c>
      <c r="B100" s="0" t="n">
        <v>14475669</v>
      </c>
      <c r="C100" s="0" t="n">
        <v>10906237</v>
      </c>
      <c r="D100" s="0" t="n">
        <v>171</v>
      </c>
      <c r="E100" s="0" t="n">
        <v>300000</v>
      </c>
      <c r="F100" s="0" t="n">
        <v>0.066173</v>
      </c>
      <c r="G100" s="0" t="s">
        <v>5</v>
      </c>
      <c r="H100" s="0" t="s">
        <v>12</v>
      </c>
      <c r="J100" s="0" t="s">
        <v>8</v>
      </c>
      <c r="K100" s="0" t="n">
        <v>5069379</v>
      </c>
      <c r="L100" s="0" t="n">
        <v>0</v>
      </c>
      <c r="M100" s="0" t="n">
        <v>-1</v>
      </c>
      <c r="N100" s="0" t="n">
        <v>171</v>
      </c>
      <c r="O100" s="0" t="n">
        <v>300000</v>
      </c>
      <c r="P100" s="0" t="n">
        <v>0.065457</v>
      </c>
      <c r="Q100" s="0" t="s">
        <v>5</v>
      </c>
      <c r="R100" s="0" t="s">
        <v>11</v>
      </c>
    </row>
    <row r="101" customFormat="false" ht="12.8" hidden="false" customHeight="false" outlineLevel="0" collapsed="false">
      <c r="A101" s="0" t="s">
        <v>8</v>
      </c>
      <c r="B101" s="0" t="n">
        <v>14504655</v>
      </c>
      <c r="C101" s="0" t="n">
        <v>10935705</v>
      </c>
      <c r="D101" s="0" t="n">
        <v>171</v>
      </c>
      <c r="E101" s="0" t="n">
        <v>300000</v>
      </c>
      <c r="F101" s="0" t="n">
        <v>0.065981</v>
      </c>
      <c r="G101" s="0" t="s">
        <v>5</v>
      </c>
      <c r="H101" s="0" t="s">
        <v>11</v>
      </c>
      <c r="J101" s="0" t="s">
        <v>8</v>
      </c>
      <c r="K101" s="0" t="n">
        <v>5068534</v>
      </c>
      <c r="L101" s="0" t="n">
        <v>0</v>
      </c>
      <c r="M101" s="0" t="n">
        <v>-1</v>
      </c>
      <c r="N101" s="0" t="n">
        <v>171</v>
      </c>
      <c r="O101" s="0" t="n">
        <v>300000</v>
      </c>
      <c r="P101" s="0" t="n">
        <v>0.066385</v>
      </c>
      <c r="Q101" s="0" t="s">
        <v>5</v>
      </c>
      <c r="R101" s="0" t="s">
        <v>12</v>
      </c>
    </row>
    <row r="102" customFormat="false" ht="12.8" hidden="false" customHeight="false" outlineLevel="0" collapsed="false">
      <c r="A102" s="0" t="s">
        <v>8</v>
      </c>
      <c r="B102" s="0" t="n">
        <v>14497913</v>
      </c>
      <c r="C102" s="0" t="n">
        <v>10927997</v>
      </c>
      <c r="D102" s="0" t="n">
        <v>170</v>
      </c>
      <c r="E102" s="0" t="n">
        <v>300000</v>
      </c>
      <c r="F102" s="0" t="n">
        <v>0.066725</v>
      </c>
      <c r="G102" s="0" t="s">
        <v>5</v>
      </c>
      <c r="H102" s="0" t="s">
        <v>11</v>
      </c>
      <c r="J102" s="0" t="s">
        <v>8</v>
      </c>
      <c r="K102" s="0" t="n">
        <v>5069914</v>
      </c>
      <c r="L102" s="0" t="n">
        <v>0</v>
      </c>
      <c r="M102" s="0" t="n">
        <v>-1</v>
      </c>
      <c r="N102" s="0" t="n">
        <v>170</v>
      </c>
      <c r="O102" s="0" t="n">
        <v>300000</v>
      </c>
      <c r="P102" s="0" t="n">
        <v>0.066198</v>
      </c>
      <c r="Q102" s="0" t="s">
        <v>5</v>
      </c>
      <c r="R102" s="0" t="s">
        <v>15</v>
      </c>
    </row>
    <row r="103" customFormat="false" ht="12.8" hidden="false" customHeight="false" outlineLevel="0" collapsed="false">
      <c r="A103" s="0" t="s">
        <v>8</v>
      </c>
      <c r="B103" s="0" t="n">
        <v>14473078</v>
      </c>
      <c r="C103" s="0" t="n">
        <v>10903841</v>
      </c>
      <c r="D103" s="0" t="n">
        <v>170</v>
      </c>
      <c r="E103" s="0" t="n">
        <v>300000</v>
      </c>
      <c r="F103" s="0" t="n">
        <v>0.065402</v>
      </c>
      <c r="G103" s="0" t="s">
        <v>5</v>
      </c>
      <c r="H103" s="0" t="s">
        <v>11</v>
      </c>
      <c r="J103" s="0" t="s">
        <v>8</v>
      </c>
      <c r="K103" s="0" t="n">
        <v>5069136</v>
      </c>
      <c r="L103" s="0" t="n">
        <v>0</v>
      </c>
      <c r="M103" s="0" t="n">
        <v>-1</v>
      </c>
      <c r="N103" s="0" t="n">
        <v>170</v>
      </c>
      <c r="O103" s="0" t="n">
        <v>300000</v>
      </c>
      <c r="P103" s="0" t="n">
        <v>0.066339</v>
      </c>
      <c r="Q103" s="0" t="s">
        <v>5</v>
      </c>
      <c r="R103" s="0" t="s">
        <v>15</v>
      </c>
    </row>
    <row r="104" customFormat="false" ht="12.8" hidden="false" customHeight="false" outlineLevel="0" collapsed="false">
      <c r="A104" s="0" t="s">
        <v>8</v>
      </c>
      <c r="B104" s="0" t="n">
        <v>14500610</v>
      </c>
      <c r="C104" s="0" t="n">
        <v>10931216</v>
      </c>
      <c r="D104" s="0" t="n">
        <v>170</v>
      </c>
      <c r="E104" s="0" t="n">
        <v>300000</v>
      </c>
      <c r="F104" s="0" t="n">
        <v>0.065678</v>
      </c>
      <c r="G104" s="0" t="s">
        <v>5</v>
      </c>
      <c r="H104" s="0" t="s">
        <v>13</v>
      </c>
      <c r="J104" s="0" t="s">
        <v>8</v>
      </c>
      <c r="K104" s="0" t="n">
        <v>5069986</v>
      </c>
      <c r="L104" s="0" t="n">
        <v>0</v>
      </c>
      <c r="M104" s="0" t="n">
        <v>-1</v>
      </c>
      <c r="N104" s="0" t="n">
        <v>170</v>
      </c>
      <c r="O104" s="0" t="n">
        <v>300000</v>
      </c>
      <c r="P104" s="0" t="n">
        <v>0.065785</v>
      </c>
      <c r="Q104" s="0" t="s">
        <v>5</v>
      </c>
      <c r="R104" s="0" t="s">
        <v>12</v>
      </c>
    </row>
    <row r="105" customFormat="false" ht="12.8" hidden="false" customHeight="false" outlineLevel="0" collapsed="false">
      <c r="A105" s="0" t="s">
        <v>8</v>
      </c>
      <c r="B105" s="0" t="n">
        <v>14494231</v>
      </c>
      <c r="C105" s="0" t="n">
        <v>10924628</v>
      </c>
      <c r="D105" s="0" t="n">
        <v>170</v>
      </c>
      <c r="E105" s="0" t="n">
        <v>300000</v>
      </c>
      <c r="F105" s="0" t="n">
        <v>0.065071</v>
      </c>
      <c r="G105" s="0" t="s">
        <v>5</v>
      </c>
      <c r="H105" s="0" t="s">
        <v>13</v>
      </c>
      <c r="J105" s="0" t="s">
        <v>8</v>
      </c>
      <c r="K105" s="0" t="n">
        <v>5069334</v>
      </c>
      <c r="L105" s="0" t="n">
        <v>0</v>
      </c>
      <c r="M105" s="0" t="n">
        <v>-1</v>
      </c>
      <c r="N105" s="0" t="n">
        <v>170</v>
      </c>
      <c r="O105" s="0" t="n">
        <v>300000</v>
      </c>
      <c r="P105" s="0" t="n">
        <v>0.066138</v>
      </c>
      <c r="Q105" s="0" t="s">
        <v>5</v>
      </c>
      <c r="R105" s="0" t="s">
        <v>12</v>
      </c>
    </row>
    <row r="106" customFormat="false" ht="12.8" hidden="false" customHeight="false" outlineLevel="0" collapsed="false">
      <c r="A106" s="0" t="s">
        <v>8</v>
      </c>
      <c r="B106" s="0" t="n">
        <v>14507637</v>
      </c>
      <c r="C106" s="0" t="n">
        <v>10938177</v>
      </c>
      <c r="D106" s="0" t="n">
        <v>170</v>
      </c>
      <c r="E106" s="0" t="n">
        <v>300000</v>
      </c>
      <c r="F106" s="0" t="n">
        <v>0.065976</v>
      </c>
      <c r="G106" s="0" t="s">
        <v>5</v>
      </c>
      <c r="H106" s="0" t="s">
        <v>15</v>
      </c>
      <c r="J106" s="0" t="s">
        <v>8</v>
      </c>
      <c r="K106" s="0" t="n">
        <v>5069388</v>
      </c>
      <c r="L106" s="0" t="n">
        <v>0</v>
      </c>
      <c r="M106" s="0" t="n">
        <v>-1</v>
      </c>
      <c r="N106" s="0" t="n">
        <v>170</v>
      </c>
      <c r="O106" s="0" t="n">
        <v>300000</v>
      </c>
      <c r="P106" s="0" t="n">
        <v>0.065103</v>
      </c>
      <c r="Q106" s="0" t="s">
        <v>5</v>
      </c>
      <c r="R106" s="0" t="s">
        <v>13</v>
      </c>
    </row>
    <row r="107" customFormat="false" ht="12.8" hidden="false" customHeight="false" outlineLevel="0" collapsed="false">
      <c r="A107" s="0" t="s">
        <v>8</v>
      </c>
      <c r="B107" s="0" t="n">
        <v>14479664</v>
      </c>
      <c r="C107" s="0" t="n">
        <v>10910258</v>
      </c>
      <c r="D107" s="0" t="n">
        <v>170</v>
      </c>
      <c r="E107" s="0" t="n">
        <v>300000</v>
      </c>
      <c r="F107" s="0" t="n">
        <v>0.065155</v>
      </c>
      <c r="G107" s="0" t="s">
        <v>5</v>
      </c>
      <c r="H107" s="0" t="s">
        <v>13</v>
      </c>
      <c r="J107" s="0" t="s">
        <v>8</v>
      </c>
      <c r="K107" s="0" t="n">
        <v>5069810</v>
      </c>
      <c r="L107" s="0" t="n">
        <v>0</v>
      </c>
      <c r="M107" s="0" t="n">
        <v>-1</v>
      </c>
      <c r="N107" s="0" t="n">
        <v>170</v>
      </c>
      <c r="O107" s="0" t="n">
        <v>300000</v>
      </c>
      <c r="P107" s="0" t="n">
        <v>0.068014</v>
      </c>
      <c r="Q107" s="0" t="s">
        <v>5</v>
      </c>
      <c r="R107" s="0" t="s">
        <v>15</v>
      </c>
    </row>
    <row r="108" customFormat="false" ht="12.8" hidden="false" customHeight="false" outlineLevel="0" collapsed="false">
      <c r="A108" s="0" t="s">
        <v>8</v>
      </c>
      <c r="B108" s="0" t="n">
        <v>14515279</v>
      </c>
      <c r="C108" s="0" t="n">
        <v>10945894</v>
      </c>
      <c r="D108" s="0" t="n">
        <v>170</v>
      </c>
      <c r="E108" s="0" t="n">
        <v>300000</v>
      </c>
      <c r="F108" s="0" t="n">
        <v>0.071551</v>
      </c>
      <c r="G108" s="0" t="s">
        <v>5</v>
      </c>
      <c r="H108" s="0" t="s">
        <v>16</v>
      </c>
      <c r="J108" s="0" t="s">
        <v>8</v>
      </c>
      <c r="K108" s="0" t="n">
        <v>5069358</v>
      </c>
      <c r="L108" s="0" t="n">
        <v>0</v>
      </c>
      <c r="M108" s="0" t="n">
        <v>-1</v>
      </c>
      <c r="N108" s="0" t="n">
        <v>170</v>
      </c>
      <c r="O108" s="0" t="n">
        <v>300000</v>
      </c>
      <c r="P108" s="0" t="n">
        <v>0.065085</v>
      </c>
      <c r="Q108" s="0" t="s">
        <v>5</v>
      </c>
      <c r="R108" s="0" t="s">
        <v>14</v>
      </c>
    </row>
    <row r="109" customFormat="false" ht="12.8" hidden="false" customHeight="false" outlineLevel="0" collapsed="false">
      <c r="A109" s="0" t="s">
        <v>8</v>
      </c>
      <c r="B109" s="0" t="n">
        <v>14491643</v>
      </c>
      <c r="C109" s="0" t="n">
        <v>10922355</v>
      </c>
      <c r="D109" s="0" t="n">
        <v>170</v>
      </c>
      <c r="E109" s="0" t="n">
        <v>300000</v>
      </c>
      <c r="F109" s="0" t="n">
        <v>0.065625</v>
      </c>
      <c r="G109" s="0" t="s">
        <v>5</v>
      </c>
      <c r="H109" s="0" t="s">
        <v>14</v>
      </c>
      <c r="J109" s="0" t="s">
        <v>8</v>
      </c>
      <c r="K109" s="0" t="n">
        <v>5069316</v>
      </c>
      <c r="L109" s="0" t="n">
        <v>0</v>
      </c>
      <c r="M109" s="0" t="n">
        <v>-1</v>
      </c>
      <c r="N109" s="0" t="n">
        <v>170</v>
      </c>
      <c r="O109" s="0" t="n">
        <v>300000</v>
      </c>
      <c r="P109" s="0" t="n">
        <v>0.06701</v>
      </c>
      <c r="Q109" s="0" t="s">
        <v>5</v>
      </c>
      <c r="R109" s="0" t="s">
        <v>14</v>
      </c>
    </row>
    <row r="110" customFormat="false" ht="12.8" hidden="false" customHeight="false" outlineLevel="0" collapsed="false">
      <c r="A110" s="0" t="s">
        <v>8</v>
      </c>
      <c r="B110" s="0" t="n">
        <v>14486182</v>
      </c>
      <c r="C110" s="0" t="n">
        <v>10916637</v>
      </c>
      <c r="D110" s="0" t="n">
        <v>170</v>
      </c>
      <c r="E110" s="0" t="n">
        <v>300000</v>
      </c>
      <c r="F110" s="0" t="n">
        <v>0.064589</v>
      </c>
      <c r="G110" s="0" t="s">
        <v>5</v>
      </c>
      <c r="H110" s="0" t="s">
        <v>15</v>
      </c>
      <c r="J110" s="0" t="s">
        <v>8</v>
      </c>
      <c r="K110" s="0" t="n">
        <v>5068931</v>
      </c>
      <c r="L110" s="0" t="n">
        <v>0</v>
      </c>
      <c r="M110" s="0" t="n">
        <v>-1</v>
      </c>
      <c r="N110" s="0" t="n">
        <v>170</v>
      </c>
      <c r="O110" s="0" t="n">
        <v>300000</v>
      </c>
      <c r="P110" s="0" t="n">
        <v>0.066784</v>
      </c>
      <c r="Q110" s="0" t="s">
        <v>5</v>
      </c>
      <c r="R110" s="0" t="s">
        <v>15</v>
      </c>
    </row>
    <row r="111" customFormat="false" ht="12.8" hidden="false" customHeight="false" outlineLevel="0" collapsed="false">
      <c r="A111" s="0" t="s">
        <v>8</v>
      </c>
      <c r="B111" s="0" t="n">
        <v>14460184</v>
      </c>
      <c r="C111" s="0" t="n">
        <v>10890273</v>
      </c>
      <c r="D111" s="0" t="n">
        <v>170</v>
      </c>
      <c r="E111" s="0" t="n">
        <v>300000</v>
      </c>
      <c r="F111" s="0" t="n">
        <v>0.068369</v>
      </c>
      <c r="G111" s="0" t="s">
        <v>5</v>
      </c>
      <c r="H111" s="0" t="s">
        <v>16</v>
      </c>
      <c r="J111" s="0" t="s">
        <v>8</v>
      </c>
      <c r="K111" s="0" t="n">
        <v>5070793</v>
      </c>
      <c r="L111" s="0" t="n">
        <v>0</v>
      </c>
      <c r="M111" s="0" t="n">
        <v>-1</v>
      </c>
      <c r="N111" s="0" t="n">
        <v>170</v>
      </c>
      <c r="O111" s="0" t="n">
        <v>300000</v>
      </c>
      <c r="P111" s="0" t="n">
        <v>0.065843</v>
      </c>
      <c r="Q111" s="0" t="s">
        <v>5</v>
      </c>
      <c r="R111" s="0" t="s">
        <v>11</v>
      </c>
    </row>
    <row r="112" customFormat="false" ht="12.8" hidden="false" customHeight="false" outlineLevel="0" collapsed="false">
      <c r="A112" s="0" t="s">
        <v>8</v>
      </c>
      <c r="B112" s="0" t="n">
        <v>14490728</v>
      </c>
      <c r="C112" s="0" t="n">
        <v>10921753</v>
      </c>
      <c r="D112" s="0" t="n">
        <v>169</v>
      </c>
      <c r="E112" s="0" t="n">
        <v>300000</v>
      </c>
      <c r="F112" s="0" t="n">
        <v>0.066288</v>
      </c>
      <c r="G112" s="0" t="s">
        <v>5</v>
      </c>
      <c r="H112" s="0" t="s">
        <v>11</v>
      </c>
      <c r="J112" s="0" t="s">
        <v>8</v>
      </c>
      <c r="K112" s="0" t="n">
        <v>5068988</v>
      </c>
      <c r="L112" s="0" t="n">
        <v>0</v>
      </c>
      <c r="M112" s="0" t="n">
        <v>-1</v>
      </c>
      <c r="N112" s="0" t="n">
        <v>169</v>
      </c>
      <c r="O112" s="0" t="n">
        <v>300000</v>
      </c>
      <c r="P112" s="0" t="n">
        <v>0.064896</v>
      </c>
      <c r="Q112" s="0" t="s">
        <v>5</v>
      </c>
      <c r="R112" s="0" t="s">
        <v>11</v>
      </c>
    </row>
    <row r="113" customFormat="false" ht="12.8" hidden="false" customHeight="false" outlineLevel="0" collapsed="false">
      <c r="A113" s="0" t="s">
        <v>8</v>
      </c>
      <c r="B113" s="0" t="n">
        <v>14502955</v>
      </c>
      <c r="C113" s="0" t="n">
        <v>10933678</v>
      </c>
      <c r="D113" s="0" t="n">
        <v>169</v>
      </c>
      <c r="E113" s="0" t="n">
        <v>300000</v>
      </c>
      <c r="F113" s="0" t="n">
        <v>0.066942</v>
      </c>
      <c r="G113" s="0" t="s">
        <v>5</v>
      </c>
      <c r="H113" s="0" t="s">
        <v>9</v>
      </c>
      <c r="J113" s="0" t="s">
        <v>8</v>
      </c>
      <c r="K113" s="0" t="n">
        <v>5069445</v>
      </c>
      <c r="L113" s="0" t="n">
        <v>0</v>
      </c>
      <c r="M113" s="0" t="n">
        <v>-1</v>
      </c>
      <c r="N113" s="0" t="n">
        <v>169</v>
      </c>
      <c r="O113" s="0" t="n">
        <v>300000</v>
      </c>
      <c r="P113" s="0" t="n">
        <v>0.065136</v>
      </c>
      <c r="Q113" s="0" t="s">
        <v>5</v>
      </c>
      <c r="R113" s="0" t="s">
        <v>11</v>
      </c>
    </row>
    <row r="114" customFormat="false" ht="12.8" hidden="false" customHeight="false" outlineLevel="0" collapsed="false">
      <c r="A114" s="0" t="s">
        <v>8</v>
      </c>
      <c r="B114" s="0" t="n">
        <v>14491574</v>
      </c>
      <c r="C114" s="0" t="n">
        <v>10922430</v>
      </c>
      <c r="D114" s="0" t="n">
        <v>169</v>
      </c>
      <c r="E114" s="0" t="n">
        <v>300000</v>
      </c>
      <c r="F114" s="0" t="n">
        <v>0.065415</v>
      </c>
      <c r="G114" s="0" t="s">
        <v>5</v>
      </c>
      <c r="H114" s="0" t="s">
        <v>13</v>
      </c>
      <c r="J114" s="0" t="s">
        <v>8</v>
      </c>
      <c r="K114" s="0" t="n">
        <v>5068983</v>
      </c>
      <c r="L114" s="0" t="n">
        <v>0</v>
      </c>
      <c r="M114" s="0" t="n">
        <v>-1</v>
      </c>
      <c r="N114" s="0" t="n">
        <v>169</v>
      </c>
      <c r="O114" s="0" t="n">
        <v>300000</v>
      </c>
      <c r="P114" s="0" t="n">
        <v>0.066111</v>
      </c>
      <c r="Q114" s="0" t="s">
        <v>5</v>
      </c>
      <c r="R114" s="0" t="s">
        <v>10</v>
      </c>
    </row>
    <row r="115" customFormat="false" ht="12.8" hidden="false" customHeight="false" outlineLevel="0" collapsed="false">
      <c r="A115" s="0" t="s">
        <v>8</v>
      </c>
      <c r="B115" s="0" t="n">
        <v>14490424</v>
      </c>
      <c r="C115" s="0" t="n">
        <v>10921085</v>
      </c>
      <c r="D115" s="0" t="n">
        <v>169</v>
      </c>
      <c r="E115" s="0" t="n">
        <v>300000</v>
      </c>
      <c r="F115" s="0" t="n">
        <v>0.064191</v>
      </c>
      <c r="G115" s="0" t="s">
        <v>5</v>
      </c>
      <c r="H115" s="0" t="s">
        <v>13</v>
      </c>
      <c r="J115" s="0" t="s">
        <v>8</v>
      </c>
      <c r="K115" s="0" t="n">
        <v>5068828</v>
      </c>
      <c r="L115" s="0" t="n">
        <v>0</v>
      </c>
      <c r="M115" s="0" t="n">
        <v>-1</v>
      </c>
      <c r="N115" s="0" t="n">
        <v>169</v>
      </c>
      <c r="O115" s="0" t="n">
        <v>300000</v>
      </c>
      <c r="P115" s="0" t="n">
        <v>0.065854</v>
      </c>
      <c r="Q115" s="0" t="s">
        <v>5</v>
      </c>
      <c r="R115" s="0" t="s">
        <v>15</v>
      </c>
    </row>
    <row r="116" customFormat="false" ht="12.8" hidden="false" customHeight="false" outlineLevel="0" collapsed="false">
      <c r="A116" s="0" t="s">
        <v>8</v>
      </c>
      <c r="B116" s="0" t="n">
        <v>14501297</v>
      </c>
      <c r="C116" s="0" t="n">
        <v>10932138</v>
      </c>
      <c r="D116" s="0" t="n">
        <v>169</v>
      </c>
      <c r="E116" s="0" t="n">
        <v>300000</v>
      </c>
      <c r="F116" s="0" t="n">
        <v>0.066266</v>
      </c>
      <c r="G116" s="0" t="s">
        <v>5</v>
      </c>
      <c r="H116" s="0" t="s">
        <v>11</v>
      </c>
      <c r="J116" s="0" t="s">
        <v>8</v>
      </c>
      <c r="K116" s="0" t="n">
        <v>5068968</v>
      </c>
      <c r="L116" s="0" t="n">
        <v>0</v>
      </c>
      <c r="M116" s="0" t="n">
        <v>-1</v>
      </c>
      <c r="N116" s="0" t="n">
        <v>169</v>
      </c>
      <c r="O116" s="0" t="n">
        <v>300000</v>
      </c>
      <c r="P116" s="0" t="n">
        <v>0.065447</v>
      </c>
      <c r="Q116" s="0" t="s">
        <v>5</v>
      </c>
      <c r="R116" s="0" t="s">
        <v>12</v>
      </c>
    </row>
    <row r="117" customFormat="false" ht="12.8" hidden="false" customHeight="false" outlineLevel="0" collapsed="false">
      <c r="A117" s="0" t="s">
        <v>8</v>
      </c>
      <c r="B117" s="0" t="n">
        <v>14484195</v>
      </c>
      <c r="C117" s="0" t="n">
        <v>10914865</v>
      </c>
      <c r="D117" s="0" t="n">
        <v>169</v>
      </c>
      <c r="E117" s="0" t="n">
        <v>300000</v>
      </c>
      <c r="F117" s="0" t="n">
        <v>0.068988</v>
      </c>
      <c r="G117" s="0" t="s">
        <v>5</v>
      </c>
      <c r="H117" s="0" t="s">
        <v>14</v>
      </c>
      <c r="J117" s="0" t="s">
        <v>8</v>
      </c>
      <c r="K117" s="0" t="n">
        <v>5068790</v>
      </c>
      <c r="L117" s="0" t="n">
        <v>0</v>
      </c>
      <c r="M117" s="0" t="n">
        <v>-1</v>
      </c>
      <c r="N117" s="0" t="n">
        <v>169</v>
      </c>
      <c r="O117" s="0" t="n">
        <v>300000</v>
      </c>
      <c r="P117" s="0" t="n">
        <v>0.066292</v>
      </c>
      <c r="Q117" s="0" t="s">
        <v>5</v>
      </c>
      <c r="R117" s="0" t="s">
        <v>12</v>
      </c>
    </row>
    <row r="118" customFormat="false" ht="12.8" hidden="false" customHeight="false" outlineLevel="0" collapsed="false">
      <c r="A118" s="0" t="s">
        <v>8</v>
      </c>
      <c r="B118" s="0" t="n">
        <v>14483135</v>
      </c>
      <c r="C118" s="0" t="n">
        <v>10913878</v>
      </c>
      <c r="D118" s="0" t="n">
        <v>169</v>
      </c>
      <c r="E118" s="0" t="n">
        <v>300000</v>
      </c>
      <c r="F118" s="0" t="n">
        <v>0.066539</v>
      </c>
      <c r="G118" s="0" t="s">
        <v>5</v>
      </c>
      <c r="H118" s="0" t="s">
        <v>12</v>
      </c>
      <c r="J118" s="0" t="s">
        <v>8</v>
      </c>
      <c r="K118" s="0" t="n">
        <v>5069246</v>
      </c>
      <c r="L118" s="0" t="n">
        <v>0</v>
      </c>
      <c r="M118" s="0" t="n">
        <v>-1</v>
      </c>
      <c r="N118" s="0" t="n">
        <v>169</v>
      </c>
      <c r="O118" s="0" t="n">
        <v>300000</v>
      </c>
      <c r="P118" s="0" t="n">
        <v>0.064966</v>
      </c>
      <c r="Q118" s="0" t="s">
        <v>5</v>
      </c>
      <c r="R118" s="0" t="s">
        <v>12</v>
      </c>
    </row>
    <row r="119" customFormat="false" ht="12.8" hidden="false" customHeight="false" outlineLevel="0" collapsed="false">
      <c r="A119" s="0" t="s">
        <v>8</v>
      </c>
      <c r="B119" s="0" t="n">
        <v>14486877</v>
      </c>
      <c r="C119" s="0" t="n">
        <v>10917545</v>
      </c>
      <c r="D119" s="0" t="n">
        <v>169</v>
      </c>
      <c r="E119" s="0" t="n">
        <v>300000</v>
      </c>
      <c r="F119" s="0" t="n">
        <v>0.066374</v>
      </c>
      <c r="G119" s="0" t="s">
        <v>5</v>
      </c>
      <c r="H119" s="0" t="s">
        <v>12</v>
      </c>
      <c r="J119" s="0" t="s">
        <v>8</v>
      </c>
      <c r="K119" s="0" t="n">
        <v>5069247</v>
      </c>
      <c r="L119" s="0" t="n">
        <v>0</v>
      </c>
      <c r="M119" s="0" t="n">
        <v>-1</v>
      </c>
      <c r="N119" s="0" t="n">
        <v>169</v>
      </c>
      <c r="O119" s="0" t="n">
        <v>300000</v>
      </c>
      <c r="P119" s="0" t="n">
        <v>0.06636</v>
      </c>
      <c r="Q119" s="0" t="s">
        <v>5</v>
      </c>
      <c r="R119" s="0" t="s">
        <v>11</v>
      </c>
    </row>
    <row r="120" customFormat="false" ht="12.8" hidden="false" customHeight="false" outlineLevel="0" collapsed="false">
      <c r="A120" s="0" t="s">
        <v>8</v>
      </c>
      <c r="B120" s="0" t="n">
        <v>14499317</v>
      </c>
      <c r="C120" s="0" t="n">
        <v>10930012</v>
      </c>
      <c r="D120" s="0" t="n">
        <v>169</v>
      </c>
      <c r="E120" s="0" t="n">
        <v>300000</v>
      </c>
      <c r="F120" s="0" t="n">
        <v>0.066618</v>
      </c>
      <c r="G120" s="0" t="s">
        <v>5</v>
      </c>
      <c r="H120" s="0" t="s">
        <v>12</v>
      </c>
      <c r="J120" s="0" t="s">
        <v>8</v>
      </c>
      <c r="K120" s="0" t="n">
        <v>5069785</v>
      </c>
      <c r="L120" s="0" t="n">
        <v>0</v>
      </c>
      <c r="M120" s="0" t="n">
        <v>-1</v>
      </c>
      <c r="N120" s="0" t="n">
        <v>169</v>
      </c>
      <c r="O120" s="0" t="n">
        <v>300000</v>
      </c>
      <c r="P120" s="0" t="n">
        <v>0.065392</v>
      </c>
      <c r="Q120" s="0" t="s">
        <v>5</v>
      </c>
      <c r="R120" s="0" t="s">
        <v>12</v>
      </c>
    </row>
    <row r="121" customFormat="false" ht="12.8" hidden="false" customHeight="false" outlineLevel="0" collapsed="false">
      <c r="A121" s="0" t="s">
        <v>8</v>
      </c>
      <c r="B121" s="0" t="n">
        <v>14483181</v>
      </c>
      <c r="C121" s="0" t="n">
        <v>10914169</v>
      </c>
      <c r="D121" s="0" t="n">
        <v>169</v>
      </c>
      <c r="E121" s="0" t="n">
        <v>300000</v>
      </c>
      <c r="F121" s="0" t="n">
        <v>0.064998</v>
      </c>
      <c r="G121" s="0" t="s">
        <v>5</v>
      </c>
      <c r="H121" s="0" t="s">
        <v>11</v>
      </c>
      <c r="J121" s="0" t="s">
        <v>8</v>
      </c>
      <c r="K121" s="0" t="n">
        <v>5069192</v>
      </c>
      <c r="L121" s="0" t="n">
        <v>0</v>
      </c>
      <c r="M121" s="0" t="n">
        <v>-1</v>
      </c>
      <c r="N121" s="0" t="n">
        <v>169</v>
      </c>
      <c r="O121" s="0" t="n">
        <v>300000</v>
      </c>
      <c r="P121" s="0" t="n">
        <v>0.065983</v>
      </c>
      <c r="Q121" s="0" t="s">
        <v>5</v>
      </c>
      <c r="R121" s="0" t="s">
        <v>14</v>
      </c>
    </row>
    <row r="122" customFormat="false" ht="12.8" hidden="false" customHeight="false" outlineLevel="0" collapsed="false">
      <c r="A122" s="0" t="s">
        <v>8</v>
      </c>
      <c r="B122" s="0" t="n">
        <v>14470550</v>
      </c>
      <c r="C122" s="0" t="n">
        <v>10901357</v>
      </c>
      <c r="D122" s="0" t="n">
        <v>168</v>
      </c>
      <c r="E122" s="0" t="n">
        <v>300000</v>
      </c>
      <c r="F122" s="0" t="n">
        <v>0.070191</v>
      </c>
      <c r="G122" s="0" t="s">
        <v>5</v>
      </c>
      <c r="H122" s="0" t="s">
        <v>22</v>
      </c>
      <c r="J122" s="0" t="s">
        <v>8</v>
      </c>
      <c r="K122" s="0" t="n">
        <v>5069371</v>
      </c>
      <c r="L122" s="0" t="n">
        <v>0</v>
      </c>
      <c r="M122" s="0" t="n">
        <v>-1</v>
      </c>
      <c r="N122" s="0" t="n">
        <v>168</v>
      </c>
      <c r="O122" s="0" t="n">
        <v>300000</v>
      </c>
      <c r="P122" s="0" t="n">
        <v>0.064777</v>
      </c>
      <c r="Q122" s="0" t="s">
        <v>5</v>
      </c>
      <c r="R122" s="0" t="s">
        <v>13</v>
      </c>
    </row>
    <row r="123" customFormat="false" ht="12.8" hidden="false" customHeight="false" outlineLevel="0" collapsed="false">
      <c r="A123" s="0" t="s">
        <v>8</v>
      </c>
      <c r="B123" s="0" t="n">
        <v>14496872</v>
      </c>
      <c r="C123" s="0" t="n">
        <v>10927685</v>
      </c>
      <c r="D123" s="0" t="n">
        <v>168</v>
      </c>
      <c r="E123" s="0" t="n">
        <v>300000</v>
      </c>
      <c r="F123" s="0" t="n">
        <v>0.068979</v>
      </c>
      <c r="G123" s="0" t="s">
        <v>5</v>
      </c>
      <c r="H123" s="0" t="s">
        <v>14</v>
      </c>
      <c r="J123" s="0" t="s">
        <v>8</v>
      </c>
      <c r="K123" s="0" t="n">
        <v>5068641</v>
      </c>
      <c r="L123" s="0" t="n">
        <v>0</v>
      </c>
      <c r="M123" s="0" t="n">
        <v>-1</v>
      </c>
      <c r="N123" s="0" t="n">
        <v>168</v>
      </c>
      <c r="O123" s="0" t="n">
        <v>300000</v>
      </c>
      <c r="P123" s="0" t="n">
        <v>0.064927</v>
      </c>
      <c r="Q123" s="0" t="s">
        <v>5</v>
      </c>
      <c r="R123" s="0" t="s">
        <v>11</v>
      </c>
    </row>
    <row r="124" customFormat="false" ht="12.8" hidden="false" customHeight="false" outlineLevel="0" collapsed="false">
      <c r="A124" s="0" t="s">
        <v>8</v>
      </c>
      <c r="B124" s="0" t="n">
        <v>14507548</v>
      </c>
      <c r="C124" s="0" t="n">
        <v>10937841</v>
      </c>
      <c r="D124" s="0" t="n">
        <v>168</v>
      </c>
      <c r="E124" s="0" t="n">
        <v>300000</v>
      </c>
      <c r="F124" s="0" t="n">
        <v>0.065692</v>
      </c>
      <c r="G124" s="0" t="s">
        <v>5</v>
      </c>
      <c r="H124" s="0" t="s">
        <v>13</v>
      </c>
      <c r="J124" s="0" t="s">
        <v>8</v>
      </c>
      <c r="K124" s="0" t="n">
        <v>5069290</v>
      </c>
      <c r="L124" s="0" t="n">
        <v>0</v>
      </c>
      <c r="M124" s="0" t="n">
        <v>-1</v>
      </c>
      <c r="N124" s="0" t="n">
        <v>168</v>
      </c>
      <c r="O124" s="0" t="n">
        <v>300000</v>
      </c>
      <c r="P124" s="0" t="n">
        <v>0.065399</v>
      </c>
      <c r="Q124" s="0" t="s">
        <v>5</v>
      </c>
      <c r="R124" s="0" t="s">
        <v>11</v>
      </c>
    </row>
    <row r="125" customFormat="false" ht="12.8" hidden="false" customHeight="false" outlineLevel="0" collapsed="false">
      <c r="A125" s="0" t="s">
        <v>8</v>
      </c>
      <c r="B125" s="0" t="n">
        <v>14487971</v>
      </c>
      <c r="C125" s="0" t="n">
        <v>10918621</v>
      </c>
      <c r="D125" s="0" t="n">
        <v>168</v>
      </c>
      <c r="E125" s="0" t="n">
        <v>300000</v>
      </c>
      <c r="F125" s="0" t="n">
        <v>0.065595</v>
      </c>
      <c r="G125" s="0" t="s">
        <v>5</v>
      </c>
      <c r="H125" s="0" t="s">
        <v>12</v>
      </c>
      <c r="J125" s="0" t="s">
        <v>8</v>
      </c>
      <c r="K125" s="0" t="n">
        <v>5069645</v>
      </c>
      <c r="L125" s="0" t="n">
        <v>0</v>
      </c>
      <c r="M125" s="0" t="n">
        <v>-1</v>
      </c>
      <c r="N125" s="0" t="n">
        <v>168</v>
      </c>
      <c r="O125" s="0" t="n">
        <v>300000</v>
      </c>
      <c r="P125" s="0" t="n">
        <v>0.066586</v>
      </c>
      <c r="Q125" s="0" t="s">
        <v>5</v>
      </c>
      <c r="R125" s="0" t="s">
        <v>12</v>
      </c>
    </row>
    <row r="126" customFormat="false" ht="12.8" hidden="false" customHeight="false" outlineLevel="0" collapsed="false">
      <c r="A126" s="0" t="s">
        <v>8</v>
      </c>
      <c r="B126" s="0" t="n">
        <v>14497567</v>
      </c>
      <c r="C126" s="0" t="n">
        <v>10928313</v>
      </c>
      <c r="D126" s="0" t="n">
        <v>168</v>
      </c>
      <c r="E126" s="0" t="n">
        <v>300000</v>
      </c>
      <c r="F126" s="0" t="n">
        <v>0.066596</v>
      </c>
      <c r="G126" s="0" t="s">
        <v>5</v>
      </c>
      <c r="H126" s="0" t="s">
        <v>12</v>
      </c>
      <c r="J126" s="0" t="s">
        <v>8</v>
      </c>
      <c r="K126" s="0" t="n">
        <v>5069516</v>
      </c>
      <c r="L126" s="0" t="n">
        <v>0</v>
      </c>
      <c r="M126" s="0" t="n">
        <v>-1</v>
      </c>
      <c r="N126" s="0" t="n">
        <v>168</v>
      </c>
      <c r="O126" s="0" t="n">
        <v>300000</v>
      </c>
      <c r="P126" s="0" t="n">
        <v>0.065078</v>
      </c>
      <c r="Q126" s="0" t="s">
        <v>5</v>
      </c>
      <c r="R126" s="0" t="s">
        <v>11</v>
      </c>
    </row>
    <row r="127" customFormat="false" ht="12.8" hidden="false" customHeight="false" outlineLevel="0" collapsed="false">
      <c r="A127" s="0" t="s">
        <v>8</v>
      </c>
      <c r="B127" s="0" t="n">
        <v>14492564</v>
      </c>
      <c r="C127" s="0" t="n">
        <v>10923486</v>
      </c>
      <c r="D127" s="0" t="n">
        <v>168</v>
      </c>
      <c r="E127" s="0" t="n">
        <v>300000</v>
      </c>
      <c r="F127" s="0" t="n">
        <v>0.065156</v>
      </c>
      <c r="G127" s="0" t="s">
        <v>5</v>
      </c>
      <c r="H127" s="0" t="s">
        <v>13</v>
      </c>
      <c r="J127" s="0" t="s">
        <v>8</v>
      </c>
      <c r="K127" s="0" t="n">
        <v>5068680</v>
      </c>
      <c r="L127" s="0" t="n">
        <v>0</v>
      </c>
      <c r="M127" s="0" t="n">
        <v>-1</v>
      </c>
      <c r="N127" s="0" t="n">
        <v>168</v>
      </c>
      <c r="O127" s="0" t="n">
        <v>300000</v>
      </c>
      <c r="P127" s="0" t="n">
        <v>0.066283</v>
      </c>
      <c r="Q127" s="0" t="s">
        <v>5</v>
      </c>
      <c r="R127" s="0" t="s">
        <v>12</v>
      </c>
    </row>
    <row r="128" customFormat="false" ht="12.8" hidden="false" customHeight="false" outlineLevel="0" collapsed="false">
      <c r="A128" s="0" t="s">
        <v>8</v>
      </c>
      <c r="B128" s="0" t="n">
        <v>14472916</v>
      </c>
      <c r="C128" s="0" t="n">
        <v>10903680</v>
      </c>
      <c r="D128" s="0" t="n">
        <v>168</v>
      </c>
      <c r="E128" s="0" t="n">
        <v>300000</v>
      </c>
      <c r="F128" s="0" t="n">
        <v>0.067402</v>
      </c>
      <c r="G128" s="0" t="s">
        <v>5</v>
      </c>
      <c r="H128" s="0" t="s">
        <v>15</v>
      </c>
      <c r="J128" s="0" t="s">
        <v>8</v>
      </c>
      <c r="K128" s="0" t="n">
        <v>5068977</v>
      </c>
      <c r="L128" s="0" t="n">
        <v>0</v>
      </c>
      <c r="M128" s="0" t="n">
        <v>-1</v>
      </c>
      <c r="N128" s="0" t="n">
        <v>168</v>
      </c>
      <c r="O128" s="0" t="n">
        <v>300000</v>
      </c>
      <c r="P128" s="0" t="n">
        <v>0.065376</v>
      </c>
      <c r="Q128" s="0" t="s">
        <v>5</v>
      </c>
      <c r="R128" s="0" t="s">
        <v>12</v>
      </c>
    </row>
    <row r="129" customFormat="false" ht="12.8" hidden="false" customHeight="false" outlineLevel="0" collapsed="false">
      <c r="A129" s="0" t="s">
        <v>8</v>
      </c>
      <c r="B129" s="0" t="n">
        <v>14484756</v>
      </c>
      <c r="C129" s="0" t="n">
        <v>10915486</v>
      </c>
      <c r="D129" s="0" t="n">
        <v>168</v>
      </c>
      <c r="E129" s="0" t="n">
        <v>300000</v>
      </c>
      <c r="F129" s="0" t="n">
        <v>0.064288</v>
      </c>
      <c r="G129" s="0" t="s">
        <v>5</v>
      </c>
      <c r="H129" s="0" t="s">
        <v>13</v>
      </c>
      <c r="J129" s="0" t="s">
        <v>8</v>
      </c>
      <c r="K129" s="0" t="n">
        <v>5069491</v>
      </c>
      <c r="L129" s="0" t="n">
        <v>0</v>
      </c>
      <c r="M129" s="0" t="n">
        <v>-1</v>
      </c>
      <c r="N129" s="0" t="n">
        <v>168</v>
      </c>
      <c r="O129" s="0" t="n">
        <v>300000</v>
      </c>
      <c r="P129" s="0" t="n">
        <v>0.066843</v>
      </c>
      <c r="Q129" s="0" t="s">
        <v>5</v>
      </c>
      <c r="R129" s="0" t="s">
        <v>14</v>
      </c>
    </row>
    <row r="130" customFormat="false" ht="12.8" hidden="false" customHeight="false" outlineLevel="0" collapsed="false">
      <c r="A130" s="0" t="s">
        <v>8</v>
      </c>
      <c r="B130" s="0" t="n">
        <v>14484171</v>
      </c>
      <c r="C130" s="0" t="n">
        <v>10914655</v>
      </c>
      <c r="D130" s="0" t="n">
        <v>168</v>
      </c>
      <c r="E130" s="0" t="n">
        <v>300000</v>
      </c>
      <c r="F130" s="0" t="n">
        <v>0.064546</v>
      </c>
      <c r="G130" s="0" t="s">
        <v>5</v>
      </c>
      <c r="H130" s="0" t="s">
        <v>13</v>
      </c>
      <c r="J130" s="0" t="s">
        <v>8</v>
      </c>
      <c r="K130" s="0" t="n">
        <v>5069296</v>
      </c>
      <c r="L130" s="0" t="n">
        <v>0</v>
      </c>
      <c r="M130" s="0" t="n">
        <v>-1</v>
      </c>
      <c r="N130" s="0" t="n">
        <v>168</v>
      </c>
      <c r="O130" s="0" t="n">
        <v>300000</v>
      </c>
      <c r="P130" s="0" t="n">
        <v>0.066146</v>
      </c>
      <c r="Q130" s="0" t="s">
        <v>5</v>
      </c>
      <c r="R130" s="0" t="s">
        <v>15</v>
      </c>
    </row>
    <row r="131" customFormat="false" ht="12.8" hidden="false" customHeight="false" outlineLevel="0" collapsed="false">
      <c r="A131" s="0" t="s">
        <v>8</v>
      </c>
      <c r="B131" s="0" t="n">
        <v>14484638</v>
      </c>
      <c r="C131" s="0" t="n">
        <v>10915014</v>
      </c>
      <c r="D131" s="0" t="n">
        <v>168</v>
      </c>
      <c r="E131" s="0" t="n">
        <v>300000</v>
      </c>
      <c r="F131" s="0" t="n">
        <v>0.065041</v>
      </c>
      <c r="G131" s="0" t="s">
        <v>5</v>
      </c>
      <c r="H131" s="0" t="s">
        <v>17</v>
      </c>
      <c r="J131" s="0" t="s">
        <v>8</v>
      </c>
      <c r="K131" s="0" t="n">
        <v>5069311</v>
      </c>
      <c r="L131" s="0" t="n">
        <v>0</v>
      </c>
      <c r="M131" s="0" t="n">
        <v>-1</v>
      </c>
      <c r="N131" s="0" t="n">
        <v>168</v>
      </c>
      <c r="O131" s="0" t="n">
        <v>300000</v>
      </c>
      <c r="P131" s="0" t="n">
        <v>0.065882</v>
      </c>
      <c r="Q131" s="0" t="s">
        <v>5</v>
      </c>
      <c r="R131" s="0" t="s">
        <v>12</v>
      </c>
    </row>
    <row r="132" customFormat="false" ht="12.8" hidden="false" customHeight="false" outlineLevel="0" collapsed="false">
      <c r="A132" s="0" t="s">
        <v>8</v>
      </c>
      <c r="B132" s="0" t="n">
        <v>14490488</v>
      </c>
      <c r="C132" s="0" t="n">
        <v>10920886</v>
      </c>
      <c r="D132" s="0" t="n">
        <v>167</v>
      </c>
      <c r="E132" s="0" t="n">
        <v>300000</v>
      </c>
      <c r="F132" s="0" t="n">
        <v>0.064742</v>
      </c>
      <c r="G132" s="0" t="s">
        <v>5</v>
      </c>
      <c r="H132" s="0" t="s">
        <v>13</v>
      </c>
      <c r="J132" s="0" t="s">
        <v>8</v>
      </c>
      <c r="K132" s="0" t="n">
        <v>5069119</v>
      </c>
      <c r="L132" s="0" t="n">
        <v>0</v>
      </c>
      <c r="M132" s="0" t="n">
        <v>-1</v>
      </c>
      <c r="N132" s="0" t="n">
        <v>167</v>
      </c>
      <c r="O132" s="0" t="n">
        <v>300000</v>
      </c>
      <c r="P132" s="0" t="n">
        <v>0.066397</v>
      </c>
      <c r="Q132" s="0" t="s">
        <v>5</v>
      </c>
      <c r="R132" s="0" t="s">
        <v>12</v>
      </c>
    </row>
    <row r="133" customFormat="false" ht="12.8" hidden="false" customHeight="false" outlineLevel="0" collapsed="false">
      <c r="A133" s="0" t="s">
        <v>8</v>
      </c>
      <c r="B133" s="0" t="n">
        <v>14497007</v>
      </c>
      <c r="C133" s="0" t="n">
        <v>10927618</v>
      </c>
      <c r="D133" s="0" t="n">
        <v>167</v>
      </c>
      <c r="E133" s="0" t="n">
        <v>300000</v>
      </c>
      <c r="F133" s="0" t="n">
        <v>0.067433</v>
      </c>
      <c r="G133" s="0" t="s">
        <v>5</v>
      </c>
      <c r="H133" s="0" t="s">
        <v>15</v>
      </c>
      <c r="J133" s="0" t="s">
        <v>8</v>
      </c>
      <c r="K133" s="0" t="n">
        <v>5069130</v>
      </c>
      <c r="L133" s="0" t="n">
        <v>0</v>
      </c>
      <c r="M133" s="0" t="n">
        <v>-1</v>
      </c>
      <c r="N133" s="0" t="n">
        <v>167</v>
      </c>
      <c r="O133" s="0" t="n">
        <v>300000</v>
      </c>
      <c r="P133" s="0" t="n">
        <v>0.066573</v>
      </c>
      <c r="Q133" s="0" t="s">
        <v>5</v>
      </c>
      <c r="R133" s="0" t="s">
        <v>12</v>
      </c>
    </row>
    <row r="134" customFormat="false" ht="12.8" hidden="false" customHeight="false" outlineLevel="0" collapsed="false">
      <c r="A134" s="0" t="s">
        <v>8</v>
      </c>
      <c r="B134" s="0" t="n">
        <v>14491195</v>
      </c>
      <c r="C134" s="0" t="n">
        <v>10921876</v>
      </c>
      <c r="D134" s="0" t="n">
        <v>167</v>
      </c>
      <c r="E134" s="0" t="n">
        <v>300000</v>
      </c>
      <c r="F134" s="0" t="n">
        <v>0.064818</v>
      </c>
      <c r="G134" s="0" t="s">
        <v>5</v>
      </c>
      <c r="H134" s="0" t="s">
        <v>17</v>
      </c>
      <c r="J134" s="0" t="s">
        <v>8</v>
      </c>
      <c r="K134" s="0" t="n">
        <v>5068631</v>
      </c>
      <c r="L134" s="0" t="n">
        <v>0</v>
      </c>
      <c r="M134" s="0" t="n">
        <v>-1</v>
      </c>
      <c r="N134" s="0" t="n">
        <v>167</v>
      </c>
      <c r="O134" s="0" t="n">
        <v>300000</v>
      </c>
      <c r="P134" s="0" t="n">
        <v>0.065676</v>
      </c>
      <c r="Q134" s="0" t="s">
        <v>5</v>
      </c>
      <c r="R134" s="0" t="s">
        <v>11</v>
      </c>
    </row>
    <row r="135" customFormat="false" ht="12.8" hidden="false" customHeight="false" outlineLevel="0" collapsed="false">
      <c r="A135" s="0" t="s">
        <v>8</v>
      </c>
      <c r="B135" s="0" t="n">
        <v>14494799</v>
      </c>
      <c r="C135" s="0" t="n">
        <v>10925487</v>
      </c>
      <c r="D135" s="0" t="n">
        <v>167</v>
      </c>
      <c r="E135" s="0" t="n">
        <v>300000</v>
      </c>
      <c r="F135" s="0" t="n">
        <v>0.066702</v>
      </c>
      <c r="G135" s="0" t="s">
        <v>5</v>
      </c>
      <c r="H135" s="0" t="s">
        <v>10</v>
      </c>
      <c r="J135" s="0" t="s">
        <v>8</v>
      </c>
      <c r="K135" s="0" t="n">
        <v>5069278</v>
      </c>
      <c r="L135" s="0" t="n">
        <v>0</v>
      </c>
      <c r="M135" s="0" t="n">
        <v>-1</v>
      </c>
      <c r="N135" s="0" t="n">
        <v>167</v>
      </c>
      <c r="O135" s="0" t="n">
        <v>300000</v>
      </c>
      <c r="P135" s="0" t="n">
        <v>0.066684</v>
      </c>
      <c r="Q135" s="0" t="s">
        <v>5</v>
      </c>
      <c r="R135" s="0" t="s">
        <v>15</v>
      </c>
    </row>
    <row r="136" customFormat="false" ht="12.8" hidden="false" customHeight="false" outlineLevel="0" collapsed="false">
      <c r="A136" s="0" t="s">
        <v>8</v>
      </c>
      <c r="B136" s="0" t="n">
        <v>14496988</v>
      </c>
      <c r="C136" s="0" t="n">
        <v>10927838</v>
      </c>
      <c r="D136" s="0" t="n">
        <v>167</v>
      </c>
      <c r="E136" s="0" t="n">
        <v>300000</v>
      </c>
      <c r="F136" s="0" t="n">
        <v>0.06656</v>
      </c>
      <c r="G136" s="0" t="s">
        <v>5</v>
      </c>
      <c r="H136" s="0" t="s">
        <v>12</v>
      </c>
      <c r="J136" s="0" t="s">
        <v>8</v>
      </c>
      <c r="K136" s="0" t="n">
        <v>5069562</v>
      </c>
      <c r="L136" s="0" t="n">
        <v>0</v>
      </c>
      <c r="M136" s="0" t="n">
        <v>-1</v>
      </c>
      <c r="N136" s="0" t="n">
        <v>167</v>
      </c>
      <c r="O136" s="0" t="n">
        <v>300000</v>
      </c>
      <c r="P136" s="0" t="n">
        <v>0.064894</v>
      </c>
      <c r="Q136" s="0" t="s">
        <v>5</v>
      </c>
      <c r="R136" s="0" t="s">
        <v>11</v>
      </c>
    </row>
    <row r="137" customFormat="false" ht="12.8" hidden="false" customHeight="false" outlineLevel="0" collapsed="false">
      <c r="A137" s="0" t="s">
        <v>8</v>
      </c>
      <c r="B137" s="0" t="n">
        <v>14480252</v>
      </c>
      <c r="C137" s="0" t="n">
        <v>10911077</v>
      </c>
      <c r="D137" s="0" t="n">
        <v>167</v>
      </c>
      <c r="E137" s="0" t="n">
        <v>300000</v>
      </c>
      <c r="F137" s="0" t="n">
        <v>0.06497</v>
      </c>
      <c r="G137" s="0" t="s">
        <v>5</v>
      </c>
      <c r="H137" s="0" t="s">
        <v>13</v>
      </c>
      <c r="J137" s="0" t="s">
        <v>8</v>
      </c>
      <c r="K137" s="0" t="n">
        <v>5069373</v>
      </c>
      <c r="L137" s="0" t="n">
        <v>0</v>
      </c>
      <c r="M137" s="0" t="n">
        <v>-1</v>
      </c>
      <c r="N137" s="0" t="n">
        <v>167</v>
      </c>
      <c r="O137" s="0" t="n">
        <v>300000</v>
      </c>
      <c r="P137" s="0" t="n">
        <v>0.06566</v>
      </c>
      <c r="Q137" s="0" t="s">
        <v>5</v>
      </c>
      <c r="R137" s="0" t="s">
        <v>11</v>
      </c>
    </row>
    <row r="138" customFormat="false" ht="12.8" hidden="false" customHeight="false" outlineLevel="0" collapsed="false">
      <c r="A138" s="0" t="s">
        <v>8</v>
      </c>
      <c r="B138" s="0" t="n">
        <v>14520195</v>
      </c>
      <c r="C138" s="0" t="n">
        <v>10950744</v>
      </c>
      <c r="D138" s="0" t="n">
        <v>167</v>
      </c>
      <c r="E138" s="0" t="n">
        <v>300000</v>
      </c>
      <c r="F138" s="0" t="n">
        <v>0.065421</v>
      </c>
      <c r="G138" s="0" t="s">
        <v>5</v>
      </c>
      <c r="H138" s="0" t="s">
        <v>15</v>
      </c>
      <c r="J138" s="0" t="s">
        <v>8</v>
      </c>
      <c r="K138" s="0" t="n">
        <v>5069357</v>
      </c>
      <c r="L138" s="0" t="n">
        <v>0</v>
      </c>
      <c r="M138" s="0" t="n">
        <v>-1</v>
      </c>
      <c r="N138" s="0" t="n">
        <v>167</v>
      </c>
      <c r="O138" s="0" t="n">
        <v>300000</v>
      </c>
      <c r="P138" s="0" t="n">
        <v>0.067503</v>
      </c>
      <c r="Q138" s="0" t="s">
        <v>5</v>
      </c>
      <c r="R138" s="0" t="s">
        <v>14</v>
      </c>
    </row>
    <row r="139" customFormat="false" ht="12.8" hidden="false" customHeight="false" outlineLevel="0" collapsed="false">
      <c r="A139" s="0" t="s">
        <v>8</v>
      </c>
      <c r="B139" s="0" t="n">
        <v>14492515</v>
      </c>
      <c r="C139" s="0" t="n">
        <v>10923125</v>
      </c>
      <c r="D139" s="0" t="n">
        <v>167</v>
      </c>
      <c r="E139" s="0" t="n">
        <v>300000</v>
      </c>
      <c r="F139" s="0" t="n">
        <v>0.066368</v>
      </c>
      <c r="G139" s="0" t="s">
        <v>5</v>
      </c>
      <c r="H139" s="0" t="s">
        <v>12</v>
      </c>
      <c r="J139" s="0" t="s">
        <v>8</v>
      </c>
      <c r="K139" s="0" t="n">
        <v>5069231</v>
      </c>
      <c r="L139" s="0" t="n">
        <v>0</v>
      </c>
      <c r="M139" s="0" t="n">
        <v>-1</v>
      </c>
      <c r="N139" s="0" t="n">
        <v>167</v>
      </c>
      <c r="O139" s="0" t="n">
        <v>300000</v>
      </c>
      <c r="P139" s="0" t="n">
        <v>0.066342</v>
      </c>
      <c r="Q139" s="0" t="s">
        <v>5</v>
      </c>
      <c r="R139" s="0" t="s">
        <v>9</v>
      </c>
    </row>
    <row r="140" customFormat="false" ht="12.8" hidden="false" customHeight="false" outlineLevel="0" collapsed="false">
      <c r="A140" s="0" t="s">
        <v>8</v>
      </c>
      <c r="B140" s="0" t="n">
        <v>14486614</v>
      </c>
      <c r="C140" s="0" t="n">
        <v>10916920</v>
      </c>
      <c r="D140" s="0" t="n">
        <v>167</v>
      </c>
      <c r="E140" s="0" t="n">
        <v>300000</v>
      </c>
      <c r="F140" s="0" t="n">
        <v>0.065332</v>
      </c>
      <c r="G140" s="0" t="s">
        <v>5</v>
      </c>
      <c r="H140" s="0" t="s">
        <v>11</v>
      </c>
      <c r="J140" s="0" t="s">
        <v>8</v>
      </c>
      <c r="K140" s="0" t="n">
        <v>5070194</v>
      </c>
      <c r="L140" s="0" t="n">
        <v>0</v>
      </c>
      <c r="M140" s="0" t="n">
        <v>-1</v>
      </c>
      <c r="N140" s="0" t="n">
        <v>167</v>
      </c>
      <c r="O140" s="0" t="n">
        <v>300000</v>
      </c>
      <c r="P140" s="0" t="n">
        <v>0.067714</v>
      </c>
      <c r="Q140" s="0" t="s">
        <v>5</v>
      </c>
      <c r="R140" s="0" t="s">
        <v>14</v>
      </c>
    </row>
    <row r="141" customFormat="false" ht="12.8" hidden="false" customHeight="false" outlineLevel="0" collapsed="false">
      <c r="A141" s="0" t="s">
        <v>8</v>
      </c>
      <c r="B141" s="0" t="n">
        <v>14480542</v>
      </c>
      <c r="C141" s="0" t="n">
        <v>10911286</v>
      </c>
      <c r="D141" s="0" t="n">
        <v>167</v>
      </c>
      <c r="E141" s="0" t="n">
        <v>300000</v>
      </c>
      <c r="F141" s="0" t="n">
        <v>0.066635</v>
      </c>
      <c r="G141" s="0" t="s">
        <v>5</v>
      </c>
      <c r="H141" s="0" t="s">
        <v>12</v>
      </c>
      <c r="J141" s="0" t="s">
        <v>8</v>
      </c>
      <c r="K141" s="0" t="n">
        <v>5069221</v>
      </c>
      <c r="L141" s="0" t="n">
        <v>0</v>
      </c>
      <c r="M141" s="0" t="n">
        <v>-1</v>
      </c>
      <c r="N141" s="0" t="n">
        <v>167</v>
      </c>
      <c r="O141" s="0" t="n">
        <v>300000</v>
      </c>
      <c r="P141" s="0" t="n">
        <v>0.0667</v>
      </c>
      <c r="Q141" s="0" t="s">
        <v>5</v>
      </c>
      <c r="R141" s="0" t="s">
        <v>15</v>
      </c>
    </row>
    <row r="142" customFormat="false" ht="12.8" hidden="false" customHeight="false" outlineLevel="0" collapsed="false">
      <c r="A142" s="0" t="s">
        <v>8</v>
      </c>
      <c r="B142" s="0" t="n">
        <v>14489364</v>
      </c>
      <c r="C142" s="0" t="n">
        <v>10919963</v>
      </c>
      <c r="D142" s="0" t="n">
        <v>166</v>
      </c>
      <c r="E142" s="0" t="n">
        <v>300000</v>
      </c>
      <c r="F142" s="0" t="n">
        <v>0.067673</v>
      </c>
      <c r="G142" s="0" t="s">
        <v>5</v>
      </c>
      <c r="H142" s="0" t="s">
        <v>9</v>
      </c>
      <c r="J142" s="0" t="s">
        <v>8</v>
      </c>
      <c r="K142" s="0" t="n">
        <v>5069351</v>
      </c>
      <c r="L142" s="0" t="n">
        <v>0</v>
      </c>
      <c r="M142" s="0" t="n">
        <v>-1</v>
      </c>
      <c r="N142" s="0" t="n">
        <v>166</v>
      </c>
      <c r="O142" s="0" t="n">
        <v>300000</v>
      </c>
      <c r="P142" s="0" t="n">
        <v>0.067082</v>
      </c>
      <c r="Q142" s="0" t="s">
        <v>5</v>
      </c>
      <c r="R142" s="0" t="s">
        <v>12</v>
      </c>
    </row>
    <row r="143" customFormat="false" ht="12.8" hidden="false" customHeight="false" outlineLevel="0" collapsed="false">
      <c r="A143" s="0" t="s">
        <v>8</v>
      </c>
      <c r="B143" s="0" t="n">
        <v>14501752</v>
      </c>
      <c r="C143" s="0" t="n">
        <v>10932487</v>
      </c>
      <c r="D143" s="0" t="n">
        <v>166</v>
      </c>
      <c r="E143" s="0" t="n">
        <v>300000</v>
      </c>
      <c r="F143" s="0" t="n">
        <v>0.068379</v>
      </c>
      <c r="G143" s="0" t="s">
        <v>5</v>
      </c>
      <c r="H143" s="0" t="s">
        <v>10</v>
      </c>
      <c r="J143" s="0" t="s">
        <v>8</v>
      </c>
      <c r="K143" s="0" t="n">
        <v>5069710</v>
      </c>
      <c r="L143" s="0" t="n">
        <v>0</v>
      </c>
      <c r="M143" s="0" t="n">
        <v>-1</v>
      </c>
      <c r="N143" s="0" t="n">
        <v>166</v>
      </c>
      <c r="O143" s="0" t="n">
        <v>300000</v>
      </c>
      <c r="P143" s="0" t="n">
        <v>0.065645</v>
      </c>
      <c r="Q143" s="0" t="s">
        <v>5</v>
      </c>
      <c r="R143" s="0" t="s">
        <v>11</v>
      </c>
    </row>
    <row r="144" customFormat="false" ht="12.8" hidden="false" customHeight="false" outlineLevel="0" collapsed="false">
      <c r="A144" s="0" t="s">
        <v>8</v>
      </c>
      <c r="B144" s="0" t="n">
        <v>14476135</v>
      </c>
      <c r="C144" s="0" t="n">
        <v>10907007</v>
      </c>
      <c r="D144" s="0" t="n">
        <v>166</v>
      </c>
      <c r="E144" s="0" t="n">
        <v>300000</v>
      </c>
      <c r="F144" s="0" t="n">
        <v>0.06437</v>
      </c>
      <c r="G144" s="0" t="s">
        <v>5</v>
      </c>
      <c r="H144" s="0" t="s">
        <v>13</v>
      </c>
      <c r="J144" s="0" t="s">
        <v>8</v>
      </c>
      <c r="K144" s="0" t="n">
        <v>5068935</v>
      </c>
      <c r="L144" s="0" t="n">
        <v>0</v>
      </c>
      <c r="M144" s="0" t="n">
        <v>-1</v>
      </c>
      <c r="N144" s="0" t="n">
        <v>166</v>
      </c>
      <c r="O144" s="0" t="n">
        <v>300000</v>
      </c>
      <c r="P144" s="0" t="n">
        <v>0.066974</v>
      </c>
      <c r="Q144" s="0" t="s">
        <v>5</v>
      </c>
      <c r="R144" s="0" t="s">
        <v>12</v>
      </c>
    </row>
    <row r="145" customFormat="false" ht="12.8" hidden="false" customHeight="false" outlineLevel="0" collapsed="false">
      <c r="A145" s="0" t="s">
        <v>8</v>
      </c>
      <c r="B145" s="0" t="n">
        <v>14515425</v>
      </c>
      <c r="C145" s="0" t="n">
        <v>10946134</v>
      </c>
      <c r="D145" s="0" t="n">
        <v>166</v>
      </c>
      <c r="E145" s="0" t="n">
        <v>300000</v>
      </c>
      <c r="F145" s="0" t="n">
        <v>0.065206</v>
      </c>
      <c r="G145" s="0" t="s">
        <v>5</v>
      </c>
      <c r="H145" s="0" t="s">
        <v>13</v>
      </c>
      <c r="J145" s="0" t="s">
        <v>8</v>
      </c>
      <c r="K145" s="0" t="n">
        <v>5069362</v>
      </c>
      <c r="L145" s="0" t="n">
        <v>0</v>
      </c>
      <c r="M145" s="0" t="n">
        <v>-1</v>
      </c>
      <c r="N145" s="0" t="n">
        <v>166</v>
      </c>
      <c r="O145" s="0" t="n">
        <v>300000</v>
      </c>
      <c r="P145" s="0" t="n">
        <v>0.066444</v>
      </c>
      <c r="Q145" s="0" t="s">
        <v>5</v>
      </c>
      <c r="R145" s="0" t="s">
        <v>15</v>
      </c>
    </row>
    <row r="146" customFormat="false" ht="12.8" hidden="false" customHeight="false" outlineLevel="0" collapsed="false">
      <c r="A146" s="0" t="s">
        <v>8</v>
      </c>
      <c r="B146" s="0" t="n">
        <v>14499365</v>
      </c>
      <c r="C146" s="0" t="n">
        <v>10929984</v>
      </c>
      <c r="D146" s="0" t="n">
        <v>166</v>
      </c>
      <c r="E146" s="0" t="n">
        <v>300000</v>
      </c>
      <c r="F146" s="0" t="n">
        <v>0.066858</v>
      </c>
      <c r="G146" s="0" t="s">
        <v>5</v>
      </c>
      <c r="H146" s="0" t="s">
        <v>15</v>
      </c>
      <c r="J146" s="0" t="s">
        <v>8</v>
      </c>
      <c r="K146" s="0" t="n">
        <v>5069405</v>
      </c>
      <c r="L146" s="0" t="n">
        <v>0</v>
      </c>
      <c r="M146" s="0" t="n">
        <v>-1</v>
      </c>
      <c r="N146" s="0" t="n">
        <v>166</v>
      </c>
      <c r="O146" s="0" t="n">
        <v>300000</v>
      </c>
      <c r="P146" s="0" t="n">
        <v>0.067042</v>
      </c>
      <c r="Q146" s="0" t="s">
        <v>5</v>
      </c>
      <c r="R146" s="0" t="s">
        <v>12</v>
      </c>
    </row>
    <row r="147" customFormat="false" ht="12.8" hidden="false" customHeight="false" outlineLevel="0" collapsed="false">
      <c r="A147" s="0" t="s">
        <v>8</v>
      </c>
      <c r="B147" s="0" t="n">
        <v>14494189</v>
      </c>
      <c r="C147" s="0" t="n">
        <v>10924963</v>
      </c>
      <c r="D147" s="0" t="n">
        <v>166</v>
      </c>
      <c r="E147" s="0" t="n">
        <v>300000</v>
      </c>
      <c r="F147" s="0" t="n">
        <v>0.066458</v>
      </c>
      <c r="G147" s="0" t="s">
        <v>5</v>
      </c>
      <c r="H147" s="0" t="s">
        <v>13</v>
      </c>
      <c r="J147" s="0" t="s">
        <v>8</v>
      </c>
      <c r="K147" s="0" t="n">
        <v>5068872</v>
      </c>
      <c r="L147" s="0" t="n">
        <v>0</v>
      </c>
      <c r="M147" s="0" t="n">
        <v>-1</v>
      </c>
      <c r="N147" s="0" t="n">
        <v>166</v>
      </c>
      <c r="O147" s="0" t="n">
        <v>300000</v>
      </c>
      <c r="P147" s="0" t="n">
        <v>0.065477</v>
      </c>
      <c r="Q147" s="0" t="s">
        <v>5</v>
      </c>
      <c r="R147" s="0" t="s">
        <v>12</v>
      </c>
    </row>
    <row r="148" customFormat="false" ht="12.8" hidden="false" customHeight="false" outlineLevel="0" collapsed="false">
      <c r="A148" s="0" t="s">
        <v>8</v>
      </c>
      <c r="B148" s="0" t="n">
        <v>14487913</v>
      </c>
      <c r="C148" s="0" t="n">
        <v>10918808</v>
      </c>
      <c r="D148" s="0" t="n">
        <v>166</v>
      </c>
      <c r="E148" s="0" t="n">
        <v>300000</v>
      </c>
      <c r="F148" s="0" t="n">
        <v>0.067463</v>
      </c>
      <c r="G148" s="0" t="s">
        <v>5</v>
      </c>
      <c r="H148" s="0" t="s">
        <v>15</v>
      </c>
      <c r="J148" s="0" t="s">
        <v>8</v>
      </c>
      <c r="K148" s="0" t="n">
        <v>5068823</v>
      </c>
      <c r="L148" s="0" t="n">
        <v>0</v>
      </c>
      <c r="M148" s="0" t="n">
        <v>-1</v>
      </c>
      <c r="N148" s="0" t="n">
        <v>166</v>
      </c>
      <c r="O148" s="0" t="n">
        <v>300000</v>
      </c>
      <c r="P148" s="0" t="n">
        <v>0.06497</v>
      </c>
      <c r="Q148" s="0" t="s">
        <v>5</v>
      </c>
      <c r="R148" s="0" t="s">
        <v>11</v>
      </c>
    </row>
    <row r="149" customFormat="false" ht="12.8" hidden="false" customHeight="false" outlineLevel="0" collapsed="false">
      <c r="A149" s="0" t="s">
        <v>8</v>
      </c>
      <c r="B149" s="0" t="n">
        <v>14484665</v>
      </c>
      <c r="C149" s="0" t="n">
        <v>10915076</v>
      </c>
      <c r="D149" s="0" t="n">
        <v>166</v>
      </c>
      <c r="E149" s="0" t="n">
        <v>300000</v>
      </c>
      <c r="F149" s="0" t="n">
        <v>0.067664</v>
      </c>
      <c r="G149" s="0" t="s">
        <v>5</v>
      </c>
      <c r="H149" s="0" t="s">
        <v>15</v>
      </c>
      <c r="J149" s="0" t="s">
        <v>8</v>
      </c>
      <c r="K149" s="0" t="n">
        <v>5069286</v>
      </c>
      <c r="L149" s="0" t="n">
        <v>0</v>
      </c>
      <c r="M149" s="0" t="n">
        <v>-1</v>
      </c>
      <c r="N149" s="0" t="n">
        <v>166</v>
      </c>
      <c r="O149" s="0" t="n">
        <v>300000</v>
      </c>
      <c r="P149" s="0" t="n">
        <v>0.064682</v>
      </c>
      <c r="Q149" s="0" t="s">
        <v>5</v>
      </c>
      <c r="R149" s="0" t="s">
        <v>13</v>
      </c>
    </row>
    <row r="150" customFormat="false" ht="12.8" hidden="false" customHeight="false" outlineLevel="0" collapsed="false">
      <c r="A150" s="0" t="s">
        <v>8</v>
      </c>
      <c r="B150" s="0" t="n">
        <v>14478468</v>
      </c>
      <c r="C150" s="0" t="n">
        <v>10909310</v>
      </c>
      <c r="D150" s="0" t="n">
        <v>166</v>
      </c>
      <c r="E150" s="0" t="n">
        <v>300000</v>
      </c>
      <c r="F150" s="0" t="n">
        <v>0.064947</v>
      </c>
      <c r="G150" s="0" t="s">
        <v>5</v>
      </c>
      <c r="H150" s="0" t="s">
        <v>12</v>
      </c>
      <c r="J150" s="0" t="s">
        <v>8</v>
      </c>
      <c r="K150" s="0" t="n">
        <v>5068866</v>
      </c>
      <c r="L150" s="0" t="n">
        <v>0</v>
      </c>
      <c r="M150" s="0" t="n">
        <v>-1</v>
      </c>
      <c r="N150" s="0" t="n">
        <v>166</v>
      </c>
      <c r="O150" s="0" t="n">
        <v>300000</v>
      </c>
      <c r="P150" s="0" t="n">
        <v>0.066059</v>
      </c>
      <c r="Q150" s="0" t="s">
        <v>5</v>
      </c>
      <c r="R150" s="0" t="s">
        <v>12</v>
      </c>
    </row>
    <row r="151" customFormat="false" ht="12.8" hidden="false" customHeight="false" outlineLevel="0" collapsed="false">
      <c r="A151" s="0" t="s">
        <v>8</v>
      </c>
      <c r="B151" s="0" t="n">
        <v>14507177</v>
      </c>
      <c r="C151" s="0" t="n">
        <v>10937780</v>
      </c>
      <c r="D151" s="0" t="n">
        <v>166</v>
      </c>
      <c r="E151" s="0" t="n">
        <v>300000</v>
      </c>
      <c r="F151" s="0" t="n">
        <v>0.067628</v>
      </c>
      <c r="G151" s="0" t="s">
        <v>5</v>
      </c>
      <c r="H151" s="0" t="s">
        <v>12</v>
      </c>
      <c r="J151" s="0" t="s">
        <v>8</v>
      </c>
      <c r="K151" s="0" t="n">
        <v>5069489</v>
      </c>
      <c r="L151" s="0" t="n">
        <v>0</v>
      </c>
      <c r="M151" s="0" t="n">
        <v>-1</v>
      </c>
      <c r="N151" s="0" t="n">
        <v>166</v>
      </c>
      <c r="O151" s="0" t="n">
        <v>300000</v>
      </c>
      <c r="P151" s="0" t="n">
        <v>0.065468</v>
      </c>
      <c r="Q151" s="0" t="s">
        <v>5</v>
      </c>
      <c r="R151" s="0" t="s">
        <v>12</v>
      </c>
    </row>
    <row r="152" customFormat="false" ht="12.8" hidden="false" customHeight="false" outlineLevel="0" collapsed="false">
      <c r="A152" s="0" t="s">
        <v>8</v>
      </c>
      <c r="B152" s="0" t="n">
        <v>14509045</v>
      </c>
      <c r="C152" s="0" t="n">
        <v>10940168</v>
      </c>
      <c r="D152" s="0" t="n">
        <v>165</v>
      </c>
      <c r="E152" s="0" t="n">
        <v>300000</v>
      </c>
      <c r="F152" s="0" t="n">
        <v>0.065239</v>
      </c>
      <c r="G152" s="0" t="s">
        <v>5</v>
      </c>
      <c r="H152" s="0" t="s">
        <v>11</v>
      </c>
      <c r="J152" s="0" t="s">
        <v>8</v>
      </c>
      <c r="K152" s="0" t="n">
        <v>5068541</v>
      </c>
      <c r="L152" s="0" t="n">
        <v>0</v>
      </c>
      <c r="M152" s="0" t="n">
        <v>-1</v>
      </c>
      <c r="N152" s="0" t="n">
        <v>165</v>
      </c>
      <c r="O152" s="0" t="n">
        <v>300000</v>
      </c>
      <c r="P152" s="0" t="n">
        <v>0.066249</v>
      </c>
      <c r="Q152" s="0" t="s">
        <v>5</v>
      </c>
      <c r="R152" s="0" t="s">
        <v>12</v>
      </c>
    </row>
    <row r="153" customFormat="false" ht="12.8" hidden="false" customHeight="false" outlineLevel="0" collapsed="false">
      <c r="A153" s="0" t="s">
        <v>8</v>
      </c>
      <c r="B153" s="0" t="n">
        <v>14486965</v>
      </c>
      <c r="C153" s="0" t="n">
        <v>10917537</v>
      </c>
      <c r="D153" s="0" t="n">
        <v>165</v>
      </c>
      <c r="E153" s="0" t="n">
        <v>300000</v>
      </c>
      <c r="F153" s="0" t="n">
        <v>0.064891</v>
      </c>
      <c r="G153" s="0" t="s">
        <v>5</v>
      </c>
      <c r="H153" s="0" t="s">
        <v>13</v>
      </c>
      <c r="J153" s="0" t="s">
        <v>8</v>
      </c>
      <c r="K153" s="0" t="n">
        <v>5069580</v>
      </c>
      <c r="L153" s="0" t="n">
        <v>0</v>
      </c>
      <c r="M153" s="0" t="n">
        <v>-1</v>
      </c>
      <c r="N153" s="0" t="n">
        <v>165</v>
      </c>
      <c r="O153" s="0" t="n">
        <v>300000</v>
      </c>
      <c r="P153" s="0" t="n">
        <v>0.066423</v>
      </c>
      <c r="Q153" s="0" t="s">
        <v>5</v>
      </c>
      <c r="R153" s="0" t="s">
        <v>15</v>
      </c>
    </row>
    <row r="154" customFormat="false" ht="12.8" hidden="false" customHeight="false" outlineLevel="0" collapsed="false">
      <c r="A154" s="0" t="s">
        <v>8</v>
      </c>
      <c r="B154" s="0" t="n">
        <v>14469718</v>
      </c>
      <c r="C154" s="0" t="n">
        <v>10900256</v>
      </c>
      <c r="D154" s="0" t="n">
        <v>165</v>
      </c>
      <c r="E154" s="0" t="n">
        <v>300000</v>
      </c>
      <c r="F154" s="0" t="n">
        <v>0.066976</v>
      </c>
      <c r="G154" s="0" t="s">
        <v>5</v>
      </c>
      <c r="H154" s="0" t="s">
        <v>12</v>
      </c>
      <c r="J154" s="0" t="s">
        <v>8</v>
      </c>
      <c r="K154" s="0" t="n">
        <v>5069380</v>
      </c>
      <c r="L154" s="0" t="n">
        <v>0</v>
      </c>
      <c r="M154" s="0" t="n">
        <v>-1</v>
      </c>
      <c r="N154" s="0" t="n">
        <v>165</v>
      </c>
      <c r="O154" s="0" t="n">
        <v>300000</v>
      </c>
      <c r="P154" s="0" t="n">
        <v>0.064769</v>
      </c>
      <c r="Q154" s="0" t="s">
        <v>5</v>
      </c>
      <c r="R154" s="0" t="s">
        <v>13</v>
      </c>
    </row>
    <row r="155" customFormat="false" ht="12.8" hidden="false" customHeight="false" outlineLevel="0" collapsed="false">
      <c r="A155" s="0" t="s">
        <v>8</v>
      </c>
      <c r="B155" s="0" t="n">
        <v>14490645</v>
      </c>
      <c r="C155" s="0" t="n">
        <v>10921183</v>
      </c>
      <c r="D155" s="0" t="n">
        <v>165</v>
      </c>
      <c r="E155" s="0" t="n">
        <v>300000</v>
      </c>
      <c r="F155" s="0" t="n">
        <v>0.066725</v>
      </c>
      <c r="G155" s="0" t="s">
        <v>5</v>
      </c>
      <c r="H155" s="0" t="s">
        <v>15</v>
      </c>
      <c r="J155" s="0" t="s">
        <v>8</v>
      </c>
      <c r="K155" s="0" t="n">
        <v>5068793</v>
      </c>
      <c r="L155" s="0" t="n">
        <v>0</v>
      </c>
      <c r="M155" s="0" t="n">
        <v>-1</v>
      </c>
      <c r="N155" s="0" t="n">
        <v>165</v>
      </c>
      <c r="O155" s="0" t="n">
        <v>300000</v>
      </c>
      <c r="P155" s="0" t="n">
        <v>0.064922</v>
      </c>
      <c r="Q155" s="0" t="s">
        <v>5</v>
      </c>
      <c r="R155" s="0" t="s">
        <v>13</v>
      </c>
    </row>
    <row r="156" customFormat="false" ht="12.8" hidden="false" customHeight="false" outlineLevel="0" collapsed="false">
      <c r="A156" s="0" t="s">
        <v>8</v>
      </c>
      <c r="B156" s="0" t="n">
        <v>14489981</v>
      </c>
      <c r="C156" s="0" t="n">
        <v>10920701</v>
      </c>
      <c r="D156" s="0" t="n">
        <v>165</v>
      </c>
      <c r="E156" s="0" t="n">
        <v>300000</v>
      </c>
      <c r="F156" s="0" t="n">
        <v>0.066421</v>
      </c>
      <c r="G156" s="0" t="s">
        <v>5</v>
      </c>
      <c r="H156" s="0" t="s">
        <v>12</v>
      </c>
      <c r="J156" s="0" t="s">
        <v>8</v>
      </c>
      <c r="K156" s="0" t="n">
        <v>5069006</v>
      </c>
      <c r="L156" s="0" t="n">
        <v>0</v>
      </c>
      <c r="M156" s="0" t="n">
        <v>-1</v>
      </c>
      <c r="N156" s="0" t="n">
        <v>165</v>
      </c>
      <c r="O156" s="0" t="n">
        <v>300000</v>
      </c>
      <c r="P156" s="0" t="n">
        <v>0.065225</v>
      </c>
      <c r="Q156" s="0" t="s">
        <v>5</v>
      </c>
      <c r="R156" s="0" t="s">
        <v>11</v>
      </c>
    </row>
    <row r="157" customFormat="false" ht="12.8" hidden="false" customHeight="false" outlineLevel="0" collapsed="false">
      <c r="A157" s="0" t="s">
        <v>8</v>
      </c>
      <c r="B157" s="0" t="n">
        <v>14483374</v>
      </c>
      <c r="C157" s="0" t="n">
        <v>10914121</v>
      </c>
      <c r="D157" s="0" t="n">
        <v>165</v>
      </c>
      <c r="E157" s="0" t="n">
        <v>300000</v>
      </c>
      <c r="F157" s="0" t="n">
        <v>0.065751</v>
      </c>
      <c r="G157" s="0" t="s">
        <v>5</v>
      </c>
      <c r="H157" s="0" t="s">
        <v>11</v>
      </c>
      <c r="J157" s="0" t="s">
        <v>8</v>
      </c>
      <c r="K157" s="0" t="n">
        <v>5069403</v>
      </c>
      <c r="L157" s="0" t="n">
        <v>0</v>
      </c>
      <c r="M157" s="0" t="n">
        <v>-1</v>
      </c>
      <c r="N157" s="0" t="n">
        <v>165</v>
      </c>
      <c r="O157" s="0" t="n">
        <v>300000</v>
      </c>
      <c r="P157" s="0" t="n">
        <v>0.066339</v>
      </c>
      <c r="Q157" s="0" t="s">
        <v>5</v>
      </c>
      <c r="R157" s="0" t="s">
        <v>15</v>
      </c>
    </row>
    <row r="158" customFormat="false" ht="12.8" hidden="false" customHeight="false" outlineLevel="0" collapsed="false">
      <c r="A158" s="0" t="s">
        <v>8</v>
      </c>
      <c r="B158" s="0" t="n">
        <v>14475691</v>
      </c>
      <c r="C158" s="0" t="n">
        <v>10906202</v>
      </c>
      <c r="D158" s="0" t="n">
        <v>165</v>
      </c>
      <c r="E158" s="0" t="n">
        <v>300000</v>
      </c>
      <c r="F158" s="0" t="n">
        <v>0.06462</v>
      </c>
      <c r="G158" s="0" t="s">
        <v>5</v>
      </c>
      <c r="H158" s="0" t="s">
        <v>13</v>
      </c>
      <c r="J158" s="0" t="s">
        <v>8</v>
      </c>
      <c r="K158" s="0" t="n">
        <v>5069553</v>
      </c>
      <c r="L158" s="0" t="n">
        <v>0</v>
      </c>
      <c r="M158" s="0" t="n">
        <v>-1</v>
      </c>
      <c r="N158" s="0" t="n">
        <v>165</v>
      </c>
      <c r="O158" s="0" t="n">
        <v>300000</v>
      </c>
      <c r="P158" s="0" t="n">
        <v>0.066966</v>
      </c>
      <c r="Q158" s="0" t="s">
        <v>5</v>
      </c>
      <c r="R158" s="0" t="s">
        <v>12</v>
      </c>
    </row>
    <row r="159" customFormat="false" ht="12.8" hidden="false" customHeight="false" outlineLevel="0" collapsed="false">
      <c r="A159" s="0" t="s">
        <v>8</v>
      </c>
      <c r="B159" s="0" t="n">
        <v>14484673</v>
      </c>
      <c r="C159" s="0" t="n">
        <v>10915637</v>
      </c>
      <c r="D159" s="0" t="n">
        <v>165</v>
      </c>
      <c r="E159" s="0" t="n">
        <v>300000</v>
      </c>
      <c r="F159" s="0" t="n">
        <v>0.067863</v>
      </c>
      <c r="G159" s="0" t="s">
        <v>5</v>
      </c>
      <c r="H159" s="0" t="s">
        <v>9</v>
      </c>
      <c r="J159" s="0" t="s">
        <v>8</v>
      </c>
      <c r="K159" s="0" t="n">
        <v>5068663</v>
      </c>
      <c r="L159" s="0" t="n">
        <v>0</v>
      </c>
      <c r="M159" s="0" t="n">
        <v>-1</v>
      </c>
      <c r="N159" s="0" t="n">
        <v>165</v>
      </c>
      <c r="O159" s="0" t="n">
        <v>300000</v>
      </c>
      <c r="P159" s="0" t="n">
        <v>0.067065</v>
      </c>
      <c r="Q159" s="0" t="s">
        <v>5</v>
      </c>
      <c r="R159" s="0" t="s">
        <v>14</v>
      </c>
    </row>
    <row r="160" customFormat="false" ht="12.8" hidden="false" customHeight="false" outlineLevel="0" collapsed="false">
      <c r="A160" s="0" t="s">
        <v>8</v>
      </c>
      <c r="B160" s="0" t="n">
        <v>14499206</v>
      </c>
      <c r="C160" s="0" t="n">
        <v>10929599</v>
      </c>
      <c r="D160" s="0" t="n">
        <v>165</v>
      </c>
      <c r="E160" s="0" t="n">
        <v>300000</v>
      </c>
      <c r="F160" s="0" t="n">
        <v>0.067157</v>
      </c>
      <c r="G160" s="0" t="s">
        <v>5</v>
      </c>
      <c r="H160" s="0" t="s">
        <v>9</v>
      </c>
      <c r="J160" s="0" t="s">
        <v>8</v>
      </c>
      <c r="K160" s="0" t="n">
        <v>5069500</v>
      </c>
      <c r="L160" s="0" t="n">
        <v>0</v>
      </c>
      <c r="M160" s="0" t="n">
        <v>-1</v>
      </c>
      <c r="N160" s="0" t="n">
        <v>165</v>
      </c>
      <c r="O160" s="0" t="n">
        <v>300000</v>
      </c>
      <c r="P160" s="0" t="n">
        <v>0.067827</v>
      </c>
      <c r="Q160" s="0" t="s">
        <v>5</v>
      </c>
      <c r="R160" s="0" t="s">
        <v>14</v>
      </c>
    </row>
    <row r="161" customFormat="false" ht="12.8" hidden="false" customHeight="false" outlineLevel="0" collapsed="false">
      <c r="A161" s="0" t="s">
        <v>8</v>
      </c>
      <c r="B161" s="0" t="n">
        <v>14516961</v>
      </c>
      <c r="C161" s="0" t="n">
        <v>10947738</v>
      </c>
      <c r="D161" s="0" t="n">
        <v>165</v>
      </c>
      <c r="E161" s="0" t="n">
        <v>300000</v>
      </c>
      <c r="F161" s="0" t="n">
        <v>0.068257</v>
      </c>
      <c r="G161" s="0" t="s">
        <v>5</v>
      </c>
      <c r="H161" s="0" t="s">
        <v>9</v>
      </c>
      <c r="J161" s="0" t="s">
        <v>8</v>
      </c>
      <c r="K161" s="0" t="n">
        <v>5069124</v>
      </c>
      <c r="L161" s="0" t="n">
        <v>0</v>
      </c>
      <c r="M161" s="0" t="n">
        <v>-1</v>
      </c>
      <c r="N161" s="0" t="n">
        <v>165</v>
      </c>
      <c r="O161" s="0" t="n">
        <v>300000</v>
      </c>
      <c r="P161" s="0" t="n">
        <v>0.067703</v>
      </c>
      <c r="Q161" s="0" t="s">
        <v>5</v>
      </c>
      <c r="R161" s="0" t="s">
        <v>9</v>
      </c>
    </row>
    <row r="162" customFormat="false" ht="12.8" hidden="false" customHeight="false" outlineLevel="0" collapsed="false">
      <c r="A162" s="0" t="s">
        <v>8</v>
      </c>
      <c r="B162" s="0" t="n">
        <v>14479877</v>
      </c>
      <c r="C162" s="0" t="n">
        <v>10910812</v>
      </c>
      <c r="D162" s="0" t="n">
        <v>164</v>
      </c>
      <c r="E162" s="0" t="n">
        <v>300000</v>
      </c>
      <c r="F162" s="0" t="n">
        <v>0.066243</v>
      </c>
      <c r="G162" s="0" t="s">
        <v>5</v>
      </c>
      <c r="H162" s="0" t="s">
        <v>9</v>
      </c>
      <c r="J162" s="0" t="s">
        <v>8</v>
      </c>
      <c r="K162" s="0" t="n">
        <v>5068579</v>
      </c>
      <c r="L162" s="0" t="n">
        <v>0</v>
      </c>
      <c r="M162" s="0" t="n">
        <v>-1</v>
      </c>
      <c r="N162" s="0" t="n">
        <v>164</v>
      </c>
      <c r="O162" s="0" t="n">
        <v>300000</v>
      </c>
      <c r="P162" s="0" t="n">
        <v>0.066615</v>
      </c>
      <c r="Q162" s="0" t="s">
        <v>5</v>
      </c>
      <c r="R162" s="0" t="s">
        <v>12</v>
      </c>
    </row>
    <row r="163" customFormat="false" ht="12.8" hidden="false" customHeight="false" outlineLevel="0" collapsed="false">
      <c r="A163" s="0" t="s">
        <v>8</v>
      </c>
      <c r="B163" s="0" t="n">
        <v>14488328</v>
      </c>
      <c r="C163" s="0" t="n">
        <v>10918984</v>
      </c>
      <c r="D163" s="0" t="n">
        <v>164</v>
      </c>
      <c r="E163" s="0" t="n">
        <v>300000</v>
      </c>
      <c r="F163" s="0" t="n">
        <v>0.066728</v>
      </c>
      <c r="G163" s="0" t="s">
        <v>5</v>
      </c>
      <c r="H163" s="0" t="s">
        <v>12</v>
      </c>
      <c r="J163" s="0" t="s">
        <v>8</v>
      </c>
      <c r="K163" s="0" t="n">
        <v>5068881</v>
      </c>
      <c r="L163" s="0" t="n">
        <v>0</v>
      </c>
      <c r="M163" s="0" t="n">
        <v>-1</v>
      </c>
      <c r="N163" s="0" t="n">
        <v>164</v>
      </c>
      <c r="O163" s="0" t="n">
        <v>300000</v>
      </c>
      <c r="P163" s="0" t="n">
        <v>0.065109</v>
      </c>
      <c r="Q163" s="0" t="s">
        <v>5</v>
      </c>
      <c r="R163" s="0" t="s">
        <v>12</v>
      </c>
    </row>
    <row r="164" customFormat="false" ht="12.8" hidden="false" customHeight="false" outlineLevel="0" collapsed="false">
      <c r="A164" s="0" t="s">
        <v>8</v>
      </c>
      <c r="B164" s="0" t="n">
        <v>14484760</v>
      </c>
      <c r="C164" s="0" t="n">
        <v>10915655</v>
      </c>
      <c r="D164" s="0" t="n">
        <v>164</v>
      </c>
      <c r="E164" s="0" t="n">
        <v>300000</v>
      </c>
      <c r="F164" s="0" t="n">
        <v>0.066392</v>
      </c>
      <c r="G164" s="0" t="s">
        <v>5</v>
      </c>
      <c r="H164" s="0" t="s">
        <v>12</v>
      </c>
      <c r="J164" s="0" t="s">
        <v>8</v>
      </c>
      <c r="K164" s="0" t="n">
        <v>5068901</v>
      </c>
      <c r="L164" s="0" t="n">
        <v>0</v>
      </c>
      <c r="M164" s="0" t="n">
        <v>-1</v>
      </c>
      <c r="N164" s="0" t="n">
        <v>164</v>
      </c>
      <c r="O164" s="0" t="n">
        <v>300000</v>
      </c>
      <c r="P164" s="0" t="n">
        <v>0.064966</v>
      </c>
      <c r="Q164" s="0" t="s">
        <v>5</v>
      </c>
      <c r="R164" s="0" t="s">
        <v>11</v>
      </c>
    </row>
    <row r="165" customFormat="false" ht="12.8" hidden="false" customHeight="false" outlineLevel="0" collapsed="false">
      <c r="A165" s="0" t="s">
        <v>8</v>
      </c>
      <c r="B165" s="0" t="n">
        <v>14500029</v>
      </c>
      <c r="C165" s="0" t="n">
        <v>10930620</v>
      </c>
      <c r="D165" s="0" t="n">
        <v>164</v>
      </c>
      <c r="E165" s="0" t="n">
        <v>300000</v>
      </c>
      <c r="F165" s="0" t="n">
        <v>0.065817</v>
      </c>
      <c r="G165" s="0" t="s">
        <v>5</v>
      </c>
      <c r="H165" s="0" t="s">
        <v>11</v>
      </c>
      <c r="J165" s="0" t="s">
        <v>8</v>
      </c>
      <c r="K165" s="0" t="n">
        <v>5069102</v>
      </c>
      <c r="L165" s="0" t="n">
        <v>0</v>
      </c>
      <c r="M165" s="0" t="n">
        <v>-1</v>
      </c>
      <c r="N165" s="0" t="n">
        <v>164</v>
      </c>
      <c r="O165" s="0" t="n">
        <v>300000</v>
      </c>
      <c r="P165" s="0" t="n">
        <v>0.066388</v>
      </c>
      <c r="Q165" s="0" t="s">
        <v>5</v>
      </c>
      <c r="R165" s="0" t="s">
        <v>15</v>
      </c>
    </row>
    <row r="166" customFormat="false" ht="12.8" hidden="false" customHeight="false" outlineLevel="0" collapsed="false">
      <c r="A166" s="0" t="s">
        <v>8</v>
      </c>
      <c r="B166" s="0" t="n">
        <v>14513292</v>
      </c>
      <c r="C166" s="0" t="n">
        <v>10944209</v>
      </c>
      <c r="D166" s="0" t="n">
        <v>164</v>
      </c>
      <c r="E166" s="0" t="n">
        <v>300000</v>
      </c>
      <c r="F166" s="0" t="n">
        <v>0.066433</v>
      </c>
      <c r="G166" s="0" t="s">
        <v>5</v>
      </c>
      <c r="H166" s="0" t="s">
        <v>15</v>
      </c>
      <c r="J166" s="0" t="s">
        <v>8</v>
      </c>
      <c r="K166" s="0" t="n">
        <v>5069670</v>
      </c>
      <c r="L166" s="0" t="n">
        <v>0</v>
      </c>
      <c r="M166" s="0" t="n">
        <v>-1</v>
      </c>
      <c r="N166" s="0" t="n">
        <v>164</v>
      </c>
      <c r="O166" s="0" t="n">
        <v>300000</v>
      </c>
      <c r="P166" s="0" t="n">
        <v>0.06694</v>
      </c>
      <c r="Q166" s="0" t="s">
        <v>5</v>
      </c>
      <c r="R166" s="0" t="s">
        <v>15</v>
      </c>
    </row>
    <row r="167" customFormat="false" ht="12.8" hidden="false" customHeight="false" outlineLevel="0" collapsed="false">
      <c r="A167" s="0" t="s">
        <v>8</v>
      </c>
      <c r="B167" s="0" t="n">
        <v>14498346</v>
      </c>
      <c r="C167" s="0" t="n">
        <v>10929362</v>
      </c>
      <c r="D167" s="0" t="n">
        <v>164</v>
      </c>
      <c r="E167" s="0" t="n">
        <v>300000</v>
      </c>
      <c r="F167" s="0" t="n">
        <v>0.065417</v>
      </c>
      <c r="G167" s="0" t="s">
        <v>5</v>
      </c>
      <c r="H167" s="0" t="s">
        <v>12</v>
      </c>
      <c r="J167" s="0" t="s">
        <v>8</v>
      </c>
      <c r="K167" s="0" t="n">
        <v>5069192</v>
      </c>
      <c r="L167" s="0" t="n">
        <v>0</v>
      </c>
      <c r="M167" s="0" t="n">
        <v>-1</v>
      </c>
      <c r="N167" s="0" t="n">
        <v>164</v>
      </c>
      <c r="O167" s="0" t="n">
        <v>300000</v>
      </c>
      <c r="P167" s="0" t="n">
        <v>0.066889</v>
      </c>
      <c r="Q167" s="0" t="s">
        <v>5</v>
      </c>
      <c r="R167" s="0" t="s">
        <v>12</v>
      </c>
    </row>
    <row r="168" customFormat="false" ht="12.8" hidden="false" customHeight="false" outlineLevel="0" collapsed="false">
      <c r="A168" s="0" t="s">
        <v>8</v>
      </c>
      <c r="B168" s="0" t="n">
        <v>14485857</v>
      </c>
      <c r="C168" s="0" t="n">
        <v>10916758</v>
      </c>
      <c r="D168" s="0" t="n">
        <v>164</v>
      </c>
      <c r="E168" s="0" t="n">
        <v>300000</v>
      </c>
      <c r="F168" s="0" t="n">
        <v>0.067673</v>
      </c>
      <c r="G168" s="0" t="s">
        <v>5</v>
      </c>
      <c r="H168" s="0" t="s">
        <v>15</v>
      </c>
      <c r="J168" s="0" t="s">
        <v>8</v>
      </c>
      <c r="K168" s="0" t="n">
        <v>5068914</v>
      </c>
      <c r="L168" s="0" t="n">
        <v>0</v>
      </c>
      <c r="M168" s="0" t="n">
        <v>-1</v>
      </c>
      <c r="N168" s="0" t="n">
        <v>164</v>
      </c>
      <c r="O168" s="0" t="n">
        <v>300000</v>
      </c>
      <c r="P168" s="0" t="n">
        <v>0.064895</v>
      </c>
      <c r="Q168" s="0" t="s">
        <v>5</v>
      </c>
      <c r="R168" s="0" t="s">
        <v>12</v>
      </c>
    </row>
    <row r="169" customFormat="false" ht="12.8" hidden="false" customHeight="false" outlineLevel="0" collapsed="false">
      <c r="A169" s="0" t="s">
        <v>8</v>
      </c>
      <c r="B169" s="0" t="n">
        <v>14503341</v>
      </c>
      <c r="C169" s="0" t="n">
        <v>10934094</v>
      </c>
      <c r="D169" s="0" t="n">
        <v>164</v>
      </c>
      <c r="E169" s="0" t="n">
        <v>300000</v>
      </c>
      <c r="F169" s="0" t="n">
        <v>0.064457</v>
      </c>
      <c r="G169" s="0" t="s">
        <v>5</v>
      </c>
      <c r="H169" s="0" t="s">
        <v>11</v>
      </c>
      <c r="J169" s="0" t="s">
        <v>8</v>
      </c>
      <c r="K169" s="0" t="n">
        <v>5069061</v>
      </c>
      <c r="L169" s="0" t="n">
        <v>0</v>
      </c>
      <c r="M169" s="0" t="n">
        <v>-1</v>
      </c>
      <c r="N169" s="0" t="n">
        <v>164</v>
      </c>
      <c r="O169" s="0" t="n">
        <v>300000</v>
      </c>
      <c r="P169" s="0" t="n">
        <v>0.065675</v>
      </c>
      <c r="Q169" s="0" t="s">
        <v>5</v>
      </c>
      <c r="R169" s="0" t="s">
        <v>15</v>
      </c>
    </row>
    <row r="170" customFormat="false" ht="12.8" hidden="false" customHeight="false" outlineLevel="0" collapsed="false">
      <c r="A170" s="0" t="s">
        <v>8</v>
      </c>
      <c r="B170" s="0" t="n">
        <v>14503826</v>
      </c>
      <c r="C170" s="0" t="n">
        <v>10934424</v>
      </c>
      <c r="D170" s="0" t="n">
        <v>164</v>
      </c>
      <c r="E170" s="0" t="n">
        <v>300000</v>
      </c>
      <c r="F170" s="0" t="n">
        <v>0.065866</v>
      </c>
      <c r="G170" s="0" t="s">
        <v>5</v>
      </c>
      <c r="H170" s="0" t="s">
        <v>11</v>
      </c>
      <c r="J170" s="0" t="s">
        <v>8</v>
      </c>
      <c r="K170" s="0" t="n">
        <v>5069348</v>
      </c>
      <c r="L170" s="0" t="n">
        <v>0</v>
      </c>
      <c r="M170" s="0" t="n">
        <v>-1</v>
      </c>
      <c r="N170" s="0" t="n">
        <v>164</v>
      </c>
      <c r="O170" s="0" t="n">
        <v>300000</v>
      </c>
      <c r="P170" s="0" t="n">
        <v>0.066595</v>
      </c>
      <c r="Q170" s="0" t="s">
        <v>5</v>
      </c>
      <c r="R170" s="0" t="s">
        <v>15</v>
      </c>
    </row>
    <row r="171" customFormat="false" ht="12.8" hidden="false" customHeight="false" outlineLevel="0" collapsed="false">
      <c r="A171" s="0" t="s">
        <v>8</v>
      </c>
      <c r="B171" s="0" t="n">
        <v>14493708</v>
      </c>
      <c r="C171" s="0" t="n">
        <v>10924081</v>
      </c>
      <c r="D171" s="0" t="n">
        <v>164</v>
      </c>
      <c r="E171" s="0" t="n">
        <v>300000</v>
      </c>
      <c r="F171" s="0" t="n">
        <v>0.065541</v>
      </c>
      <c r="G171" s="0" t="s">
        <v>5</v>
      </c>
      <c r="H171" s="0" t="s">
        <v>11</v>
      </c>
      <c r="J171" s="0" t="s">
        <v>8</v>
      </c>
      <c r="K171" s="0" t="n">
        <v>5069386</v>
      </c>
      <c r="L171" s="0" t="n">
        <v>0</v>
      </c>
      <c r="M171" s="0" t="n">
        <v>-1</v>
      </c>
      <c r="N171" s="0" t="n">
        <v>164</v>
      </c>
      <c r="O171" s="0" t="n">
        <v>300000</v>
      </c>
      <c r="P171" s="0" t="n">
        <v>0.067451</v>
      </c>
      <c r="Q171" s="0" t="s">
        <v>5</v>
      </c>
      <c r="R171" s="0" t="s">
        <v>14</v>
      </c>
    </row>
    <row r="172" customFormat="false" ht="12.8" hidden="false" customHeight="false" outlineLevel="0" collapsed="false">
      <c r="A172" s="0" t="s">
        <v>8</v>
      </c>
      <c r="B172" s="0" t="n">
        <v>14506892</v>
      </c>
      <c r="C172" s="0" t="n">
        <v>10937340</v>
      </c>
      <c r="D172" s="0" t="n">
        <v>163</v>
      </c>
      <c r="E172" s="0" t="n">
        <v>300000</v>
      </c>
      <c r="F172" s="0" t="n">
        <v>0.065623</v>
      </c>
      <c r="G172" s="0" t="s">
        <v>5</v>
      </c>
      <c r="H172" s="0" t="s">
        <v>11</v>
      </c>
      <c r="J172" s="0" t="s">
        <v>8</v>
      </c>
      <c r="K172" s="0" t="n">
        <v>5069526</v>
      </c>
      <c r="L172" s="0" t="n">
        <v>0</v>
      </c>
      <c r="M172" s="0" t="n">
        <v>-1</v>
      </c>
      <c r="N172" s="0" t="n">
        <v>163</v>
      </c>
      <c r="O172" s="0" t="n">
        <v>300000</v>
      </c>
      <c r="P172" s="0" t="n">
        <v>0.065403</v>
      </c>
      <c r="Q172" s="0" t="s">
        <v>5</v>
      </c>
      <c r="R172" s="0" t="s">
        <v>13</v>
      </c>
    </row>
    <row r="173" customFormat="false" ht="12.8" hidden="false" customHeight="false" outlineLevel="0" collapsed="false">
      <c r="A173" s="0" t="s">
        <v>8</v>
      </c>
      <c r="B173" s="0" t="n">
        <v>14514521</v>
      </c>
      <c r="C173" s="0" t="n">
        <v>10945000</v>
      </c>
      <c r="D173" s="0" t="n">
        <v>163</v>
      </c>
      <c r="E173" s="0" t="n">
        <v>300000</v>
      </c>
      <c r="F173" s="0" t="n">
        <v>0.066439</v>
      </c>
      <c r="G173" s="0" t="s">
        <v>5</v>
      </c>
      <c r="H173" s="0" t="s">
        <v>12</v>
      </c>
      <c r="J173" s="0" t="s">
        <v>8</v>
      </c>
      <c r="K173" s="0" t="n">
        <v>5069002</v>
      </c>
      <c r="L173" s="0" t="n">
        <v>0</v>
      </c>
      <c r="M173" s="0" t="n">
        <v>-1</v>
      </c>
      <c r="N173" s="0" t="n">
        <v>163</v>
      </c>
      <c r="O173" s="0" t="n">
        <v>300000</v>
      </c>
      <c r="P173" s="0" t="n">
        <v>0.065459</v>
      </c>
      <c r="Q173" s="0" t="s">
        <v>5</v>
      </c>
      <c r="R173" s="0" t="s">
        <v>12</v>
      </c>
    </row>
    <row r="174" customFormat="false" ht="12.8" hidden="false" customHeight="false" outlineLevel="0" collapsed="false">
      <c r="A174" s="0" t="s">
        <v>8</v>
      </c>
      <c r="B174" s="0" t="n">
        <v>14485089</v>
      </c>
      <c r="C174" s="0" t="n">
        <v>10915727</v>
      </c>
      <c r="D174" s="0" t="n">
        <v>163</v>
      </c>
      <c r="E174" s="0" t="n">
        <v>300000</v>
      </c>
      <c r="F174" s="0" t="n">
        <v>0.065478</v>
      </c>
      <c r="G174" s="0" t="s">
        <v>5</v>
      </c>
      <c r="H174" s="0" t="s">
        <v>13</v>
      </c>
      <c r="J174" s="0" t="s">
        <v>8</v>
      </c>
      <c r="K174" s="0" t="n">
        <v>5069257</v>
      </c>
      <c r="L174" s="0" t="n">
        <v>0</v>
      </c>
      <c r="M174" s="0" t="n">
        <v>-1</v>
      </c>
      <c r="N174" s="0" t="n">
        <v>163</v>
      </c>
      <c r="O174" s="0" t="n">
        <v>300000</v>
      </c>
      <c r="P174" s="0" t="n">
        <v>0.066064</v>
      </c>
      <c r="Q174" s="0" t="s">
        <v>5</v>
      </c>
      <c r="R174" s="0" t="s">
        <v>15</v>
      </c>
    </row>
    <row r="175" customFormat="false" ht="12.8" hidden="false" customHeight="false" outlineLevel="0" collapsed="false">
      <c r="A175" s="0" t="s">
        <v>8</v>
      </c>
      <c r="B175" s="0" t="n">
        <v>14494447</v>
      </c>
      <c r="C175" s="0" t="n">
        <v>10925201</v>
      </c>
      <c r="D175" s="0" t="n">
        <v>163</v>
      </c>
      <c r="E175" s="0" t="n">
        <v>300000</v>
      </c>
      <c r="F175" s="0" t="n">
        <v>0.06741</v>
      </c>
      <c r="G175" s="0" t="s">
        <v>5</v>
      </c>
      <c r="H175" s="0" t="s">
        <v>9</v>
      </c>
      <c r="J175" s="0" t="s">
        <v>8</v>
      </c>
      <c r="K175" s="0" t="n">
        <v>5068602</v>
      </c>
      <c r="L175" s="0" t="n">
        <v>0</v>
      </c>
      <c r="M175" s="0" t="n">
        <v>-1</v>
      </c>
      <c r="N175" s="0" t="n">
        <v>163</v>
      </c>
      <c r="O175" s="0" t="n">
        <v>300000</v>
      </c>
      <c r="P175" s="0" t="n">
        <v>0.065068</v>
      </c>
      <c r="Q175" s="0" t="s">
        <v>5</v>
      </c>
      <c r="R175" s="0" t="s">
        <v>13</v>
      </c>
    </row>
    <row r="176" customFormat="false" ht="12.8" hidden="false" customHeight="false" outlineLevel="0" collapsed="false">
      <c r="A176" s="0" t="s">
        <v>8</v>
      </c>
      <c r="B176" s="0" t="n">
        <v>14480449</v>
      </c>
      <c r="C176" s="0" t="n">
        <v>10910837</v>
      </c>
      <c r="D176" s="0" t="n">
        <v>163</v>
      </c>
      <c r="E176" s="0" t="n">
        <v>300000</v>
      </c>
      <c r="F176" s="0" t="n">
        <v>0.06631</v>
      </c>
      <c r="G176" s="0" t="s">
        <v>5</v>
      </c>
      <c r="H176" s="0" t="s">
        <v>11</v>
      </c>
      <c r="J176" s="0" t="s">
        <v>8</v>
      </c>
      <c r="K176" s="0" t="n">
        <v>5069521</v>
      </c>
      <c r="L176" s="0" t="n">
        <v>0</v>
      </c>
      <c r="M176" s="0" t="n">
        <v>-1</v>
      </c>
      <c r="N176" s="0" t="n">
        <v>163</v>
      </c>
      <c r="O176" s="0" t="n">
        <v>300000</v>
      </c>
      <c r="P176" s="0" t="n">
        <v>0.065059</v>
      </c>
      <c r="Q176" s="0" t="s">
        <v>5</v>
      </c>
      <c r="R176" s="0" t="s">
        <v>12</v>
      </c>
    </row>
    <row r="177" customFormat="false" ht="12.8" hidden="false" customHeight="false" outlineLevel="0" collapsed="false">
      <c r="A177" s="0" t="s">
        <v>8</v>
      </c>
      <c r="B177" s="0" t="n">
        <v>14505008</v>
      </c>
      <c r="C177" s="0" t="n">
        <v>10935435</v>
      </c>
      <c r="D177" s="0" t="n">
        <v>163</v>
      </c>
      <c r="E177" s="0" t="n">
        <v>300000</v>
      </c>
      <c r="F177" s="0" t="n">
        <v>0.066699</v>
      </c>
      <c r="G177" s="0" t="s">
        <v>5</v>
      </c>
      <c r="H177" s="0" t="s">
        <v>12</v>
      </c>
      <c r="J177" s="0" t="s">
        <v>8</v>
      </c>
      <c r="K177" s="0" t="n">
        <v>5069469</v>
      </c>
      <c r="L177" s="0" t="n">
        <v>0</v>
      </c>
      <c r="M177" s="0" t="n">
        <v>-1</v>
      </c>
      <c r="N177" s="0" t="n">
        <v>163</v>
      </c>
      <c r="O177" s="0" t="n">
        <v>300000</v>
      </c>
      <c r="P177" s="0" t="n">
        <v>0.064947</v>
      </c>
      <c r="Q177" s="0" t="s">
        <v>5</v>
      </c>
      <c r="R177" s="0" t="s">
        <v>12</v>
      </c>
    </row>
    <row r="178" customFormat="false" ht="12.8" hidden="false" customHeight="false" outlineLevel="0" collapsed="false">
      <c r="A178" s="0" t="s">
        <v>8</v>
      </c>
      <c r="B178" s="0" t="n">
        <v>14494431</v>
      </c>
      <c r="C178" s="0" t="n">
        <v>10925309</v>
      </c>
      <c r="D178" s="0" t="n">
        <v>163</v>
      </c>
      <c r="E178" s="0" t="n">
        <v>300000</v>
      </c>
      <c r="F178" s="0" t="n">
        <v>0.068845</v>
      </c>
      <c r="G178" s="0" t="s">
        <v>5</v>
      </c>
      <c r="H178" s="0" t="s">
        <v>10</v>
      </c>
      <c r="J178" s="0" t="s">
        <v>8</v>
      </c>
      <c r="K178" s="0" t="n">
        <v>5068967</v>
      </c>
      <c r="L178" s="0" t="n">
        <v>0</v>
      </c>
      <c r="M178" s="0" t="n">
        <v>-1</v>
      </c>
      <c r="N178" s="0" t="n">
        <v>163</v>
      </c>
      <c r="O178" s="0" t="n">
        <v>300000</v>
      </c>
      <c r="P178" s="0" t="n">
        <v>0.065866</v>
      </c>
      <c r="Q178" s="0" t="s">
        <v>5</v>
      </c>
      <c r="R178" s="0" t="s">
        <v>11</v>
      </c>
    </row>
    <row r="179" customFormat="false" ht="12.8" hidden="false" customHeight="false" outlineLevel="0" collapsed="false">
      <c r="A179" s="0" t="s">
        <v>8</v>
      </c>
      <c r="B179" s="0" t="n">
        <v>14489239</v>
      </c>
      <c r="C179" s="0" t="n">
        <v>10919928</v>
      </c>
      <c r="D179" s="0" t="n">
        <v>163</v>
      </c>
      <c r="E179" s="0" t="n">
        <v>300000</v>
      </c>
      <c r="F179" s="0" t="n">
        <v>0.066523</v>
      </c>
      <c r="G179" s="0" t="s">
        <v>5</v>
      </c>
      <c r="H179" s="0" t="s">
        <v>12</v>
      </c>
      <c r="J179" s="0" t="s">
        <v>8</v>
      </c>
      <c r="K179" s="0" t="n">
        <v>5069178</v>
      </c>
      <c r="L179" s="0" t="n">
        <v>0</v>
      </c>
      <c r="M179" s="0" t="n">
        <v>-1</v>
      </c>
      <c r="N179" s="0" t="n">
        <v>163</v>
      </c>
      <c r="O179" s="0" t="n">
        <v>300000</v>
      </c>
      <c r="P179" s="0" t="n">
        <v>0.064893</v>
      </c>
      <c r="Q179" s="0" t="s">
        <v>5</v>
      </c>
      <c r="R179" s="0" t="s">
        <v>12</v>
      </c>
    </row>
    <row r="180" customFormat="false" ht="12.8" hidden="false" customHeight="false" outlineLevel="0" collapsed="false">
      <c r="A180" s="0" t="s">
        <v>8</v>
      </c>
      <c r="B180" s="0" t="n">
        <v>14500836</v>
      </c>
      <c r="C180" s="0" t="n">
        <v>10931391</v>
      </c>
      <c r="D180" s="0" t="n">
        <v>163</v>
      </c>
      <c r="E180" s="0" t="n">
        <v>300000</v>
      </c>
      <c r="F180" s="0" t="n">
        <v>0.066784</v>
      </c>
      <c r="G180" s="0" t="s">
        <v>5</v>
      </c>
      <c r="H180" s="0" t="s">
        <v>9</v>
      </c>
      <c r="J180" s="0" t="s">
        <v>8</v>
      </c>
      <c r="K180" s="0" t="n">
        <v>5069236</v>
      </c>
      <c r="L180" s="0" t="n">
        <v>0</v>
      </c>
      <c r="M180" s="0" t="n">
        <v>-1</v>
      </c>
      <c r="N180" s="0" t="n">
        <v>163</v>
      </c>
      <c r="O180" s="0" t="n">
        <v>300000</v>
      </c>
      <c r="P180" s="0" t="n">
        <v>0.071824</v>
      </c>
      <c r="Q180" s="0" t="s">
        <v>5</v>
      </c>
      <c r="R180" s="0" t="s">
        <v>22</v>
      </c>
    </row>
    <row r="181" customFormat="false" ht="12.8" hidden="false" customHeight="false" outlineLevel="0" collapsed="false">
      <c r="A181" s="0" t="s">
        <v>8</v>
      </c>
      <c r="B181" s="0" t="n">
        <v>14483012</v>
      </c>
      <c r="C181" s="0" t="n">
        <v>10913412</v>
      </c>
      <c r="D181" s="0" t="n">
        <v>163</v>
      </c>
      <c r="E181" s="0" t="n">
        <v>300000</v>
      </c>
      <c r="F181" s="0" t="n">
        <v>0.06546</v>
      </c>
      <c r="G181" s="0" t="s">
        <v>5</v>
      </c>
      <c r="H181" s="0" t="s">
        <v>11</v>
      </c>
      <c r="J181" s="0" t="s">
        <v>8</v>
      </c>
      <c r="K181" s="0" t="n">
        <v>5069288</v>
      </c>
      <c r="L181" s="0" t="n">
        <v>0</v>
      </c>
      <c r="M181" s="0" t="n">
        <v>-1</v>
      </c>
      <c r="N181" s="0" t="n">
        <v>163</v>
      </c>
      <c r="O181" s="0" t="n">
        <v>300000</v>
      </c>
      <c r="P181" s="0" t="n">
        <v>0.065382</v>
      </c>
      <c r="Q181" s="0" t="s">
        <v>5</v>
      </c>
      <c r="R181" s="0" t="s">
        <v>11</v>
      </c>
    </row>
    <row r="182" customFormat="false" ht="12.8" hidden="false" customHeight="false" outlineLevel="0" collapsed="false">
      <c r="A182" s="0" t="s">
        <v>8</v>
      </c>
      <c r="B182" s="0" t="n">
        <v>14483711</v>
      </c>
      <c r="C182" s="0" t="n">
        <v>10914577</v>
      </c>
      <c r="D182" s="0" t="n">
        <v>162</v>
      </c>
      <c r="E182" s="0" t="n">
        <v>300000</v>
      </c>
      <c r="F182" s="0" t="n">
        <v>0.066752</v>
      </c>
      <c r="G182" s="0" t="s">
        <v>5</v>
      </c>
      <c r="H182" s="0" t="s">
        <v>15</v>
      </c>
      <c r="J182" s="0" t="s">
        <v>8</v>
      </c>
      <c r="K182" s="0" t="n">
        <v>5069407</v>
      </c>
      <c r="L182" s="0" t="n">
        <v>0</v>
      </c>
      <c r="M182" s="0" t="n">
        <v>-1</v>
      </c>
      <c r="N182" s="0" t="n">
        <v>162</v>
      </c>
      <c r="O182" s="0" t="n">
        <v>300000</v>
      </c>
      <c r="P182" s="0" t="n">
        <v>0.068676</v>
      </c>
      <c r="Q182" s="0" t="s">
        <v>5</v>
      </c>
      <c r="R182" s="0" t="s">
        <v>14</v>
      </c>
    </row>
    <row r="183" customFormat="false" ht="12.8" hidden="false" customHeight="false" outlineLevel="0" collapsed="false">
      <c r="A183" s="0" t="s">
        <v>8</v>
      </c>
      <c r="B183" s="0" t="n">
        <v>14488747</v>
      </c>
      <c r="C183" s="0" t="n">
        <v>10919249</v>
      </c>
      <c r="D183" s="0" t="n">
        <v>162</v>
      </c>
      <c r="E183" s="0" t="n">
        <v>300000</v>
      </c>
      <c r="F183" s="0" t="n">
        <v>0.065306</v>
      </c>
      <c r="G183" s="0" t="s">
        <v>5</v>
      </c>
      <c r="H183" s="0" t="s">
        <v>11</v>
      </c>
      <c r="J183" s="0" t="s">
        <v>8</v>
      </c>
      <c r="K183" s="0" t="n">
        <v>5069974</v>
      </c>
      <c r="L183" s="0" t="n">
        <v>0</v>
      </c>
      <c r="M183" s="0" t="n">
        <v>-1</v>
      </c>
      <c r="N183" s="0" t="n">
        <v>162</v>
      </c>
      <c r="O183" s="0" t="n">
        <v>300000</v>
      </c>
      <c r="P183" s="0" t="n">
        <v>0.065685</v>
      </c>
      <c r="Q183" s="0" t="s">
        <v>5</v>
      </c>
      <c r="R183" s="0" t="s">
        <v>11</v>
      </c>
    </row>
    <row r="184" customFormat="false" ht="12.8" hidden="false" customHeight="false" outlineLevel="0" collapsed="false">
      <c r="A184" s="0" t="s">
        <v>8</v>
      </c>
      <c r="B184" s="0" t="n">
        <v>14470268</v>
      </c>
      <c r="C184" s="0" t="n">
        <v>10900899</v>
      </c>
      <c r="D184" s="0" t="n">
        <v>162</v>
      </c>
      <c r="E184" s="0" t="n">
        <v>300000</v>
      </c>
      <c r="F184" s="0" t="n">
        <v>0.06567</v>
      </c>
      <c r="G184" s="0" t="s">
        <v>5</v>
      </c>
      <c r="H184" s="0" t="s">
        <v>11</v>
      </c>
      <c r="J184" s="0" t="s">
        <v>8</v>
      </c>
      <c r="K184" s="0" t="n">
        <v>5069432</v>
      </c>
      <c r="L184" s="0" t="n">
        <v>0</v>
      </c>
      <c r="M184" s="0" t="n">
        <v>-1</v>
      </c>
      <c r="N184" s="0" t="n">
        <v>162</v>
      </c>
      <c r="O184" s="0" t="n">
        <v>300000</v>
      </c>
      <c r="P184" s="0" t="n">
        <v>0.068555</v>
      </c>
      <c r="Q184" s="0" t="s">
        <v>5</v>
      </c>
      <c r="R184" s="0" t="s">
        <v>9</v>
      </c>
    </row>
    <row r="185" customFormat="false" ht="12.8" hidden="false" customHeight="false" outlineLevel="0" collapsed="false">
      <c r="A185" s="0" t="s">
        <v>8</v>
      </c>
      <c r="B185" s="0" t="n">
        <v>14487108</v>
      </c>
      <c r="C185" s="0" t="n">
        <v>10917816</v>
      </c>
      <c r="D185" s="0" t="n">
        <v>162</v>
      </c>
      <c r="E185" s="0" t="n">
        <v>300000</v>
      </c>
      <c r="F185" s="0" t="n">
        <v>0.066214</v>
      </c>
      <c r="G185" s="0" t="s">
        <v>5</v>
      </c>
      <c r="H185" s="0" t="s">
        <v>11</v>
      </c>
      <c r="J185" s="0" t="s">
        <v>8</v>
      </c>
      <c r="K185" s="0" t="n">
        <v>5069392</v>
      </c>
      <c r="L185" s="0" t="n">
        <v>0</v>
      </c>
      <c r="M185" s="0" t="n">
        <v>-1</v>
      </c>
      <c r="N185" s="0" t="n">
        <v>162</v>
      </c>
      <c r="O185" s="0" t="n">
        <v>300000</v>
      </c>
      <c r="P185" s="0" t="n">
        <v>0.067106</v>
      </c>
      <c r="Q185" s="0" t="s">
        <v>5</v>
      </c>
      <c r="R185" s="0" t="s">
        <v>12</v>
      </c>
    </row>
    <row r="186" customFormat="false" ht="12.8" hidden="false" customHeight="false" outlineLevel="0" collapsed="false">
      <c r="A186" s="0" t="s">
        <v>8</v>
      </c>
      <c r="B186" s="0" t="n">
        <v>14474430</v>
      </c>
      <c r="C186" s="0" t="n">
        <v>10905133</v>
      </c>
      <c r="D186" s="0" t="n">
        <v>162</v>
      </c>
      <c r="E186" s="0" t="n">
        <v>300000</v>
      </c>
      <c r="F186" s="0" t="n">
        <v>0.064462</v>
      </c>
      <c r="G186" s="0" t="s">
        <v>5</v>
      </c>
      <c r="H186" s="0" t="s">
        <v>15</v>
      </c>
      <c r="J186" s="0" t="s">
        <v>8</v>
      </c>
      <c r="K186" s="0" t="n">
        <v>5068764</v>
      </c>
      <c r="L186" s="0" t="n">
        <v>0</v>
      </c>
      <c r="M186" s="0" t="n">
        <v>-1</v>
      </c>
      <c r="N186" s="0" t="n">
        <v>162</v>
      </c>
      <c r="O186" s="0" t="n">
        <v>300000</v>
      </c>
      <c r="P186" s="0" t="n">
        <v>0.066768</v>
      </c>
      <c r="Q186" s="0" t="s">
        <v>5</v>
      </c>
      <c r="R186" s="0" t="s">
        <v>12</v>
      </c>
    </row>
    <row r="187" customFormat="false" ht="12.8" hidden="false" customHeight="false" outlineLevel="0" collapsed="false">
      <c r="A187" s="0" t="s">
        <v>8</v>
      </c>
      <c r="B187" s="0" t="n">
        <v>14478413</v>
      </c>
      <c r="C187" s="0" t="n">
        <v>10908964</v>
      </c>
      <c r="D187" s="0" t="n">
        <v>162</v>
      </c>
      <c r="E187" s="0" t="n">
        <v>300000</v>
      </c>
      <c r="F187" s="0" t="n">
        <v>0.06722</v>
      </c>
      <c r="G187" s="0" t="s">
        <v>5</v>
      </c>
      <c r="H187" s="0" t="s">
        <v>15</v>
      </c>
      <c r="J187" s="0" t="s">
        <v>8</v>
      </c>
      <c r="K187" s="0" t="n">
        <v>5069521</v>
      </c>
      <c r="L187" s="0" t="n">
        <v>0</v>
      </c>
      <c r="M187" s="0" t="n">
        <v>-1</v>
      </c>
      <c r="N187" s="0" t="n">
        <v>162</v>
      </c>
      <c r="O187" s="0" t="n">
        <v>300000</v>
      </c>
      <c r="P187" s="0" t="n">
        <v>0.065572</v>
      </c>
      <c r="Q187" s="0" t="s">
        <v>5</v>
      </c>
      <c r="R187" s="0" t="s">
        <v>12</v>
      </c>
    </row>
    <row r="188" customFormat="false" ht="12.8" hidden="false" customHeight="false" outlineLevel="0" collapsed="false">
      <c r="A188" s="0" t="s">
        <v>8</v>
      </c>
      <c r="B188" s="0" t="n">
        <v>14485737</v>
      </c>
      <c r="C188" s="0" t="n">
        <v>10916087</v>
      </c>
      <c r="D188" s="0" t="n">
        <v>162</v>
      </c>
      <c r="E188" s="0" t="n">
        <v>300000</v>
      </c>
      <c r="F188" s="0" t="n">
        <v>0.065716</v>
      </c>
      <c r="G188" s="0" t="s">
        <v>5</v>
      </c>
      <c r="H188" s="0" t="s">
        <v>12</v>
      </c>
      <c r="J188" s="0" t="s">
        <v>8</v>
      </c>
      <c r="K188" s="0" t="n">
        <v>5069840</v>
      </c>
      <c r="L188" s="0" t="n">
        <v>0</v>
      </c>
      <c r="M188" s="0" t="n">
        <v>-1</v>
      </c>
      <c r="N188" s="0" t="n">
        <v>162</v>
      </c>
      <c r="O188" s="0" t="n">
        <v>300000</v>
      </c>
      <c r="P188" s="0" t="n">
        <v>0.067408</v>
      </c>
      <c r="Q188" s="0" t="s">
        <v>5</v>
      </c>
      <c r="R188" s="0" t="s">
        <v>15</v>
      </c>
    </row>
    <row r="189" customFormat="false" ht="12.8" hidden="false" customHeight="false" outlineLevel="0" collapsed="false">
      <c r="A189" s="0" t="s">
        <v>8</v>
      </c>
      <c r="B189" s="0" t="n">
        <v>14478728</v>
      </c>
      <c r="C189" s="0" t="n">
        <v>10909378</v>
      </c>
      <c r="D189" s="0" t="n">
        <v>162</v>
      </c>
      <c r="E189" s="0" t="n">
        <v>300000</v>
      </c>
      <c r="F189" s="0" t="n">
        <v>0.066903</v>
      </c>
      <c r="G189" s="0" t="s">
        <v>5</v>
      </c>
      <c r="H189" s="0" t="s">
        <v>9</v>
      </c>
      <c r="J189" s="0" t="s">
        <v>8</v>
      </c>
      <c r="K189" s="0" t="n">
        <v>5068956</v>
      </c>
      <c r="L189" s="0" t="n">
        <v>0</v>
      </c>
      <c r="M189" s="0" t="n">
        <v>-1</v>
      </c>
      <c r="N189" s="0" t="n">
        <v>162</v>
      </c>
      <c r="O189" s="0" t="n">
        <v>300000</v>
      </c>
      <c r="P189" s="0" t="n">
        <v>0.066896</v>
      </c>
      <c r="Q189" s="0" t="s">
        <v>5</v>
      </c>
      <c r="R189" s="0" t="s">
        <v>9</v>
      </c>
    </row>
    <row r="190" customFormat="false" ht="12.8" hidden="false" customHeight="false" outlineLevel="0" collapsed="false">
      <c r="A190" s="0" t="s">
        <v>8</v>
      </c>
      <c r="B190" s="0" t="n">
        <v>14489252</v>
      </c>
      <c r="C190" s="0" t="n">
        <v>10919663</v>
      </c>
      <c r="D190" s="0" t="n">
        <v>162</v>
      </c>
      <c r="E190" s="0" t="n">
        <v>300000</v>
      </c>
      <c r="F190" s="0" t="n">
        <v>0.065826</v>
      </c>
      <c r="G190" s="0" t="s">
        <v>5</v>
      </c>
      <c r="H190" s="0" t="s">
        <v>11</v>
      </c>
      <c r="J190" s="0" t="s">
        <v>8</v>
      </c>
      <c r="K190" s="0" t="n">
        <v>5069374</v>
      </c>
      <c r="L190" s="0" t="n">
        <v>0</v>
      </c>
      <c r="M190" s="0" t="n">
        <v>-1</v>
      </c>
      <c r="N190" s="0" t="n">
        <v>162</v>
      </c>
      <c r="O190" s="0" t="n">
        <v>300000</v>
      </c>
      <c r="P190" s="0" t="n">
        <v>0.066323</v>
      </c>
      <c r="Q190" s="0" t="s">
        <v>5</v>
      </c>
      <c r="R190" s="0" t="s">
        <v>12</v>
      </c>
    </row>
    <row r="191" customFormat="false" ht="12.8" hidden="false" customHeight="false" outlineLevel="0" collapsed="false">
      <c r="A191" s="0" t="s">
        <v>8</v>
      </c>
      <c r="B191" s="0" t="n">
        <v>14484288</v>
      </c>
      <c r="C191" s="0" t="n">
        <v>10914914</v>
      </c>
      <c r="D191" s="0" t="n">
        <v>162</v>
      </c>
      <c r="E191" s="0" t="n">
        <v>300000</v>
      </c>
      <c r="F191" s="0" t="n">
        <v>0.064853</v>
      </c>
      <c r="G191" s="0" t="s">
        <v>5</v>
      </c>
      <c r="H191" s="0" t="s">
        <v>11</v>
      </c>
      <c r="J191" s="0" t="s">
        <v>8</v>
      </c>
      <c r="K191" s="0" t="n">
        <v>5068897</v>
      </c>
      <c r="L191" s="0" t="n">
        <v>0</v>
      </c>
      <c r="M191" s="0" t="n">
        <v>-1</v>
      </c>
      <c r="N191" s="0" t="n">
        <v>162</v>
      </c>
      <c r="O191" s="0" t="n">
        <v>300000</v>
      </c>
      <c r="P191" s="0" t="n">
        <v>0.066893</v>
      </c>
      <c r="Q191" s="0" t="s">
        <v>5</v>
      </c>
      <c r="R191" s="0" t="s">
        <v>12</v>
      </c>
    </row>
    <row r="192" customFormat="false" ht="12.8" hidden="false" customHeight="false" outlineLevel="0" collapsed="false">
      <c r="A192" s="0" t="s">
        <v>8</v>
      </c>
      <c r="B192" s="0" t="n">
        <v>14491904</v>
      </c>
      <c r="C192" s="0" t="n">
        <v>10922545</v>
      </c>
      <c r="D192" s="0" t="n">
        <v>161</v>
      </c>
      <c r="E192" s="0" t="n">
        <v>300000</v>
      </c>
      <c r="F192" s="0" t="n">
        <v>0.067997</v>
      </c>
      <c r="G192" s="0" t="s">
        <v>5</v>
      </c>
      <c r="H192" s="0" t="s">
        <v>14</v>
      </c>
      <c r="J192" s="0" t="s">
        <v>8</v>
      </c>
      <c r="K192" s="0" t="n">
        <v>5069336</v>
      </c>
      <c r="L192" s="0" t="n">
        <v>0</v>
      </c>
      <c r="M192" s="0" t="n">
        <v>-1</v>
      </c>
      <c r="N192" s="0" t="n">
        <v>161</v>
      </c>
      <c r="O192" s="0" t="n">
        <v>300000</v>
      </c>
      <c r="P192" s="0" t="n">
        <v>0.06625</v>
      </c>
      <c r="Q192" s="0" t="s">
        <v>5</v>
      </c>
      <c r="R192" s="0" t="s">
        <v>11</v>
      </c>
    </row>
    <row r="193" customFormat="false" ht="12.8" hidden="false" customHeight="false" outlineLevel="0" collapsed="false">
      <c r="A193" s="0" t="s">
        <v>8</v>
      </c>
      <c r="B193" s="0" t="n">
        <v>14493407</v>
      </c>
      <c r="C193" s="0" t="n">
        <v>10924030</v>
      </c>
      <c r="D193" s="0" t="n">
        <v>161</v>
      </c>
      <c r="E193" s="0" t="n">
        <v>300000</v>
      </c>
      <c r="F193" s="0" t="n">
        <v>0.066161</v>
      </c>
      <c r="G193" s="0" t="s">
        <v>5</v>
      </c>
      <c r="H193" s="0" t="s">
        <v>11</v>
      </c>
      <c r="J193" s="0" t="s">
        <v>8</v>
      </c>
      <c r="K193" s="0" t="n">
        <v>5069034</v>
      </c>
      <c r="L193" s="0" t="n">
        <v>0</v>
      </c>
      <c r="M193" s="0" t="n">
        <v>-1</v>
      </c>
      <c r="N193" s="0" t="n">
        <v>161</v>
      </c>
      <c r="O193" s="0" t="n">
        <v>300000</v>
      </c>
      <c r="P193" s="0" t="n">
        <v>0.064752</v>
      </c>
      <c r="Q193" s="0" t="s">
        <v>5</v>
      </c>
      <c r="R193" s="0" t="s">
        <v>12</v>
      </c>
    </row>
    <row r="194" customFormat="false" ht="12.8" hidden="false" customHeight="false" outlineLevel="0" collapsed="false">
      <c r="A194" s="0" t="s">
        <v>8</v>
      </c>
      <c r="B194" s="0" t="n">
        <v>14495008</v>
      </c>
      <c r="C194" s="0" t="n">
        <v>10925493</v>
      </c>
      <c r="D194" s="0" t="n">
        <v>161</v>
      </c>
      <c r="E194" s="0" t="n">
        <v>300000</v>
      </c>
      <c r="F194" s="0" t="n">
        <v>0.066877</v>
      </c>
      <c r="G194" s="0" t="s">
        <v>5</v>
      </c>
      <c r="H194" s="0" t="s">
        <v>12</v>
      </c>
      <c r="J194" s="0" t="s">
        <v>8</v>
      </c>
      <c r="K194" s="0" t="n">
        <v>5069388</v>
      </c>
      <c r="L194" s="0" t="n">
        <v>0</v>
      </c>
      <c r="M194" s="0" t="n">
        <v>-1</v>
      </c>
      <c r="N194" s="0" t="n">
        <v>161</v>
      </c>
      <c r="O194" s="0" t="n">
        <v>300000</v>
      </c>
      <c r="P194" s="0" t="n">
        <v>0.067256</v>
      </c>
      <c r="Q194" s="0" t="s">
        <v>5</v>
      </c>
      <c r="R194" s="0" t="s">
        <v>15</v>
      </c>
    </row>
    <row r="195" customFormat="false" ht="12.8" hidden="false" customHeight="false" outlineLevel="0" collapsed="false">
      <c r="A195" s="0" t="s">
        <v>8</v>
      </c>
      <c r="B195" s="0" t="n">
        <v>14482433</v>
      </c>
      <c r="C195" s="0" t="n">
        <v>10913567</v>
      </c>
      <c r="D195" s="0" t="n">
        <v>161</v>
      </c>
      <c r="E195" s="0" t="n">
        <v>300000</v>
      </c>
      <c r="F195" s="0" t="n">
        <v>0.06792</v>
      </c>
      <c r="G195" s="0" t="s">
        <v>5</v>
      </c>
      <c r="H195" s="0" t="s">
        <v>10</v>
      </c>
      <c r="J195" s="0" t="s">
        <v>8</v>
      </c>
      <c r="K195" s="0" t="n">
        <v>5068806</v>
      </c>
      <c r="L195" s="0" t="n">
        <v>0</v>
      </c>
      <c r="M195" s="0" t="n">
        <v>-1</v>
      </c>
      <c r="N195" s="0" t="n">
        <v>161</v>
      </c>
      <c r="O195" s="0" t="n">
        <v>300000</v>
      </c>
      <c r="P195" s="0" t="n">
        <v>0.066755</v>
      </c>
      <c r="Q195" s="0" t="s">
        <v>5</v>
      </c>
      <c r="R195" s="0" t="s">
        <v>12</v>
      </c>
    </row>
    <row r="196" customFormat="false" ht="12.8" hidden="false" customHeight="false" outlineLevel="0" collapsed="false">
      <c r="A196" s="0" t="s">
        <v>8</v>
      </c>
      <c r="B196" s="0" t="n">
        <v>14493329</v>
      </c>
      <c r="C196" s="0" t="n">
        <v>10923909</v>
      </c>
      <c r="D196" s="0" t="n">
        <v>161</v>
      </c>
      <c r="E196" s="0" t="n">
        <v>300000</v>
      </c>
      <c r="F196" s="0" t="n">
        <v>0.069373</v>
      </c>
      <c r="G196" s="0" t="s">
        <v>5</v>
      </c>
      <c r="H196" s="0" t="s">
        <v>22</v>
      </c>
      <c r="J196" s="0" t="s">
        <v>8</v>
      </c>
      <c r="K196" s="0" t="n">
        <v>5069056</v>
      </c>
      <c r="L196" s="0" t="n">
        <v>0</v>
      </c>
      <c r="M196" s="0" t="n">
        <v>-1</v>
      </c>
      <c r="N196" s="0" t="n">
        <v>161</v>
      </c>
      <c r="O196" s="0" t="n">
        <v>300000</v>
      </c>
      <c r="P196" s="0" t="n">
        <v>0.068024</v>
      </c>
      <c r="Q196" s="0" t="s">
        <v>5</v>
      </c>
      <c r="R196" s="0" t="s">
        <v>9</v>
      </c>
    </row>
    <row r="197" customFormat="false" ht="12.8" hidden="false" customHeight="false" outlineLevel="0" collapsed="false">
      <c r="A197" s="0" t="s">
        <v>8</v>
      </c>
      <c r="B197" s="0" t="n">
        <v>14461609</v>
      </c>
      <c r="C197" s="0" t="n">
        <v>10892228</v>
      </c>
      <c r="D197" s="0" t="n">
        <v>161</v>
      </c>
      <c r="E197" s="0" t="n">
        <v>300000</v>
      </c>
      <c r="F197" s="0" t="n">
        <v>0.064783</v>
      </c>
      <c r="G197" s="0" t="s">
        <v>5</v>
      </c>
      <c r="H197" s="0" t="s">
        <v>13</v>
      </c>
      <c r="J197" s="0" t="s">
        <v>8</v>
      </c>
      <c r="K197" s="0" t="n">
        <v>5069282</v>
      </c>
      <c r="L197" s="0" t="n">
        <v>0</v>
      </c>
      <c r="M197" s="0" t="n">
        <v>-1</v>
      </c>
      <c r="N197" s="0" t="n">
        <v>161</v>
      </c>
      <c r="O197" s="0" t="n">
        <v>300000</v>
      </c>
      <c r="P197" s="0" t="n">
        <v>0.065951</v>
      </c>
      <c r="Q197" s="0" t="s">
        <v>5</v>
      </c>
      <c r="R197" s="0" t="s">
        <v>11</v>
      </c>
    </row>
    <row r="198" customFormat="false" ht="12.8" hidden="false" customHeight="false" outlineLevel="0" collapsed="false">
      <c r="A198" s="0" t="s">
        <v>8</v>
      </c>
      <c r="B198" s="0" t="n">
        <v>14521892</v>
      </c>
      <c r="C198" s="0" t="n">
        <v>10952361</v>
      </c>
      <c r="D198" s="0" t="n">
        <v>161</v>
      </c>
      <c r="E198" s="0" t="n">
        <v>300000</v>
      </c>
      <c r="F198" s="0" t="n">
        <v>0.066772</v>
      </c>
      <c r="G198" s="0" t="s">
        <v>5</v>
      </c>
      <c r="H198" s="0" t="s">
        <v>9</v>
      </c>
      <c r="J198" s="0" t="s">
        <v>8</v>
      </c>
      <c r="K198" s="0" t="n">
        <v>5069298</v>
      </c>
      <c r="L198" s="0" t="n">
        <v>0</v>
      </c>
      <c r="M198" s="0" t="n">
        <v>-1</v>
      </c>
      <c r="N198" s="0" t="n">
        <v>161</v>
      </c>
      <c r="O198" s="0" t="n">
        <v>300000</v>
      </c>
      <c r="P198" s="0" t="n">
        <v>0.065651</v>
      </c>
      <c r="Q198" s="0" t="s">
        <v>5</v>
      </c>
      <c r="R198" s="0" t="s">
        <v>11</v>
      </c>
    </row>
    <row r="199" customFormat="false" ht="12.8" hidden="false" customHeight="false" outlineLevel="0" collapsed="false">
      <c r="A199" s="0" t="s">
        <v>8</v>
      </c>
      <c r="B199" s="0" t="n">
        <v>14480264</v>
      </c>
      <c r="C199" s="0" t="n">
        <v>10910991</v>
      </c>
      <c r="D199" s="0" t="n">
        <v>161</v>
      </c>
      <c r="E199" s="0" t="n">
        <v>300000</v>
      </c>
      <c r="F199" s="0" t="n">
        <v>0.066031</v>
      </c>
      <c r="G199" s="0" t="s">
        <v>5</v>
      </c>
      <c r="H199" s="0" t="s">
        <v>11</v>
      </c>
      <c r="J199" s="0" t="s">
        <v>8</v>
      </c>
      <c r="K199" s="0" t="n">
        <v>5069429</v>
      </c>
      <c r="L199" s="0" t="n">
        <v>0</v>
      </c>
      <c r="M199" s="0" t="n">
        <v>-1</v>
      </c>
      <c r="N199" s="0" t="n">
        <v>161</v>
      </c>
      <c r="O199" s="0" t="n">
        <v>300000</v>
      </c>
      <c r="P199" s="0" t="n">
        <v>0.065597</v>
      </c>
      <c r="Q199" s="0" t="s">
        <v>5</v>
      </c>
      <c r="R199" s="0" t="s">
        <v>11</v>
      </c>
    </row>
    <row r="200" customFormat="false" ht="12.8" hidden="false" customHeight="false" outlineLevel="0" collapsed="false">
      <c r="A200" s="0" t="s">
        <v>8</v>
      </c>
      <c r="B200" s="0" t="n">
        <v>14476389</v>
      </c>
      <c r="C200" s="0" t="n">
        <v>10906868</v>
      </c>
      <c r="D200" s="0" t="n">
        <v>161</v>
      </c>
      <c r="E200" s="0" t="n">
        <v>300000</v>
      </c>
      <c r="F200" s="0" t="n">
        <v>0.066566</v>
      </c>
      <c r="G200" s="0" t="s">
        <v>5</v>
      </c>
      <c r="H200" s="0" t="s">
        <v>12</v>
      </c>
      <c r="J200" s="0" t="s">
        <v>8</v>
      </c>
      <c r="K200" s="0" t="n">
        <v>5069138</v>
      </c>
      <c r="L200" s="0" t="n">
        <v>0</v>
      </c>
      <c r="M200" s="0" t="n">
        <v>-1</v>
      </c>
      <c r="N200" s="0" t="n">
        <v>161</v>
      </c>
      <c r="O200" s="0" t="n">
        <v>300000</v>
      </c>
      <c r="P200" s="0" t="n">
        <v>0.064977</v>
      </c>
      <c r="Q200" s="0" t="s">
        <v>5</v>
      </c>
      <c r="R200" s="0" t="s">
        <v>11</v>
      </c>
    </row>
    <row r="201" customFormat="false" ht="12.8" hidden="false" customHeight="false" outlineLevel="0" collapsed="false">
      <c r="A201" s="0" t="s">
        <v>8</v>
      </c>
      <c r="B201" s="0" t="n">
        <v>14492664</v>
      </c>
      <c r="C201" s="0" t="n">
        <v>10923113</v>
      </c>
      <c r="D201" s="0" t="n">
        <v>161</v>
      </c>
      <c r="E201" s="0" t="n">
        <v>300000</v>
      </c>
      <c r="F201" s="0" t="n">
        <v>0.065214</v>
      </c>
      <c r="G201" s="0" t="s">
        <v>5</v>
      </c>
      <c r="H201" s="0" t="s">
        <v>13</v>
      </c>
      <c r="J201" s="0" t="s">
        <v>8</v>
      </c>
      <c r="K201" s="0" t="n">
        <v>5069462</v>
      </c>
      <c r="L201" s="0" t="n">
        <v>0</v>
      </c>
      <c r="M201" s="0" t="n">
        <v>-1</v>
      </c>
      <c r="N201" s="0" t="n">
        <v>161</v>
      </c>
      <c r="O201" s="0" t="n">
        <v>300000</v>
      </c>
      <c r="P201" s="0" t="n">
        <v>0.066718</v>
      </c>
      <c r="Q201" s="0" t="s">
        <v>5</v>
      </c>
      <c r="R201" s="0" t="s">
        <v>12</v>
      </c>
    </row>
    <row r="202" customFormat="false" ht="12.8" hidden="false" customHeight="false" outlineLevel="0" collapsed="false">
      <c r="A202" s="0" t="s">
        <v>8</v>
      </c>
      <c r="B202" s="0" t="n">
        <v>14468089</v>
      </c>
      <c r="C202" s="0" t="n">
        <v>10898659</v>
      </c>
      <c r="D202" s="0" t="n">
        <v>160</v>
      </c>
      <c r="E202" s="0" t="n">
        <v>300000</v>
      </c>
      <c r="F202" s="0" t="n">
        <v>0.0672</v>
      </c>
      <c r="G202" s="0" t="s">
        <v>5</v>
      </c>
      <c r="H202" s="0" t="s">
        <v>14</v>
      </c>
      <c r="J202" s="0" t="s">
        <v>8</v>
      </c>
      <c r="K202" s="0" t="n">
        <v>5069125</v>
      </c>
      <c r="L202" s="0" t="n">
        <v>0</v>
      </c>
      <c r="M202" s="0" t="n">
        <v>-1</v>
      </c>
      <c r="N202" s="0" t="n">
        <v>160</v>
      </c>
      <c r="O202" s="0" t="n">
        <v>300000</v>
      </c>
      <c r="P202" s="0" t="n">
        <v>0.064943</v>
      </c>
      <c r="Q202" s="0" t="s">
        <v>5</v>
      </c>
      <c r="R202" s="0" t="s">
        <v>15</v>
      </c>
    </row>
    <row r="203" customFormat="false" ht="12.8" hidden="false" customHeight="false" outlineLevel="0" collapsed="false">
      <c r="A203" s="0" t="s">
        <v>8</v>
      </c>
      <c r="B203" s="0" t="n">
        <v>14508572</v>
      </c>
      <c r="C203" s="0" t="n">
        <v>10939241</v>
      </c>
      <c r="D203" s="0" t="n">
        <v>160</v>
      </c>
      <c r="E203" s="0" t="n">
        <v>300000</v>
      </c>
      <c r="F203" s="0" t="n">
        <v>0.065131</v>
      </c>
      <c r="G203" s="0" t="s">
        <v>5</v>
      </c>
      <c r="H203" s="0" t="s">
        <v>15</v>
      </c>
      <c r="J203" s="0" t="s">
        <v>8</v>
      </c>
      <c r="K203" s="0" t="n">
        <v>5069538</v>
      </c>
      <c r="L203" s="0" t="n">
        <v>0</v>
      </c>
      <c r="M203" s="0" t="n">
        <v>-1</v>
      </c>
      <c r="N203" s="0" t="n">
        <v>160</v>
      </c>
      <c r="O203" s="0" t="n">
        <v>300000</v>
      </c>
      <c r="P203" s="0" t="n">
        <v>0.066691</v>
      </c>
      <c r="Q203" s="0" t="s">
        <v>5</v>
      </c>
      <c r="R203" s="0" t="s">
        <v>10</v>
      </c>
    </row>
    <row r="204" customFormat="false" ht="12.8" hidden="false" customHeight="false" outlineLevel="0" collapsed="false">
      <c r="A204" s="0" t="s">
        <v>8</v>
      </c>
      <c r="B204" s="0" t="n">
        <v>14509164</v>
      </c>
      <c r="C204" s="0" t="n">
        <v>10940112</v>
      </c>
      <c r="D204" s="0" t="n">
        <v>160</v>
      </c>
      <c r="E204" s="0" t="n">
        <v>300000</v>
      </c>
      <c r="F204" s="0" t="n">
        <v>0.064927</v>
      </c>
      <c r="G204" s="0" t="s">
        <v>5</v>
      </c>
      <c r="H204" s="0" t="s">
        <v>13</v>
      </c>
      <c r="J204" s="0" t="s">
        <v>8</v>
      </c>
      <c r="K204" s="0" t="n">
        <v>5069354</v>
      </c>
      <c r="L204" s="0" t="n">
        <v>0</v>
      </c>
      <c r="M204" s="0" t="n">
        <v>-1</v>
      </c>
      <c r="N204" s="0" t="n">
        <v>160</v>
      </c>
      <c r="O204" s="0" t="n">
        <v>300000</v>
      </c>
      <c r="P204" s="0" t="n">
        <v>0.066234</v>
      </c>
      <c r="Q204" s="0" t="s">
        <v>5</v>
      </c>
      <c r="R204" s="0" t="s">
        <v>15</v>
      </c>
    </row>
    <row r="205" customFormat="false" ht="12.8" hidden="false" customHeight="false" outlineLevel="0" collapsed="false">
      <c r="A205" s="0" t="s">
        <v>8</v>
      </c>
      <c r="B205" s="0" t="n">
        <v>14461512</v>
      </c>
      <c r="C205" s="0" t="n">
        <v>10892352</v>
      </c>
      <c r="D205" s="0" t="n">
        <v>160</v>
      </c>
      <c r="E205" s="0" t="n">
        <v>300000</v>
      </c>
      <c r="F205" s="0" t="n">
        <v>0.067476</v>
      </c>
      <c r="G205" s="0" t="s">
        <v>5</v>
      </c>
      <c r="H205" s="0" t="s">
        <v>15</v>
      </c>
      <c r="J205" s="0" t="s">
        <v>8</v>
      </c>
      <c r="K205" s="0" t="n">
        <v>5069412</v>
      </c>
      <c r="L205" s="0" t="n">
        <v>0</v>
      </c>
      <c r="M205" s="0" t="n">
        <v>-1</v>
      </c>
      <c r="N205" s="0" t="n">
        <v>160</v>
      </c>
      <c r="O205" s="0" t="n">
        <v>300000</v>
      </c>
      <c r="P205" s="0" t="n">
        <v>0.06529</v>
      </c>
      <c r="Q205" s="0" t="s">
        <v>5</v>
      </c>
      <c r="R205" s="0" t="s">
        <v>11</v>
      </c>
    </row>
    <row r="206" customFormat="false" ht="12.8" hidden="false" customHeight="false" outlineLevel="0" collapsed="false">
      <c r="A206" s="0" t="s">
        <v>8</v>
      </c>
      <c r="B206" s="0" t="n">
        <v>14509328</v>
      </c>
      <c r="C206" s="0" t="n">
        <v>10940192</v>
      </c>
      <c r="D206" s="0" t="n">
        <v>160</v>
      </c>
      <c r="E206" s="0" t="n">
        <v>300000</v>
      </c>
      <c r="F206" s="0" t="n">
        <v>0.067085</v>
      </c>
      <c r="G206" s="0" t="s">
        <v>5</v>
      </c>
      <c r="H206" s="0" t="s">
        <v>19</v>
      </c>
      <c r="J206" s="0" t="s">
        <v>8</v>
      </c>
      <c r="K206" s="0" t="n">
        <v>5068995</v>
      </c>
      <c r="L206" s="0" t="n">
        <v>0</v>
      </c>
      <c r="M206" s="0" t="n">
        <v>-1</v>
      </c>
      <c r="N206" s="0" t="n">
        <v>160</v>
      </c>
      <c r="O206" s="0" t="n">
        <v>300000</v>
      </c>
      <c r="P206" s="0" t="n">
        <v>0.066672</v>
      </c>
      <c r="Q206" s="0" t="s">
        <v>5</v>
      </c>
      <c r="R206" s="0" t="s">
        <v>9</v>
      </c>
    </row>
    <row r="207" customFormat="false" ht="12.8" hidden="false" customHeight="false" outlineLevel="0" collapsed="false">
      <c r="A207" s="0" t="s">
        <v>8</v>
      </c>
      <c r="B207" s="0" t="n">
        <v>14483682</v>
      </c>
      <c r="C207" s="0" t="n">
        <v>10914677</v>
      </c>
      <c r="D207" s="0" t="n">
        <v>160</v>
      </c>
      <c r="E207" s="0" t="n">
        <v>300000</v>
      </c>
      <c r="F207" s="0" t="n">
        <v>0.067528</v>
      </c>
      <c r="G207" s="0" t="s">
        <v>5</v>
      </c>
      <c r="H207" s="0" t="s">
        <v>12</v>
      </c>
      <c r="J207" s="0" t="s">
        <v>8</v>
      </c>
      <c r="K207" s="0" t="n">
        <v>5069538</v>
      </c>
      <c r="L207" s="0" t="n">
        <v>0</v>
      </c>
      <c r="M207" s="0" t="n">
        <v>-1</v>
      </c>
      <c r="N207" s="0" t="n">
        <v>160</v>
      </c>
      <c r="O207" s="0" t="n">
        <v>300000</v>
      </c>
      <c r="P207" s="0" t="n">
        <v>0.064867</v>
      </c>
      <c r="Q207" s="0" t="s">
        <v>5</v>
      </c>
      <c r="R207" s="0" t="s">
        <v>11</v>
      </c>
    </row>
    <row r="208" customFormat="false" ht="12.8" hidden="false" customHeight="false" outlineLevel="0" collapsed="false">
      <c r="A208" s="0" t="s">
        <v>8</v>
      </c>
      <c r="B208" s="0" t="n">
        <v>14507750</v>
      </c>
      <c r="C208" s="0" t="n">
        <v>10938513</v>
      </c>
      <c r="D208" s="0" t="n">
        <v>160</v>
      </c>
      <c r="E208" s="0" t="n">
        <v>300000</v>
      </c>
      <c r="F208" s="0" t="n">
        <v>0.06521</v>
      </c>
      <c r="G208" s="0" t="s">
        <v>5</v>
      </c>
      <c r="H208" s="0" t="s">
        <v>13</v>
      </c>
      <c r="J208" s="0" t="s">
        <v>8</v>
      </c>
      <c r="K208" s="0" t="n">
        <v>5069304</v>
      </c>
      <c r="L208" s="0" t="n">
        <v>0</v>
      </c>
      <c r="M208" s="0" t="n">
        <v>-1</v>
      </c>
      <c r="N208" s="0" t="n">
        <v>160</v>
      </c>
      <c r="O208" s="0" t="n">
        <v>300000</v>
      </c>
      <c r="P208" s="0" t="n">
        <v>0.067449</v>
      </c>
      <c r="Q208" s="0" t="s">
        <v>5</v>
      </c>
      <c r="R208" s="0" t="s">
        <v>15</v>
      </c>
    </row>
    <row r="209" customFormat="false" ht="12.8" hidden="false" customHeight="false" outlineLevel="0" collapsed="false">
      <c r="A209" s="0" t="s">
        <v>8</v>
      </c>
      <c r="B209" s="0" t="n">
        <v>14501814</v>
      </c>
      <c r="C209" s="0" t="n">
        <v>10932184</v>
      </c>
      <c r="D209" s="0" t="n">
        <v>160</v>
      </c>
      <c r="E209" s="0" t="n">
        <v>300000</v>
      </c>
      <c r="F209" s="0" t="n">
        <v>0.066919</v>
      </c>
      <c r="G209" s="0" t="s">
        <v>5</v>
      </c>
      <c r="H209" s="0" t="s">
        <v>12</v>
      </c>
      <c r="J209" s="0" t="s">
        <v>8</v>
      </c>
      <c r="K209" s="0" t="n">
        <v>5068851</v>
      </c>
      <c r="L209" s="0" t="n">
        <v>0</v>
      </c>
      <c r="M209" s="0" t="n">
        <v>-1</v>
      </c>
      <c r="N209" s="0" t="n">
        <v>160</v>
      </c>
      <c r="O209" s="0" t="n">
        <v>300000</v>
      </c>
      <c r="P209" s="0" t="n">
        <v>0.066501</v>
      </c>
      <c r="Q209" s="0" t="s">
        <v>5</v>
      </c>
      <c r="R209" s="0" t="s">
        <v>15</v>
      </c>
    </row>
    <row r="210" customFormat="false" ht="12.8" hidden="false" customHeight="false" outlineLevel="0" collapsed="false">
      <c r="A210" s="0" t="s">
        <v>8</v>
      </c>
      <c r="B210" s="0" t="n">
        <v>14499932</v>
      </c>
      <c r="C210" s="0" t="n">
        <v>10930682</v>
      </c>
      <c r="D210" s="0" t="n">
        <v>160</v>
      </c>
      <c r="E210" s="0" t="n">
        <v>300000</v>
      </c>
      <c r="F210" s="0" t="n">
        <v>0.065717</v>
      </c>
      <c r="G210" s="0" t="s">
        <v>5</v>
      </c>
      <c r="H210" s="0" t="s">
        <v>13</v>
      </c>
      <c r="J210" s="0" t="s">
        <v>8</v>
      </c>
      <c r="K210" s="0" t="n">
        <v>5069531</v>
      </c>
      <c r="L210" s="0" t="n">
        <v>0</v>
      </c>
      <c r="M210" s="0" t="n">
        <v>-1</v>
      </c>
      <c r="N210" s="0" t="n">
        <v>160</v>
      </c>
      <c r="O210" s="0" t="n">
        <v>300000</v>
      </c>
      <c r="P210" s="0" t="n">
        <v>0.065007</v>
      </c>
      <c r="Q210" s="0" t="s">
        <v>5</v>
      </c>
      <c r="R210" s="0" t="s">
        <v>15</v>
      </c>
    </row>
    <row r="211" customFormat="false" ht="12.8" hidden="false" customHeight="false" outlineLevel="0" collapsed="false">
      <c r="A211" s="0" t="s">
        <v>8</v>
      </c>
      <c r="B211" s="0" t="n">
        <v>14506455</v>
      </c>
      <c r="C211" s="0" t="n">
        <v>10937086</v>
      </c>
      <c r="D211" s="0" t="n">
        <v>160</v>
      </c>
      <c r="E211" s="0" t="n">
        <v>300000</v>
      </c>
      <c r="F211" s="0" t="n">
        <v>0.064893</v>
      </c>
      <c r="G211" s="0" t="s">
        <v>5</v>
      </c>
      <c r="H211" s="0" t="s">
        <v>14</v>
      </c>
      <c r="J211" s="0" t="s">
        <v>8</v>
      </c>
      <c r="K211" s="0" t="n">
        <v>5068856</v>
      </c>
      <c r="L211" s="0" t="n">
        <v>0</v>
      </c>
      <c r="M211" s="0" t="n">
        <v>-1</v>
      </c>
      <c r="N211" s="0" t="n">
        <v>160</v>
      </c>
      <c r="O211" s="0" t="n">
        <v>300000</v>
      </c>
      <c r="P211" s="0" t="n">
        <v>0.066671</v>
      </c>
      <c r="Q211" s="0" t="s">
        <v>5</v>
      </c>
      <c r="R211" s="0" t="s">
        <v>15</v>
      </c>
    </row>
    <row r="212" customFormat="false" ht="12.8" hidden="false" customHeight="false" outlineLevel="0" collapsed="false">
      <c r="A212" s="0" t="s">
        <v>8</v>
      </c>
      <c r="B212" s="0" t="n">
        <v>14482477</v>
      </c>
      <c r="C212" s="0" t="n">
        <v>10913344</v>
      </c>
      <c r="D212" s="0" t="n">
        <v>159</v>
      </c>
      <c r="E212" s="0" t="n">
        <v>300000</v>
      </c>
      <c r="F212" s="0" t="n">
        <v>0.064647</v>
      </c>
      <c r="G212" s="0" t="s">
        <v>5</v>
      </c>
      <c r="H212" s="0" t="s">
        <v>11</v>
      </c>
      <c r="J212" s="0" t="s">
        <v>8</v>
      </c>
      <c r="K212" s="0" t="n">
        <v>5069676</v>
      </c>
      <c r="L212" s="0" t="n">
        <v>0</v>
      </c>
      <c r="M212" s="0" t="n">
        <v>-1</v>
      </c>
      <c r="N212" s="0" t="n">
        <v>159</v>
      </c>
      <c r="O212" s="0" t="n">
        <v>300000</v>
      </c>
      <c r="P212" s="0" t="n">
        <v>0.065797</v>
      </c>
      <c r="Q212" s="0" t="s">
        <v>5</v>
      </c>
      <c r="R212" s="0" t="s">
        <v>11</v>
      </c>
    </row>
    <row r="213" customFormat="false" ht="12.8" hidden="false" customHeight="false" outlineLevel="0" collapsed="false">
      <c r="A213" s="0" t="s">
        <v>8</v>
      </c>
      <c r="B213" s="0" t="n">
        <v>14500006</v>
      </c>
      <c r="C213" s="0" t="n">
        <v>10930925</v>
      </c>
      <c r="D213" s="0" t="n">
        <v>159</v>
      </c>
      <c r="E213" s="0" t="n">
        <v>300000</v>
      </c>
      <c r="F213" s="0" t="n">
        <v>0.066337</v>
      </c>
      <c r="G213" s="0" t="s">
        <v>5</v>
      </c>
      <c r="H213" s="0" t="s">
        <v>15</v>
      </c>
      <c r="J213" s="0" t="s">
        <v>8</v>
      </c>
      <c r="K213" s="0" t="n">
        <v>5069896</v>
      </c>
      <c r="L213" s="0" t="n">
        <v>0</v>
      </c>
      <c r="M213" s="0" t="n">
        <v>-1</v>
      </c>
      <c r="N213" s="0" t="n">
        <v>159</v>
      </c>
      <c r="O213" s="0" t="n">
        <v>300000</v>
      </c>
      <c r="P213" s="0" t="n">
        <v>0.065678</v>
      </c>
      <c r="Q213" s="0" t="s">
        <v>5</v>
      </c>
      <c r="R213" s="0" t="s">
        <v>14</v>
      </c>
    </row>
    <row r="214" customFormat="false" ht="12.8" hidden="false" customHeight="false" outlineLevel="0" collapsed="false">
      <c r="A214" s="0" t="s">
        <v>8</v>
      </c>
      <c r="B214" s="0" t="n">
        <v>14480383</v>
      </c>
      <c r="C214" s="0" t="n">
        <v>10911247</v>
      </c>
      <c r="D214" s="0" t="n">
        <v>159</v>
      </c>
      <c r="E214" s="0" t="n">
        <v>300000</v>
      </c>
      <c r="F214" s="0" t="n">
        <v>0.066632</v>
      </c>
      <c r="G214" s="0" t="s">
        <v>5</v>
      </c>
      <c r="H214" s="0" t="s">
        <v>15</v>
      </c>
      <c r="J214" s="0" t="s">
        <v>8</v>
      </c>
      <c r="K214" s="0" t="n">
        <v>5068494</v>
      </c>
      <c r="L214" s="0" t="n">
        <v>0</v>
      </c>
      <c r="M214" s="0" t="n">
        <v>-1</v>
      </c>
      <c r="N214" s="0" t="n">
        <v>159</v>
      </c>
      <c r="O214" s="0" t="n">
        <v>300000</v>
      </c>
      <c r="P214" s="0" t="n">
        <v>0.066254</v>
      </c>
      <c r="Q214" s="0" t="s">
        <v>5</v>
      </c>
      <c r="R214" s="0" t="s">
        <v>9</v>
      </c>
    </row>
    <row r="215" customFormat="false" ht="12.8" hidden="false" customHeight="false" outlineLevel="0" collapsed="false">
      <c r="A215" s="0" t="s">
        <v>8</v>
      </c>
      <c r="B215" s="0" t="n">
        <v>14502176</v>
      </c>
      <c r="C215" s="0" t="n">
        <v>10932847</v>
      </c>
      <c r="D215" s="0" t="n">
        <v>159</v>
      </c>
      <c r="E215" s="0" t="n">
        <v>300000</v>
      </c>
      <c r="F215" s="0" t="n">
        <v>0.066456</v>
      </c>
      <c r="G215" s="0" t="s">
        <v>5</v>
      </c>
      <c r="H215" s="0" t="s">
        <v>14</v>
      </c>
      <c r="J215" s="0" t="s">
        <v>8</v>
      </c>
      <c r="K215" s="0" t="n">
        <v>5069301</v>
      </c>
      <c r="L215" s="0" t="n">
        <v>0</v>
      </c>
      <c r="M215" s="0" t="n">
        <v>-1</v>
      </c>
      <c r="N215" s="0" t="n">
        <v>159</v>
      </c>
      <c r="O215" s="0" t="n">
        <v>300000</v>
      </c>
      <c r="P215" s="0" t="n">
        <v>0.067692</v>
      </c>
      <c r="Q215" s="0" t="s">
        <v>5</v>
      </c>
      <c r="R215" s="0" t="s">
        <v>14</v>
      </c>
    </row>
    <row r="216" customFormat="false" ht="12.8" hidden="false" customHeight="false" outlineLevel="0" collapsed="false">
      <c r="A216" s="0" t="s">
        <v>8</v>
      </c>
      <c r="B216" s="0" t="n">
        <v>14506328</v>
      </c>
      <c r="C216" s="0" t="n">
        <v>10936893</v>
      </c>
      <c r="D216" s="0" t="n">
        <v>159</v>
      </c>
      <c r="E216" s="0" t="n">
        <v>300000</v>
      </c>
      <c r="F216" s="0" t="n">
        <v>0.065282</v>
      </c>
      <c r="G216" s="0" t="s">
        <v>5</v>
      </c>
      <c r="H216" s="0" t="s">
        <v>11</v>
      </c>
      <c r="J216" s="0" t="s">
        <v>8</v>
      </c>
      <c r="K216" s="0" t="n">
        <v>5069418</v>
      </c>
      <c r="L216" s="0" t="n">
        <v>0</v>
      </c>
      <c r="M216" s="0" t="n">
        <v>-1</v>
      </c>
      <c r="N216" s="0" t="n">
        <v>159</v>
      </c>
      <c r="O216" s="0" t="n">
        <v>300000</v>
      </c>
      <c r="P216" s="0" t="n">
        <v>0.066134</v>
      </c>
      <c r="Q216" s="0" t="s">
        <v>5</v>
      </c>
      <c r="R216" s="0" t="s">
        <v>12</v>
      </c>
    </row>
    <row r="217" customFormat="false" ht="12.8" hidden="false" customHeight="false" outlineLevel="0" collapsed="false">
      <c r="A217" s="0" t="s">
        <v>8</v>
      </c>
      <c r="B217" s="0" t="n">
        <v>14497188</v>
      </c>
      <c r="C217" s="0" t="n">
        <v>10927991</v>
      </c>
      <c r="D217" s="0" t="n">
        <v>159</v>
      </c>
      <c r="E217" s="0" t="n">
        <v>300000</v>
      </c>
      <c r="F217" s="0" t="n">
        <v>0.065456</v>
      </c>
      <c r="G217" s="0" t="s">
        <v>5</v>
      </c>
      <c r="H217" s="0" t="s">
        <v>13</v>
      </c>
      <c r="J217" s="0" t="s">
        <v>8</v>
      </c>
      <c r="K217" s="0" t="n">
        <v>5069080</v>
      </c>
      <c r="L217" s="0" t="n">
        <v>0</v>
      </c>
      <c r="M217" s="0" t="n">
        <v>-1</v>
      </c>
      <c r="N217" s="0" t="n">
        <v>159</v>
      </c>
      <c r="O217" s="0" t="n">
        <v>300000</v>
      </c>
      <c r="P217" s="0" t="n">
        <v>0.067037</v>
      </c>
      <c r="Q217" s="0" t="s">
        <v>5</v>
      </c>
      <c r="R217" s="0" t="s">
        <v>12</v>
      </c>
    </row>
    <row r="218" customFormat="false" ht="12.8" hidden="false" customHeight="false" outlineLevel="0" collapsed="false">
      <c r="A218" s="0" t="s">
        <v>8</v>
      </c>
      <c r="B218" s="0" t="n">
        <v>14503636</v>
      </c>
      <c r="C218" s="0" t="n">
        <v>10934291</v>
      </c>
      <c r="D218" s="0" t="n">
        <v>159</v>
      </c>
      <c r="E218" s="0" t="n">
        <v>300000</v>
      </c>
      <c r="F218" s="0" t="n">
        <v>0.067102</v>
      </c>
      <c r="G218" s="0" t="s">
        <v>5</v>
      </c>
      <c r="H218" s="0" t="s">
        <v>15</v>
      </c>
      <c r="J218" s="0" t="s">
        <v>8</v>
      </c>
      <c r="K218" s="0" t="n">
        <v>5069489</v>
      </c>
      <c r="L218" s="0" t="n">
        <v>0</v>
      </c>
      <c r="M218" s="0" t="n">
        <v>-1</v>
      </c>
      <c r="N218" s="0" t="n">
        <v>159</v>
      </c>
      <c r="O218" s="0" t="n">
        <v>300000</v>
      </c>
      <c r="P218" s="0" t="n">
        <v>0.067</v>
      </c>
      <c r="Q218" s="0" t="s">
        <v>5</v>
      </c>
      <c r="R218" s="0" t="s">
        <v>12</v>
      </c>
    </row>
    <row r="219" customFormat="false" ht="12.8" hidden="false" customHeight="false" outlineLevel="0" collapsed="false">
      <c r="A219" s="0" t="s">
        <v>8</v>
      </c>
      <c r="B219" s="0" t="n">
        <v>14497941</v>
      </c>
      <c r="C219" s="0" t="n">
        <v>10928653</v>
      </c>
      <c r="D219" s="0" t="n">
        <v>159</v>
      </c>
      <c r="E219" s="0" t="n">
        <v>300000</v>
      </c>
      <c r="F219" s="0" t="n">
        <v>0.067413</v>
      </c>
      <c r="G219" s="0" t="s">
        <v>5</v>
      </c>
      <c r="H219" s="0" t="s">
        <v>14</v>
      </c>
      <c r="J219" s="0" t="s">
        <v>8</v>
      </c>
      <c r="K219" s="0" t="n">
        <v>5068964</v>
      </c>
      <c r="L219" s="0" t="n">
        <v>0</v>
      </c>
      <c r="M219" s="0" t="n">
        <v>-1</v>
      </c>
      <c r="N219" s="0" t="n">
        <v>159</v>
      </c>
      <c r="O219" s="0" t="n">
        <v>300000</v>
      </c>
      <c r="P219" s="0" t="n">
        <v>0.065968</v>
      </c>
      <c r="Q219" s="0" t="s">
        <v>5</v>
      </c>
      <c r="R219" s="0" t="s">
        <v>15</v>
      </c>
    </row>
    <row r="220" customFormat="false" ht="12.8" hidden="false" customHeight="false" outlineLevel="0" collapsed="false">
      <c r="A220" s="0" t="s">
        <v>8</v>
      </c>
      <c r="B220" s="0" t="n">
        <v>14479501</v>
      </c>
      <c r="C220" s="0" t="n">
        <v>10910053</v>
      </c>
      <c r="D220" s="0" t="n">
        <v>159</v>
      </c>
      <c r="E220" s="0" t="n">
        <v>300000</v>
      </c>
      <c r="F220" s="0" t="n">
        <v>0.066407</v>
      </c>
      <c r="G220" s="0" t="s">
        <v>5</v>
      </c>
      <c r="H220" s="0" t="s">
        <v>9</v>
      </c>
      <c r="J220" s="0" t="s">
        <v>8</v>
      </c>
      <c r="K220" s="0" t="n">
        <v>5069771</v>
      </c>
      <c r="L220" s="0" t="n">
        <v>0</v>
      </c>
      <c r="M220" s="0" t="n">
        <v>-1</v>
      </c>
      <c r="N220" s="0" t="n">
        <v>159</v>
      </c>
      <c r="O220" s="0" t="n">
        <v>300000</v>
      </c>
      <c r="P220" s="0" t="n">
        <v>0.066171</v>
      </c>
      <c r="Q220" s="0" t="s">
        <v>5</v>
      </c>
      <c r="R220" s="0" t="s">
        <v>11</v>
      </c>
    </row>
    <row r="221" customFormat="false" ht="12.8" hidden="false" customHeight="false" outlineLevel="0" collapsed="false">
      <c r="A221" s="0" t="s">
        <v>8</v>
      </c>
      <c r="B221" s="0" t="n">
        <v>14493752</v>
      </c>
      <c r="C221" s="0" t="n">
        <v>10924733</v>
      </c>
      <c r="D221" s="0" t="n">
        <v>159</v>
      </c>
      <c r="E221" s="0" t="n">
        <v>300000</v>
      </c>
      <c r="F221" s="0" t="n">
        <v>0.067586</v>
      </c>
      <c r="G221" s="0" t="s">
        <v>5</v>
      </c>
      <c r="H221" s="0" t="s">
        <v>14</v>
      </c>
      <c r="J221" s="0" t="s">
        <v>8</v>
      </c>
      <c r="K221" s="0" t="n">
        <v>5069064</v>
      </c>
      <c r="L221" s="0" t="n">
        <v>0</v>
      </c>
      <c r="M221" s="0" t="n">
        <v>-1</v>
      </c>
      <c r="N221" s="0" t="n">
        <v>159</v>
      </c>
      <c r="O221" s="0" t="n">
        <v>300000</v>
      </c>
      <c r="P221" s="0" t="n">
        <v>0.067112</v>
      </c>
      <c r="Q221" s="0" t="s">
        <v>5</v>
      </c>
      <c r="R221" s="0" t="s">
        <v>15</v>
      </c>
    </row>
    <row r="222" customFormat="false" ht="12.8" hidden="false" customHeight="false" outlineLevel="0" collapsed="false">
      <c r="A222" s="0" t="s">
        <v>8</v>
      </c>
      <c r="B222" s="0" t="n">
        <v>14489482</v>
      </c>
      <c r="C222" s="0" t="n">
        <v>10920100</v>
      </c>
      <c r="D222" s="0" t="n">
        <v>158</v>
      </c>
      <c r="E222" s="0" t="n">
        <v>300000</v>
      </c>
      <c r="F222" s="0" t="n">
        <v>0.067571</v>
      </c>
      <c r="G222" s="0" t="s">
        <v>5</v>
      </c>
      <c r="H222" s="0" t="s">
        <v>19</v>
      </c>
      <c r="J222" s="0" t="s">
        <v>8</v>
      </c>
      <c r="K222" s="0" t="n">
        <v>5068963</v>
      </c>
      <c r="L222" s="0" t="n">
        <v>0</v>
      </c>
      <c r="M222" s="0" t="n">
        <v>-1</v>
      </c>
      <c r="N222" s="0" t="n">
        <v>158</v>
      </c>
      <c r="O222" s="0" t="n">
        <v>300000</v>
      </c>
      <c r="P222" s="0" t="n">
        <v>0.065675</v>
      </c>
      <c r="Q222" s="0" t="s">
        <v>5</v>
      </c>
      <c r="R222" s="0" t="s">
        <v>11</v>
      </c>
    </row>
    <row r="223" customFormat="false" ht="12.8" hidden="false" customHeight="false" outlineLevel="0" collapsed="false">
      <c r="A223" s="0" t="s">
        <v>8</v>
      </c>
      <c r="B223" s="0" t="n">
        <v>14469505</v>
      </c>
      <c r="C223" s="0" t="n">
        <v>10900220</v>
      </c>
      <c r="D223" s="0" t="n">
        <v>158</v>
      </c>
      <c r="E223" s="0" t="n">
        <v>300000</v>
      </c>
      <c r="F223" s="0" t="n">
        <v>0.064823</v>
      </c>
      <c r="G223" s="0" t="s">
        <v>5</v>
      </c>
      <c r="H223" s="0" t="s">
        <v>17</v>
      </c>
      <c r="J223" s="0" t="s">
        <v>8</v>
      </c>
      <c r="K223" s="0" t="n">
        <v>5069813</v>
      </c>
      <c r="L223" s="0" t="n">
        <v>0</v>
      </c>
      <c r="M223" s="0" t="n">
        <v>-1</v>
      </c>
      <c r="N223" s="0" t="n">
        <v>158</v>
      </c>
      <c r="O223" s="0" t="n">
        <v>300000</v>
      </c>
      <c r="P223" s="0" t="n">
        <v>0.066346</v>
      </c>
      <c r="Q223" s="0" t="s">
        <v>5</v>
      </c>
      <c r="R223" s="0" t="s">
        <v>12</v>
      </c>
    </row>
    <row r="224" customFormat="false" ht="12.8" hidden="false" customHeight="false" outlineLevel="0" collapsed="false">
      <c r="A224" s="0" t="s">
        <v>8</v>
      </c>
      <c r="B224" s="0" t="n">
        <v>14495325</v>
      </c>
      <c r="C224" s="0" t="n">
        <v>10926048</v>
      </c>
      <c r="D224" s="0" t="n">
        <v>158</v>
      </c>
      <c r="E224" s="0" t="n">
        <v>300000</v>
      </c>
      <c r="F224" s="0" t="n">
        <v>0.065248</v>
      </c>
      <c r="G224" s="0" t="s">
        <v>5</v>
      </c>
      <c r="H224" s="0" t="s">
        <v>13</v>
      </c>
      <c r="J224" s="0" t="s">
        <v>8</v>
      </c>
      <c r="K224" s="0" t="n">
        <v>5068877</v>
      </c>
      <c r="L224" s="0" t="n">
        <v>0</v>
      </c>
      <c r="M224" s="0" t="n">
        <v>-1</v>
      </c>
      <c r="N224" s="0" t="n">
        <v>158</v>
      </c>
      <c r="O224" s="0" t="n">
        <v>300000</v>
      </c>
      <c r="P224" s="0" t="n">
        <v>0.066436</v>
      </c>
      <c r="Q224" s="0" t="s">
        <v>5</v>
      </c>
      <c r="R224" s="0" t="s">
        <v>14</v>
      </c>
    </row>
    <row r="225" customFormat="false" ht="12.8" hidden="false" customHeight="false" outlineLevel="0" collapsed="false">
      <c r="A225" s="0" t="s">
        <v>8</v>
      </c>
      <c r="B225" s="0" t="n">
        <v>14453970</v>
      </c>
      <c r="C225" s="0" t="n">
        <v>10884343</v>
      </c>
      <c r="D225" s="0" t="n">
        <v>158</v>
      </c>
      <c r="E225" s="0" t="n">
        <v>300000</v>
      </c>
      <c r="F225" s="0" t="n">
        <v>0.065398</v>
      </c>
      <c r="G225" s="0" t="s">
        <v>5</v>
      </c>
      <c r="H225" s="0" t="s">
        <v>13</v>
      </c>
      <c r="J225" s="0" t="s">
        <v>8</v>
      </c>
      <c r="K225" s="0" t="n">
        <v>5069339</v>
      </c>
      <c r="L225" s="0" t="n">
        <v>0</v>
      </c>
      <c r="M225" s="0" t="n">
        <v>-1</v>
      </c>
      <c r="N225" s="0" t="n">
        <v>158</v>
      </c>
      <c r="O225" s="0" t="n">
        <v>300000</v>
      </c>
      <c r="P225" s="0" t="n">
        <v>0.065966</v>
      </c>
      <c r="Q225" s="0" t="s">
        <v>5</v>
      </c>
      <c r="R225" s="0" t="s">
        <v>12</v>
      </c>
    </row>
    <row r="226" customFormat="false" ht="12.8" hidden="false" customHeight="false" outlineLevel="0" collapsed="false">
      <c r="A226" s="0" t="s">
        <v>8</v>
      </c>
      <c r="B226" s="0" t="n">
        <v>14499258</v>
      </c>
      <c r="C226" s="0" t="n">
        <v>10930213</v>
      </c>
      <c r="D226" s="0" t="n">
        <v>158</v>
      </c>
      <c r="E226" s="0" t="n">
        <v>300000</v>
      </c>
      <c r="F226" s="0" t="n">
        <v>0.065113</v>
      </c>
      <c r="G226" s="0" t="s">
        <v>5</v>
      </c>
      <c r="H226" s="0" t="s">
        <v>13</v>
      </c>
      <c r="J226" s="0" t="s">
        <v>8</v>
      </c>
      <c r="K226" s="0" t="n">
        <v>5069176</v>
      </c>
      <c r="L226" s="0" t="n">
        <v>0</v>
      </c>
      <c r="M226" s="0" t="n">
        <v>-1</v>
      </c>
      <c r="N226" s="0" t="n">
        <v>158</v>
      </c>
      <c r="O226" s="0" t="n">
        <v>300000</v>
      </c>
      <c r="P226" s="0" t="n">
        <v>0.066599</v>
      </c>
      <c r="Q226" s="0" t="s">
        <v>5</v>
      </c>
      <c r="R226" s="0" t="s">
        <v>15</v>
      </c>
    </row>
    <row r="227" customFormat="false" ht="12.8" hidden="false" customHeight="false" outlineLevel="0" collapsed="false">
      <c r="A227" s="0" t="s">
        <v>8</v>
      </c>
      <c r="B227" s="0" t="n">
        <v>14499280</v>
      </c>
      <c r="C227" s="0" t="n">
        <v>10930400</v>
      </c>
      <c r="D227" s="0" t="n">
        <v>158</v>
      </c>
      <c r="E227" s="0" t="n">
        <v>300000</v>
      </c>
      <c r="F227" s="0" t="n">
        <v>0.071821</v>
      </c>
      <c r="G227" s="0" t="s">
        <v>5</v>
      </c>
      <c r="H227" s="0" t="s">
        <v>16</v>
      </c>
      <c r="J227" s="0" t="s">
        <v>8</v>
      </c>
      <c r="K227" s="0" t="n">
        <v>5069130</v>
      </c>
      <c r="L227" s="0" t="n">
        <v>0</v>
      </c>
      <c r="M227" s="0" t="n">
        <v>-1</v>
      </c>
      <c r="N227" s="0" t="n">
        <v>158</v>
      </c>
      <c r="O227" s="0" t="n">
        <v>300000</v>
      </c>
      <c r="P227" s="0" t="n">
        <v>0.065815</v>
      </c>
      <c r="Q227" s="0" t="s">
        <v>5</v>
      </c>
      <c r="R227" s="0" t="s">
        <v>15</v>
      </c>
    </row>
    <row r="228" customFormat="false" ht="12.8" hidden="false" customHeight="false" outlineLevel="0" collapsed="false">
      <c r="A228" s="0" t="s">
        <v>8</v>
      </c>
      <c r="B228" s="0" t="n">
        <v>14516279</v>
      </c>
      <c r="C228" s="0" t="n">
        <v>10947320</v>
      </c>
      <c r="D228" s="0" t="n">
        <v>158</v>
      </c>
      <c r="E228" s="0" t="n">
        <v>300000</v>
      </c>
      <c r="F228" s="0" t="n">
        <v>0.06744</v>
      </c>
      <c r="G228" s="0" t="s">
        <v>5</v>
      </c>
      <c r="H228" s="0" t="s">
        <v>15</v>
      </c>
      <c r="J228" s="0" t="s">
        <v>8</v>
      </c>
      <c r="K228" s="0" t="n">
        <v>5068793</v>
      </c>
      <c r="L228" s="0" t="n">
        <v>0</v>
      </c>
      <c r="M228" s="0" t="n">
        <v>-1</v>
      </c>
      <c r="N228" s="0" t="n">
        <v>158</v>
      </c>
      <c r="O228" s="0" t="n">
        <v>300000</v>
      </c>
      <c r="P228" s="0" t="n">
        <v>0.068809</v>
      </c>
      <c r="Q228" s="0" t="s">
        <v>5</v>
      </c>
      <c r="R228" s="0" t="s">
        <v>14</v>
      </c>
    </row>
    <row r="229" customFormat="false" ht="12.8" hidden="false" customHeight="false" outlineLevel="0" collapsed="false">
      <c r="A229" s="0" t="s">
        <v>8</v>
      </c>
      <c r="B229" s="0" t="n">
        <v>14492909</v>
      </c>
      <c r="C229" s="0" t="n">
        <v>10923899</v>
      </c>
      <c r="D229" s="0" t="n">
        <v>158</v>
      </c>
      <c r="E229" s="0" t="n">
        <v>300000</v>
      </c>
      <c r="F229" s="0" t="n">
        <v>0.066318</v>
      </c>
      <c r="G229" s="0" t="s">
        <v>5</v>
      </c>
      <c r="H229" s="0" t="s">
        <v>11</v>
      </c>
      <c r="J229" s="0" t="s">
        <v>8</v>
      </c>
      <c r="K229" s="0" t="n">
        <v>5069089</v>
      </c>
      <c r="L229" s="0" t="n">
        <v>0</v>
      </c>
      <c r="M229" s="0" t="n">
        <v>-1</v>
      </c>
      <c r="N229" s="0" t="n">
        <v>158</v>
      </c>
      <c r="O229" s="0" t="n">
        <v>300000</v>
      </c>
      <c r="P229" s="0" t="n">
        <v>0.064842</v>
      </c>
      <c r="Q229" s="0" t="s">
        <v>5</v>
      </c>
      <c r="R229" s="0" t="s">
        <v>13</v>
      </c>
    </row>
    <row r="230" customFormat="false" ht="12.8" hidden="false" customHeight="false" outlineLevel="0" collapsed="false">
      <c r="A230" s="0" t="s">
        <v>8</v>
      </c>
      <c r="B230" s="0" t="n">
        <v>14486962</v>
      </c>
      <c r="C230" s="0" t="n">
        <v>10917752</v>
      </c>
      <c r="D230" s="0" t="n">
        <v>158</v>
      </c>
      <c r="E230" s="0" t="n">
        <v>300000</v>
      </c>
      <c r="F230" s="0" t="n">
        <v>0.064161</v>
      </c>
      <c r="G230" s="0" t="s">
        <v>5</v>
      </c>
      <c r="H230" s="0" t="s">
        <v>17</v>
      </c>
      <c r="J230" s="0" t="s">
        <v>8</v>
      </c>
      <c r="K230" s="0" t="n">
        <v>5069238</v>
      </c>
      <c r="L230" s="0" t="n">
        <v>0</v>
      </c>
      <c r="M230" s="0" t="n">
        <v>-1</v>
      </c>
      <c r="N230" s="0" t="n">
        <v>158</v>
      </c>
      <c r="O230" s="0" t="n">
        <v>300000</v>
      </c>
      <c r="P230" s="0" t="n">
        <v>0.065998</v>
      </c>
      <c r="Q230" s="0" t="s">
        <v>5</v>
      </c>
      <c r="R230" s="0" t="s">
        <v>11</v>
      </c>
    </row>
    <row r="231" customFormat="false" ht="12.8" hidden="false" customHeight="false" outlineLevel="0" collapsed="false">
      <c r="A231" s="0" t="s">
        <v>8</v>
      </c>
      <c r="B231" s="0" t="n">
        <v>14535614</v>
      </c>
      <c r="C231" s="0" t="n">
        <v>10966515</v>
      </c>
      <c r="D231" s="0" t="n">
        <v>158</v>
      </c>
      <c r="E231" s="0" t="n">
        <v>300000</v>
      </c>
      <c r="F231" s="0" t="n">
        <v>0.066402</v>
      </c>
      <c r="G231" s="0" t="s">
        <v>5</v>
      </c>
      <c r="H231" s="0" t="s">
        <v>13</v>
      </c>
      <c r="J231" s="0" t="s">
        <v>8</v>
      </c>
      <c r="K231" s="0" t="n">
        <v>5069616</v>
      </c>
      <c r="L231" s="0" t="n">
        <v>0</v>
      </c>
      <c r="M231" s="0" t="n">
        <v>-1</v>
      </c>
      <c r="N231" s="0" t="n">
        <v>158</v>
      </c>
      <c r="O231" s="0" t="n">
        <v>300000</v>
      </c>
      <c r="P231" s="0" t="n">
        <v>0.068133</v>
      </c>
      <c r="Q231" s="0" t="s">
        <v>5</v>
      </c>
      <c r="R231" s="0" t="s">
        <v>14</v>
      </c>
    </row>
    <row r="232" customFormat="false" ht="12.8" hidden="false" customHeight="false" outlineLevel="0" collapsed="false">
      <c r="A232" s="0" t="s">
        <v>8</v>
      </c>
      <c r="B232" s="0" t="n">
        <v>14498474</v>
      </c>
      <c r="C232" s="0" t="n">
        <v>10929198</v>
      </c>
      <c r="D232" s="0" t="n">
        <v>157</v>
      </c>
      <c r="E232" s="0" t="n">
        <v>300000</v>
      </c>
      <c r="F232" s="0" t="n">
        <v>0.065401</v>
      </c>
      <c r="G232" s="0" t="s">
        <v>5</v>
      </c>
      <c r="H232" s="0" t="s">
        <v>11</v>
      </c>
      <c r="J232" s="0" t="s">
        <v>8</v>
      </c>
      <c r="K232" s="0" t="n">
        <v>5069057</v>
      </c>
      <c r="L232" s="0" t="n">
        <v>0</v>
      </c>
      <c r="M232" s="0" t="n">
        <v>-1</v>
      </c>
      <c r="N232" s="0" t="n">
        <v>157</v>
      </c>
      <c r="O232" s="0" t="n">
        <v>300000</v>
      </c>
      <c r="P232" s="0" t="n">
        <v>0.065561</v>
      </c>
      <c r="Q232" s="0" t="s">
        <v>5</v>
      </c>
      <c r="R232" s="0" t="s">
        <v>15</v>
      </c>
    </row>
    <row r="233" customFormat="false" ht="12.8" hidden="false" customHeight="false" outlineLevel="0" collapsed="false">
      <c r="A233" s="0" t="s">
        <v>8</v>
      </c>
      <c r="B233" s="0" t="n">
        <v>14488207</v>
      </c>
      <c r="C233" s="0" t="n">
        <v>10918882</v>
      </c>
      <c r="D233" s="0" t="n">
        <v>157</v>
      </c>
      <c r="E233" s="0" t="n">
        <v>300000</v>
      </c>
      <c r="F233" s="0" t="n">
        <v>0.067102</v>
      </c>
      <c r="G233" s="0" t="s">
        <v>5</v>
      </c>
      <c r="H233" s="0" t="s">
        <v>15</v>
      </c>
      <c r="J233" s="0" t="s">
        <v>8</v>
      </c>
      <c r="K233" s="0" t="n">
        <v>5068726</v>
      </c>
      <c r="L233" s="0" t="n">
        <v>0</v>
      </c>
      <c r="M233" s="0" t="n">
        <v>-1</v>
      </c>
      <c r="N233" s="0" t="n">
        <v>157</v>
      </c>
      <c r="O233" s="0" t="n">
        <v>300000</v>
      </c>
      <c r="P233" s="0" t="n">
        <v>0.065317</v>
      </c>
      <c r="Q233" s="0" t="s">
        <v>5</v>
      </c>
      <c r="R233" s="0" t="s">
        <v>11</v>
      </c>
    </row>
    <row r="234" customFormat="false" ht="12.8" hidden="false" customHeight="false" outlineLevel="0" collapsed="false">
      <c r="A234" s="0" t="s">
        <v>8</v>
      </c>
      <c r="B234" s="0" t="n">
        <v>14506128</v>
      </c>
      <c r="C234" s="0" t="n">
        <v>10936836</v>
      </c>
      <c r="D234" s="0" t="n">
        <v>157</v>
      </c>
      <c r="E234" s="0" t="n">
        <v>300000</v>
      </c>
      <c r="F234" s="0" t="n">
        <v>0.065352</v>
      </c>
      <c r="G234" s="0" t="s">
        <v>5</v>
      </c>
      <c r="H234" s="0" t="s">
        <v>13</v>
      </c>
      <c r="J234" s="0" t="s">
        <v>8</v>
      </c>
      <c r="K234" s="0" t="n">
        <v>5069183</v>
      </c>
      <c r="L234" s="0" t="n">
        <v>0</v>
      </c>
      <c r="M234" s="0" t="n">
        <v>-1</v>
      </c>
      <c r="N234" s="0" t="n">
        <v>157</v>
      </c>
      <c r="O234" s="0" t="n">
        <v>300000</v>
      </c>
      <c r="P234" s="0" t="n">
        <v>0.066086</v>
      </c>
      <c r="Q234" s="0" t="s">
        <v>5</v>
      </c>
      <c r="R234" s="0" t="s">
        <v>12</v>
      </c>
    </row>
    <row r="235" customFormat="false" ht="12.8" hidden="false" customHeight="false" outlineLevel="0" collapsed="false">
      <c r="A235" s="0" t="s">
        <v>8</v>
      </c>
      <c r="B235" s="0" t="n">
        <v>14480316</v>
      </c>
      <c r="C235" s="0" t="n">
        <v>10910956</v>
      </c>
      <c r="D235" s="0" t="n">
        <v>157</v>
      </c>
      <c r="E235" s="0" t="n">
        <v>300000</v>
      </c>
      <c r="F235" s="0" t="n">
        <v>0.06753</v>
      </c>
      <c r="G235" s="0" t="s">
        <v>5</v>
      </c>
      <c r="H235" s="0" t="s">
        <v>15</v>
      </c>
      <c r="J235" s="0" t="s">
        <v>8</v>
      </c>
      <c r="K235" s="0" t="n">
        <v>5068936</v>
      </c>
      <c r="L235" s="0" t="n">
        <v>0</v>
      </c>
      <c r="M235" s="0" t="n">
        <v>-1</v>
      </c>
      <c r="N235" s="0" t="n">
        <v>157</v>
      </c>
      <c r="O235" s="0" t="n">
        <v>300000</v>
      </c>
      <c r="P235" s="0" t="n">
        <v>0.066827</v>
      </c>
      <c r="Q235" s="0" t="s">
        <v>5</v>
      </c>
      <c r="R235" s="0" t="s">
        <v>12</v>
      </c>
    </row>
    <row r="236" customFormat="false" ht="12.8" hidden="false" customHeight="false" outlineLevel="0" collapsed="false">
      <c r="A236" s="0" t="s">
        <v>8</v>
      </c>
      <c r="B236" s="0" t="n">
        <v>14482896</v>
      </c>
      <c r="C236" s="0" t="n">
        <v>10913253</v>
      </c>
      <c r="D236" s="0" t="n">
        <v>157</v>
      </c>
      <c r="E236" s="0" t="n">
        <v>300000</v>
      </c>
      <c r="F236" s="0" t="n">
        <v>0.067564</v>
      </c>
      <c r="G236" s="0" t="s">
        <v>5</v>
      </c>
      <c r="H236" s="0" t="s">
        <v>23</v>
      </c>
      <c r="J236" s="0" t="s">
        <v>8</v>
      </c>
      <c r="K236" s="0" t="n">
        <v>5069341</v>
      </c>
      <c r="L236" s="0" t="n">
        <v>0</v>
      </c>
      <c r="M236" s="0" t="n">
        <v>-1</v>
      </c>
      <c r="N236" s="0" t="n">
        <v>157</v>
      </c>
      <c r="O236" s="0" t="n">
        <v>300000</v>
      </c>
      <c r="P236" s="0" t="n">
        <v>0.067321</v>
      </c>
      <c r="Q236" s="0" t="s">
        <v>5</v>
      </c>
      <c r="R236" s="0" t="s">
        <v>15</v>
      </c>
    </row>
    <row r="237" customFormat="false" ht="12.8" hidden="false" customHeight="false" outlineLevel="0" collapsed="false">
      <c r="A237" s="0" t="s">
        <v>8</v>
      </c>
      <c r="B237" s="0" t="n">
        <v>14504041</v>
      </c>
      <c r="C237" s="0" t="n">
        <v>10934625</v>
      </c>
      <c r="D237" s="0" t="n">
        <v>157</v>
      </c>
      <c r="E237" s="0" t="n">
        <v>300000</v>
      </c>
      <c r="F237" s="0" t="n">
        <v>0.068672</v>
      </c>
      <c r="G237" s="0" t="s">
        <v>5</v>
      </c>
      <c r="H237" s="0" t="s">
        <v>10</v>
      </c>
      <c r="J237" s="0" t="s">
        <v>8</v>
      </c>
      <c r="K237" s="0" t="n">
        <v>5069007</v>
      </c>
      <c r="L237" s="0" t="n">
        <v>0</v>
      </c>
      <c r="M237" s="0" t="n">
        <v>-1</v>
      </c>
      <c r="N237" s="0" t="n">
        <v>157</v>
      </c>
      <c r="O237" s="0" t="n">
        <v>300000</v>
      </c>
      <c r="P237" s="0" t="n">
        <v>0.065719</v>
      </c>
      <c r="Q237" s="0" t="s">
        <v>5</v>
      </c>
      <c r="R237" s="0" t="s">
        <v>12</v>
      </c>
    </row>
    <row r="238" customFormat="false" ht="12.8" hidden="false" customHeight="false" outlineLevel="0" collapsed="false">
      <c r="A238" s="0" t="s">
        <v>8</v>
      </c>
      <c r="B238" s="0" t="n">
        <v>14478439</v>
      </c>
      <c r="C238" s="0" t="n">
        <v>10909031</v>
      </c>
      <c r="D238" s="0" t="n">
        <v>157</v>
      </c>
      <c r="E238" s="0" t="n">
        <v>300000</v>
      </c>
      <c r="F238" s="0" t="n">
        <v>0.064458</v>
      </c>
      <c r="G238" s="0" t="s">
        <v>5</v>
      </c>
      <c r="H238" s="0" t="s">
        <v>14</v>
      </c>
      <c r="J238" s="0" t="s">
        <v>8</v>
      </c>
      <c r="K238" s="0" t="n">
        <v>5069575</v>
      </c>
      <c r="L238" s="0" t="n">
        <v>0</v>
      </c>
      <c r="M238" s="0" t="n">
        <v>-1</v>
      </c>
      <c r="N238" s="0" t="n">
        <v>157</v>
      </c>
      <c r="O238" s="0" t="n">
        <v>300000</v>
      </c>
      <c r="P238" s="0" t="n">
        <v>0.06714</v>
      </c>
      <c r="Q238" s="0" t="s">
        <v>5</v>
      </c>
      <c r="R238" s="0" t="s">
        <v>14</v>
      </c>
    </row>
    <row r="239" customFormat="false" ht="12.8" hidden="false" customHeight="false" outlineLevel="0" collapsed="false">
      <c r="A239" s="0" t="s">
        <v>8</v>
      </c>
      <c r="B239" s="0" t="n">
        <v>14500089</v>
      </c>
      <c r="C239" s="0" t="n">
        <v>10930755</v>
      </c>
      <c r="D239" s="0" t="n">
        <v>157</v>
      </c>
      <c r="E239" s="0" t="n">
        <v>300000</v>
      </c>
      <c r="F239" s="0" t="n">
        <v>0.064944</v>
      </c>
      <c r="G239" s="0" t="s">
        <v>5</v>
      </c>
      <c r="H239" s="0" t="s">
        <v>17</v>
      </c>
      <c r="J239" s="0" t="s">
        <v>8</v>
      </c>
      <c r="K239" s="0" t="n">
        <v>5069237</v>
      </c>
      <c r="L239" s="0" t="n">
        <v>0</v>
      </c>
      <c r="M239" s="0" t="n">
        <v>-1</v>
      </c>
      <c r="N239" s="0" t="n">
        <v>157</v>
      </c>
      <c r="O239" s="0" t="n">
        <v>300000</v>
      </c>
      <c r="P239" s="0" t="n">
        <v>0.064862</v>
      </c>
      <c r="Q239" s="0" t="s">
        <v>5</v>
      </c>
      <c r="R239" s="0" t="s">
        <v>11</v>
      </c>
    </row>
    <row r="240" customFormat="false" ht="12.8" hidden="false" customHeight="false" outlineLevel="0" collapsed="false">
      <c r="A240" s="0" t="s">
        <v>8</v>
      </c>
      <c r="B240" s="0" t="n">
        <v>14469827</v>
      </c>
      <c r="C240" s="0" t="n">
        <v>10900313</v>
      </c>
      <c r="D240" s="0" t="n">
        <v>157</v>
      </c>
      <c r="E240" s="0" t="n">
        <v>300000</v>
      </c>
      <c r="F240" s="0" t="n">
        <v>0.065159</v>
      </c>
      <c r="G240" s="0" t="s">
        <v>5</v>
      </c>
      <c r="H240" s="0" t="s">
        <v>13</v>
      </c>
      <c r="J240" s="0" t="s">
        <v>8</v>
      </c>
      <c r="K240" s="0" t="n">
        <v>5069410</v>
      </c>
      <c r="L240" s="0" t="n">
        <v>0</v>
      </c>
      <c r="M240" s="0" t="n">
        <v>-1</v>
      </c>
      <c r="N240" s="0" t="n">
        <v>157</v>
      </c>
      <c r="O240" s="0" t="n">
        <v>300000</v>
      </c>
      <c r="P240" s="0" t="n">
        <v>0.066599</v>
      </c>
      <c r="Q240" s="0" t="s">
        <v>5</v>
      </c>
      <c r="R240" s="0" t="s">
        <v>15</v>
      </c>
    </row>
    <row r="241" customFormat="false" ht="12.8" hidden="false" customHeight="false" outlineLevel="0" collapsed="false">
      <c r="A241" s="0" t="s">
        <v>8</v>
      </c>
      <c r="B241" s="0" t="n">
        <v>14498031</v>
      </c>
      <c r="C241" s="0" t="n">
        <v>10928261</v>
      </c>
      <c r="D241" s="0" t="n">
        <v>157</v>
      </c>
      <c r="E241" s="0" t="n">
        <v>300000</v>
      </c>
      <c r="F241" s="0" t="n">
        <v>0.066629</v>
      </c>
      <c r="G241" s="0" t="s">
        <v>5</v>
      </c>
      <c r="H241" s="0" t="s">
        <v>15</v>
      </c>
      <c r="J241" s="0" t="s">
        <v>8</v>
      </c>
      <c r="K241" s="0" t="n">
        <v>5069964</v>
      </c>
      <c r="L241" s="0" t="n">
        <v>0</v>
      </c>
      <c r="M241" s="0" t="n">
        <v>-1</v>
      </c>
      <c r="N241" s="0" t="n">
        <v>157</v>
      </c>
      <c r="O241" s="0" t="n">
        <v>300000</v>
      </c>
      <c r="P241" s="0" t="n">
        <v>0.06905</v>
      </c>
      <c r="Q241" s="0" t="s">
        <v>5</v>
      </c>
      <c r="R241" s="0" t="s">
        <v>9</v>
      </c>
    </row>
    <row r="242" customFormat="false" ht="12.8" hidden="false" customHeight="false" outlineLevel="0" collapsed="false">
      <c r="A242" s="0" t="s">
        <v>8</v>
      </c>
      <c r="B242" s="0" t="n">
        <v>14516495</v>
      </c>
      <c r="C242" s="0" t="n">
        <v>10947070</v>
      </c>
      <c r="D242" s="0" t="n">
        <v>156</v>
      </c>
      <c r="E242" s="0" t="n">
        <v>300000</v>
      </c>
      <c r="F242" s="0" t="n">
        <v>0.064592</v>
      </c>
      <c r="G242" s="0" t="s">
        <v>5</v>
      </c>
      <c r="H242" s="0" t="s">
        <v>14</v>
      </c>
      <c r="J242" s="0" t="s">
        <v>8</v>
      </c>
      <c r="K242" s="0" t="n">
        <v>5069637</v>
      </c>
      <c r="L242" s="0" t="n">
        <v>0</v>
      </c>
      <c r="M242" s="0" t="n">
        <v>-1</v>
      </c>
      <c r="N242" s="0" t="n">
        <v>156</v>
      </c>
      <c r="O242" s="0" t="n">
        <v>300000</v>
      </c>
      <c r="P242" s="0" t="n">
        <v>0.066169</v>
      </c>
      <c r="Q242" s="0" t="s">
        <v>5</v>
      </c>
      <c r="R242" s="0" t="s">
        <v>15</v>
      </c>
    </row>
    <row r="243" customFormat="false" ht="12.8" hidden="false" customHeight="false" outlineLevel="0" collapsed="false">
      <c r="A243" s="0" t="s">
        <v>8</v>
      </c>
      <c r="B243" s="0" t="n">
        <v>14491523</v>
      </c>
      <c r="C243" s="0" t="n">
        <v>10921989</v>
      </c>
      <c r="D243" s="0" t="n">
        <v>156</v>
      </c>
      <c r="E243" s="0" t="n">
        <v>300000</v>
      </c>
      <c r="F243" s="0" t="n">
        <v>0.065441</v>
      </c>
      <c r="G243" s="0" t="s">
        <v>5</v>
      </c>
      <c r="H243" s="0" t="s">
        <v>9</v>
      </c>
      <c r="J243" s="0" t="s">
        <v>8</v>
      </c>
      <c r="K243" s="0" t="n">
        <v>5069728</v>
      </c>
      <c r="L243" s="0" t="n">
        <v>0</v>
      </c>
      <c r="M243" s="0" t="n">
        <v>-1</v>
      </c>
      <c r="N243" s="0" t="n">
        <v>156</v>
      </c>
      <c r="O243" s="0" t="n">
        <v>300000</v>
      </c>
      <c r="P243" s="0" t="n">
        <v>0.06712</v>
      </c>
      <c r="Q243" s="0" t="s">
        <v>5</v>
      </c>
      <c r="R243" s="0" t="s">
        <v>10</v>
      </c>
    </row>
    <row r="244" customFormat="false" ht="12.8" hidden="false" customHeight="false" outlineLevel="0" collapsed="false">
      <c r="A244" s="0" t="s">
        <v>8</v>
      </c>
      <c r="B244" s="0" t="n">
        <v>14478897</v>
      </c>
      <c r="C244" s="0" t="n">
        <v>10909741</v>
      </c>
      <c r="D244" s="0" t="n">
        <v>156</v>
      </c>
      <c r="E244" s="0" t="n">
        <v>300000</v>
      </c>
      <c r="F244" s="0" t="n">
        <v>0.066464</v>
      </c>
      <c r="G244" s="0" t="s">
        <v>5</v>
      </c>
      <c r="H244" s="0" t="s">
        <v>11</v>
      </c>
      <c r="J244" s="0" t="s">
        <v>8</v>
      </c>
      <c r="K244" s="0" t="n">
        <v>5068528</v>
      </c>
      <c r="L244" s="0" t="n">
        <v>0</v>
      </c>
      <c r="M244" s="0" t="n">
        <v>-1</v>
      </c>
      <c r="N244" s="0" t="n">
        <v>156</v>
      </c>
      <c r="O244" s="0" t="n">
        <v>300000</v>
      </c>
      <c r="P244" s="0" t="n">
        <v>0.064855</v>
      </c>
      <c r="Q244" s="0" t="s">
        <v>5</v>
      </c>
      <c r="R244" s="0" t="s">
        <v>11</v>
      </c>
    </row>
    <row r="245" customFormat="false" ht="12.8" hidden="false" customHeight="false" outlineLevel="0" collapsed="false">
      <c r="A245" s="0" t="s">
        <v>8</v>
      </c>
      <c r="B245" s="0" t="n">
        <v>14497728</v>
      </c>
      <c r="C245" s="0" t="n">
        <v>10928958</v>
      </c>
      <c r="D245" s="0" t="n">
        <v>156</v>
      </c>
      <c r="E245" s="0" t="n">
        <v>300000</v>
      </c>
      <c r="F245" s="0" t="n">
        <v>0.065497</v>
      </c>
      <c r="G245" s="0" t="s">
        <v>5</v>
      </c>
      <c r="H245" s="0" t="s">
        <v>13</v>
      </c>
      <c r="J245" s="0" t="s">
        <v>8</v>
      </c>
      <c r="K245" s="0" t="n">
        <v>5068320</v>
      </c>
      <c r="L245" s="0" t="n">
        <v>0</v>
      </c>
      <c r="M245" s="0" t="n">
        <v>-1</v>
      </c>
      <c r="N245" s="0" t="n">
        <v>156</v>
      </c>
      <c r="O245" s="0" t="n">
        <v>300000</v>
      </c>
      <c r="P245" s="0" t="n">
        <v>0.066975</v>
      </c>
      <c r="Q245" s="0" t="s">
        <v>5</v>
      </c>
      <c r="R245" s="0" t="s">
        <v>15</v>
      </c>
    </row>
    <row r="246" customFormat="false" ht="12.8" hidden="false" customHeight="false" outlineLevel="0" collapsed="false">
      <c r="A246" s="0" t="s">
        <v>8</v>
      </c>
      <c r="B246" s="0" t="n">
        <v>14520838</v>
      </c>
      <c r="C246" s="0" t="n">
        <v>10951527</v>
      </c>
      <c r="D246" s="0" t="n">
        <v>156</v>
      </c>
      <c r="E246" s="0" t="n">
        <v>300000</v>
      </c>
      <c r="F246" s="0" t="n">
        <v>0.067125</v>
      </c>
      <c r="G246" s="0" t="s">
        <v>5</v>
      </c>
      <c r="H246" s="0" t="s">
        <v>15</v>
      </c>
      <c r="J246" s="0" t="s">
        <v>8</v>
      </c>
      <c r="K246" s="0" t="n">
        <v>5069097</v>
      </c>
      <c r="L246" s="0" t="n">
        <v>0</v>
      </c>
      <c r="M246" s="0" t="n">
        <v>-1</v>
      </c>
      <c r="N246" s="0" t="n">
        <v>156</v>
      </c>
      <c r="O246" s="0" t="n">
        <v>300000</v>
      </c>
      <c r="P246" s="0" t="n">
        <v>0.065631</v>
      </c>
      <c r="Q246" s="0" t="s">
        <v>5</v>
      </c>
      <c r="R246" s="0" t="s">
        <v>11</v>
      </c>
    </row>
    <row r="247" customFormat="false" ht="12.8" hidden="false" customHeight="false" outlineLevel="0" collapsed="false">
      <c r="A247" s="0" t="s">
        <v>8</v>
      </c>
      <c r="B247" s="0" t="n">
        <v>14495599</v>
      </c>
      <c r="C247" s="0" t="n">
        <v>10926586</v>
      </c>
      <c r="D247" s="0" t="n">
        <v>156</v>
      </c>
      <c r="E247" s="0" t="n">
        <v>300000</v>
      </c>
      <c r="F247" s="0" t="n">
        <v>0.065692</v>
      </c>
      <c r="G247" s="0" t="s">
        <v>5</v>
      </c>
      <c r="H247" s="0" t="s">
        <v>11</v>
      </c>
      <c r="J247" s="0" t="s">
        <v>8</v>
      </c>
      <c r="K247" s="0" t="n">
        <v>5069347</v>
      </c>
      <c r="L247" s="0" t="n">
        <v>0</v>
      </c>
      <c r="M247" s="0" t="n">
        <v>-1</v>
      </c>
      <c r="N247" s="0" t="n">
        <v>156</v>
      </c>
      <c r="O247" s="0" t="n">
        <v>300000</v>
      </c>
      <c r="P247" s="0" t="n">
        <v>0.066097</v>
      </c>
      <c r="Q247" s="0" t="s">
        <v>5</v>
      </c>
      <c r="R247" s="0" t="s">
        <v>12</v>
      </c>
    </row>
    <row r="248" customFormat="false" ht="12.8" hidden="false" customHeight="false" outlineLevel="0" collapsed="false">
      <c r="A248" s="0" t="s">
        <v>8</v>
      </c>
      <c r="B248" s="0" t="n">
        <v>14514181</v>
      </c>
      <c r="C248" s="0" t="n">
        <v>10945120</v>
      </c>
      <c r="D248" s="0" t="n">
        <v>156</v>
      </c>
      <c r="E248" s="0" t="n">
        <v>300000</v>
      </c>
      <c r="F248" s="0" t="n">
        <v>0.066433</v>
      </c>
      <c r="G248" s="0" t="s">
        <v>5</v>
      </c>
      <c r="H248" s="0" t="s">
        <v>11</v>
      </c>
      <c r="J248" s="0" t="s">
        <v>8</v>
      </c>
      <c r="K248" s="0" t="n">
        <v>5068563</v>
      </c>
      <c r="L248" s="0" t="n">
        <v>0</v>
      </c>
      <c r="M248" s="0" t="n">
        <v>-1</v>
      </c>
      <c r="N248" s="0" t="n">
        <v>156</v>
      </c>
      <c r="O248" s="0" t="n">
        <v>300000</v>
      </c>
      <c r="P248" s="0" t="n">
        <v>0.065603</v>
      </c>
      <c r="Q248" s="0" t="s">
        <v>5</v>
      </c>
      <c r="R248" s="0" t="s">
        <v>11</v>
      </c>
    </row>
    <row r="249" customFormat="false" ht="12.8" hidden="false" customHeight="false" outlineLevel="0" collapsed="false">
      <c r="A249" s="0" t="s">
        <v>8</v>
      </c>
      <c r="B249" s="0" t="n">
        <v>14499834</v>
      </c>
      <c r="C249" s="0" t="n">
        <v>10931017</v>
      </c>
      <c r="D249" s="0" t="n">
        <v>156</v>
      </c>
      <c r="E249" s="0" t="n">
        <v>300000</v>
      </c>
      <c r="F249" s="0" t="n">
        <v>0.065859</v>
      </c>
      <c r="G249" s="0" t="s">
        <v>5</v>
      </c>
      <c r="H249" s="0" t="s">
        <v>12</v>
      </c>
      <c r="J249" s="0" t="s">
        <v>8</v>
      </c>
      <c r="K249" s="0" t="n">
        <v>5069058</v>
      </c>
      <c r="L249" s="0" t="n">
        <v>0</v>
      </c>
      <c r="M249" s="0" t="n">
        <v>-1</v>
      </c>
      <c r="N249" s="0" t="n">
        <v>156</v>
      </c>
      <c r="O249" s="0" t="n">
        <v>300000</v>
      </c>
      <c r="P249" s="0" t="n">
        <v>0.066524</v>
      </c>
      <c r="Q249" s="0" t="s">
        <v>5</v>
      </c>
      <c r="R249" s="0" t="s">
        <v>9</v>
      </c>
    </row>
    <row r="250" customFormat="false" ht="12.8" hidden="false" customHeight="false" outlineLevel="0" collapsed="false">
      <c r="A250" s="0" t="s">
        <v>8</v>
      </c>
      <c r="B250" s="0" t="n">
        <v>14474284</v>
      </c>
      <c r="C250" s="0" t="n">
        <v>10904989</v>
      </c>
      <c r="D250" s="0" t="n">
        <v>156</v>
      </c>
      <c r="E250" s="0" t="n">
        <v>300000</v>
      </c>
      <c r="F250" s="0" t="n">
        <v>0.067826</v>
      </c>
      <c r="G250" s="0" t="s">
        <v>5</v>
      </c>
      <c r="H250" s="0" t="s">
        <v>15</v>
      </c>
      <c r="J250" s="0" t="s">
        <v>8</v>
      </c>
      <c r="K250" s="0" t="n">
        <v>5069008</v>
      </c>
      <c r="L250" s="0" t="n">
        <v>0</v>
      </c>
      <c r="M250" s="0" t="n">
        <v>-1</v>
      </c>
      <c r="N250" s="0" t="n">
        <v>156</v>
      </c>
      <c r="O250" s="0" t="n">
        <v>300000</v>
      </c>
      <c r="P250" s="0" t="n">
        <v>0.065558</v>
      </c>
      <c r="Q250" s="0" t="s">
        <v>5</v>
      </c>
      <c r="R250" s="0" t="s">
        <v>13</v>
      </c>
    </row>
    <row r="251" customFormat="false" ht="12.8" hidden="false" customHeight="false" outlineLevel="0" collapsed="false">
      <c r="A251" s="0" t="s">
        <v>8</v>
      </c>
      <c r="B251" s="0" t="n">
        <v>14479207</v>
      </c>
      <c r="C251" s="0" t="n">
        <v>10909969</v>
      </c>
      <c r="D251" s="0" t="n">
        <v>156</v>
      </c>
      <c r="E251" s="0" t="n">
        <v>300000</v>
      </c>
      <c r="F251" s="0" t="n">
        <v>0.065035</v>
      </c>
      <c r="G251" s="0" t="s">
        <v>5</v>
      </c>
      <c r="H251" s="0" t="s">
        <v>12</v>
      </c>
      <c r="J251" s="0" t="s">
        <v>8</v>
      </c>
      <c r="K251" s="0" t="n">
        <v>5069198</v>
      </c>
      <c r="L251" s="0" t="n">
        <v>0</v>
      </c>
      <c r="M251" s="0" t="n">
        <v>-1</v>
      </c>
      <c r="N251" s="0" t="n">
        <v>156</v>
      </c>
      <c r="O251" s="0" t="n">
        <v>300000</v>
      </c>
      <c r="P251" s="0" t="n">
        <v>0.067365</v>
      </c>
      <c r="Q251" s="0" t="s">
        <v>5</v>
      </c>
      <c r="R251" s="0" t="s">
        <v>9</v>
      </c>
    </row>
    <row r="252" customFormat="false" ht="12.8" hidden="false" customHeight="false" outlineLevel="0" collapsed="false">
      <c r="A252" s="0" t="s">
        <v>8</v>
      </c>
      <c r="B252" s="0" t="n">
        <v>14500370</v>
      </c>
      <c r="C252" s="0" t="n">
        <v>10931150</v>
      </c>
      <c r="D252" s="0" t="n">
        <v>155</v>
      </c>
      <c r="E252" s="0" t="n">
        <v>300000</v>
      </c>
      <c r="F252" s="0" t="n">
        <v>0.067023</v>
      </c>
      <c r="G252" s="0" t="s">
        <v>5</v>
      </c>
      <c r="H252" s="0" t="s">
        <v>14</v>
      </c>
      <c r="J252" s="0" t="s">
        <v>8</v>
      </c>
      <c r="K252" s="0" t="n">
        <v>5069528</v>
      </c>
      <c r="L252" s="0" t="n">
        <v>0</v>
      </c>
      <c r="M252" s="0" t="n">
        <v>-1</v>
      </c>
      <c r="N252" s="0" t="n">
        <v>155</v>
      </c>
      <c r="O252" s="0" t="n">
        <v>300000</v>
      </c>
      <c r="P252" s="0" t="n">
        <v>0.065078</v>
      </c>
      <c r="Q252" s="0" t="s">
        <v>5</v>
      </c>
      <c r="R252" s="0" t="s">
        <v>11</v>
      </c>
    </row>
    <row r="253" customFormat="false" ht="12.8" hidden="false" customHeight="false" outlineLevel="0" collapsed="false">
      <c r="A253" s="0" t="s">
        <v>8</v>
      </c>
      <c r="B253" s="0" t="n">
        <v>14478147</v>
      </c>
      <c r="C253" s="0" t="n">
        <v>10908815</v>
      </c>
      <c r="D253" s="0" t="n">
        <v>155</v>
      </c>
      <c r="E253" s="0" t="n">
        <v>300000</v>
      </c>
      <c r="F253" s="0" t="n">
        <v>0.064944</v>
      </c>
      <c r="G253" s="0" t="s">
        <v>5</v>
      </c>
      <c r="H253" s="0" t="s">
        <v>14</v>
      </c>
      <c r="J253" s="0" t="s">
        <v>8</v>
      </c>
      <c r="K253" s="0" t="n">
        <v>5069472</v>
      </c>
      <c r="L253" s="0" t="n">
        <v>0</v>
      </c>
      <c r="M253" s="0" t="n">
        <v>-1</v>
      </c>
      <c r="N253" s="0" t="n">
        <v>155</v>
      </c>
      <c r="O253" s="0" t="n">
        <v>300000</v>
      </c>
      <c r="P253" s="0" t="n">
        <v>0.066665</v>
      </c>
      <c r="Q253" s="0" t="s">
        <v>5</v>
      </c>
      <c r="R253" s="0" t="s">
        <v>15</v>
      </c>
    </row>
    <row r="254" customFormat="false" ht="12.8" hidden="false" customHeight="false" outlineLevel="0" collapsed="false">
      <c r="A254" s="0" t="s">
        <v>8</v>
      </c>
      <c r="B254" s="0" t="n">
        <v>14485476</v>
      </c>
      <c r="C254" s="0" t="n">
        <v>10916142</v>
      </c>
      <c r="D254" s="0" t="n">
        <v>155</v>
      </c>
      <c r="E254" s="0" t="n">
        <v>300000</v>
      </c>
      <c r="F254" s="0" t="n">
        <v>0.065928</v>
      </c>
      <c r="G254" s="0" t="s">
        <v>5</v>
      </c>
      <c r="H254" s="0" t="s">
        <v>11</v>
      </c>
      <c r="J254" s="0" t="s">
        <v>8</v>
      </c>
      <c r="K254" s="0" t="n">
        <v>5069253</v>
      </c>
      <c r="L254" s="0" t="n">
        <v>0</v>
      </c>
      <c r="M254" s="0" t="n">
        <v>-1</v>
      </c>
      <c r="N254" s="0" t="n">
        <v>155</v>
      </c>
      <c r="O254" s="0" t="n">
        <v>300000</v>
      </c>
      <c r="P254" s="0" t="n">
        <v>0.065164</v>
      </c>
      <c r="Q254" s="0" t="s">
        <v>5</v>
      </c>
      <c r="R254" s="0" t="s">
        <v>11</v>
      </c>
    </row>
    <row r="255" customFormat="false" ht="12.8" hidden="false" customHeight="false" outlineLevel="0" collapsed="false">
      <c r="A255" s="0" t="s">
        <v>8</v>
      </c>
      <c r="B255" s="0" t="n">
        <v>14477310</v>
      </c>
      <c r="C255" s="0" t="n">
        <v>10907745</v>
      </c>
      <c r="D255" s="0" t="n">
        <v>155</v>
      </c>
      <c r="E255" s="0" t="n">
        <v>300000</v>
      </c>
      <c r="F255" s="0" t="n">
        <v>0.065573</v>
      </c>
      <c r="G255" s="0" t="s">
        <v>5</v>
      </c>
      <c r="H255" s="0" t="s">
        <v>13</v>
      </c>
      <c r="J255" s="0" t="s">
        <v>8</v>
      </c>
      <c r="K255" s="0" t="n">
        <v>5069627</v>
      </c>
      <c r="L255" s="0" t="n">
        <v>0</v>
      </c>
      <c r="M255" s="0" t="n">
        <v>-1</v>
      </c>
      <c r="N255" s="0" t="n">
        <v>155</v>
      </c>
      <c r="O255" s="0" t="n">
        <v>300000</v>
      </c>
      <c r="P255" s="0" t="n">
        <v>0.066817</v>
      </c>
      <c r="Q255" s="0" t="s">
        <v>5</v>
      </c>
      <c r="R255" s="0" t="s">
        <v>9</v>
      </c>
    </row>
    <row r="256" customFormat="false" ht="12.8" hidden="false" customHeight="false" outlineLevel="0" collapsed="false">
      <c r="A256" s="0" t="s">
        <v>8</v>
      </c>
      <c r="B256" s="0" t="n">
        <v>14501692</v>
      </c>
      <c r="C256" s="0" t="n">
        <v>10932391</v>
      </c>
      <c r="D256" s="0" t="n">
        <v>155</v>
      </c>
      <c r="E256" s="0" t="n">
        <v>300000</v>
      </c>
      <c r="F256" s="0" t="n">
        <v>0.066354</v>
      </c>
      <c r="G256" s="0" t="s">
        <v>5</v>
      </c>
      <c r="H256" s="0" t="s">
        <v>13</v>
      </c>
      <c r="J256" s="0" t="s">
        <v>8</v>
      </c>
      <c r="K256" s="0" t="n">
        <v>5069520</v>
      </c>
      <c r="L256" s="0" t="n">
        <v>0</v>
      </c>
      <c r="M256" s="0" t="n">
        <v>-1</v>
      </c>
      <c r="N256" s="0" t="n">
        <v>155</v>
      </c>
      <c r="O256" s="0" t="n">
        <v>300000</v>
      </c>
      <c r="P256" s="0" t="n">
        <v>0.065612</v>
      </c>
      <c r="Q256" s="0" t="s">
        <v>5</v>
      </c>
      <c r="R256" s="0" t="s">
        <v>11</v>
      </c>
    </row>
    <row r="257" customFormat="false" ht="12.8" hidden="false" customHeight="false" outlineLevel="0" collapsed="false">
      <c r="A257" s="0" t="s">
        <v>8</v>
      </c>
      <c r="B257" s="0" t="n">
        <v>14474373</v>
      </c>
      <c r="C257" s="0" t="n">
        <v>10904541</v>
      </c>
      <c r="D257" s="0" t="n">
        <v>155</v>
      </c>
      <c r="E257" s="0" t="n">
        <v>300000</v>
      </c>
      <c r="F257" s="0" t="n">
        <v>0.067467</v>
      </c>
      <c r="G257" s="0" t="s">
        <v>5</v>
      </c>
      <c r="H257" s="0" t="s">
        <v>14</v>
      </c>
      <c r="J257" s="0" t="s">
        <v>8</v>
      </c>
      <c r="K257" s="0" t="n">
        <v>5069789</v>
      </c>
      <c r="L257" s="0" t="n">
        <v>0</v>
      </c>
      <c r="M257" s="0" t="n">
        <v>-1</v>
      </c>
      <c r="N257" s="0" t="n">
        <v>155</v>
      </c>
      <c r="O257" s="0" t="n">
        <v>300000</v>
      </c>
      <c r="P257" s="0" t="n">
        <v>0.064889</v>
      </c>
      <c r="Q257" s="0" t="s">
        <v>5</v>
      </c>
      <c r="R257" s="0" t="s">
        <v>13</v>
      </c>
    </row>
    <row r="258" customFormat="false" ht="12.8" hidden="false" customHeight="false" outlineLevel="0" collapsed="false">
      <c r="A258" s="0" t="s">
        <v>8</v>
      </c>
      <c r="B258" s="0" t="n">
        <v>14484920</v>
      </c>
      <c r="C258" s="0" t="n">
        <v>10915788</v>
      </c>
      <c r="D258" s="0" t="n">
        <v>155</v>
      </c>
      <c r="E258" s="0" t="n">
        <v>300000</v>
      </c>
      <c r="F258" s="0" t="n">
        <v>0.065383</v>
      </c>
      <c r="G258" s="0" t="s">
        <v>5</v>
      </c>
      <c r="H258" s="0" t="s">
        <v>11</v>
      </c>
      <c r="J258" s="0" t="s">
        <v>8</v>
      </c>
      <c r="K258" s="0" t="n">
        <v>5068974</v>
      </c>
      <c r="L258" s="0" t="n">
        <v>0</v>
      </c>
      <c r="M258" s="0" t="n">
        <v>-1</v>
      </c>
      <c r="N258" s="0" t="n">
        <v>155</v>
      </c>
      <c r="O258" s="0" t="n">
        <v>300000</v>
      </c>
      <c r="P258" s="0" t="n">
        <v>0.066695</v>
      </c>
      <c r="Q258" s="0" t="s">
        <v>5</v>
      </c>
      <c r="R258" s="0" t="s">
        <v>14</v>
      </c>
    </row>
    <row r="259" customFormat="false" ht="12.8" hidden="false" customHeight="false" outlineLevel="0" collapsed="false">
      <c r="A259" s="0" t="s">
        <v>8</v>
      </c>
      <c r="B259" s="0" t="n">
        <v>14470572</v>
      </c>
      <c r="C259" s="0" t="n">
        <v>10901267</v>
      </c>
      <c r="D259" s="0" t="n">
        <v>155</v>
      </c>
      <c r="E259" s="0" t="n">
        <v>300000</v>
      </c>
      <c r="F259" s="0" t="n">
        <v>0.064437</v>
      </c>
      <c r="G259" s="0" t="s">
        <v>5</v>
      </c>
      <c r="H259" s="0" t="s">
        <v>11</v>
      </c>
      <c r="J259" s="0" t="s">
        <v>8</v>
      </c>
      <c r="K259" s="0" t="n">
        <v>5069259</v>
      </c>
      <c r="L259" s="0" t="n">
        <v>0</v>
      </c>
      <c r="M259" s="0" t="n">
        <v>-1</v>
      </c>
      <c r="N259" s="0" t="n">
        <v>155</v>
      </c>
      <c r="O259" s="0" t="n">
        <v>300000</v>
      </c>
      <c r="P259" s="0" t="n">
        <v>0.071615</v>
      </c>
      <c r="Q259" s="0" t="s">
        <v>5</v>
      </c>
      <c r="R259" s="0" t="s">
        <v>24</v>
      </c>
    </row>
    <row r="260" customFormat="false" ht="12.8" hidden="false" customHeight="false" outlineLevel="0" collapsed="false">
      <c r="A260" s="0" t="s">
        <v>8</v>
      </c>
      <c r="B260" s="0" t="n">
        <v>14508233</v>
      </c>
      <c r="C260" s="0" t="n">
        <v>10938817</v>
      </c>
      <c r="D260" s="0" t="n">
        <v>155</v>
      </c>
      <c r="E260" s="0" t="n">
        <v>300000</v>
      </c>
      <c r="F260" s="0" t="n">
        <v>0.067958</v>
      </c>
      <c r="G260" s="0" t="s">
        <v>5</v>
      </c>
      <c r="H260" s="0" t="s">
        <v>15</v>
      </c>
      <c r="J260" s="0" t="s">
        <v>8</v>
      </c>
      <c r="K260" s="0" t="n">
        <v>5069053</v>
      </c>
      <c r="L260" s="0" t="n">
        <v>0</v>
      </c>
      <c r="M260" s="0" t="n">
        <v>-1</v>
      </c>
      <c r="N260" s="0" t="n">
        <v>155</v>
      </c>
      <c r="O260" s="0" t="n">
        <v>300000</v>
      </c>
      <c r="P260" s="0" t="n">
        <v>0.065719</v>
      </c>
      <c r="Q260" s="0" t="s">
        <v>5</v>
      </c>
      <c r="R260" s="0" t="s">
        <v>12</v>
      </c>
    </row>
    <row r="261" customFormat="false" ht="12.8" hidden="false" customHeight="false" outlineLevel="0" collapsed="false">
      <c r="A261" s="0" t="s">
        <v>8</v>
      </c>
      <c r="B261" s="0" t="n">
        <v>14501591</v>
      </c>
      <c r="C261" s="0" t="n">
        <v>10932160</v>
      </c>
      <c r="D261" s="0" t="n">
        <v>155</v>
      </c>
      <c r="E261" s="0" t="n">
        <v>300000</v>
      </c>
      <c r="F261" s="0" t="n">
        <v>0.06582</v>
      </c>
      <c r="G261" s="0" t="s">
        <v>5</v>
      </c>
      <c r="H261" s="0" t="s">
        <v>11</v>
      </c>
      <c r="J261" s="0" t="s">
        <v>8</v>
      </c>
      <c r="K261" s="0" t="n">
        <v>5069338</v>
      </c>
      <c r="L261" s="0" t="n">
        <v>0</v>
      </c>
      <c r="M261" s="0" t="n">
        <v>-1</v>
      </c>
      <c r="N261" s="0" t="n">
        <v>155</v>
      </c>
      <c r="O261" s="0" t="n">
        <v>300000</v>
      </c>
      <c r="P261" s="0" t="n">
        <v>0.066259</v>
      </c>
      <c r="Q261" s="0" t="s">
        <v>5</v>
      </c>
      <c r="R261" s="0" t="s">
        <v>9</v>
      </c>
    </row>
    <row r="262" customFormat="false" ht="12.8" hidden="false" customHeight="false" outlineLevel="0" collapsed="false">
      <c r="A262" s="0" t="s">
        <v>8</v>
      </c>
      <c r="B262" s="0" t="n">
        <v>14471750</v>
      </c>
      <c r="C262" s="0" t="n">
        <v>10902301</v>
      </c>
      <c r="D262" s="0" t="n">
        <v>154</v>
      </c>
      <c r="E262" s="0" t="n">
        <v>300000</v>
      </c>
      <c r="F262" s="0" t="n">
        <v>0.065328</v>
      </c>
      <c r="G262" s="0" t="s">
        <v>5</v>
      </c>
      <c r="H262" s="0" t="s">
        <v>9</v>
      </c>
      <c r="J262" s="0" t="s">
        <v>8</v>
      </c>
      <c r="K262" s="0" t="n">
        <v>5069669</v>
      </c>
      <c r="L262" s="0" t="n">
        <v>0</v>
      </c>
      <c r="M262" s="0" t="n">
        <v>-1</v>
      </c>
      <c r="N262" s="0" t="n">
        <v>154</v>
      </c>
      <c r="O262" s="0" t="n">
        <v>300000</v>
      </c>
      <c r="P262" s="0" t="n">
        <v>0.066686</v>
      </c>
      <c r="Q262" s="0" t="s">
        <v>5</v>
      </c>
      <c r="R262" s="0" t="s">
        <v>12</v>
      </c>
    </row>
    <row r="263" customFormat="false" ht="12.8" hidden="false" customHeight="false" outlineLevel="0" collapsed="false">
      <c r="A263" s="0" t="s">
        <v>8</v>
      </c>
      <c r="B263" s="0" t="n">
        <v>14501751</v>
      </c>
      <c r="C263" s="0" t="n">
        <v>10932554</v>
      </c>
      <c r="D263" s="0" t="n">
        <v>154</v>
      </c>
      <c r="E263" s="0" t="n">
        <v>300000</v>
      </c>
      <c r="F263" s="0" t="n">
        <v>0.065694</v>
      </c>
      <c r="G263" s="0" t="s">
        <v>5</v>
      </c>
      <c r="H263" s="0" t="s">
        <v>12</v>
      </c>
      <c r="J263" s="0" t="s">
        <v>8</v>
      </c>
      <c r="K263" s="0" t="n">
        <v>5069166</v>
      </c>
      <c r="L263" s="0" t="n">
        <v>0</v>
      </c>
      <c r="M263" s="0" t="n">
        <v>-1</v>
      </c>
      <c r="N263" s="0" t="n">
        <v>154</v>
      </c>
      <c r="O263" s="0" t="n">
        <v>300000</v>
      </c>
      <c r="P263" s="0" t="n">
        <v>0.066826</v>
      </c>
      <c r="Q263" s="0" t="s">
        <v>5</v>
      </c>
      <c r="R263" s="0" t="s">
        <v>15</v>
      </c>
    </row>
    <row r="264" customFormat="false" ht="12.8" hidden="false" customHeight="false" outlineLevel="0" collapsed="false">
      <c r="A264" s="0" t="s">
        <v>8</v>
      </c>
      <c r="B264" s="0" t="n">
        <v>14486310</v>
      </c>
      <c r="C264" s="0" t="n">
        <v>10916994</v>
      </c>
      <c r="D264" s="0" t="n">
        <v>154</v>
      </c>
      <c r="E264" s="0" t="n">
        <v>300000</v>
      </c>
      <c r="F264" s="0" t="n">
        <v>0.067632</v>
      </c>
      <c r="G264" s="0" t="s">
        <v>5</v>
      </c>
      <c r="H264" s="0" t="s">
        <v>15</v>
      </c>
      <c r="J264" s="0" t="s">
        <v>8</v>
      </c>
      <c r="K264" s="0" t="n">
        <v>5069168</v>
      </c>
      <c r="L264" s="0" t="n">
        <v>0</v>
      </c>
      <c r="M264" s="0" t="n">
        <v>-1</v>
      </c>
      <c r="N264" s="0" t="n">
        <v>154</v>
      </c>
      <c r="O264" s="0" t="n">
        <v>300000</v>
      </c>
      <c r="P264" s="0" t="n">
        <v>0.064978</v>
      </c>
      <c r="Q264" s="0" t="s">
        <v>5</v>
      </c>
      <c r="R264" s="0" t="s">
        <v>17</v>
      </c>
    </row>
    <row r="265" customFormat="false" ht="12.8" hidden="false" customHeight="false" outlineLevel="0" collapsed="false">
      <c r="A265" s="0" t="s">
        <v>8</v>
      </c>
      <c r="B265" s="0" t="n">
        <v>14480890</v>
      </c>
      <c r="C265" s="0" t="n">
        <v>10911565</v>
      </c>
      <c r="D265" s="0" t="n">
        <v>154</v>
      </c>
      <c r="E265" s="0" t="n">
        <v>300000</v>
      </c>
      <c r="F265" s="0" t="n">
        <v>0.065325</v>
      </c>
      <c r="G265" s="0" t="s">
        <v>5</v>
      </c>
      <c r="H265" s="0" t="s">
        <v>13</v>
      </c>
      <c r="J265" s="0" t="s">
        <v>8</v>
      </c>
      <c r="K265" s="0" t="n">
        <v>5069002</v>
      </c>
      <c r="L265" s="0" t="n">
        <v>0</v>
      </c>
      <c r="M265" s="0" t="n">
        <v>-1</v>
      </c>
      <c r="N265" s="0" t="n">
        <v>154</v>
      </c>
      <c r="O265" s="0" t="n">
        <v>300000</v>
      </c>
      <c r="P265" s="0" t="n">
        <v>0.066667</v>
      </c>
      <c r="Q265" s="0" t="s">
        <v>5</v>
      </c>
      <c r="R265" s="0" t="s">
        <v>9</v>
      </c>
    </row>
    <row r="266" customFormat="false" ht="12.8" hidden="false" customHeight="false" outlineLevel="0" collapsed="false">
      <c r="A266" s="0" t="s">
        <v>8</v>
      </c>
      <c r="B266" s="0" t="n">
        <v>14473368</v>
      </c>
      <c r="C266" s="0" t="n">
        <v>10904104</v>
      </c>
      <c r="D266" s="0" t="n">
        <v>154</v>
      </c>
      <c r="E266" s="0" t="n">
        <v>300000</v>
      </c>
      <c r="F266" s="0" t="n">
        <v>0.065007</v>
      </c>
      <c r="G266" s="0" t="s">
        <v>5</v>
      </c>
      <c r="H266" s="0" t="s">
        <v>12</v>
      </c>
      <c r="J266" s="0" t="s">
        <v>8</v>
      </c>
      <c r="K266" s="0" t="n">
        <v>5069470</v>
      </c>
      <c r="L266" s="0" t="n">
        <v>0</v>
      </c>
      <c r="M266" s="0" t="n">
        <v>-1</v>
      </c>
      <c r="N266" s="0" t="n">
        <v>154</v>
      </c>
      <c r="O266" s="0" t="n">
        <v>300000</v>
      </c>
      <c r="P266" s="0" t="n">
        <v>0.065661</v>
      </c>
      <c r="Q266" s="0" t="s">
        <v>5</v>
      </c>
      <c r="R266" s="0" t="s">
        <v>11</v>
      </c>
    </row>
    <row r="267" customFormat="false" ht="12.8" hidden="false" customHeight="false" outlineLevel="0" collapsed="false">
      <c r="A267" s="0" t="s">
        <v>8</v>
      </c>
      <c r="B267" s="0" t="n">
        <v>14485319</v>
      </c>
      <c r="C267" s="0" t="n">
        <v>10916099</v>
      </c>
      <c r="D267" s="0" t="n">
        <v>154</v>
      </c>
      <c r="E267" s="0" t="n">
        <v>300000</v>
      </c>
      <c r="F267" s="0" t="n">
        <v>0.065765</v>
      </c>
      <c r="G267" s="0" t="s">
        <v>5</v>
      </c>
      <c r="H267" s="0" t="s">
        <v>11</v>
      </c>
      <c r="J267" s="0" t="s">
        <v>8</v>
      </c>
      <c r="K267" s="0" t="n">
        <v>5069339</v>
      </c>
      <c r="L267" s="0" t="n">
        <v>0</v>
      </c>
      <c r="M267" s="0" t="n">
        <v>-1</v>
      </c>
      <c r="N267" s="0" t="n">
        <v>154</v>
      </c>
      <c r="O267" s="0" t="n">
        <v>300000</v>
      </c>
      <c r="P267" s="0" t="n">
        <v>0.06546</v>
      </c>
      <c r="Q267" s="0" t="s">
        <v>5</v>
      </c>
      <c r="R267" s="0" t="s">
        <v>12</v>
      </c>
    </row>
    <row r="268" customFormat="false" ht="12.8" hidden="false" customHeight="false" outlineLevel="0" collapsed="false">
      <c r="A268" s="0" t="s">
        <v>8</v>
      </c>
      <c r="B268" s="0" t="n">
        <v>14478339</v>
      </c>
      <c r="C268" s="0" t="n">
        <v>10908990</v>
      </c>
      <c r="D268" s="0" t="n">
        <v>154</v>
      </c>
      <c r="E268" s="0" t="n">
        <v>300000</v>
      </c>
      <c r="F268" s="0" t="n">
        <v>0.066874</v>
      </c>
      <c r="G268" s="0" t="s">
        <v>5</v>
      </c>
      <c r="H268" s="0" t="s">
        <v>14</v>
      </c>
      <c r="J268" s="0" t="s">
        <v>8</v>
      </c>
      <c r="K268" s="0" t="n">
        <v>5068762</v>
      </c>
      <c r="L268" s="0" t="n">
        <v>0</v>
      </c>
      <c r="M268" s="0" t="n">
        <v>-1</v>
      </c>
      <c r="N268" s="0" t="n">
        <v>154</v>
      </c>
      <c r="O268" s="0" t="n">
        <v>300000</v>
      </c>
      <c r="P268" s="0" t="n">
        <v>0.067045</v>
      </c>
      <c r="Q268" s="0" t="s">
        <v>5</v>
      </c>
      <c r="R268" s="0" t="s">
        <v>12</v>
      </c>
    </row>
    <row r="269" customFormat="false" ht="12.8" hidden="false" customHeight="false" outlineLevel="0" collapsed="false">
      <c r="A269" s="0" t="s">
        <v>8</v>
      </c>
      <c r="B269" s="0" t="n">
        <v>14496479</v>
      </c>
      <c r="C269" s="0" t="n">
        <v>10927332</v>
      </c>
      <c r="D269" s="0" t="n">
        <v>154</v>
      </c>
      <c r="E269" s="0" t="n">
        <v>300000</v>
      </c>
      <c r="F269" s="0" t="n">
        <v>0.066363</v>
      </c>
      <c r="G269" s="0" t="s">
        <v>5</v>
      </c>
      <c r="H269" s="0" t="s">
        <v>11</v>
      </c>
      <c r="J269" s="0" t="s">
        <v>8</v>
      </c>
      <c r="K269" s="0" t="n">
        <v>5068656</v>
      </c>
      <c r="L269" s="0" t="n">
        <v>0</v>
      </c>
      <c r="M269" s="0" t="n">
        <v>-1</v>
      </c>
      <c r="N269" s="0" t="n">
        <v>154</v>
      </c>
      <c r="O269" s="0" t="n">
        <v>300000</v>
      </c>
      <c r="P269" s="0" t="n">
        <v>0.064767</v>
      </c>
      <c r="Q269" s="0" t="s">
        <v>5</v>
      </c>
      <c r="R269" s="0" t="s">
        <v>11</v>
      </c>
    </row>
    <row r="270" customFormat="false" ht="12.8" hidden="false" customHeight="false" outlineLevel="0" collapsed="false">
      <c r="A270" s="0" t="s">
        <v>8</v>
      </c>
      <c r="B270" s="0" t="n">
        <v>14499852</v>
      </c>
      <c r="C270" s="0" t="n">
        <v>10930724</v>
      </c>
      <c r="D270" s="0" t="n">
        <v>154</v>
      </c>
      <c r="E270" s="0" t="n">
        <v>300000</v>
      </c>
      <c r="F270" s="0" t="n">
        <v>0.066433</v>
      </c>
      <c r="G270" s="0" t="s">
        <v>5</v>
      </c>
      <c r="H270" s="0" t="s">
        <v>11</v>
      </c>
      <c r="J270" s="0" t="s">
        <v>8</v>
      </c>
      <c r="K270" s="0" t="n">
        <v>5069017</v>
      </c>
      <c r="L270" s="0" t="n">
        <v>0</v>
      </c>
      <c r="M270" s="0" t="n">
        <v>-1</v>
      </c>
      <c r="N270" s="0" t="n">
        <v>154</v>
      </c>
      <c r="O270" s="0" t="n">
        <v>300000</v>
      </c>
      <c r="P270" s="0" t="n">
        <v>0.066818</v>
      </c>
      <c r="Q270" s="0" t="s">
        <v>5</v>
      </c>
      <c r="R270" s="0" t="s">
        <v>12</v>
      </c>
    </row>
    <row r="271" customFormat="false" ht="12.8" hidden="false" customHeight="false" outlineLevel="0" collapsed="false">
      <c r="A271" s="0" t="s">
        <v>8</v>
      </c>
      <c r="B271" s="0" t="n">
        <v>14505379</v>
      </c>
      <c r="C271" s="0" t="n">
        <v>10936001</v>
      </c>
      <c r="D271" s="0" t="n">
        <v>154</v>
      </c>
      <c r="E271" s="0" t="n">
        <v>300000</v>
      </c>
      <c r="F271" s="0" t="n">
        <v>0.067674</v>
      </c>
      <c r="G271" s="0" t="s">
        <v>5</v>
      </c>
      <c r="H271" s="0" t="s">
        <v>14</v>
      </c>
      <c r="J271" s="0" t="s">
        <v>8</v>
      </c>
      <c r="K271" s="0" t="n">
        <v>5069348</v>
      </c>
      <c r="L271" s="0" t="n">
        <v>0</v>
      </c>
      <c r="M271" s="0" t="n">
        <v>-1</v>
      </c>
      <c r="N271" s="0" t="n">
        <v>154</v>
      </c>
      <c r="O271" s="0" t="n">
        <v>300000</v>
      </c>
      <c r="P271" s="0" t="n">
        <v>0.065491</v>
      </c>
      <c r="Q271" s="0" t="s">
        <v>5</v>
      </c>
      <c r="R271" s="0" t="s">
        <v>12</v>
      </c>
    </row>
    <row r="272" customFormat="false" ht="12.8" hidden="false" customHeight="false" outlineLevel="0" collapsed="false">
      <c r="A272" s="0" t="s">
        <v>8</v>
      </c>
      <c r="B272" s="0" t="n">
        <v>14492402</v>
      </c>
      <c r="C272" s="0" t="n">
        <v>10923245</v>
      </c>
      <c r="D272" s="0" t="n">
        <v>153</v>
      </c>
      <c r="E272" s="0" t="n">
        <v>300000</v>
      </c>
      <c r="F272" s="0" t="n">
        <v>0.066354</v>
      </c>
      <c r="G272" s="0" t="s">
        <v>5</v>
      </c>
      <c r="H272" s="0" t="s">
        <v>24</v>
      </c>
      <c r="J272" s="0" t="s">
        <v>8</v>
      </c>
      <c r="K272" s="0" t="n">
        <v>5068148</v>
      </c>
      <c r="L272" s="0" t="n">
        <v>0</v>
      </c>
      <c r="M272" s="0" t="n">
        <v>-1</v>
      </c>
      <c r="N272" s="0" t="n">
        <v>153</v>
      </c>
      <c r="O272" s="0" t="n">
        <v>300000</v>
      </c>
      <c r="P272" s="0" t="n">
        <v>0.065743</v>
      </c>
      <c r="Q272" s="0" t="s">
        <v>5</v>
      </c>
      <c r="R272" s="0" t="s">
        <v>13</v>
      </c>
    </row>
    <row r="273" customFormat="false" ht="12.8" hidden="false" customHeight="false" outlineLevel="0" collapsed="false">
      <c r="A273" s="0" t="s">
        <v>8</v>
      </c>
      <c r="B273" s="0" t="n">
        <v>14499595</v>
      </c>
      <c r="C273" s="0" t="n">
        <v>10930599</v>
      </c>
      <c r="D273" s="0" t="n">
        <v>153</v>
      </c>
      <c r="E273" s="0" t="n">
        <v>300000</v>
      </c>
      <c r="F273" s="0" t="n">
        <v>0.066448</v>
      </c>
      <c r="G273" s="0" t="s">
        <v>5</v>
      </c>
      <c r="H273" s="0" t="s">
        <v>12</v>
      </c>
      <c r="J273" s="0" t="s">
        <v>8</v>
      </c>
      <c r="K273" s="0" t="n">
        <v>5068777</v>
      </c>
      <c r="L273" s="0" t="n">
        <v>0</v>
      </c>
      <c r="M273" s="0" t="n">
        <v>-1</v>
      </c>
      <c r="N273" s="0" t="n">
        <v>153</v>
      </c>
      <c r="O273" s="0" t="n">
        <v>300000</v>
      </c>
      <c r="P273" s="0" t="n">
        <v>0.067471</v>
      </c>
      <c r="Q273" s="0" t="s">
        <v>5</v>
      </c>
      <c r="R273" s="0" t="s">
        <v>15</v>
      </c>
    </row>
    <row r="274" customFormat="false" ht="12.8" hidden="false" customHeight="false" outlineLevel="0" collapsed="false">
      <c r="A274" s="0" t="s">
        <v>8</v>
      </c>
      <c r="B274" s="0" t="n">
        <v>14495543</v>
      </c>
      <c r="C274" s="0" t="n">
        <v>10926140</v>
      </c>
      <c r="D274" s="0" t="n">
        <v>153</v>
      </c>
      <c r="E274" s="0" t="n">
        <v>300000</v>
      </c>
      <c r="F274" s="0" t="n">
        <v>0.067165</v>
      </c>
      <c r="G274" s="0" t="s">
        <v>5</v>
      </c>
      <c r="H274" s="0" t="s">
        <v>12</v>
      </c>
      <c r="J274" s="0" t="s">
        <v>8</v>
      </c>
      <c r="K274" s="0" t="n">
        <v>5069197</v>
      </c>
      <c r="L274" s="0" t="n">
        <v>0</v>
      </c>
      <c r="M274" s="0" t="n">
        <v>-1</v>
      </c>
      <c r="N274" s="0" t="n">
        <v>153</v>
      </c>
      <c r="O274" s="0" t="n">
        <v>300000</v>
      </c>
      <c r="P274" s="0" t="n">
        <v>0.066095</v>
      </c>
      <c r="Q274" s="0" t="s">
        <v>5</v>
      </c>
      <c r="R274" s="0" t="s">
        <v>14</v>
      </c>
    </row>
    <row r="275" customFormat="false" ht="12.8" hidden="false" customHeight="false" outlineLevel="0" collapsed="false">
      <c r="A275" s="0" t="s">
        <v>8</v>
      </c>
      <c r="B275" s="0" t="n">
        <v>14501429</v>
      </c>
      <c r="C275" s="0" t="n">
        <v>10932232</v>
      </c>
      <c r="D275" s="0" t="n">
        <v>153</v>
      </c>
      <c r="E275" s="0" t="n">
        <v>300000</v>
      </c>
      <c r="F275" s="0" t="n">
        <v>0.066758</v>
      </c>
      <c r="G275" s="0" t="s">
        <v>5</v>
      </c>
      <c r="H275" s="0" t="s">
        <v>12</v>
      </c>
      <c r="J275" s="0" t="s">
        <v>8</v>
      </c>
      <c r="K275" s="0" t="n">
        <v>5069401</v>
      </c>
      <c r="L275" s="0" t="n">
        <v>0</v>
      </c>
      <c r="M275" s="0" t="n">
        <v>-1</v>
      </c>
      <c r="N275" s="0" t="n">
        <v>153</v>
      </c>
      <c r="O275" s="0" t="n">
        <v>300000</v>
      </c>
      <c r="P275" s="0" t="n">
        <v>0.064756</v>
      </c>
      <c r="Q275" s="0" t="s">
        <v>5</v>
      </c>
      <c r="R275" s="0" t="s">
        <v>13</v>
      </c>
    </row>
    <row r="276" customFormat="false" ht="12.8" hidden="false" customHeight="false" outlineLevel="0" collapsed="false">
      <c r="A276" s="0" t="s">
        <v>8</v>
      </c>
      <c r="B276" s="0" t="n">
        <v>14482084</v>
      </c>
      <c r="C276" s="0" t="n">
        <v>10912716</v>
      </c>
      <c r="D276" s="0" t="n">
        <v>153</v>
      </c>
      <c r="E276" s="0" t="n">
        <v>300000</v>
      </c>
      <c r="F276" s="0" t="n">
        <v>0.066384</v>
      </c>
      <c r="G276" s="0" t="s">
        <v>5</v>
      </c>
      <c r="H276" s="0" t="s">
        <v>12</v>
      </c>
      <c r="J276" s="0" t="s">
        <v>8</v>
      </c>
      <c r="K276" s="0" t="n">
        <v>5069040</v>
      </c>
      <c r="L276" s="0" t="n">
        <v>0</v>
      </c>
      <c r="M276" s="0" t="n">
        <v>-1</v>
      </c>
      <c r="N276" s="0" t="n">
        <v>153</v>
      </c>
      <c r="O276" s="0" t="n">
        <v>300000</v>
      </c>
      <c r="P276" s="0" t="n">
        <v>0.070231</v>
      </c>
      <c r="Q276" s="0" t="s">
        <v>5</v>
      </c>
      <c r="R276" s="0" t="s">
        <v>25</v>
      </c>
    </row>
    <row r="277" customFormat="false" ht="12.8" hidden="false" customHeight="false" outlineLevel="0" collapsed="false">
      <c r="A277" s="0" t="s">
        <v>8</v>
      </c>
      <c r="B277" s="0" t="n">
        <v>14485054</v>
      </c>
      <c r="C277" s="0" t="n">
        <v>10915741</v>
      </c>
      <c r="D277" s="0" t="n">
        <v>153</v>
      </c>
      <c r="E277" s="0" t="n">
        <v>300000</v>
      </c>
      <c r="F277" s="0" t="n">
        <v>0.0666</v>
      </c>
      <c r="G277" s="0" t="s">
        <v>5</v>
      </c>
      <c r="H277" s="0" t="s">
        <v>15</v>
      </c>
      <c r="J277" s="0" t="s">
        <v>8</v>
      </c>
      <c r="K277" s="0" t="n">
        <v>5069200</v>
      </c>
      <c r="L277" s="0" t="n">
        <v>0</v>
      </c>
      <c r="M277" s="0" t="n">
        <v>-1</v>
      </c>
      <c r="N277" s="0" t="n">
        <v>153</v>
      </c>
      <c r="O277" s="0" t="n">
        <v>300000</v>
      </c>
      <c r="P277" s="0" t="n">
        <v>0.066999</v>
      </c>
      <c r="Q277" s="0" t="s">
        <v>5</v>
      </c>
      <c r="R277" s="0" t="s">
        <v>12</v>
      </c>
    </row>
    <row r="278" customFormat="false" ht="12.8" hidden="false" customHeight="false" outlineLevel="0" collapsed="false">
      <c r="A278" s="0" t="s">
        <v>8</v>
      </c>
      <c r="B278" s="0" t="n">
        <v>14499343</v>
      </c>
      <c r="C278" s="0" t="n">
        <v>10930020</v>
      </c>
      <c r="D278" s="0" t="n">
        <v>153</v>
      </c>
      <c r="E278" s="0" t="n">
        <v>300000</v>
      </c>
      <c r="F278" s="0" t="n">
        <v>0.065897</v>
      </c>
      <c r="G278" s="0" t="s">
        <v>5</v>
      </c>
      <c r="H278" s="0" t="s">
        <v>11</v>
      </c>
      <c r="J278" s="0" t="s">
        <v>8</v>
      </c>
      <c r="K278" s="0" t="n">
        <v>5069687</v>
      </c>
      <c r="L278" s="0" t="n">
        <v>0</v>
      </c>
      <c r="M278" s="0" t="n">
        <v>-1</v>
      </c>
      <c r="N278" s="0" t="n">
        <v>153</v>
      </c>
      <c r="O278" s="0" t="n">
        <v>300000</v>
      </c>
      <c r="P278" s="0" t="n">
        <v>0.066471</v>
      </c>
      <c r="Q278" s="0" t="s">
        <v>5</v>
      </c>
      <c r="R278" s="0" t="s">
        <v>11</v>
      </c>
    </row>
    <row r="279" customFormat="false" ht="12.8" hidden="false" customHeight="false" outlineLevel="0" collapsed="false">
      <c r="A279" s="0" t="s">
        <v>8</v>
      </c>
      <c r="B279" s="0" t="n">
        <v>14479293</v>
      </c>
      <c r="C279" s="0" t="n">
        <v>10910180</v>
      </c>
      <c r="D279" s="0" t="n">
        <v>153</v>
      </c>
      <c r="E279" s="0" t="n">
        <v>300000</v>
      </c>
      <c r="F279" s="0" t="n">
        <v>0.065882</v>
      </c>
      <c r="G279" s="0" t="s">
        <v>5</v>
      </c>
      <c r="H279" s="0" t="s">
        <v>11</v>
      </c>
      <c r="J279" s="0" t="s">
        <v>8</v>
      </c>
      <c r="K279" s="0" t="n">
        <v>5069514</v>
      </c>
      <c r="L279" s="0" t="n">
        <v>0</v>
      </c>
      <c r="M279" s="0" t="n">
        <v>-1</v>
      </c>
      <c r="N279" s="0" t="n">
        <v>153</v>
      </c>
      <c r="O279" s="0" t="n">
        <v>300000</v>
      </c>
      <c r="P279" s="0" t="n">
        <v>0.065381</v>
      </c>
      <c r="Q279" s="0" t="s">
        <v>5</v>
      </c>
      <c r="R279" s="0" t="s">
        <v>15</v>
      </c>
    </row>
    <row r="280" customFormat="false" ht="12.8" hidden="false" customHeight="false" outlineLevel="0" collapsed="false">
      <c r="A280" s="0" t="s">
        <v>8</v>
      </c>
      <c r="B280" s="0" t="n">
        <v>14470835</v>
      </c>
      <c r="C280" s="0" t="n">
        <v>10901737</v>
      </c>
      <c r="D280" s="0" t="n">
        <v>153</v>
      </c>
      <c r="E280" s="0" t="n">
        <v>300000</v>
      </c>
      <c r="F280" s="0" t="n">
        <v>0.066632</v>
      </c>
      <c r="G280" s="0" t="s">
        <v>5</v>
      </c>
      <c r="H280" s="0" t="s">
        <v>12</v>
      </c>
      <c r="J280" s="0" t="s">
        <v>8</v>
      </c>
      <c r="K280" s="0" t="n">
        <v>5069450</v>
      </c>
      <c r="L280" s="0" t="n">
        <v>0</v>
      </c>
      <c r="M280" s="0" t="n">
        <v>-1</v>
      </c>
      <c r="N280" s="0" t="n">
        <v>153</v>
      </c>
      <c r="O280" s="0" t="n">
        <v>300000</v>
      </c>
      <c r="P280" s="0" t="n">
        <v>0.071419</v>
      </c>
      <c r="Q280" s="0" t="s">
        <v>5</v>
      </c>
      <c r="R280" s="0" t="s">
        <v>16</v>
      </c>
    </row>
    <row r="281" customFormat="false" ht="12.8" hidden="false" customHeight="false" outlineLevel="0" collapsed="false">
      <c r="A281" s="0" t="s">
        <v>8</v>
      </c>
      <c r="B281" s="0" t="n">
        <v>14493741</v>
      </c>
      <c r="C281" s="0" t="n">
        <v>10924319</v>
      </c>
      <c r="D281" s="0" t="n">
        <v>153</v>
      </c>
      <c r="E281" s="0" t="n">
        <v>300000</v>
      </c>
      <c r="F281" s="0" t="n">
        <v>0.068261</v>
      </c>
      <c r="G281" s="0" t="s">
        <v>5</v>
      </c>
      <c r="H281" s="0" t="s">
        <v>16</v>
      </c>
      <c r="J281" s="0" t="s">
        <v>8</v>
      </c>
      <c r="K281" s="0" t="n">
        <v>5069403</v>
      </c>
      <c r="L281" s="0" t="n">
        <v>0</v>
      </c>
      <c r="M281" s="0" t="n">
        <v>-1</v>
      </c>
      <c r="N281" s="0" t="n">
        <v>153</v>
      </c>
      <c r="O281" s="0" t="n">
        <v>300000</v>
      </c>
      <c r="P281" s="0" t="n">
        <v>0.065844</v>
      </c>
      <c r="Q281" s="0" t="s">
        <v>5</v>
      </c>
      <c r="R281" s="0" t="s">
        <v>12</v>
      </c>
    </row>
    <row r="282" customFormat="false" ht="12.8" hidden="false" customHeight="false" outlineLevel="0" collapsed="false">
      <c r="A282" s="0" t="s">
        <v>8</v>
      </c>
      <c r="B282" s="0" t="n">
        <v>14477833</v>
      </c>
      <c r="C282" s="0" t="n">
        <v>10908656</v>
      </c>
      <c r="D282" s="0" t="n">
        <v>152</v>
      </c>
      <c r="E282" s="0" t="n">
        <v>300000</v>
      </c>
      <c r="F282" s="0" t="n">
        <v>0.068106</v>
      </c>
      <c r="G282" s="0" t="s">
        <v>5</v>
      </c>
      <c r="H282" s="0" t="s">
        <v>12</v>
      </c>
      <c r="J282" s="0" t="s">
        <v>8</v>
      </c>
      <c r="K282" s="0" t="n">
        <v>5068927</v>
      </c>
      <c r="L282" s="0" t="n">
        <v>0</v>
      </c>
      <c r="M282" s="0" t="n">
        <v>-1</v>
      </c>
      <c r="N282" s="0" t="n">
        <v>152</v>
      </c>
      <c r="O282" s="0" t="n">
        <v>300000</v>
      </c>
      <c r="P282" s="0" t="n">
        <v>0.0651</v>
      </c>
      <c r="Q282" s="0" t="s">
        <v>5</v>
      </c>
      <c r="R282" s="0" t="s">
        <v>13</v>
      </c>
    </row>
    <row r="283" customFormat="false" ht="12.8" hidden="false" customHeight="false" outlineLevel="0" collapsed="false">
      <c r="A283" s="0" t="s">
        <v>8</v>
      </c>
      <c r="B283" s="0" t="n">
        <v>14492278</v>
      </c>
      <c r="C283" s="0" t="n">
        <v>10922884</v>
      </c>
      <c r="D283" s="0" t="n">
        <v>152</v>
      </c>
      <c r="E283" s="0" t="n">
        <v>300000</v>
      </c>
      <c r="F283" s="0" t="n">
        <v>0.065568</v>
      </c>
      <c r="G283" s="0" t="s">
        <v>5</v>
      </c>
      <c r="H283" s="0" t="s">
        <v>11</v>
      </c>
      <c r="J283" s="0" t="s">
        <v>8</v>
      </c>
      <c r="K283" s="0" t="n">
        <v>5069172</v>
      </c>
      <c r="L283" s="0" t="n">
        <v>0</v>
      </c>
      <c r="M283" s="0" t="n">
        <v>-1</v>
      </c>
      <c r="N283" s="0" t="n">
        <v>152</v>
      </c>
      <c r="O283" s="0" t="n">
        <v>300000</v>
      </c>
      <c r="P283" s="0" t="n">
        <v>0.065835</v>
      </c>
      <c r="Q283" s="0" t="s">
        <v>5</v>
      </c>
      <c r="R283" s="0" t="s">
        <v>12</v>
      </c>
    </row>
    <row r="284" customFormat="false" ht="12.8" hidden="false" customHeight="false" outlineLevel="0" collapsed="false">
      <c r="A284" s="0" t="s">
        <v>8</v>
      </c>
      <c r="B284" s="0" t="n">
        <v>14484971</v>
      </c>
      <c r="C284" s="0" t="n">
        <v>10915916</v>
      </c>
      <c r="D284" s="0" t="n">
        <v>152</v>
      </c>
      <c r="E284" s="0" t="n">
        <v>300000</v>
      </c>
      <c r="F284" s="0" t="n">
        <v>0.066132</v>
      </c>
      <c r="G284" s="0" t="s">
        <v>5</v>
      </c>
      <c r="H284" s="0" t="s">
        <v>11</v>
      </c>
      <c r="J284" s="0" t="s">
        <v>8</v>
      </c>
      <c r="K284" s="0" t="n">
        <v>5068848</v>
      </c>
      <c r="L284" s="0" t="n">
        <v>0</v>
      </c>
      <c r="M284" s="0" t="n">
        <v>-1</v>
      </c>
      <c r="N284" s="0" t="n">
        <v>152</v>
      </c>
      <c r="O284" s="0" t="n">
        <v>300000</v>
      </c>
      <c r="P284" s="0" t="n">
        <v>0.065288</v>
      </c>
      <c r="Q284" s="0" t="s">
        <v>5</v>
      </c>
      <c r="R284" s="0" t="s">
        <v>12</v>
      </c>
    </row>
    <row r="285" customFormat="false" ht="12.8" hidden="false" customHeight="false" outlineLevel="0" collapsed="false">
      <c r="A285" s="0" t="s">
        <v>8</v>
      </c>
      <c r="B285" s="0" t="n">
        <v>14497485</v>
      </c>
      <c r="C285" s="0" t="n">
        <v>10928537</v>
      </c>
      <c r="D285" s="0" t="n">
        <v>152</v>
      </c>
      <c r="E285" s="0" t="n">
        <v>300000</v>
      </c>
      <c r="F285" s="0" t="n">
        <v>0.064541</v>
      </c>
      <c r="G285" s="0" t="s">
        <v>5</v>
      </c>
      <c r="H285" s="0" t="s">
        <v>14</v>
      </c>
      <c r="J285" s="0" t="s">
        <v>8</v>
      </c>
      <c r="K285" s="0" t="n">
        <v>5068534</v>
      </c>
      <c r="L285" s="0" t="n">
        <v>0</v>
      </c>
      <c r="M285" s="0" t="n">
        <v>-1</v>
      </c>
      <c r="N285" s="0" t="n">
        <v>152</v>
      </c>
      <c r="O285" s="0" t="n">
        <v>300000</v>
      </c>
      <c r="P285" s="0" t="n">
        <v>0.070355</v>
      </c>
      <c r="Q285" s="0" t="s">
        <v>5</v>
      </c>
      <c r="R285" s="0" t="s">
        <v>22</v>
      </c>
    </row>
    <row r="286" customFormat="false" ht="12.8" hidden="false" customHeight="false" outlineLevel="0" collapsed="false">
      <c r="A286" s="0" t="s">
        <v>8</v>
      </c>
      <c r="B286" s="0" t="n">
        <v>14509368</v>
      </c>
      <c r="C286" s="0" t="n">
        <v>10939940</v>
      </c>
      <c r="D286" s="0" t="n">
        <v>152</v>
      </c>
      <c r="E286" s="0" t="n">
        <v>300000</v>
      </c>
      <c r="F286" s="0" t="n">
        <v>0.067722</v>
      </c>
      <c r="G286" s="0" t="s">
        <v>5</v>
      </c>
      <c r="H286" s="0" t="s">
        <v>15</v>
      </c>
      <c r="J286" s="0" t="s">
        <v>8</v>
      </c>
      <c r="K286" s="0" t="n">
        <v>5070247</v>
      </c>
      <c r="L286" s="0" t="n">
        <v>0</v>
      </c>
      <c r="M286" s="0" t="n">
        <v>-1</v>
      </c>
      <c r="N286" s="0" t="n">
        <v>152</v>
      </c>
      <c r="O286" s="0" t="n">
        <v>300000</v>
      </c>
      <c r="P286" s="0" t="n">
        <v>0.067004</v>
      </c>
      <c r="Q286" s="0" t="s">
        <v>5</v>
      </c>
      <c r="R286" s="0" t="s">
        <v>15</v>
      </c>
    </row>
    <row r="287" customFormat="false" ht="12.8" hidden="false" customHeight="false" outlineLevel="0" collapsed="false">
      <c r="A287" s="0" t="s">
        <v>8</v>
      </c>
      <c r="B287" s="0" t="n">
        <v>14495057</v>
      </c>
      <c r="C287" s="0" t="n">
        <v>10925552</v>
      </c>
      <c r="D287" s="0" t="n">
        <v>152</v>
      </c>
      <c r="E287" s="0" t="n">
        <v>300000</v>
      </c>
      <c r="F287" s="0" t="n">
        <v>0.066661</v>
      </c>
      <c r="G287" s="0" t="s">
        <v>5</v>
      </c>
      <c r="H287" s="0" t="s">
        <v>12</v>
      </c>
      <c r="J287" s="0" t="s">
        <v>8</v>
      </c>
      <c r="K287" s="0" t="n">
        <v>5069406</v>
      </c>
      <c r="L287" s="0" t="n">
        <v>0</v>
      </c>
      <c r="M287" s="0" t="n">
        <v>-1</v>
      </c>
      <c r="N287" s="0" t="n">
        <v>152</v>
      </c>
      <c r="O287" s="0" t="n">
        <v>300000</v>
      </c>
      <c r="P287" s="0" t="n">
        <v>0.064992</v>
      </c>
      <c r="Q287" s="0" t="s">
        <v>5</v>
      </c>
      <c r="R287" s="0" t="s">
        <v>11</v>
      </c>
    </row>
    <row r="288" customFormat="false" ht="12.8" hidden="false" customHeight="false" outlineLevel="0" collapsed="false">
      <c r="A288" s="0" t="s">
        <v>8</v>
      </c>
      <c r="B288" s="0" t="n">
        <v>14517675</v>
      </c>
      <c r="C288" s="0" t="n">
        <v>10948212</v>
      </c>
      <c r="D288" s="0" t="n">
        <v>152</v>
      </c>
      <c r="E288" s="0" t="n">
        <v>300000</v>
      </c>
      <c r="F288" s="0" t="n">
        <v>0.067157</v>
      </c>
      <c r="G288" s="0" t="s">
        <v>5</v>
      </c>
      <c r="H288" s="0" t="s">
        <v>15</v>
      </c>
      <c r="J288" s="0" t="s">
        <v>8</v>
      </c>
      <c r="K288" s="0" t="n">
        <v>5069042</v>
      </c>
      <c r="L288" s="0" t="n">
        <v>0</v>
      </c>
      <c r="M288" s="0" t="n">
        <v>-1</v>
      </c>
      <c r="N288" s="0" t="n">
        <v>152</v>
      </c>
      <c r="O288" s="0" t="n">
        <v>300000</v>
      </c>
      <c r="P288" s="0" t="n">
        <v>0.065136</v>
      </c>
      <c r="Q288" s="0" t="s">
        <v>5</v>
      </c>
      <c r="R288" s="0" t="s">
        <v>11</v>
      </c>
    </row>
    <row r="289" customFormat="false" ht="12.8" hidden="false" customHeight="false" outlineLevel="0" collapsed="false">
      <c r="A289" s="0" t="s">
        <v>8</v>
      </c>
      <c r="B289" s="0" t="n">
        <v>14493922</v>
      </c>
      <c r="C289" s="0" t="n">
        <v>10924727</v>
      </c>
      <c r="D289" s="0" t="n">
        <v>152</v>
      </c>
      <c r="E289" s="0" t="n">
        <v>300000</v>
      </c>
      <c r="F289" s="0" t="n">
        <v>0.065624</v>
      </c>
      <c r="G289" s="0" t="s">
        <v>5</v>
      </c>
      <c r="H289" s="0" t="s">
        <v>11</v>
      </c>
      <c r="J289" s="0" t="s">
        <v>8</v>
      </c>
      <c r="K289" s="0" t="n">
        <v>5069472</v>
      </c>
      <c r="L289" s="0" t="n">
        <v>0</v>
      </c>
      <c r="M289" s="0" t="n">
        <v>-1</v>
      </c>
      <c r="N289" s="0" t="n">
        <v>152</v>
      </c>
      <c r="O289" s="0" t="n">
        <v>300000</v>
      </c>
      <c r="P289" s="0" t="n">
        <v>0.066437</v>
      </c>
      <c r="Q289" s="0" t="s">
        <v>5</v>
      </c>
      <c r="R289" s="0" t="s">
        <v>12</v>
      </c>
    </row>
    <row r="290" customFormat="false" ht="12.8" hidden="false" customHeight="false" outlineLevel="0" collapsed="false">
      <c r="A290" s="0" t="s">
        <v>8</v>
      </c>
      <c r="B290" s="0" t="n">
        <v>14482620</v>
      </c>
      <c r="C290" s="0" t="n">
        <v>10913097</v>
      </c>
      <c r="D290" s="0" t="n">
        <v>152</v>
      </c>
      <c r="E290" s="0" t="n">
        <v>300000</v>
      </c>
      <c r="F290" s="0" t="n">
        <v>0.065065</v>
      </c>
      <c r="G290" s="0" t="s">
        <v>5</v>
      </c>
      <c r="H290" s="0" t="s">
        <v>13</v>
      </c>
      <c r="J290" s="0" t="s">
        <v>8</v>
      </c>
      <c r="K290" s="0" t="n">
        <v>5069292</v>
      </c>
      <c r="L290" s="0" t="n">
        <v>0</v>
      </c>
      <c r="M290" s="0" t="n">
        <v>-1</v>
      </c>
      <c r="N290" s="0" t="n">
        <v>152</v>
      </c>
      <c r="O290" s="0" t="n">
        <v>300000</v>
      </c>
      <c r="P290" s="0" t="n">
        <v>0.065824</v>
      </c>
      <c r="Q290" s="0" t="s">
        <v>5</v>
      </c>
      <c r="R290" s="0" t="s">
        <v>11</v>
      </c>
    </row>
    <row r="291" customFormat="false" ht="12.8" hidden="false" customHeight="false" outlineLevel="0" collapsed="false">
      <c r="A291" s="0" t="s">
        <v>8</v>
      </c>
      <c r="B291" s="0" t="n">
        <v>14504009</v>
      </c>
      <c r="C291" s="0" t="n">
        <v>10934951</v>
      </c>
      <c r="D291" s="0" t="n">
        <v>152</v>
      </c>
      <c r="E291" s="0" t="n">
        <v>300000</v>
      </c>
      <c r="F291" s="0" t="n">
        <v>0.065739</v>
      </c>
      <c r="G291" s="0" t="s">
        <v>5</v>
      </c>
      <c r="H291" s="0" t="s">
        <v>11</v>
      </c>
      <c r="J291" s="0" t="s">
        <v>8</v>
      </c>
      <c r="K291" s="0" t="n">
        <v>5069109</v>
      </c>
      <c r="L291" s="0" t="n">
        <v>0</v>
      </c>
      <c r="M291" s="0" t="n">
        <v>-1</v>
      </c>
      <c r="N291" s="0" t="n">
        <v>152</v>
      </c>
      <c r="O291" s="0" t="n">
        <v>300000</v>
      </c>
      <c r="P291" s="0" t="n">
        <v>0.065758</v>
      </c>
      <c r="Q291" s="0" t="s">
        <v>5</v>
      </c>
      <c r="R291" s="0" t="s">
        <v>12</v>
      </c>
    </row>
    <row r="292" customFormat="false" ht="12.8" hidden="false" customHeight="false" outlineLevel="0" collapsed="false">
      <c r="A292" s="0" t="s">
        <v>8</v>
      </c>
      <c r="B292" s="0" t="n">
        <v>14475089</v>
      </c>
      <c r="C292" s="0" t="n">
        <v>10905539</v>
      </c>
      <c r="D292" s="0" t="n">
        <v>151</v>
      </c>
      <c r="E292" s="0" t="n">
        <v>300000</v>
      </c>
      <c r="F292" s="0" t="n">
        <v>0.065391</v>
      </c>
      <c r="G292" s="0" t="s">
        <v>5</v>
      </c>
      <c r="H292" s="0" t="s">
        <v>11</v>
      </c>
      <c r="J292" s="0" t="s">
        <v>8</v>
      </c>
      <c r="K292" s="0" t="n">
        <v>5069405</v>
      </c>
      <c r="L292" s="0" t="n">
        <v>0</v>
      </c>
      <c r="M292" s="0" t="n">
        <v>-1</v>
      </c>
      <c r="N292" s="0" t="n">
        <v>151</v>
      </c>
      <c r="O292" s="0" t="n">
        <v>300000</v>
      </c>
      <c r="P292" s="0" t="n">
        <v>0.065027</v>
      </c>
      <c r="Q292" s="0" t="s">
        <v>5</v>
      </c>
      <c r="R292" s="0" t="s">
        <v>12</v>
      </c>
    </row>
    <row r="293" customFormat="false" ht="12.8" hidden="false" customHeight="false" outlineLevel="0" collapsed="false">
      <c r="A293" s="0" t="s">
        <v>8</v>
      </c>
      <c r="B293" s="0" t="n">
        <v>14488120</v>
      </c>
      <c r="C293" s="0" t="n">
        <v>10918599</v>
      </c>
      <c r="D293" s="0" t="n">
        <v>151</v>
      </c>
      <c r="E293" s="0" t="n">
        <v>300000</v>
      </c>
      <c r="F293" s="0" t="n">
        <v>0.065083</v>
      </c>
      <c r="G293" s="0" t="s">
        <v>5</v>
      </c>
      <c r="H293" s="0" t="s">
        <v>13</v>
      </c>
      <c r="J293" s="0" t="s">
        <v>8</v>
      </c>
      <c r="K293" s="0" t="n">
        <v>5069585</v>
      </c>
      <c r="L293" s="0" t="n">
        <v>0</v>
      </c>
      <c r="M293" s="0" t="n">
        <v>-1</v>
      </c>
      <c r="N293" s="0" t="n">
        <v>151</v>
      </c>
      <c r="O293" s="0" t="n">
        <v>300000</v>
      </c>
      <c r="P293" s="0" t="n">
        <v>0.066855</v>
      </c>
      <c r="Q293" s="0" t="s">
        <v>5</v>
      </c>
      <c r="R293" s="0" t="s">
        <v>15</v>
      </c>
    </row>
    <row r="294" customFormat="false" ht="12.8" hidden="false" customHeight="false" outlineLevel="0" collapsed="false">
      <c r="A294" s="0" t="s">
        <v>8</v>
      </c>
      <c r="B294" s="0" t="n">
        <v>14531808</v>
      </c>
      <c r="C294" s="0" t="n">
        <v>10962698</v>
      </c>
      <c r="D294" s="0" t="n">
        <v>151</v>
      </c>
      <c r="E294" s="0" t="n">
        <v>300000</v>
      </c>
      <c r="F294" s="0" t="n">
        <v>0.066502</v>
      </c>
      <c r="G294" s="0" t="s">
        <v>5</v>
      </c>
      <c r="H294" s="0" t="s">
        <v>25</v>
      </c>
      <c r="J294" s="0" t="s">
        <v>8</v>
      </c>
      <c r="K294" s="0" t="n">
        <v>5069515</v>
      </c>
      <c r="L294" s="0" t="n">
        <v>0</v>
      </c>
      <c r="M294" s="0" t="n">
        <v>-1</v>
      </c>
      <c r="N294" s="0" t="n">
        <v>151</v>
      </c>
      <c r="O294" s="0" t="n">
        <v>300000</v>
      </c>
      <c r="P294" s="0" t="n">
        <v>0.066446</v>
      </c>
      <c r="Q294" s="0" t="s">
        <v>5</v>
      </c>
      <c r="R294" s="0" t="s">
        <v>12</v>
      </c>
    </row>
    <row r="295" customFormat="false" ht="12.8" hidden="false" customHeight="false" outlineLevel="0" collapsed="false">
      <c r="A295" s="0" t="s">
        <v>8</v>
      </c>
      <c r="B295" s="0" t="n">
        <v>14503458</v>
      </c>
      <c r="C295" s="0" t="n">
        <v>10934089</v>
      </c>
      <c r="D295" s="0" t="n">
        <v>151</v>
      </c>
      <c r="E295" s="0" t="n">
        <v>300000</v>
      </c>
      <c r="F295" s="0" t="n">
        <v>0.067279</v>
      </c>
      <c r="G295" s="0" t="s">
        <v>5</v>
      </c>
      <c r="H295" s="0" t="s">
        <v>14</v>
      </c>
      <c r="J295" s="0" t="s">
        <v>8</v>
      </c>
      <c r="K295" s="0" t="n">
        <v>5069367</v>
      </c>
      <c r="L295" s="0" t="n">
        <v>0</v>
      </c>
      <c r="M295" s="0" t="n">
        <v>-1</v>
      </c>
      <c r="N295" s="0" t="n">
        <v>151</v>
      </c>
      <c r="O295" s="0" t="n">
        <v>300000</v>
      </c>
      <c r="P295" s="0" t="n">
        <v>0.066825</v>
      </c>
      <c r="Q295" s="0" t="s">
        <v>5</v>
      </c>
      <c r="R295" s="0" t="s">
        <v>12</v>
      </c>
    </row>
    <row r="296" customFormat="false" ht="12.8" hidden="false" customHeight="false" outlineLevel="0" collapsed="false">
      <c r="A296" s="0" t="s">
        <v>8</v>
      </c>
      <c r="B296" s="0" t="n">
        <v>14509023</v>
      </c>
      <c r="C296" s="0" t="n">
        <v>10939344</v>
      </c>
      <c r="D296" s="0" t="n">
        <v>151</v>
      </c>
      <c r="E296" s="0" t="n">
        <v>300000</v>
      </c>
      <c r="F296" s="0" t="n">
        <v>0.067726</v>
      </c>
      <c r="G296" s="0" t="s">
        <v>5</v>
      </c>
      <c r="H296" s="0" t="s">
        <v>15</v>
      </c>
      <c r="J296" s="0" t="s">
        <v>8</v>
      </c>
      <c r="K296" s="0" t="n">
        <v>5069514</v>
      </c>
      <c r="L296" s="0" t="n">
        <v>0</v>
      </c>
      <c r="M296" s="0" t="n">
        <v>-1</v>
      </c>
      <c r="N296" s="0" t="n">
        <v>151</v>
      </c>
      <c r="O296" s="0" t="n">
        <v>300000</v>
      </c>
      <c r="P296" s="0" t="n">
        <v>0.065461</v>
      </c>
      <c r="Q296" s="0" t="s">
        <v>5</v>
      </c>
      <c r="R296" s="0" t="s">
        <v>12</v>
      </c>
    </row>
    <row r="297" customFormat="false" ht="12.8" hidden="false" customHeight="false" outlineLevel="0" collapsed="false">
      <c r="A297" s="0" t="s">
        <v>8</v>
      </c>
      <c r="B297" s="0" t="n">
        <v>14489069</v>
      </c>
      <c r="C297" s="0" t="n">
        <v>10919577</v>
      </c>
      <c r="D297" s="0" t="n">
        <v>151</v>
      </c>
      <c r="E297" s="0" t="n">
        <v>300000</v>
      </c>
      <c r="F297" s="0" t="n">
        <v>0.065076</v>
      </c>
      <c r="G297" s="0" t="s">
        <v>5</v>
      </c>
      <c r="H297" s="0" t="s">
        <v>11</v>
      </c>
      <c r="J297" s="0" t="s">
        <v>8</v>
      </c>
      <c r="K297" s="0" t="n">
        <v>5069482</v>
      </c>
      <c r="L297" s="0" t="n">
        <v>0</v>
      </c>
      <c r="M297" s="0" t="n">
        <v>-1</v>
      </c>
      <c r="N297" s="0" t="n">
        <v>151</v>
      </c>
      <c r="O297" s="0" t="n">
        <v>300000</v>
      </c>
      <c r="P297" s="0" t="n">
        <v>0.067074</v>
      </c>
      <c r="Q297" s="0" t="s">
        <v>5</v>
      </c>
      <c r="R297" s="0" t="s">
        <v>9</v>
      </c>
    </row>
    <row r="298" customFormat="false" ht="12.8" hidden="false" customHeight="false" outlineLevel="0" collapsed="false">
      <c r="A298" s="0" t="s">
        <v>8</v>
      </c>
      <c r="B298" s="0" t="n">
        <v>14499532</v>
      </c>
      <c r="C298" s="0" t="n">
        <v>10929999</v>
      </c>
      <c r="D298" s="0" t="n">
        <v>151</v>
      </c>
      <c r="E298" s="0" t="n">
        <v>300000</v>
      </c>
      <c r="F298" s="0" t="n">
        <v>0.06654</v>
      </c>
      <c r="G298" s="0" t="s">
        <v>5</v>
      </c>
      <c r="H298" s="0" t="s">
        <v>11</v>
      </c>
      <c r="J298" s="0" t="s">
        <v>8</v>
      </c>
      <c r="K298" s="0" t="n">
        <v>5069509</v>
      </c>
      <c r="L298" s="0" t="n">
        <v>0</v>
      </c>
      <c r="M298" s="0" t="n">
        <v>-1</v>
      </c>
      <c r="N298" s="0" t="n">
        <v>151</v>
      </c>
      <c r="O298" s="0" t="n">
        <v>300000</v>
      </c>
      <c r="P298" s="0" t="n">
        <v>0.065254</v>
      </c>
      <c r="Q298" s="0" t="s">
        <v>5</v>
      </c>
      <c r="R298" s="0" t="s">
        <v>12</v>
      </c>
    </row>
    <row r="299" customFormat="false" ht="12.8" hidden="false" customHeight="false" outlineLevel="0" collapsed="false">
      <c r="A299" s="0" t="s">
        <v>8</v>
      </c>
      <c r="B299" s="0" t="n">
        <v>14479524</v>
      </c>
      <c r="C299" s="0" t="n">
        <v>10910137</v>
      </c>
      <c r="D299" s="0" t="n">
        <v>151</v>
      </c>
      <c r="E299" s="0" t="n">
        <v>300000</v>
      </c>
      <c r="F299" s="0" t="n">
        <v>0.0658</v>
      </c>
      <c r="G299" s="0" t="s">
        <v>5</v>
      </c>
      <c r="H299" s="0" t="s">
        <v>11</v>
      </c>
      <c r="J299" s="0" t="s">
        <v>8</v>
      </c>
      <c r="K299" s="0" t="n">
        <v>5069446</v>
      </c>
      <c r="L299" s="0" t="n">
        <v>0</v>
      </c>
      <c r="M299" s="0" t="n">
        <v>-1</v>
      </c>
      <c r="N299" s="0" t="n">
        <v>151</v>
      </c>
      <c r="O299" s="0" t="n">
        <v>300000</v>
      </c>
      <c r="P299" s="0" t="n">
        <v>0.065662</v>
      </c>
      <c r="Q299" s="0" t="s">
        <v>5</v>
      </c>
      <c r="R299" s="0" t="s">
        <v>11</v>
      </c>
    </row>
    <row r="300" customFormat="false" ht="12.8" hidden="false" customHeight="false" outlineLevel="0" collapsed="false">
      <c r="A300" s="0" t="s">
        <v>8</v>
      </c>
      <c r="B300" s="0" t="n">
        <v>14487297</v>
      </c>
      <c r="C300" s="0" t="n">
        <v>10917651</v>
      </c>
      <c r="D300" s="0" t="n">
        <v>151</v>
      </c>
      <c r="E300" s="0" t="n">
        <v>300000</v>
      </c>
      <c r="F300" s="0" t="n">
        <v>0.066038</v>
      </c>
      <c r="G300" s="0" t="s">
        <v>5</v>
      </c>
      <c r="H300" s="0" t="s">
        <v>12</v>
      </c>
      <c r="J300" s="0" t="s">
        <v>8</v>
      </c>
      <c r="K300" s="0" t="n">
        <v>5069220</v>
      </c>
      <c r="L300" s="0" t="n">
        <v>0</v>
      </c>
      <c r="M300" s="0" t="n">
        <v>-1</v>
      </c>
      <c r="N300" s="0" t="n">
        <v>151</v>
      </c>
      <c r="O300" s="0" t="n">
        <v>300000</v>
      </c>
      <c r="P300" s="0" t="n">
        <v>0.067753</v>
      </c>
      <c r="Q300" s="0" t="s">
        <v>5</v>
      </c>
      <c r="R300" s="0" t="s">
        <v>14</v>
      </c>
    </row>
    <row r="301" customFormat="false" ht="12.8" hidden="false" customHeight="false" outlineLevel="0" collapsed="false">
      <c r="A301" s="0" t="s">
        <v>8</v>
      </c>
      <c r="B301" s="0" t="n">
        <v>14492668</v>
      </c>
      <c r="C301" s="0" t="n">
        <v>10923490</v>
      </c>
      <c r="D301" s="0" t="n">
        <v>151</v>
      </c>
      <c r="E301" s="0" t="n">
        <v>300000</v>
      </c>
      <c r="F301" s="0" t="n">
        <v>0.066408</v>
      </c>
      <c r="G301" s="0" t="s">
        <v>5</v>
      </c>
      <c r="H301" s="0" t="s">
        <v>12</v>
      </c>
      <c r="J301" s="0" t="s">
        <v>8</v>
      </c>
      <c r="K301" s="0" t="n">
        <v>5068756</v>
      </c>
      <c r="L301" s="0" t="n">
        <v>0</v>
      </c>
      <c r="M301" s="0" t="n">
        <v>-1</v>
      </c>
      <c r="N301" s="0" t="n">
        <v>151</v>
      </c>
      <c r="O301" s="0" t="n">
        <v>300000</v>
      </c>
      <c r="P301" s="0" t="n">
        <v>0.067079</v>
      </c>
      <c r="Q301" s="0" t="s">
        <v>5</v>
      </c>
      <c r="R301" s="0" t="s">
        <v>12</v>
      </c>
    </row>
    <row r="302" customFormat="false" ht="12.8" hidden="false" customHeight="false" outlineLevel="0" collapsed="false">
      <c r="A302" s="0" t="s">
        <v>8</v>
      </c>
      <c r="B302" s="0" t="n">
        <v>14492733</v>
      </c>
      <c r="C302" s="0" t="n">
        <v>10923004</v>
      </c>
      <c r="D302" s="0" t="n">
        <v>150</v>
      </c>
      <c r="E302" s="0" t="n">
        <v>300000</v>
      </c>
      <c r="F302" s="0" t="n">
        <v>0.066445</v>
      </c>
      <c r="G302" s="0" t="s">
        <v>5</v>
      </c>
      <c r="H302" s="0" t="s">
        <v>13</v>
      </c>
      <c r="J302" s="0" t="s">
        <v>8</v>
      </c>
      <c r="K302" s="0" t="n">
        <v>5069452</v>
      </c>
      <c r="L302" s="0" t="n">
        <v>0</v>
      </c>
      <c r="M302" s="0" t="n">
        <v>-1</v>
      </c>
      <c r="N302" s="0" t="n">
        <v>150</v>
      </c>
      <c r="O302" s="0" t="n">
        <v>300000</v>
      </c>
      <c r="P302" s="0" t="n">
        <v>0.065609</v>
      </c>
      <c r="Q302" s="0" t="s">
        <v>5</v>
      </c>
      <c r="R302" s="0" t="s">
        <v>12</v>
      </c>
    </row>
    <row r="303" customFormat="false" ht="12.8" hidden="false" customHeight="false" outlineLevel="0" collapsed="false">
      <c r="A303" s="0" t="s">
        <v>8</v>
      </c>
      <c r="B303" s="0" t="n">
        <v>14470704</v>
      </c>
      <c r="C303" s="0" t="n">
        <v>10901252</v>
      </c>
      <c r="D303" s="0" t="n">
        <v>150</v>
      </c>
      <c r="E303" s="0" t="n">
        <v>300000</v>
      </c>
      <c r="F303" s="0" t="n">
        <v>0.067119</v>
      </c>
      <c r="G303" s="0" t="s">
        <v>5</v>
      </c>
      <c r="H303" s="0" t="s">
        <v>15</v>
      </c>
      <c r="J303" s="0" t="s">
        <v>8</v>
      </c>
      <c r="K303" s="0" t="n">
        <v>5069111</v>
      </c>
      <c r="L303" s="0" t="n">
        <v>0</v>
      </c>
      <c r="M303" s="0" t="n">
        <v>-1</v>
      </c>
      <c r="N303" s="0" t="n">
        <v>150</v>
      </c>
      <c r="O303" s="0" t="n">
        <v>300000</v>
      </c>
      <c r="P303" s="0" t="n">
        <v>0.065904</v>
      </c>
      <c r="Q303" s="0" t="s">
        <v>5</v>
      </c>
      <c r="R303" s="0" t="s">
        <v>13</v>
      </c>
    </row>
    <row r="304" customFormat="false" ht="12.8" hidden="false" customHeight="false" outlineLevel="0" collapsed="false">
      <c r="A304" s="0" t="s">
        <v>8</v>
      </c>
      <c r="B304" s="0" t="n">
        <v>14497519</v>
      </c>
      <c r="C304" s="0" t="n">
        <v>10928490</v>
      </c>
      <c r="D304" s="0" t="n">
        <v>150</v>
      </c>
      <c r="E304" s="0" t="n">
        <v>300000</v>
      </c>
      <c r="F304" s="0" t="n">
        <v>0.069749</v>
      </c>
      <c r="G304" s="0" t="s">
        <v>5</v>
      </c>
      <c r="H304" s="0" t="s">
        <v>9</v>
      </c>
      <c r="J304" s="0" t="s">
        <v>8</v>
      </c>
      <c r="K304" s="0" t="n">
        <v>5068454</v>
      </c>
      <c r="L304" s="0" t="n">
        <v>0</v>
      </c>
      <c r="M304" s="0" t="n">
        <v>-1</v>
      </c>
      <c r="N304" s="0" t="n">
        <v>150</v>
      </c>
      <c r="O304" s="0" t="n">
        <v>300000</v>
      </c>
      <c r="P304" s="0" t="n">
        <v>0.067885</v>
      </c>
      <c r="Q304" s="0" t="s">
        <v>5</v>
      </c>
      <c r="R304" s="0" t="s">
        <v>9</v>
      </c>
    </row>
    <row r="305" customFormat="false" ht="12.8" hidden="false" customHeight="false" outlineLevel="0" collapsed="false">
      <c r="A305" s="0" t="s">
        <v>8</v>
      </c>
      <c r="B305" s="0" t="n">
        <v>14479827</v>
      </c>
      <c r="C305" s="0" t="n">
        <v>10910605</v>
      </c>
      <c r="D305" s="0" t="n">
        <v>150</v>
      </c>
      <c r="E305" s="0" t="n">
        <v>300000</v>
      </c>
      <c r="F305" s="0" t="n">
        <v>0.065989</v>
      </c>
      <c r="G305" s="0" t="s">
        <v>5</v>
      </c>
      <c r="H305" s="0" t="s">
        <v>11</v>
      </c>
      <c r="J305" s="0" t="s">
        <v>8</v>
      </c>
      <c r="K305" s="0" t="n">
        <v>5069307</v>
      </c>
      <c r="L305" s="0" t="n">
        <v>0</v>
      </c>
      <c r="M305" s="0" t="n">
        <v>-1</v>
      </c>
      <c r="N305" s="0" t="n">
        <v>150</v>
      </c>
      <c r="O305" s="0" t="n">
        <v>300000</v>
      </c>
      <c r="P305" s="0" t="n">
        <v>0.065324</v>
      </c>
      <c r="Q305" s="0" t="s">
        <v>5</v>
      </c>
      <c r="R305" s="0" t="s">
        <v>11</v>
      </c>
    </row>
    <row r="306" customFormat="false" ht="12.8" hidden="false" customHeight="false" outlineLevel="0" collapsed="false">
      <c r="A306" s="0" t="s">
        <v>8</v>
      </c>
      <c r="B306" s="0" t="n">
        <v>14501244</v>
      </c>
      <c r="C306" s="0" t="n">
        <v>10931933</v>
      </c>
      <c r="D306" s="0" t="n">
        <v>150</v>
      </c>
      <c r="E306" s="0" t="n">
        <v>300000</v>
      </c>
      <c r="F306" s="0" t="n">
        <v>0.067372</v>
      </c>
      <c r="G306" s="0" t="s">
        <v>5</v>
      </c>
      <c r="H306" s="0" t="s">
        <v>14</v>
      </c>
      <c r="J306" s="0" t="s">
        <v>8</v>
      </c>
      <c r="K306" s="0" t="n">
        <v>5069114</v>
      </c>
      <c r="L306" s="0" t="n">
        <v>0</v>
      </c>
      <c r="M306" s="0" t="n">
        <v>-1</v>
      </c>
      <c r="N306" s="0" t="n">
        <v>150</v>
      </c>
      <c r="O306" s="0" t="n">
        <v>300000</v>
      </c>
      <c r="P306" s="0" t="n">
        <v>0.067859</v>
      </c>
      <c r="Q306" s="0" t="s">
        <v>5</v>
      </c>
      <c r="R306" s="0" t="s">
        <v>15</v>
      </c>
    </row>
    <row r="307" customFormat="false" ht="12.8" hidden="false" customHeight="false" outlineLevel="0" collapsed="false">
      <c r="A307" s="0" t="s">
        <v>8</v>
      </c>
      <c r="B307" s="0" t="n">
        <v>14496919</v>
      </c>
      <c r="C307" s="0" t="n">
        <v>10927877</v>
      </c>
      <c r="D307" s="0" t="n">
        <v>150</v>
      </c>
      <c r="E307" s="0" t="n">
        <v>300000</v>
      </c>
      <c r="F307" s="0" t="n">
        <v>0.065294</v>
      </c>
      <c r="G307" s="0" t="s">
        <v>5</v>
      </c>
      <c r="H307" s="0" t="s">
        <v>11</v>
      </c>
      <c r="J307" s="0" t="s">
        <v>8</v>
      </c>
      <c r="K307" s="0" t="n">
        <v>5069232</v>
      </c>
      <c r="L307" s="0" t="n">
        <v>0</v>
      </c>
      <c r="M307" s="0" t="n">
        <v>-1</v>
      </c>
      <c r="N307" s="0" t="n">
        <v>150</v>
      </c>
      <c r="O307" s="0" t="n">
        <v>300000</v>
      </c>
      <c r="P307" s="0" t="n">
        <v>0.066071</v>
      </c>
      <c r="Q307" s="0" t="s">
        <v>5</v>
      </c>
      <c r="R307" s="0" t="s">
        <v>12</v>
      </c>
    </row>
    <row r="308" customFormat="false" ht="12.8" hidden="false" customHeight="false" outlineLevel="0" collapsed="false">
      <c r="A308" s="0" t="s">
        <v>8</v>
      </c>
      <c r="B308" s="0" t="n">
        <v>14488383</v>
      </c>
      <c r="C308" s="0" t="n">
        <v>10919012</v>
      </c>
      <c r="D308" s="0" t="n">
        <v>150</v>
      </c>
      <c r="E308" s="0" t="n">
        <v>300000</v>
      </c>
      <c r="F308" s="0" t="n">
        <v>0.065697</v>
      </c>
      <c r="G308" s="0" t="s">
        <v>5</v>
      </c>
      <c r="H308" s="0" t="s">
        <v>11</v>
      </c>
      <c r="J308" s="0" t="s">
        <v>8</v>
      </c>
      <c r="K308" s="0" t="n">
        <v>5068994</v>
      </c>
      <c r="L308" s="0" t="n">
        <v>0</v>
      </c>
      <c r="M308" s="0" t="n">
        <v>-1</v>
      </c>
      <c r="N308" s="0" t="n">
        <v>150</v>
      </c>
      <c r="O308" s="0" t="n">
        <v>300000</v>
      </c>
      <c r="P308" s="0" t="n">
        <v>0.067987</v>
      </c>
      <c r="Q308" s="0" t="s">
        <v>5</v>
      </c>
      <c r="R308" s="0" t="s">
        <v>15</v>
      </c>
    </row>
    <row r="309" customFormat="false" ht="12.8" hidden="false" customHeight="false" outlineLevel="0" collapsed="false">
      <c r="A309" s="0" t="s">
        <v>8</v>
      </c>
      <c r="B309" s="0" t="n">
        <v>14479933</v>
      </c>
      <c r="C309" s="0" t="n">
        <v>10910585</v>
      </c>
      <c r="D309" s="0" t="n">
        <v>150</v>
      </c>
      <c r="E309" s="0" t="n">
        <v>300000</v>
      </c>
      <c r="F309" s="0" t="n">
        <v>0.067471</v>
      </c>
      <c r="G309" s="0" t="s">
        <v>5</v>
      </c>
      <c r="H309" s="0" t="s">
        <v>15</v>
      </c>
      <c r="J309" s="0" t="s">
        <v>8</v>
      </c>
      <c r="K309" s="0" t="n">
        <v>5069285</v>
      </c>
      <c r="L309" s="0" t="n">
        <v>0</v>
      </c>
      <c r="M309" s="0" t="n">
        <v>-1</v>
      </c>
      <c r="N309" s="0" t="n">
        <v>150</v>
      </c>
      <c r="O309" s="0" t="n">
        <v>300000</v>
      </c>
      <c r="P309" s="0" t="n">
        <v>0.064873</v>
      </c>
      <c r="Q309" s="0" t="s">
        <v>5</v>
      </c>
      <c r="R309" s="0" t="s">
        <v>13</v>
      </c>
    </row>
    <row r="310" customFormat="false" ht="12.8" hidden="false" customHeight="false" outlineLevel="0" collapsed="false">
      <c r="A310" s="0" t="s">
        <v>8</v>
      </c>
      <c r="B310" s="0" t="n">
        <v>14504996</v>
      </c>
      <c r="C310" s="0" t="n">
        <v>10935785</v>
      </c>
      <c r="D310" s="0" t="n">
        <v>150</v>
      </c>
      <c r="E310" s="0" t="n">
        <v>300000</v>
      </c>
      <c r="F310" s="0" t="n">
        <v>0.065486</v>
      </c>
      <c r="G310" s="0" t="s">
        <v>5</v>
      </c>
      <c r="H310" s="0" t="s">
        <v>11</v>
      </c>
      <c r="J310" s="0" t="s">
        <v>8</v>
      </c>
      <c r="K310" s="0" t="n">
        <v>5069465</v>
      </c>
      <c r="L310" s="0" t="n">
        <v>0</v>
      </c>
      <c r="M310" s="0" t="n">
        <v>-1</v>
      </c>
      <c r="N310" s="0" t="n">
        <v>150</v>
      </c>
      <c r="O310" s="0" t="n">
        <v>300000</v>
      </c>
      <c r="P310" s="0" t="n">
        <v>0.06711</v>
      </c>
      <c r="Q310" s="0" t="s">
        <v>5</v>
      </c>
      <c r="R310" s="0" t="s">
        <v>12</v>
      </c>
    </row>
    <row r="311" customFormat="false" ht="12.8" hidden="false" customHeight="false" outlineLevel="0" collapsed="false">
      <c r="A311" s="0" t="s">
        <v>8</v>
      </c>
      <c r="B311" s="0" t="n">
        <v>14476478</v>
      </c>
      <c r="C311" s="0" t="n">
        <v>10907358</v>
      </c>
      <c r="D311" s="0" t="n">
        <v>150</v>
      </c>
      <c r="E311" s="0" t="n">
        <v>300000</v>
      </c>
      <c r="F311" s="0" t="n">
        <v>0.066275</v>
      </c>
      <c r="G311" s="0" t="s">
        <v>5</v>
      </c>
      <c r="H311" s="0" t="s">
        <v>12</v>
      </c>
      <c r="J311" s="0" t="s">
        <v>8</v>
      </c>
      <c r="K311" s="0" t="n">
        <v>5069473</v>
      </c>
      <c r="L311" s="0" t="n">
        <v>0</v>
      </c>
      <c r="M311" s="0" t="n">
        <v>-1</v>
      </c>
      <c r="N311" s="0" t="n">
        <v>150</v>
      </c>
      <c r="O311" s="0" t="n">
        <v>300000</v>
      </c>
      <c r="P311" s="0" t="n">
        <v>0.064825</v>
      </c>
      <c r="Q311" s="0" t="s">
        <v>5</v>
      </c>
      <c r="R311" s="0" t="s">
        <v>11</v>
      </c>
    </row>
    <row r="312" customFormat="false" ht="12.8" hidden="false" customHeight="false" outlineLevel="0" collapsed="false">
      <c r="A312" s="0" t="s">
        <v>8</v>
      </c>
      <c r="B312" s="0" t="n">
        <v>14514172</v>
      </c>
      <c r="C312" s="0" t="n">
        <v>10944861</v>
      </c>
      <c r="D312" s="0" t="n">
        <v>149</v>
      </c>
      <c r="E312" s="0" t="n">
        <v>300000</v>
      </c>
      <c r="F312" s="0" t="n">
        <v>0.065463</v>
      </c>
      <c r="G312" s="0" t="s">
        <v>5</v>
      </c>
      <c r="H312" s="0" t="s">
        <v>11</v>
      </c>
      <c r="J312" s="0" t="s">
        <v>8</v>
      </c>
      <c r="K312" s="0" t="n">
        <v>5068979</v>
      </c>
      <c r="L312" s="0" t="n">
        <v>0</v>
      </c>
      <c r="M312" s="0" t="n">
        <v>-1</v>
      </c>
      <c r="N312" s="0" t="n">
        <v>149</v>
      </c>
      <c r="O312" s="0" t="n">
        <v>300000</v>
      </c>
      <c r="P312" s="0" t="n">
        <v>0.070368</v>
      </c>
      <c r="Q312" s="0" t="s">
        <v>5</v>
      </c>
      <c r="R312" s="0" t="s">
        <v>16</v>
      </c>
    </row>
    <row r="313" customFormat="false" ht="12.8" hidden="false" customHeight="false" outlineLevel="0" collapsed="false">
      <c r="A313" s="0" t="s">
        <v>8</v>
      </c>
      <c r="B313" s="0" t="n">
        <v>14484221</v>
      </c>
      <c r="C313" s="0" t="n">
        <v>10915032</v>
      </c>
      <c r="D313" s="0" t="n">
        <v>149</v>
      </c>
      <c r="E313" s="0" t="n">
        <v>300000</v>
      </c>
      <c r="F313" s="0" t="n">
        <v>0.065421</v>
      </c>
      <c r="G313" s="0" t="s">
        <v>5</v>
      </c>
      <c r="H313" s="0" t="s">
        <v>11</v>
      </c>
      <c r="J313" s="0" t="s">
        <v>8</v>
      </c>
      <c r="K313" s="0" t="n">
        <v>5069158</v>
      </c>
      <c r="L313" s="0" t="n">
        <v>0</v>
      </c>
      <c r="M313" s="0" t="n">
        <v>-1</v>
      </c>
      <c r="N313" s="0" t="n">
        <v>149</v>
      </c>
      <c r="O313" s="0" t="n">
        <v>300000</v>
      </c>
      <c r="P313" s="0" t="n">
        <v>0.064995</v>
      </c>
      <c r="Q313" s="0" t="s">
        <v>5</v>
      </c>
      <c r="R313" s="0" t="s">
        <v>11</v>
      </c>
    </row>
    <row r="314" customFormat="false" ht="12.8" hidden="false" customHeight="false" outlineLevel="0" collapsed="false">
      <c r="A314" s="0" t="s">
        <v>8</v>
      </c>
      <c r="B314" s="0" t="n">
        <v>14478240</v>
      </c>
      <c r="C314" s="0" t="n">
        <v>10909083</v>
      </c>
      <c r="D314" s="0" t="n">
        <v>149</v>
      </c>
      <c r="E314" s="0" t="n">
        <v>300000</v>
      </c>
      <c r="F314" s="0" t="n">
        <v>0.067455</v>
      </c>
      <c r="G314" s="0" t="s">
        <v>5</v>
      </c>
      <c r="H314" s="0" t="s">
        <v>9</v>
      </c>
      <c r="J314" s="0" t="s">
        <v>8</v>
      </c>
      <c r="K314" s="0" t="n">
        <v>5068945</v>
      </c>
      <c r="L314" s="0" t="n">
        <v>0</v>
      </c>
      <c r="M314" s="0" t="n">
        <v>-1</v>
      </c>
      <c r="N314" s="0" t="n">
        <v>149</v>
      </c>
      <c r="O314" s="0" t="n">
        <v>300000</v>
      </c>
      <c r="P314" s="0" t="n">
        <v>0.064813</v>
      </c>
      <c r="Q314" s="0" t="s">
        <v>5</v>
      </c>
      <c r="R314" s="0" t="s">
        <v>11</v>
      </c>
    </row>
    <row r="315" customFormat="false" ht="12.8" hidden="false" customHeight="false" outlineLevel="0" collapsed="false">
      <c r="A315" s="0" t="s">
        <v>8</v>
      </c>
      <c r="B315" s="0" t="n">
        <v>14506367</v>
      </c>
      <c r="C315" s="0" t="n">
        <v>10937228</v>
      </c>
      <c r="D315" s="0" t="n">
        <v>149</v>
      </c>
      <c r="E315" s="0" t="n">
        <v>300000</v>
      </c>
      <c r="F315" s="0" t="n">
        <v>0.066938</v>
      </c>
      <c r="G315" s="0" t="s">
        <v>5</v>
      </c>
      <c r="H315" s="0" t="s">
        <v>12</v>
      </c>
      <c r="J315" s="0" t="s">
        <v>8</v>
      </c>
      <c r="K315" s="0" t="n">
        <v>5068820</v>
      </c>
      <c r="L315" s="0" t="n">
        <v>0</v>
      </c>
      <c r="M315" s="0" t="n">
        <v>-1</v>
      </c>
      <c r="N315" s="0" t="n">
        <v>149</v>
      </c>
      <c r="O315" s="0" t="n">
        <v>300000</v>
      </c>
      <c r="P315" s="0" t="n">
        <v>0.066562</v>
      </c>
      <c r="Q315" s="0" t="s">
        <v>5</v>
      </c>
      <c r="R315" s="0" t="s">
        <v>12</v>
      </c>
    </row>
    <row r="316" customFormat="false" ht="12.8" hidden="false" customHeight="false" outlineLevel="0" collapsed="false">
      <c r="A316" s="0" t="s">
        <v>8</v>
      </c>
      <c r="B316" s="0" t="n">
        <v>14473574</v>
      </c>
      <c r="C316" s="0" t="n">
        <v>10904614</v>
      </c>
      <c r="D316" s="0" t="n">
        <v>149</v>
      </c>
      <c r="E316" s="0" t="n">
        <v>300000</v>
      </c>
      <c r="F316" s="0" t="n">
        <v>0.066283</v>
      </c>
      <c r="G316" s="0" t="s">
        <v>5</v>
      </c>
      <c r="H316" s="0" t="s">
        <v>11</v>
      </c>
      <c r="J316" s="0" t="s">
        <v>8</v>
      </c>
      <c r="K316" s="0" t="n">
        <v>5069084</v>
      </c>
      <c r="L316" s="0" t="n">
        <v>0</v>
      </c>
      <c r="M316" s="0" t="n">
        <v>-1</v>
      </c>
      <c r="N316" s="0" t="n">
        <v>149</v>
      </c>
      <c r="O316" s="0" t="n">
        <v>300000</v>
      </c>
      <c r="P316" s="0" t="n">
        <v>0.065882</v>
      </c>
      <c r="Q316" s="0" t="s">
        <v>5</v>
      </c>
      <c r="R316" s="0" t="s">
        <v>15</v>
      </c>
    </row>
    <row r="317" customFormat="false" ht="12.8" hidden="false" customHeight="false" outlineLevel="0" collapsed="false">
      <c r="A317" s="0" t="s">
        <v>8</v>
      </c>
      <c r="B317" s="0" t="n">
        <v>14500548</v>
      </c>
      <c r="C317" s="0" t="n">
        <v>10931104</v>
      </c>
      <c r="D317" s="0" t="n">
        <v>149</v>
      </c>
      <c r="E317" s="0" t="n">
        <v>300000</v>
      </c>
      <c r="F317" s="0" t="n">
        <v>0.066593</v>
      </c>
      <c r="G317" s="0" t="s">
        <v>5</v>
      </c>
      <c r="H317" s="0" t="s">
        <v>12</v>
      </c>
      <c r="J317" s="0" t="s">
        <v>8</v>
      </c>
      <c r="K317" s="0" t="n">
        <v>5069163</v>
      </c>
      <c r="L317" s="0" t="n">
        <v>0</v>
      </c>
      <c r="M317" s="0" t="n">
        <v>-1</v>
      </c>
      <c r="N317" s="0" t="n">
        <v>149</v>
      </c>
      <c r="O317" s="0" t="n">
        <v>300000</v>
      </c>
      <c r="P317" s="0" t="n">
        <v>0.066789</v>
      </c>
      <c r="Q317" s="0" t="s">
        <v>5</v>
      </c>
      <c r="R317" s="0" t="s">
        <v>12</v>
      </c>
    </row>
    <row r="318" customFormat="false" ht="12.8" hidden="false" customHeight="false" outlineLevel="0" collapsed="false">
      <c r="A318" s="0" t="s">
        <v>8</v>
      </c>
      <c r="B318" s="0" t="n">
        <v>14487016</v>
      </c>
      <c r="C318" s="0" t="n">
        <v>10917696</v>
      </c>
      <c r="D318" s="0" t="n">
        <v>149</v>
      </c>
      <c r="E318" s="0" t="n">
        <v>300000</v>
      </c>
      <c r="F318" s="0" t="n">
        <v>0.066588</v>
      </c>
      <c r="G318" s="0" t="s">
        <v>5</v>
      </c>
      <c r="H318" s="0" t="s">
        <v>15</v>
      </c>
      <c r="J318" s="0" t="s">
        <v>8</v>
      </c>
      <c r="K318" s="0" t="n">
        <v>5068812</v>
      </c>
      <c r="L318" s="0" t="n">
        <v>0</v>
      </c>
      <c r="M318" s="0" t="n">
        <v>-1</v>
      </c>
      <c r="N318" s="0" t="n">
        <v>149</v>
      </c>
      <c r="O318" s="0" t="n">
        <v>300000</v>
      </c>
      <c r="P318" s="0" t="n">
        <v>0.066334</v>
      </c>
      <c r="Q318" s="0" t="s">
        <v>5</v>
      </c>
      <c r="R318" s="0" t="s">
        <v>15</v>
      </c>
    </row>
    <row r="319" customFormat="false" ht="12.8" hidden="false" customHeight="false" outlineLevel="0" collapsed="false">
      <c r="A319" s="0" t="s">
        <v>8</v>
      </c>
      <c r="B319" s="0" t="n">
        <v>14500257</v>
      </c>
      <c r="C319" s="0" t="n">
        <v>10931247</v>
      </c>
      <c r="D319" s="0" t="n">
        <v>149</v>
      </c>
      <c r="E319" s="0" t="n">
        <v>300000</v>
      </c>
      <c r="F319" s="0" t="n">
        <v>0.067257</v>
      </c>
      <c r="G319" s="0" t="s">
        <v>5</v>
      </c>
      <c r="H319" s="0" t="s">
        <v>15</v>
      </c>
      <c r="J319" s="0" t="s">
        <v>8</v>
      </c>
      <c r="K319" s="0" t="n">
        <v>5069061</v>
      </c>
      <c r="L319" s="0" t="n">
        <v>0</v>
      </c>
      <c r="M319" s="0" t="n">
        <v>-1</v>
      </c>
      <c r="N319" s="0" t="n">
        <v>149</v>
      </c>
      <c r="O319" s="0" t="n">
        <v>300000</v>
      </c>
      <c r="P319" s="0" t="n">
        <v>0.067631</v>
      </c>
      <c r="Q319" s="0" t="s">
        <v>5</v>
      </c>
      <c r="R319" s="0" t="s">
        <v>15</v>
      </c>
    </row>
    <row r="320" customFormat="false" ht="12.8" hidden="false" customHeight="false" outlineLevel="0" collapsed="false">
      <c r="A320" s="0" t="s">
        <v>8</v>
      </c>
      <c r="B320" s="0" t="n">
        <v>14470735</v>
      </c>
      <c r="C320" s="0" t="n">
        <v>10901681</v>
      </c>
      <c r="D320" s="0" t="n">
        <v>149</v>
      </c>
      <c r="E320" s="0" t="n">
        <v>300000</v>
      </c>
      <c r="F320" s="0" t="n">
        <v>0.067483</v>
      </c>
      <c r="G320" s="0" t="s">
        <v>5</v>
      </c>
      <c r="H320" s="0" t="s">
        <v>15</v>
      </c>
      <c r="J320" s="0" t="s">
        <v>8</v>
      </c>
      <c r="K320" s="0" t="n">
        <v>5068956</v>
      </c>
      <c r="L320" s="0" t="n">
        <v>0</v>
      </c>
      <c r="M320" s="0" t="n">
        <v>-1</v>
      </c>
      <c r="N320" s="0" t="n">
        <v>149</v>
      </c>
      <c r="O320" s="0" t="n">
        <v>300000</v>
      </c>
      <c r="P320" s="0" t="n">
        <v>0.067372</v>
      </c>
      <c r="Q320" s="0" t="s">
        <v>5</v>
      </c>
      <c r="R320" s="0" t="s">
        <v>15</v>
      </c>
    </row>
    <row r="321" customFormat="false" ht="12.8" hidden="false" customHeight="false" outlineLevel="0" collapsed="false">
      <c r="A321" s="0" t="s">
        <v>8</v>
      </c>
      <c r="B321" s="0" t="n">
        <v>14480937</v>
      </c>
      <c r="C321" s="0" t="n">
        <v>10911507</v>
      </c>
      <c r="D321" s="0" t="n">
        <v>149</v>
      </c>
      <c r="E321" s="0" t="n">
        <v>300000</v>
      </c>
      <c r="F321" s="0" t="n">
        <v>0.066767</v>
      </c>
      <c r="G321" s="0" t="s">
        <v>5</v>
      </c>
      <c r="H321" s="0" t="s">
        <v>15</v>
      </c>
      <c r="J321" s="0" t="s">
        <v>8</v>
      </c>
      <c r="K321" s="0" t="n">
        <v>5068709</v>
      </c>
      <c r="L321" s="0" t="n">
        <v>0</v>
      </c>
      <c r="M321" s="0" t="n">
        <v>-1</v>
      </c>
      <c r="N321" s="0" t="n">
        <v>149</v>
      </c>
      <c r="O321" s="0" t="n">
        <v>300000</v>
      </c>
      <c r="P321" s="0" t="n">
        <v>0.065854</v>
      </c>
      <c r="Q321" s="0" t="s">
        <v>5</v>
      </c>
      <c r="R321" s="0" t="s">
        <v>15</v>
      </c>
    </row>
    <row r="322" customFormat="false" ht="12.8" hidden="false" customHeight="false" outlineLevel="0" collapsed="false">
      <c r="A322" s="0" t="s">
        <v>8</v>
      </c>
      <c r="B322" s="0" t="n">
        <v>14492837</v>
      </c>
      <c r="C322" s="0" t="n">
        <v>10923438</v>
      </c>
      <c r="D322" s="0" t="n">
        <v>148</v>
      </c>
      <c r="E322" s="0" t="n">
        <v>300000</v>
      </c>
      <c r="F322" s="0" t="n">
        <v>0.066473</v>
      </c>
      <c r="G322" s="0" t="s">
        <v>5</v>
      </c>
      <c r="H322" s="0" t="s">
        <v>12</v>
      </c>
      <c r="J322" s="0" t="s">
        <v>8</v>
      </c>
      <c r="K322" s="0" t="n">
        <v>5069151</v>
      </c>
      <c r="L322" s="0" t="n">
        <v>0</v>
      </c>
      <c r="M322" s="0" t="n">
        <v>-1</v>
      </c>
      <c r="N322" s="0" t="n">
        <v>148</v>
      </c>
      <c r="O322" s="0" t="n">
        <v>300000</v>
      </c>
      <c r="P322" s="0" t="n">
        <v>0.066714</v>
      </c>
      <c r="Q322" s="0" t="s">
        <v>5</v>
      </c>
      <c r="R322" s="0" t="s">
        <v>12</v>
      </c>
    </row>
    <row r="323" customFormat="false" ht="12.8" hidden="false" customHeight="false" outlineLevel="0" collapsed="false">
      <c r="A323" s="0" t="s">
        <v>8</v>
      </c>
      <c r="B323" s="0" t="n">
        <v>14496452</v>
      </c>
      <c r="C323" s="0" t="n">
        <v>10927181</v>
      </c>
      <c r="D323" s="0" t="n">
        <v>148</v>
      </c>
      <c r="E323" s="0" t="n">
        <v>300000</v>
      </c>
      <c r="F323" s="0" t="n">
        <v>0.066296</v>
      </c>
      <c r="G323" s="0" t="s">
        <v>5</v>
      </c>
      <c r="H323" s="0" t="s">
        <v>12</v>
      </c>
      <c r="J323" s="0" t="s">
        <v>8</v>
      </c>
      <c r="K323" s="0" t="n">
        <v>5068935</v>
      </c>
      <c r="L323" s="0" t="n">
        <v>0</v>
      </c>
      <c r="M323" s="0" t="n">
        <v>-1</v>
      </c>
      <c r="N323" s="0" t="n">
        <v>148</v>
      </c>
      <c r="O323" s="0" t="n">
        <v>300000</v>
      </c>
      <c r="P323" s="0" t="n">
        <v>0.065264</v>
      </c>
      <c r="Q323" s="0" t="s">
        <v>5</v>
      </c>
      <c r="R323" s="0" t="s">
        <v>12</v>
      </c>
    </row>
    <row r="324" customFormat="false" ht="12.8" hidden="false" customHeight="false" outlineLevel="0" collapsed="false">
      <c r="A324" s="0" t="s">
        <v>8</v>
      </c>
      <c r="B324" s="0" t="n">
        <v>14499805</v>
      </c>
      <c r="C324" s="0" t="n">
        <v>10930731</v>
      </c>
      <c r="D324" s="0" t="n">
        <v>148</v>
      </c>
      <c r="E324" s="0" t="n">
        <v>300000</v>
      </c>
      <c r="F324" s="0" t="n">
        <v>0.065183</v>
      </c>
      <c r="G324" s="0" t="s">
        <v>5</v>
      </c>
      <c r="H324" s="0" t="s">
        <v>17</v>
      </c>
      <c r="J324" s="0" t="s">
        <v>8</v>
      </c>
      <c r="K324" s="0" t="n">
        <v>5068517</v>
      </c>
      <c r="L324" s="0" t="n">
        <v>0</v>
      </c>
      <c r="M324" s="0" t="n">
        <v>-1</v>
      </c>
      <c r="N324" s="0" t="n">
        <v>148</v>
      </c>
      <c r="O324" s="0" t="n">
        <v>300000</v>
      </c>
      <c r="P324" s="0" t="n">
        <v>0.066121</v>
      </c>
      <c r="Q324" s="0" t="s">
        <v>5</v>
      </c>
      <c r="R324" s="0" t="s">
        <v>11</v>
      </c>
    </row>
    <row r="325" customFormat="false" ht="12.8" hidden="false" customHeight="false" outlineLevel="0" collapsed="false">
      <c r="A325" s="0" t="s">
        <v>8</v>
      </c>
      <c r="B325" s="0" t="n">
        <v>14488172</v>
      </c>
      <c r="C325" s="0" t="n">
        <v>10918847</v>
      </c>
      <c r="D325" s="0" t="n">
        <v>148</v>
      </c>
      <c r="E325" s="0" t="n">
        <v>300000</v>
      </c>
      <c r="F325" s="0" t="n">
        <v>0.065119</v>
      </c>
      <c r="G325" s="0" t="s">
        <v>5</v>
      </c>
      <c r="H325" s="0" t="s">
        <v>22</v>
      </c>
      <c r="J325" s="0" t="s">
        <v>8</v>
      </c>
      <c r="K325" s="0" t="n">
        <v>5069527</v>
      </c>
      <c r="L325" s="0" t="n">
        <v>0</v>
      </c>
      <c r="M325" s="0" t="n">
        <v>-1</v>
      </c>
      <c r="N325" s="0" t="n">
        <v>148</v>
      </c>
      <c r="O325" s="0" t="n">
        <v>300000</v>
      </c>
      <c r="P325" s="0" t="n">
        <v>0.067415</v>
      </c>
      <c r="Q325" s="0" t="s">
        <v>5</v>
      </c>
      <c r="R325" s="0" t="s">
        <v>9</v>
      </c>
    </row>
    <row r="326" customFormat="false" ht="12.8" hidden="false" customHeight="false" outlineLevel="0" collapsed="false">
      <c r="A326" s="0" t="s">
        <v>8</v>
      </c>
      <c r="B326" s="0" t="n">
        <v>14493637</v>
      </c>
      <c r="C326" s="0" t="n">
        <v>10924294</v>
      </c>
      <c r="D326" s="0" t="n">
        <v>148</v>
      </c>
      <c r="E326" s="0" t="n">
        <v>300000</v>
      </c>
      <c r="F326" s="0" t="n">
        <v>0.065043</v>
      </c>
      <c r="G326" s="0" t="s">
        <v>5</v>
      </c>
      <c r="H326" s="0" t="s">
        <v>13</v>
      </c>
      <c r="J326" s="0" t="s">
        <v>8</v>
      </c>
      <c r="K326" s="0" t="n">
        <v>5068810</v>
      </c>
      <c r="L326" s="0" t="n">
        <v>0</v>
      </c>
      <c r="M326" s="0" t="n">
        <v>-1</v>
      </c>
      <c r="N326" s="0" t="n">
        <v>148</v>
      </c>
      <c r="O326" s="0" t="n">
        <v>300000</v>
      </c>
      <c r="P326" s="0" t="n">
        <v>0.06672</v>
      </c>
      <c r="Q326" s="0" t="s">
        <v>5</v>
      </c>
      <c r="R326" s="0" t="s">
        <v>12</v>
      </c>
    </row>
    <row r="327" customFormat="false" ht="12.8" hidden="false" customHeight="false" outlineLevel="0" collapsed="false">
      <c r="A327" s="0" t="s">
        <v>8</v>
      </c>
      <c r="B327" s="0" t="n">
        <v>14513538</v>
      </c>
      <c r="C327" s="0" t="n">
        <v>10944321</v>
      </c>
      <c r="D327" s="0" t="n">
        <v>148</v>
      </c>
      <c r="E327" s="0" t="n">
        <v>300000</v>
      </c>
      <c r="F327" s="0" t="n">
        <v>0.066093</v>
      </c>
      <c r="G327" s="0" t="s">
        <v>5</v>
      </c>
      <c r="H327" s="0" t="s">
        <v>11</v>
      </c>
      <c r="J327" s="0" t="s">
        <v>8</v>
      </c>
      <c r="K327" s="0" t="n">
        <v>5069318</v>
      </c>
      <c r="L327" s="0" t="n">
        <v>0</v>
      </c>
      <c r="M327" s="0" t="n">
        <v>-1</v>
      </c>
      <c r="N327" s="0" t="n">
        <v>148</v>
      </c>
      <c r="O327" s="0" t="n">
        <v>300000</v>
      </c>
      <c r="P327" s="0" t="n">
        <v>0.065631</v>
      </c>
      <c r="Q327" s="0" t="s">
        <v>5</v>
      </c>
      <c r="R327" s="0" t="s">
        <v>11</v>
      </c>
    </row>
    <row r="328" customFormat="false" ht="12.8" hidden="false" customHeight="false" outlineLevel="0" collapsed="false">
      <c r="A328" s="0" t="s">
        <v>8</v>
      </c>
      <c r="B328" s="0" t="n">
        <v>14491912</v>
      </c>
      <c r="C328" s="0" t="n">
        <v>10922559</v>
      </c>
      <c r="D328" s="0" t="n">
        <v>148</v>
      </c>
      <c r="E328" s="0" t="n">
        <v>300000</v>
      </c>
      <c r="F328" s="0" t="n">
        <v>0.067532</v>
      </c>
      <c r="G328" s="0" t="s">
        <v>5</v>
      </c>
      <c r="H328" s="0" t="s">
        <v>15</v>
      </c>
      <c r="J328" s="0" t="s">
        <v>8</v>
      </c>
      <c r="K328" s="0" t="n">
        <v>5068869</v>
      </c>
      <c r="L328" s="0" t="n">
        <v>0</v>
      </c>
      <c r="M328" s="0" t="n">
        <v>-1</v>
      </c>
      <c r="N328" s="0" t="n">
        <v>148</v>
      </c>
      <c r="O328" s="0" t="n">
        <v>300000</v>
      </c>
      <c r="P328" s="0" t="n">
        <v>0.065072</v>
      </c>
      <c r="Q328" s="0" t="s">
        <v>5</v>
      </c>
      <c r="R328" s="0" t="s">
        <v>12</v>
      </c>
    </row>
    <row r="329" customFormat="false" ht="12.8" hidden="false" customHeight="false" outlineLevel="0" collapsed="false">
      <c r="A329" s="0" t="s">
        <v>8</v>
      </c>
      <c r="B329" s="0" t="n">
        <v>14499930</v>
      </c>
      <c r="C329" s="0" t="n">
        <v>10930480</v>
      </c>
      <c r="D329" s="0" t="n">
        <v>148</v>
      </c>
      <c r="E329" s="0" t="n">
        <v>300000</v>
      </c>
      <c r="F329" s="0" t="n">
        <v>0.066203</v>
      </c>
      <c r="G329" s="0" t="s">
        <v>5</v>
      </c>
      <c r="H329" s="0" t="s">
        <v>11</v>
      </c>
      <c r="J329" s="0" t="s">
        <v>8</v>
      </c>
      <c r="K329" s="0" t="n">
        <v>5069489</v>
      </c>
      <c r="L329" s="0" t="n">
        <v>0</v>
      </c>
      <c r="M329" s="0" t="n">
        <v>-1</v>
      </c>
      <c r="N329" s="0" t="n">
        <v>148</v>
      </c>
      <c r="O329" s="0" t="n">
        <v>300000</v>
      </c>
      <c r="P329" s="0" t="n">
        <v>0.064938</v>
      </c>
      <c r="Q329" s="0" t="s">
        <v>5</v>
      </c>
      <c r="R329" s="0" t="s">
        <v>11</v>
      </c>
    </row>
    <row r="330" customFormat="false" ht="12.8" hidden="false" customHeight="false" outlineLevel="0" collapsed="false">
      <c r="A330" s="0" t="s">
        <v>8</v>
      </c>
      <c r="B330" s="0" t="n">
        <v>14471844</v>
      </c>
      <c r="C330" s="0" t="n">
        <v>10902261</v>
      </c>
      <c r="D330" s="0" t="n">
        <v>148</v>
      </c>
      <c r="E330" s="0" t="n">
        <v>300000</v>
      </c>
      <c r="F330" s="0" t="n">
        <v>0.064238</v>
      </c>
      <c r="G330" s="0" t="s">
        <v>5</v>
      </c>
      <c r="H330" s="0" t="s">
        <v>13</v>
      </c>
      <c r="J330" s="0" t="s">
        <v>8</v>
      </c>
      <c r="K330" s="0" t="n">
        <v>5069467</v>
      </c>
      <c r="L330" s="0" t="n">
        <v>0</v>
      </c>
      <c r="M330" s="0" t="n">
        <v>-1</v>
      </c>
      <c r="N330" s="0" t="n">
        <v>148</v>
      </c>
      <c r="O330" s="0" t="n">
        <v>300000</v>
      </c>
      <c r="P330" s="0" t="n">
        <v>0.066282</v>
      </c>
      <c r="Q330" s="0" t="s">
        <v>5</v>
      </c>
      <c r="R330" s="0" t="s">
        <v>14</v>
      </c>
    </row>
    <row r="331" customFormat="false" ht="12.8" hidden="false" customHeight="false" outlineLevel="0" collapsed="false">
      <c r="A331" s="0" t="s">
        <v>8</v>
      </c>
      <c r="B331" s="0" t="n">
        <v>14501500</v>
      </c>
      <c r="C331" s="0" t="n">
        <v>10932468</v>
      </c>
      <c r="D331" s="0" t="n">
        <v>148</v>
      </c>
      <c r="E331" s="0" t="n">
        <v>300000</v>
      </c>
      <c r="F331" s="0" t="n">
        <v>0.066465</v>
      </c>
      <c r="G331" s="0" t="s">
        <v>5</v>
      </c>
      <c r="H331" s="0" t="s">
        <v>12</v>
      </c>
      <c r="J331" s="0" t="s">
        <v>8</v>
      </c>
      <c r="K331" s="0" t="n">
        <v>5068838</v>
      </c>
      <c r="L331" s="0" t="n">
        <v>0</v>
      </c>
      <c r="M331" s="0" t="n">
        <v>-1</v>
      </c>
      <c r="N331" s="0" t="n">
        <v>148</v>
      </c>
      <c r="O331" s="0" t="n">
        <v>300000</v>
      </c>
      <c r="P331" s="0" t="n">
        <v>0.064969</v>
      </c>
      <c r="Q331" s="0" t="s">
        <v>5</v>
      </c>
      <c r="R331" s="0" t="s">
        <v>11</v>
      </c>
    </row>
    <row r="332" customFormat="false" ht="12.8" hidden="false" customHeight="false" outlineLevel="0" collapsed="false">
      <c r="A332" s="0" t="s">
        <v>8</v>
      </c>
      <c r="B332" s="0" t="n">
        <v>14486947</v>
      </c>
      <c r="C332" s="0" t="n">
        <v>10917335</v>
      </c>
      <c r="D332" s="0" t="n">
        <v>147</v>
      </c>
      <c r="E332" s="0" t="n">
        <v>300000</v>
      </c>
      <c r="F332" s="0" t="n">
        <v>0.066286</v>
      </c>
      <c r="G332" s="0" t="s">
        <v>5</v>
      </c>
      <c r="H332" s="0" t="s">
        <v>14</v>
      </c>
      <c r="J332" s="0" t="s">
        <v>8</v>
      </c>
      <c r="K332" s="0" t="n">
        <v>5069302</v>
      </c>
      <c r="L332" s="0" t="n">
        <v>0</v>
      </c>
      <c r="M332" s="0" t="n">
        <v>-1</v>
      </c>
      <c r="N332" s="0" t="n">
        <v>147</v>
      </c>
      <c r="O332" s="0" t="n">
        <v>300000</v>
      </c>
      <c r="P332" s="0" t="n">
        <v>0.067928</v>
      </c>
      <c r="Q332" s="0" t="s">
        <v>5</v>
      </c>
      <c r="R332" s="0" t="s">
        <v>14</v>
      </c>
    </row>
    <row r="333" customFormat="false" ht="12.8" hidden="false" customHeight="false" outlineLevel="0" collapsed="false">
      <c r="A333" s="0" t="s">
        <v>8</v>
      </c>
      <c r="B333" s="0" t="n">
        <v>14499502</v>
      </c>
      <c r="C333" s="0" t="n">
        <v>10929992</v>
      </c>
      <c r="D333" s="0" t="n">
        <v>147</v>
      </c>
      <c r="E333" s="0" t="n">
        <v>300000</v>
      </c>
      <c r="F333" s="0" t="n">
        <v>0.064857</v>
      </c>
      <c r="G333" s="0" t="s">
        <v>5</v>
      </c>
      <c r="H333" s="0" t="s">
        <v>13</v>
      </c>
      <c r="J333" s="0" t="s">
        <v>8</v>
      </c>
      <c r="K333" s="0" t="n">
        <v>5068826</v>
      </c>
      <c r="L333" s="0" t="n">
        <v>0</v>
      </c>
      <c r="M333" s="0" t="n">
        <v>-1</v>
      </c>
      <c r="N333" s="0" t="n">
        <v>147</v>
      </c>
      <c r="O333" s="0" t="n">
        <v>300000</v>
      </c>
      <c r="P333" s="0" t="n">
        <v>0.066261</v>
      </c>
      <c r="Q333" s="0" t="s">
        <v>5</v>
      </c>
      <c r="R333" s="0" t="s">
        <v>15</v>
      </c>
    </row>
    <row r="334" customFormat="false" ht="12.8" hidden="false" customHeight="false" outlineLevel="0" collapsed="false">
      <c r="A334" s="0" t="s">
        <v>8</v>
      </c>
      <c r="B334" s="0" t="n">
        <v>14490570</v>
      </c>
      <c r="C334" s="0" t="n">
        <v>10921060</v>
      </c>
      <c r="D334" s="0" t="n">
        <v>147</v>
      </c>
      <c r="E334" s="0" t="n">
        <v>300000</v>
      </c>
      <c r="F334" s="0" t="n">
        <v>0.065848</v>
      </c>
      <c r="G334" s="0" t="s">
        <v>5</v>
      </c>
      <c r="H334" s="0" t="s">
        <v>13</v>
      </c>
      <c r="J334" s="0" t="s">
        <v>8</v>
      </c>
      <c r="K334" s="0" t="n">
        <v>5069335</v>
      </c>
      <c r="L334" s="0" t="n">
        <v>0</v>
      </c>
      <c r="M334" s="0" t="n">
        <v>-1</v>
      </c>
      <c r="N334" s="0" t="n">
        <v>147</v>
      </c>
      <c r="O334" s="0" t="n">
        <v>300000</v>
      </c>
      <c r="P334" s="0" t="n">
        <v>0.065818</v>
      </c>
      <c r="Q334" s="0" t="s">
        <v>5</v>
      </c>
      <c r="R334" s="0" t="s">
        <v>15</v>
      </c>
    </row>
    <row r="335" customFormat="false" ht="12.8" hidden="false" customHeight="false" outlineLevel="0" collapsed="false">
      <c r="A335" s="0" t="s">
        <v>8</v>
      </c>
      <c r="B335" s="0" t="n">
        <v>14487827</v>
      </c>
      <c r="C335" s="0" t="n">
        <v>10918316</v>
      </c>
      <c r="D335" s="0" t="n">
        <v>147</v>
      </c>
      <c r="E335" s="0" t="n">
        <v>300000</v>
      </c>
      <c r="F335" s="0" t="n">
        <v>0.064905</v>
      </c>
      <c r="G335" s="0" t="s">
        <v>5</v>
      </c>
      <c r="H335" s="0" t="s">
        <v>17</v>
      </c>
      <c r="J335" s="0" t="s">
        <v>8</v>
      </c>
      <c r="K335" s="0" t="n">
        <v>5069096</v>
      </c>
      <c r="L335" s="0" t="n">
        <v>0</v>
      </c>
      <c r="M335" s="0" t="n">
        <v>-1</v>
      </c>
      <c r="N335" s="0" t="n">
        <v>147</v>
      </c>
      <c r="O335" s="0" t="n">
        <v>300000</v>
      </c>
      <c r="P335" s="0" t="n">
        <v>0.066273</v>
      </c>
      <c r="Q335" s="0" t="s">
        <v>5</v>
      </c>
      <c r="R335" s="0" t="s">
        <v>15</v>
      </c>
    </row>
    <row r="336" customFormat="false" ht="12.8" hidden="false" customHeight="false" outlineLevel="0" collapsed="false">
      <c r="A336" s="0" t="s">
        <v>8</v>
      </c>
      <c r="B336" s="0" t="n">
        <v>14493564</v>
      </c>
      <c r="C336" s="0" t="n">
        <v>10924175</v>
      </c>
      <c r="D336" s="0" t="n">
        <v>147</v>
      </c>
      <c r="E336" s="0" t="n">
        <v>300000</v>
      </c>
      <c r="F336" s="0" t="n">
        <v>0.067693</v>
      </c>
      <c r="G336" s="0" t="s">
        <v>5</v>
      </c>
      <c r="H336" s="0" t="s">
        <v>14</v>
      </c>
      <c r="J336" s="0" t="s">
        <v>8</v>
      </c>
      <c r="K336" s="0" t="n">
        <v>5069492</v>
      </c>
      <c r="L336" s="0" t="n">
        <v>0</v>
      </c>
      <c r="M336" s="0" t="n">
        <v>-1</v>
      </c>
      <c r="N336" s="0" t="n">
        <v>147</v>
      </c>
      <c r="O336" s="0" t="n">
        <v>300000</v>
      </c>
      <c r="P336" s="0" t="n">
        <v>0.065311</v>
      </c>
      <c r="Q336" s="0" t="s">
        <v>5</v>
      </c>
      <c r="R336" s="0" t="s">
        <v>13</v>
      </c>
    </row>
    <row r="337" customFormat="false" ht="12.8" hidden="false" customHeight="false" outlineLevel="0" collapsed="false">
      <c r="A337" s="0" t="s">
        <v>8</v>
      </c>
      <c r="B337" s="0" t="n">
        <v>14479854</v>
      </c>
      <c r="C337" s="0" t="n">
        <v>10910390</v>
      </c>
      <c r="D337" s="0" t="n">
        <v>147</v>
      </c>
      <c r="E337" s="0" t="n">
        <v>300000</v>
      </c>
      <c r="F337" s="0" t="n">
        <v>0.066475</v>
      </c>
      <c r="G337" s="0" t="s">
        <v>5</v>
      </c>
      <c r="H337" s="0" t="s">
        <v>12</v>
      </c>
      <c r="J337" s="0" t="s">
        <v>8</v>
      </c>
      <c r="K337" s="0" t="n">
        <v>5068725</v>
      </c>
      <c r="L337" s="0" t="n">
        <v>0</v>
      </c>
      <c r="M337" s="0" t="n">
        <v>-1</v>
      </c>
      <c r="N337" s="0" t="n">
        <v>147</v>
      </c>
      <c r="O337" s="0" t="n">
        <v>300000</v>
      </c>
      <c r="P337" s="0" t="n">
        <v>0.064675</v>
      </c>
      <c r="Q337" s="0" t="s">
        <v>5</v>
      </c>
      <c r="R337" s="0" t="s">
        <v>13</v>
      </c>
    </row>
    <row r="338" customFormat="false" ht="12.8" hidden="false" customHeight="false" outlineLevel="0" collapsed="false">
      <c r="A338" s="0" t="s">
        <v>8</v>
      </c>
      <c r="B338" s="0" t="n">
        <v>14508280</v>
      </c>
      <c r="C338" s="0" t="n">
        <v>10939105</v>
      </c>
      <c r="D338" s="0" t="n">
        <v>147</v>
      </c>
      <c r="E338" s="0" t="n">
        <v>300000</v>
      </c>
      <c r="F338" s="0" t="n">
        <v>0.066375</v>
      </c>
      <c r="G338" s="0" t="s">
        <v>5</v>
      </c>
      <c r="H338" s="0" t="s">
        <v>15</v>
      </c>
      <c r="J338" s="0" t="s">
        <v>8</v>
      </c>
      <c r="K338" s="0" t="n">
        <v>5069269</v>
      </c>
      <c r="L338" s="0" t="n">
        <v>0</v>
      </c>
      <c r="M338" s="0" t="n">
        <v>-1</v>
      </c>
      <c r="N338" s="0" t="n">
        <v>147</v>
      </c>
      <c r="O338" s="0" t="n">
        <v>300000</v>
      </c>
      <c r="P338" s="0" t="n">
        <v>0.065314</v>
      </c>
      <c r="Q338" s="0" t="s">
        <v>5</v>
      </c>
      <c r="R338" s="0" t="s">
        <v>12</v>
      </c>
    </row>
    <row r="339" customFormat="false" ht="12.8" hidden="false" customHeight="false" outlineLevel="0" collapsed="false">
      <c r="A339" s="0" t="s">
        <v>8</v>
      </c>
      <c r="B339" s="0" t="n">
        <v>14506458</v>
      </c>
      <c r="C339" s="0" t="n">
        <v>10937388</v>
      </c>
      <c r="D339" s="0" t="n">
        <v>147</v>
      </c>
      <c r="E339" s="0" t="n">
        <v>300000</v>
      </c>
      <c r="F339" s="0" t="n">
        <v>0.066546</v>
      </c>
      <c r="G339" s="0" t="s">
        <v>5</v>
      </c>
      <c r="H339" s="0" t="s">
        <v>12</v>
      </c>
      <c r="J339" s="0" t="s">
        <v>8</v>
      </c>
      <c r="K339" s="0" t="n">
        <v>5069280</v>
      </c>
      <c r="L339" s="0" t="n">
        <v>0</v>
      </c>
      <c r="M339" s="0" t="n">
        <v>-1</v>
      </c>
      <c r="N339" s="0" t="n">
        <v>147</v>
      </c>
      <c r="O339" s="0" t="n">
        <v>300000</v>
      </c>
      <c r="P339" s="0" t="n">
        <v>0.065488</v>
      </c>
      <c r="Q339" s="0" t="s">
        <v>5</v>
      </c>
      <c r="R339" s="0" t="s">
        <v>12</v>
      </c>
    </row>
    <row r="340" customFormat="false" ht="12.8" hidden="false" customHeight="false" outlineLevel="0" collapsed="false">
      <c r="A340" s="0" t="s">
        <v>8</v>
      </c>
      <c r="B340" s="0" t="n">
        <v>14478125</v>
      </c>
      <c r="C340" s="0" t="n">
        <v>10909096</v>
      </c>
      <c r="D340" s="0" t="n">
        <v>147</v>
      </c>
      <c r="E340" s="0" t="n">
        <v>300000</v>
      </c>
      <c r="F340" s="0" t="n">
        <v>0.065</v>
      </c>
      <c r="G340" s="0" t="s">
        <v>5</v>
      </c>
      <c r="H340" s="0" t="s">
        <v>13</v>
      </c>
      <c r="J340" s="0" t="s">
        <v>8</v>
      </c>
      <c r="K340" s="0" t="n">
        <v>5069023</v>
      </c>
      <c r="L340" s="0" t="n">
        <v>0</v>
      </c>
      <c r="M340" s="0" t="n">
        <v>-1</v>
      </c>
      <c r="N340" s="0" t="n">
        <v>147</v>
      </c>
      <c r="O340" s="0" t="n">
        <v>300000</v>
      </c>
      <c r="P340" s="0" t="n">
        <v>0.066613</v>
      </c>
      <c r="Q340" s="0" t="s">
        <v>5</v>
      </c>
      <c r="R340" s="0" t="s">
        <v>15</v>
      </c>
    </row>
    <row r="341" customFormat="false" ht="12.8" hidden="false" customHeight="false" outlineLevel="0" collapsed="false">
      <c r="A341" s="0" t="s">
        <v>8</v>
      </c>
      <c r="B341" s="0" t="n">
        <v>14513215</v>
      </c>
      <c r="C341" s="0" t="n">
        <v>10943717</v>
      </c>
      <c r="D341" s="0" t="n">
        <v>147</v>
      </c>
      <c r="E341" s="0" t="n">
        <v>300000</v>
      </c>
      <c r="F341" s="0" t="n">
        <v>0.06558</v>
      </c>
      <c r="G341" s="0" t="s">
        <v>5</v>
      </c>
      <c r="H341" s="0" t="s">
        <v>11</v>
      </c>
      <c r="J341" s="0" t="s">
        <v>8</v>
      </c>
      <c r="K341" s="0" t="n">
        <v>5069392</v>
      </c>
      <c r="L341" s="0" t="n">
        <v>0</v>
      </c>
      <c r="M341" s="0" t="n">
        <v>-1</v>
      </c>
      <c r="N341" s="0" t="n">
        <v>147</v>
      </c>
      <c r="O341" s="0" t="n">
        <v>300000</v>
      </c>
      <c r="P341" s="0" t="n">
        <v>0.066692</v>
      </c>
      <c r="Q341" s="0" t="s">
        <v>5</v>
      </c>
      <c r="R341" s="0" t="s">
        <v>12</v>
      </c>
    </row>
    <row r="342" customFormat="false" ht="12.8" hidden="false" customHeight="false" outlineLevel="0" collapsed="false">
      <c r="A342" s="0" t="s">
        <v>8</v>
      </c>
      <c r="B342" s="0" t="n">
        <v>14476220</v>
      </c>
      <c r="C342" s="0" t="n">
        <v>10906678</v>
      </c>
      <c r="D342" s="0" t="n">
        <v>146</v>
      </c>
      <c r="E342" s="0" t="n">
        <v>300000</v>
      </c>
      <c r="F342" s="0" t="n">
        <v>0.067</v>
      </c>
      <c r="G342" s="0" t="s">
        <v>5</v>
      </c>
      <c r="H342" s="0" t="s">
        <v>11</v>
      </c>
      <c r="J342" s="0" t="s">
        <v>8</v>
      </c>
      <c r="K342" s="0" t="n">
        <v>5069425</v>
      </c>
      <c r="L342" s="0" t="n">
        <v>0</v>
      </c>
      <c r="M342" s="0" t="n">
        <v>-1</v>
      </c>
      <c r="N342" s="0" t="n">
        <v>146</v>
      </c>
      <c r="O342" s="0" t="n">
        <v>300000</v>
      </c>
      <c r="P342" s="0" t="n">
        <v>0.065106</v>
      </c>
      <c r="Q342" s="0" t="s">
        <v>5</v>
      </c>
      <c r="R342" s="0" t="s">
        <v>11</v>
      </c>
    </row>
    <row r="343" customFormat="false" ht="12.8" hidden="false" customHeight="false" outlineLevel="0" collapsed="false">
      <c r="A343" s="0" t="s">
        <v>8</v>
      </c>
      <c r="B343" s="0" t="n">
        <v>14488880</v>
      </c>
      <c r="C343" s="0" t="n">
        <v>10919481</v>
      </c>
      <c r="D343" s="0" t="n">
        <v>146</v>
      </c>
      <c r="E343" s="0" t="n">
        <v>300000</v>
      </c>
      <c r="F343" s="0" t="n">
        <v>0.065373</v>
      </c>
      <c r="G343" s="0" t="s">
        <v>5</v>
      </c>
      <c r="H343" s="0" t="s">
        <v>15</v>
      </c>
      <c r="J343" s="0" t="s">
        <v>8</v>
      </c>
      <c r="K343" s="0" t="n">
        <v>5069337</v>
      </c>
      <c r="L343" s="0" t="n">
        <v>0</v>
      </c>
      <c r="M343" s="0" t="n">
        <v>-1</v>
      </c>
      <c r="N343" s="0" t="n">
        <v>146</v>
      </c>
      <c r="O343" s="0" t="n">
        <v>300000</v>
      </c>
      <c r="P343" s="0" t="n">
        <v>0.065543</v>
      </c>
      <c r="Q343" s="0" t="s">
        <v>5</v>
      </c>
      <c r="R343" s="0" t="s">
        <v>12</v>
      </c>
    </row>
    <row r="344" customFormat="false" ht="12.8" hidden="false" customHeight="false" outlineLevel="0" collapsed="false">
      <c r="A344" s="0" t="s">
        <v>8</v>
      </c>
      <c r="B344" s="0" t="n">
        <v>14499992</v>
      </c>
      <c r="C344" s="0" t="n">
        <v>10930691</v>
      </c>
      <c r="D344" s="0" t="n">
        <v>146</v>
      </c>
      <c r="E344" s="0" t="n">
        <v>300000</v>
      </c>
      <c r="F344" s="0" t="n">
        <v>0.066699</v>
      </c>
      <c r="G344" s="0" t="s">
        <v>5</v>
      </c>
      <c r="H344" s="0" t="s">
        <v>12</v>
      </c>
      <c r="J344" s="0" t="s">
        <v>8</v>
      </c>
      <c r="K344" s="0" t="n">
        <v>5069106</v>
      </c>
      <c r="L344" s="0" t="n">
        <v>0</v>
      </c>
      <c r="M344" s="0" t="n">
        <v>-1</v>
      </c>
      <c r="N344" s="0" t="n">
        <v>146</v>
      </c>
      <c r="O344" s="0" t="n">
        <v>300000</v>
      </c>
      <c r="P344" s="0" t="n">
        <v>0.064942</v>
      </c>
      <c r="Q344" s="0" t="s">
        <v>5</v>
      </c>
      <c r="R344" s="0" t="s">
        <v>11</v>
      </c>
    </row>
    <row r="345" customFormat="false" ht="12.8" hidden="false" customHeight="false" outlineLevel="0" collapsed="false">
      <c r="A345" s="0" t="s">
        <v>8</v>
      </c>
      <c r="B345" s="0" t="n">
        <v>14489358</v>
      </c>
      <c r="C345" s="0" t="n">
        <v>10920146</v>
      </c>
      <c r="D345" s="0" t="n">
        <v>146</v>
      </c>
      <c r="E345" s="0" t="n">
        <v>300000</v>
      </c>
      <c r="F345" s="0" t="n">
        <v>0.064687</v>
      </c>
      <c r="G345" s="0" t="s">
        <v>5</v>
      </c>
      <c r="H345" s="0" t="s">
        <v>13</v>
      </c>
      <c r="J345" s="0" t="s">
        <v>8</v>
      </c>
      <c r="K345" s="0" t="n">
        <v>5069593</v>
      </c>
      <c r="L345" s="0" t="n">
        <v>0</v>
      </c>
      <c r="M345" s="0" t="n">
        <v>-1</v>
      </c>
      <c r="N345" s="0" t="n">
        <v>146</v>
      </c>
      <c r="O345" s="0" t="n">
        <v>300000</v>
      </c>
      <c r="P345" s="0" t="n">
        <v>0.066424</v>
      </c>
      <c r="Q345" s="0" t="s">
        <v>5</v>
      </c>
      <c r="R345" s="0" t="s">
        <v>12</v>
      </c>
    </row>
    <row r="346" customFormat="false" ht="12.8" hidden="false" customHeight="false" outlineLevel="0" collapsed="false">
      <c r="A346" s="0" t="s">
        <v>8</v>
      </c>
      <c r="B346" s="0" t="n">
        <v>14475766</v>
      </c>
      <c r="C346" s="0" t="n">
        <v>10906930</v>
      </c>
      <c r="D346" s="0" t="n">
        <v>146</v>
      </c>
      <c r="E346" s="0" t="n">
        <v>300000</v>
      </c>
      <c r="F346" s="0" t="n">
        <v>0.066541</v>
      </c>
      <c r="G346" s="0" t="s">
        <v>5</v>
      </c>
      <c r="H346" s="0" t="s">
        <v>11</v>
      </c>
      <c r="J346" s="0" t="s">
        <v>8</v>
      </c>
      <c r="K346" s="0" t="n">
        <v>5069054</v>
      </c>
      <c r="L346" s="0" t="n">
        <v>0</v>
      </c>
      <c r="M346" s="0" t="n">
        <v>-1</v>
      </c>
      <c r="N346" s="0" t="n">
        <v>146</v>
      </c>
      <c r="O346" s="0" t="n">
        <v>300000</v>
      </c>
      <c r="P346" s="0" t="n">
        <v>0.065416</v>
      </c>
      <c r="Q346" s="0" t="s">
        <v>5</v>
      </c>
      <c r="R346" s="0" t="s">
        <v>15</v>
      </c>
    </row>
    <row r="347" customFormat="false" ht="12.8" hidden="false" customHeight="false" outlineLevel="0" collapsed="false">
      <c r="A347" s="0" t="s">
        <v>8</v>
      </c>
      <c r="B347" s="0" t="n">
        <v>14491460</v>
      </c>
      <c r="C347" s="0" t="n">
        <v>10922121</v>
      </c>
      <c r="D347" s="0" t="n">
        <v>146</v>
      </c>
      <c r="E347" s="0" t="n">
        <v>300000</v>
      </c>
      <c r="F347" s="0" t="n">
        <v>0.066461</v>
      </c>
      <c r="G347" s="0" t="s">
        <v>5</v>
      </c>
      <c r="H347" s="0" t="s">
        <v>12</v>
      </c>
      <c r="J347" s="0" t="s">
        <v>8</v>
      </c>
      <c r="K347" s="0" t="n">
        <v>5069352</v>
      </c>
      <c r="L347" s="0" t="n">
        <v>0</v>
      </c>
      <c r="M347" s="0" t="n">
        <v>-1</v>
      </c>
      <c r="N347" s="0" t="n">
        <v>146</v>
      </c>
      <c r="O347" s="0" t="n">
        <v>300000</v>
      </c>
      <c r="P347" s="0" t="n">
        <v>0.064739</v>
      </c>
      <c r="Q347" s="0" t="s">
        <v>5</v>
      </c>
      <c r="R347" s="0" t="s">
        <v>11</v>
      </c>
    </row>
    <row r="348" customFormat="false" ht="12.8" hidden="false" customHeight="false" outlineLevel="0" collapsed="false">
      <c r="A348" s="0" t="s">
        <v>8</v>
      </c>
      <c r="B348" s="0" t="n">
        <v>14474057</v>
      </c>
      <c r="C348" s="0" t="n">
        <v>10904617</v>
      </c>
      <c r="D348" s="0" t="n">
        <v>146</v>
      </c>
      <c r="E348" s="0" t="n">
        <v>300000</v>
      </c>
      <c r="F348" s="0" t="n">
        <v>0.066534</v>
      </c>
      <c r="G348" s="0" t="s">
        <v>5</v>
      </c>
      <c r="H348" s="0" t="s">
        <v>12</v>
      </c>
      <c r="J348" s="0" t="s">
        <v>8</v>
      </c>
      <c r="K348" s="0" t="n">
        <v>5069966</v>
      </c>
      <c r="L348" s="0" t="n">
        <v>0</v>
      </c>
      <c r="M348" s="0" t="n">
        <v>-1</v>
      </c>
      <c r="N348" s="0" t="n">
        <v>146</v>
      </c>
      <c r="O348" s="0" t="n">
        <v>300000</v>
      </c>
      <c r="P348" s="0" t="n">
        <v>0.06556</v>
      </c>
      <c r="Q348" s="0" t="s">
        <v>5</v>
      </c>
      <c r="R348" s="0" t="s">
        <v>15</v>
      </c>
    </row>
    <row r="349" customFormat="false" ht="12.8" hidden="false" customHeight="false" outlineLevel="0" collapsed="false">
      <c r="A349" s="0" t="s">
        <v>8</v>
      </c>
      <c r="B349" s="0" t="n">
        <v>14480580</v>
      </c>
      <c r="C349" s="0" t="n">
        <v>10911403</v>
      </c>
      <c r="D349" s="0" t="n">
        <v>146</v>
      </c>
      <c r="E349" s="0" t="n">
        <v>300000</v>
      </c>
      <c r="F349" s="0" t="n">
        <v>0.065801</v>
      </c>
      <c r="G349" s="0" t="s">
        <v>5</v>
      </c>
      <c r="H349" s="0" t="s">
        <v>11</v>
      </c>
      <c r="J349" s="0" t="s">
        <v>8</v>
      </c>
      <c r="K349" s="0" t="n">
        <v>5068978</v>
      </c>
      <c r="L349" s="0" t="n">
        <v>0</v>
      </c>
      <c r="M349" s="0" t="n">
        <v>-1</v>
      </c>
      <c r="N349" s="0" t="n">
        <v>146</v>
      </c>
      <c r="O349" s="0" t="n">
        <v>300000</v>
      </c>
      <c r="P349" s="0" t="n">
        <v>0.066385</v>
      </c>
      <c r="Q349" s="0" t="s">
        <v>5</v>
      </c>
      <c r="R349" s="0" t="s">
        <v>14</v>
      </c>
    </row>
    <row r="350" customFormat="false" ht="12.8" hidden="false" customHeight="false" outlineLevel="0" collapsed="false">
      <c r="A350" s="0" t="s">
        <v>8</v>
      </c>
      <c r="B350" s="0" t="n">
        <v>14494416</v>
      </c>
      <c r="C350" s="0" t="n">
        <v>10924828</v>
      </c>
      <c r="D350" s="0" t="n">
        <v>146</v>
      </c>
      <c r="E350" s="0" t="n">
        <v>300000</v>
      </c>
      <c r="F350" s="0" t="n">
        <v>0.067255</v>
      </c>
      <c r="G350" s="0" t="s">
        <v>5</v>
      </c>
      <c r="H350" s="0" t="s">
        <v>10</v>
      </c>
      <c r="J350" s="0" t="s">
        <v>8</v>
      </c>
      <c r="K350" s="0" t="n">
        <v>5069844</v>
      </c>
      <c r="L350" s="0" t="n">
        <v>0</v>
      </c>
      <c r="M350" s="0" t="n">
        <v>-1</v>
      </c>
      <c r="N350" s="0" t="n">
        <v>146</v>
      </c>
      <c r="O350" s="0" t="n">
        <v>300000</v>
      </c>
      <c r="P350" s="0" t="n">
        <v>0.066287</v>
      </c>
      <c r="Q350" s="0" t="s">
        <v>5</v>
      </c>
      <c r="R350" s="0" t="s">
        <v>11</v>
      </c>
    </row>
    <row r="351" customFormat="false" ht="12.8" hidden="false" customHeight="false" outlineLevel="0" collapsed="false">
      <c r="A351" s="0" t="s">
        <v>8</v>
      </c>
      <c r="B351" s="0" t="n">
        <v>14510086</v>
      </c>
      <c r="C351" s="0" t="n">
        <v>10940649</v>
      </c>
      <c r="D351" s="0" t="n">
        <v>146</v>
      </c>
      <c r="E351" s="0" t="n">
        <v>300000</v>
      </c>
      <c r="F351" s="0" t="n">
        <v>0.066931</v>
      </c>
      <c r="G351" s="0" t="s">
        <v>5</v>
      </c>
      <c r="H351" s="0" t="s">
        <v>12</v>
      </c>
      <c r="J351" s="0" t="s">
        <v>8</v>
      </c>
      <c r="K351" s="0" t="n">
        <v>5069760</v>
      </c>
      <c r="L351" s="0" t="n">
        <v>0</v>
      </c>
      <c r="M351" s="0" t="n">
        <v>-1</v>
      </c>
      <c r="N351" s="0" t="n">
        <v>146</v>
      </c>
      <c r="O351" s="0" t="n">
        <v>300000</v>
      </c>
      <c r="P351" s="0" t="n">
        <v>0.06507</v>
      </c>
      <c r="Q351" s="0" t="s">
        <v>5</v>
      </c>
      <c r="R351" s="0" t="s">
        <v>11</v>
      </c>
    </row>
    <row r="352" customFormat="false" ht="12.8" hidden="false" customHeight="false" outlineLevel="0" collapsed="false">
      <c r="A352" s="0" t="s">
        <v>8</v>
      </c>
      <c r="B352" s="0" t="n">
        <v>11954786</v>
      </c>
      <c r="C352" s="0" t="n">
        <v>8245659</v>
      </c>
      <c r="D352" s="0" t="n">
        <v>145</v>
      </c>
      <c r="E352" s="0" t="n">
        <v>300000</v>
      </c>
      <c r="F352" s="0" t="n">
        <v>0.061246</v>
      </c>
      <c r="G352" s="0" t="s">
        <v>5</v>
      </c>
      <c r="H352" s="0" t="s">
        <v>26</v>
      </c>
      <c r="J352" s="0" t="s">
        <v>8</v>
      </c>
      <c r="K352" s="0" t="n">
        <v>5068755</v>
      </c>
      <c r="L352" s="0" t="n">
        <v>0</v>
      </c>
      <c r="M352" s="0" t="n">
        <v>-1</v>
      </c>
      <c r="N352" s="0" t="n">
        <v>145</v>
      </c>
      <c r="O352" s="0" t="n">
        <v>300000</v>
      </c>
      <c r="P352" s="0" t="n">
        <v>0.068231</v>
      </c>
      <c r="Q352" s="0" t="s">
        <v>5</v>
      </c>
      <c r="R352" s="0" t="s">
        <v>14</v>
      </c>
    </row>
    <row r="353" customFormat="false" ht="12.8" hidden="false" customHeight="false" outlineLevel="0" collapsed="false">
      <c r="A353" s="0" t="s">
        <v>8</v>
      </c>
      <c r="B353" s="0" t="n">
        <v>11936960</v>
      </c>
      <c r="C353" s="0" t="n">
        <v>8228199</v>
      </c>
      <c r="D353" s="0" t="n">
        <v>145</v>
      </c>
      <c r="E353" s="0" t="n">
        <v>300000</v>
      </c>
      <c r="F353" s="0" t="n">
        <v>0.060041</v>
      </c>
      <c r="G353" s="0" t="s">
        <v>5</v>
      </c>
      <c r="H353" s="0" t="s">
        <v>27</v>
      </c>
      <c r="J353" s="0" t="s">
        <v>8</v>
      </c>
      <c r="K353" s="0" t="n">
        <v>5069106</v>
      </c>
      <c r="L353" s="0" t="n">
        <v>0</v>
      </c>
      <c r="M353" s="0" t="n">
        <v>-1</v>
      </c>
      <c r="N353" s="0" t="n">
        <v>145</v>
      </c>
      <c r="O353" s="0" t="n">
        <v>300000</v>
      </c>
      <c r="P353" s="0" t="n">
        <v>0.066277</v>
      </c>
      <c r="Q353" s="0" t="s">
        <v>5</v>
      </c>
      <c r="R353" s="0" t="s">
        <v>15</v>
      </c>
    </row>
    <row r="354" customFormat="false" ht="12.8" hidden="false" customHeight="false" outlineLevel="0" collapsed="false">
      <c r="A354" s="0" t="s">
        <v>8</v>
      </c>
      <c r="B354" s="0" t="n">
        <v>11944643</v>
      </c>
      <c r="C354" s="0" t="n">
        <v>8235688</v>
      </c>
      <c r="D354" s="0" t="n">
        <v>145</v>
      </c>
      <c r="E354" s="0" t="n">
        <v>300000</v>
      </c>
      <c r="F354" s="0" t="n">
        <v>0.059311</v>
      </c>
      <c r="G354" s="0" t="s">
        <v>5</v>
      </c>
      <c r="H354" s="0" t="s">
        <v>28</v>
      </c>
      <c r="J354" s="0" t="s">
        <v>8</v>
      </c>
      <c r="K354" s="0" t="n">
        <v>5069346</v>
      </c>
      <c r="L354" s="0" t="n">
        <v>0</v>
      </c>
      <c r="M354" s="0" t="n">
        <v>-1</v>
      </c>
      <c r="N354" s="0" t="n">
        <v>145</v>
      </c>
      <c r="O354" s="0" t="n">
        <v>300000</v>
      </c>
      <c r="P354" s="0" t="n">
        <v>0.064731</v>
      </c>
      <c r="Q354" s="0" t="s">
        <v>5</v>
      </c>
      <c r="R354" s="0" t="s">
        <v>11</v>
      </c>
    </row>
    <row r="355" customFormat="false" ht="12.8" hidden="false" customHeight="false" outlineLevel="0" collapsed="false">
      <c r="A355" s="0" t="s">
        <v>8</v>
      </c>
      <c r="B355" s="0" t="n">
        <v>11973044</v>
      </c>
      <c r="C355" s="0" t="n">
        <v>8263910</v>
      </c>
      <c r="D355" s="0" t="n">
        <v>145</v>
      </c>
      <c r="E355" s="0" t="n">
        <v>300000</v>
      </c>
      <c r="F355" s="0" t="n">
        <v>0.061374</v>
      </c>
      <c r="G355" s="0" t="s">
        <v>5</v>
      </c>
      <c r="H355" s="0" t="s">
        <v>26</v>
      </c>
      <c r="J355" s="0" t="s">
        <v>8</v>
      </c>
      <c r="K355" s="0" t="n">
        <v>5069751</v>
      </c>
      <c r="L355" s="0" t="n">
        <v>0</v>
      </c>
      <c r="M355" s="0" t="n">
        <v>-1</v>
      </c>
      <c r="N355" s="0" t="n">
        <v>145</v>
      </c>
      <c r="O355" s="0" t="n">
        <v>300000</v>
      </c>
      <c r="P355" s="0" t="n">
        <v>0.066562</v>
      </c>
      <c r="Q355" s="0" t="s">
        <v>5</v>
      </c>
      <c r="R355" s="0" t="s">
        <v>12</v>
      </c>
    </row>
    <row r="356" customFormat="false" ht="12.8" hidden="false" customHeight="false" outlineLevel="0" collapsed="false">
      <c r="A356" s="0" t="s">
        <v>8</v>
      </c>
      <c r="B356" s="0" t="n">
        <v>11955292</v>
      </c>
      <c r="C356" s="0" t="n">
        <v>8246409</v>
      </c>
      <c r="D356" s="0" t="n">
        <v>145</v>
      </c>
      <c r="E356" s="0" t="n">
        <v>300000</v>
      </c>
      <c r="F356" s="0" t="n">
        <v>0.060158</v>
      </c>
      <c r="G356" s="0" t="s">
        <v>5</v>
      </c>
      <c r="H356" s="0" t="s">
        <v>29</v>
      </c>
      <c r="J356" s="0" t="s">
        <v>8</v>
      </c>
      <c r="K356" s="0" t="n">
        <v>5069035</v>
      </c>
      <c r="L356" s="0" t="n">
        <v>0</v>
      </c>
      <c r="M356" s="0" t="n">
        <v>-1</v>
      </c>
      <c r="N356" s="0" t="n">
        <v>145</v>
      </c>
      <c r="O356" s="0" t="n">
        <v>300000</v>
      </c>
      <c r="P356" s="0" t="n">
        <v>0.065175</v>
      </c>
      <c r="Q356" s="0" t="s">
        <v>5</v>
      </c>
      <c r="R356" s="0" t="s">
        <v>13</v>
      </c>
    </row>
    <row r="357" customFormat="false" ht="12.8" hidden="false" customHeight="false" outlineLevel="0" collapsed="false">
      <c r="A357" s="0" t="s">
        <v>8</v>
      </c>
      <c r="B357" s="0" t="n">
        <v>11951965</v>
      </c>
      <c r="C357" s="0" t="n">
        <v>8242665</v>
      </c>
      <c r="D357" s="0" t="n">
        <v>145</v>
      </c>
      <c r="E357" s="0" t="n">
        <v>300000</v>
      </c>
      <c r="F357" s="0" t="n">
        <v>0.061351</v>
      </c>
      <c r="G357" s="0" t="s">
        <v>5</v>
      </c>
      <c r="H357" s="0" t="s">
        <v>27</v>
      </c>
      <c r="J357" s="0" t="s">
        <v>8</v>
      </c>
      <c r="K357" s="0" t="n">
        <v>5069543</v>
      </c>
      <c r="L357" s="0" t="n">
        <v>0</v>
      </c>
      <c r="M357" s="0" t="n">
        <v>-1</v>
      </c>
      <c r="N357" s="0" t="n">
        <v>145</v>
      </c>
      <c r="O357" s="0" t="n">
        <v>300000</v>
      </c>
      <c r="P357" s="0" t="n">
        <v>0.065009</v>
      </c>
      <c r="Q357" s="0" t="s">
        <v>5</v>
      </c>
      <c r="R357" s="0" t="s">
        <v>11</v>
      </c>
    </row>
    <row r="358" customFormat="false" ht="12.8" hidden="false" customHeight="false" outlineLevel="0" collapsed="false">
      <c r="A358" s="0" t="s">
        <v>8</v>
      </c>
      <c r="B358" s="0" t="n">
        <v>11944583</v>
      </c>
      <c r="C358" s="0" t="n">
        <v>8235701</v>
      </c>
      <c r="D358" s="0" t="n">
        <v>145</v>
      </c>
      <c r="E358" s="0" t="n">
        <v>300000</v>
      </c>
      <c r="F358" s="0" t="n">
        <v>0.064949</v>
      </c>
      <c r="G358" s="0" t="s">
        <v>5</v>
      </c>
      <c r="H358" s="0" t="s">
        <v>15</v>
      </c>
      <c r="J358" s="0" t="s">
        <v>8</v>
      </c>
      <c r="K358" s="0" t="n">
        <v>5069093</v>
      </c>
      <c r="L358" s="0" t="n">
        <v>0</v>
      </c>
      <c r="M358" s="0" t="n">
        <v>-1</v>
      </c>
      <c r="N358" s="0" t="n">
        <v>145</v>
      </c>
      <c r="O358" s="0" t="n">
        <v>300000</v>
      </c>
      <c r="P358" s="0" t="n">
        <v>0.0658</v>
      </c>
      <c r="Q358" s="0" t="s">
        <v>5</v>
      </c>
      <c r="R358" s="0" t="s">
        <v>12</v>
      </c>
    </row>
    <row r="359" customFormat="false" ht="12.8" hidden="false" customHeight="false" outlineLevel="0" collapsed="false">
      <c r="A359" s="0" t="s">
        <v>8</v>
      </c>
      <c r="B359" s="0" t="n">
        <v>11942019</v>
      </c>
      <c r="C359" s="0" t="n">
        <v>8232665</v>
      </c>
      <c r="D359" s="0" t="n">
        <v>145</v>
      </c>
      <c r="E359" s="0" t="n">
        <v>300000</v>
      </c>
      <c r="F359" s="0" t="n">
        <v>0.058349</v>
      </c>
      <c r="G359" s="0" t="s">
        <v>5</v>
      </c>
      <c r="H359" s="0" t="s">
        <v>30</v>
      </c>
      <c r="J359" s="0" t="s">
        <v>8</v>
      </c>
      <c r="K359" s="0" t="n">
        <v>5069641</v>
      </c>
      <c r="L359" s="0" t="n">
        <v>0</v>
      </c>
      <c r="M359" s="0" t="n">
        <v>-1</v>
      </c>
      <c r="N359" s="0" t="n">
        <v>145</v>
      </c>
      <c r="O359" s="0" t="n">
        <v>300000</v>
      </c>
      <c r="P359" s="0" t="n">
        <v>0.065644</v>
      </c>
      <c r="Q359" s="0" t="s">
        <v>5</v>
      </c>
      <c r="R359" s="0" t="s">
        <v>12</v>
      </c>
    </row>
    <row r="360" customFormat="false" ht="12.8" hidden="false" customHeight="false" outlineLevel="0" collapsed="false">
      <c r="A360" s="0" t="s">
        <v>8</v>
      </c>
      <c r="B360" s="0" t="n">
        <v>11940427</v>
      </c>
      <c r="C360" s="0" t="n">
        <v>8231119</v>
      </c>
      <c r="D360" s="0" t="n">
        <v>145</v>
      </c>
      <c r="E360" s="0" t="n">
        <v>300000</v>
      </c>
      <c r="F360" s="0" t="n">
        <v>0.061419</v>
      </c>
      <c r="G360" s="0" t="s">
        <v>5</v>
      </c>
      <c r="H360" s="0" t="s">
        <v>26</v>
      </c>
      <c r="J360" s="0" t="s">
        <v>8</v>
      </c>
      <c r="K360" s="0" t="n">
        <v>5069725</v>
      </c>
      <c r="L360" s="0" t="n">
        <v>0</v>
      </c>
      <c r="M360" s="0" t="n">
        <v>-1</v>
      </c>
      <c r="N360" s="0" t="n">
        <v>145</v>
      </c>
      <c r="O360" s="0" t="n">
        <v>300000</v>
      </c>
      <c r="P360" s="0" t="n">
        <v>0.065179</v>
      </c>
      <c r="Q360" s="0" t="s">
        <v>5</v>
      </c>
      <c r="R360" s="0" t="s">
        <v>11</v>
      </c>
    </row>
    <row r="361" customFormat="false" ht="12.8" hidden="false" customHeight="false" outlineLevel="0" collapsed="false">
      <c r="A361" s="0" t="s">
        <v>8</v>
      </c>
      <c r="B361" s="0" t="n">
        <v>11958860</v>
      </c>
      <c r="C361" s="0" t="n">
        <v>8249948</v>
      </c>
      <c r="D361" s="0" t="n">
        <v>145</v>
      </c>
      <c r="E361" s="0" t="n">
        <v>300000</v>
      </c>
      <c r="F361" s="0" t="n">
        <v>0.05886</v>
      </c>
      <c r="G361" s="0" t="s">
        <v>5</v>
      </c>
      <c r="H361" s="0" t="s">
        <v>28</v>
      </c>
      <c r="J361" s="0" t="s">
        <v>8</v>
      </c>
      <c r="K361" s="0" t="n">
        <v>5069005</v>
      </c>
      <c r="L361" s="0" t="n">
        <v>0</v>
      </c>
      <c r="M361" s="0" t="n">
        <v>-1</v>
      </c>
      <c r="N361" s="0" t="n">
        <v>145</v>
      </c>
      <c r="O361" s="0" t="n">
        <v>300000</v>
      </c>
      <c r="P361" s="0" t="n">
        <v>0.066984</v>
      </c>
      <c r="Q361" s="0" t="s">
        <v>5</v>
      </c>
      <c r="R361" s="0" t="s">
        <v>12</v>
      </c>
    </row>
    <row r="362" customFormat="false" ht="12.8" hidden="false" customHeight="false" outlineLevel="0" collapsed="false">
      <c r="A362" s="0" t="s">
        <v>8</v>
      </c>
      <c r="B362" s="0" t="n">
        <v>9284360</v>
      </c>
      <c r="C362" s="0" t="n">
        <v>5427714</v>
      </c>
      <c r="D362" s="0" t="n">
        <v>144</v>
      </c>
      <c r="E362" s="0" t="n">
        <v>300000</v>
      </c>
      <c r="F362" s="0" t="n">
        <v>0.053963</v>
      </c>
      <c r="G362" s="0" t="s">
        <v>5</v>
      </c>
      <c r="H362" s="0" t="s">
        <v>28</v>
      </c>
      <c r="J362" s="0" t="s">
        <v>8</v>
      </c>
      <c r="K362" s="0" t="n">
        <v>5069064</v>
      </c>
      <c r="L362" s="0" t="n">
        <v>0</v>
      </c>
      <c r="M362" s="0" t="n">
        <v>-1</v>
      </c>
      <c r="N362" s="0" t="n">
        <v>144</v>
      </c>
      <c r="O362" s="0" t="n">
        <v>300000</v>
      </c>
      <c r="P362" s="0" t="n">
        <v>0.066115</v>
      </c>
      <c r="Q362" s="0" t="s">
        <v>5</v>
      </c>
      <c r="R362" s="0" t="s">
        <v>12</v>
      </c>
    </row>
    <row r="363" customFormat="false" ht="12.8" hidden="false" customHeight="false" outlineLevel="0" collapsed="false">
      <c r="A363" s="0" t="s">
        <v>8</v>
      </c>
      <c r="B363" s="0" t="n">
        <v>9274266</v>
      </c>
      <c r="C363" s="0" t="n">
        <v>5417928</v>
      </c>
      <c r="D363" s="0" t="n">
        <v>144</v>
      </c>
      <c r="E363" s="0" t="n">
        <v>300000</v>
      </c>
      <c r="F363" s="0" t="n">
        <v>0.054579</v>
      </c>
      <c r="G363" s="0" t="s">
        <v>5</v>
      </c>
      <c r="H363" s="0" t="s">
        <v>31</v>
      </c>
      <c r="J363" s="0" t="s">
        <v>8</v>
      </c>
      <c r="K363" s="0" t="n">
        <v>5068958</v>
      </c>
      <c r="L363" s="0" t="n">
        <v>0</v>
      </c>
      <c r="M363" s="0" t="n">
        <v>-1</v>
      </c>
      <c r="N363" s="0" t="n">
        <v>144</v>
      </c>
      <c r="O363" s="0" t="n">
        <v>300000</v>
      </c>
      <c r="P363" s="0" t="n">
        <v>0.070797</v>
      </c>
      <c r="Q363" s="0" t="s">
        <v>5</v>
      </c>
      <c r="R363" s="0" t="s">
        <v>22</v>
      </c>
    </row>
    <row r="364" customFormat="false" ht="12.8" hidden="false" customHeight="false" outlineLevel="0" collapsed="false">
      <c r="A364" s="0" t="s">
        <v>8</v>
      </c>
      <c r="B364" s="0" t="n">
        <v>9275852</v>
      </c>
      <c r="C364" s="0" t="n">
        <v>5419149</v>
      </c>
      <c r="D364" s="0" t="n">
        <v>144</v>
      </c>
      <c r="E364" s="0" t="n">
        <v>300000</v>
      </c>
      <c r="F364" s="0" t="n">
        <v>0.052398</v>
      </c>
      <c r="G364" s="0" t="s">
        <v>5</v>
      </c>
      <c r="H364" s="0" t="s">
        <v>32</v>
      </c>
      <c r="J364" s="0" t="s">
        <v>8</v>
      </c>
      <c r="K364" s="0" t="n">
        <v>5069227</v>
      </c>
      <c r="L364" s="0" t="n">
        <v>0</v>
      </c>
      <c r="M364" s="0" t="n">
        <v>-1</v>
      </c>
      <c r="N364" s="0" t="n">
        <v>144</v>
      </c>
      <c r="O364" s="0" t="n">
        <v>300000</v>
      </c>
      <c r="P364" s="0" t="n">
        <v>0.064764</v>
      </c>
      <c r="Q364" s="0" t="s">
        <v>5</v>
      </c>
      <c r="R364" s="0" t="s">
        <v>13</v>
      </c>
    </row>
    <row r="365" customFormat="false" ht="12.8" hidden="false" customHeight="false" outlineLevel="0" collapsed="false">
      <c r="A365" s="0" t="s">
        <v>8</v>
      </c>
      <c r="B365" s="0" t="n">
        <v>9276125</v>
      </c>
      <c r="C365" s="0" t="n">
        <v>5419816</v>
      </c>
      <c r="D365" s="0" t="n">
        <v>144</v>
      </c>
      <c r="E365" s="0" t="n">
        <v>300000</v>
      </c>
      <c r="F365" s="0" t="n">
        <v>0.053305</v>
      </c>
      <c r="G365" s="0" t="s">
        <v>5</v>
      </c>
      <c r="H365" s="0" t="s">
        <v>33</v>
      </c>
      <c r="J365" s="0" t="s">
        <v>8</v>
      </c>
      <c r="K365" s="0" t="n">
        <v>5069160</v>
      </c>
      <c r="L365" s="0" t="n">
        <v>0</v>
      </c>
      <c r="M365" s="0" t="n">
        <v>-1</v>
      </c>
      <c r="N365" s="0" t="n">
        <v>144</v>
      </c>
      <c r="O365" s="0" t="n">
        <v>300000</v>
      </c>
      <c r="P365" s="0" t="n">
        <v>0.06618</v>
      </c>
      <c r="Q365" s="0" t="s">
        <v>5</v>
      </c>
      <c r="R365" s="0" t="s">
        <v>15</v>
      </c>
    </row>
    <row r="366" customFormat="false" ht="12.8" hidden="false" customHeight="false" outlineLevel="0" collapsed="false">
      <c r="A366" s="0" t="s">
        <v>8</v>
      </c>
      <c r="B366" s="0" t="n">
        <v>9281514</v>
      </c>
      <c r="C366" s="0" t="n">
        <v>5425170</v>
      </c>
      <c r="D366" s="0" t="n">
        <v>144</v>
      </c>
      <c r="E366" s="0" t="n">
        <v>300000</v>
      </c>
      <c r="F366" s="0" t="n">
        <v>0.052996</v>
      </c>
      <c r="G366" s="0" t="s">
        <v>5</v>
      </c>
      <c r="H366" s="0" t="s">
        <v>32</v>
      </c>
      <c r="J366" s="0" t="s">
        <v>8</v>
      </c>
      <c r="K366" s="0" t="n">
        <v>5069035</v>
      </c>
      <c r="L366" s="0" t="n">
        <v>0</v>
      </c>
      <c r="M366" s="0" t="n">
        <v>-1</v>
      </c>
      <c r="N366" s="0" t="n">
        <v>144</v>
      </c>
      <c r="O366" s="0" t="n">
        <v>300000</v>
      </c>
      <c r="P366" s="0" t="n">
        <v>0.06491</v>
      </c>
      <c r="Q366" s="0" t="s">
        <v>5</v>
      </c>
      <c r="R366" s="0" t="s">
        <v>12</v>
      </c>
    </row>
    <row r="367" customFormat="false" ht="12.8" hidden="false" customHeight="false" outlineLevel="0" collapsed="false">
      <c r="A367" s="0" t="s">
        <v>8</v>
      </c>
      <c r="B367" s="0" t="n">
        <v>9278616</v>
      </c>
      <c r="C367" s="0" t="n">
        <v>5422072</v>
      </c>
      <c r="D367" s="0" t="n">
        <v>144</v>
      </c>
      <c r="E367" s="0" t="n">
        <v>300000</v>
      </c>
      <c r="F367" s="0" t="n">
        <v>0.05216</v>
      </c>
      <c r="G367" s="0" t="s">
        <v>5</v>
      </c>
      <c r="H367" s="0" t="s">
        <v>33</v>
      </c>
      <c r="J367" s="0" t="s">
        <v>8</v>
      </c>
      <c r="K367" s="0" t="n">
        <v>5069055</v>
      </c>
      <c r="L367" s="0" t="n">
        <v>0</v>
      </c>
      <c r="M367" s="0" t="n">
        <v>-1</v>
      </c>
      <c r="N367" s="0" t="n">
        <v>144</v>
      </c>
      <c r="O367" s="0" t="n">
        <v>300000</v>
      </c>
      <c r="P367" s="0" t="n">
        <v>0.068075</v>
      </c>
      <c r="Q367" s="0" t="s">
        <v>5</v>
      </c>
      <c r="R367" s="0" t="s">
        <v>19</v>
      </c>
    </row>
    <row r="368" customFormat="false" ht="12.8" hidden="false" customHeight="false" outlineLevel="0" collapsed="false">
      <c r="A368" s="0" t="s">
        <v>8</v>
      </c>
      <c r="B368" s="0" t="n">
        <v>9273172</v>
      </c>
      <c r="C368" s="0" t="n">
        <v>5416399</v>
      </c>
      <c r="D368" s="0" t="n">
        <v>144</v>
      </c>
      <c r="E368" s="0" t="n">
        <v>300000</v>
      </c>
      <c r="F368" s="0" t="n">
        <v>0.053548</v>
      </c>
      <c r="G368" s="0" t="s">
        <v>5</v>
      </c>
      <c r="H368" s="0" t="s">
        <v>34</v>
      </c>
      <c r="J368" s="0" t="s">
        <v>8</v>
      </c>
      <c r="K368" s="0" t="n">
        <v>5069218</v>
      </c>
      <c r="L368" s="0" t="n">
        <v>0</v>
      </c>
      <c r="M368" s="0" t="n">
        <v>-1</v>
      </c>
      <c r="N368" s="0" t="n">
        <v>144</v>
      </c>
      <c r="O368" s="0" t="n">
        <v>300000</v>
      </c>
      <c r="P368" s="0" t="n">
        <v>0.068466</v>
      </c>
      <c r="Q368" s="0" t="s">
        <v>5</v>
      </c>
      <c r="R368" s="0" t="s">
        <v>16</v>
      </c>
    </row>
    <row r="369" customFormat="false" ht="12.8" hidden="false" customHeight="false" outlineLevel="0" collapsed="false">
      <c r="A369" s="0" t="s">
        <v>8</v>
      </c>
      <c r="B369" s="0" t="n">
        <v>9276309</v>
      </c>
      <c r="C369" s="0" t="n">
        <v>5419625</v>
      </c>
      <c r="D369" s="0" t="n">
        <v>144</v>
      </c>
      <c r="E369" s="0" t="n">
        <v>300000</v>
      </c>
      <c r="F369" s="0" t="n">
        <v>0.055572</v>
      </c>
      <c r="G369" s="0" t="s">
        <v>5</v>
      </c>
      <c r="H369" s="0" t="s">
        <v>28</v>
      </c>
      <c r="J369" s="0" t="s">
        <v>8</v>
      </c>
      <c r="K369" s="0" t="n">
        <v>5069054</v>
      </c>
      <c r="L369" s="0" t="n">
        <v>0</v>
      </c>
      <c r="M369" s="0" t="n">
        <v>-1</v>
      </c>
      <c r="N369" s="0" t="n">
        <v>144</v>
      </c>
      <c r="O369" s="0" t="n">
        <v>300000</v>
      </c>
      <c r="P369" s="0" t="n">
        <v>0.065993</v>
      </c>
      <c r="Q369" s="0" t="s">
        <v>5</v>
      </c>
      <c r="R369" s="0" t="s">
        <v>13</v>
      </c>
    </row>
    <row r="370" customFormat="false" ht="12.8" hidden="false" customHeight="false" outlineLevel="0" collapsed="false">
      <c r="A370" s="0" t="s">
        <v>8</v>
      </c>
      <c r="B370" s="0" t="n">
        <v>9269283</v>
      </c>
      <c r="C370" s="0" t="n">
        <v>5412973</v>
      </c>
      <c r="D370" s="0" t="n">
        <v>144</v>
      </c>
      <c r="E370" s="0" t="n">
        <v>300000</v>
      </c>
      <c r="F370" s="0" t="n">
        <v>0.053582</v>
      </c>
      <c r="G370" s="0" t="s">
        <v>5</v>
      </c>
      <c r="H370" s="0" t="s">
        <v>35</v>
      </c>
      <c r="J370" s="0" t="s">
        <v>8</v>
      </c>
      <c r="K370" s="0" t="n">
        <v>5068509</v>
      </c>
      <c r="L370" s="0" t="n">
        <v>0</v>
      </c>
      <c r="M370" s="0" t="n">
        <v>-1</v>
      </c>
      <c r="N370" s="0" t="n">
        <v>144</v>
      </c>
      <c r="O370" s="0" t="n">
        <v>300000</v>
      </c>
      <c r="P370" s="0" t="n">
        <v>0.066184</v>
      </c>
      <c r="Q370" s="0" t="s">
        <v>5</v>
      </c>
      <c r="R370" s="0" t="s">
        <v>15</v>
      </c>
    </row>
    <row r="371" customFormat="false" ht="12.8" hidden="false" customHeight="false" outlineLevel="0" collapsed="false">
      <c r="A371" s="0" t="s">
        <v>8</v>
      </c>
      <c r="B371" s="0" t="n">
        <v>9279632</v>
      </c>
      <c r="C371" s="0" t="n">
        <v>5423562</v>
      </c>
      <c r="D371" s="0" t="n">
        <v>144</v>
      </c>
      <c r="E371" s="0" t="n">
        <v>300000</v>
      </c>
      <c r="F371" s="0" t="n">
        <v>0.053897</v>
      </c>
      <c r="G371" s="0" t="s">
        <v>5</v>
      </c>
      <c r="H371" s="0" t="s">
        <v>35</v>
      </c>
      <c r="J371" s="0" t="s">
        <v>8</v>
      </c>
      <c r="K371" s="0" t="n">
        <v>5068465</v>
      </c>
      <c r="L371" s="0" t="n">
        <v>0</v>
      </c>
      <c r="M371" s="0" t="n">
        <v>-1</v>
      </c>
      <c r="N371" s="0" t="n">
        <v>144</v>
      </c>
      <c r="O371" s="0" t="n">
        <v>300000</v>
      </c>
      <c r="P371" s="0" t="n">
        <v>0.064939</v>
      </c>
      <c r="Q371" s="0" t="s">
        <v>5</v>
      </c>
      <c r="R371" s="0" t="s">
        <v>13</v>
      </c>
    </row>
    <row r="372" customFormat="false" ht="12.8" hidden="false" customHeight="false" outlineLevel="0" collapsed="false">
      <c r="A372" s="0" t="s">
        <v>8</v>
      </c>
      <c r="B372" s="0" t="n">
        <v>9280126</v>
      </c>
      <c r="C372" s="0" t="n">
        <v>5423567</v>
      </c>
      <c r="D372" s="0" t="n">
        <v>143</v>
      </c>
      <c r="E372" s="0" t="n">
        <v>300000</v>
      </c>
      <c r="F372" s="0" t="n">
        <v>0.051856</v>
      </c>
      <c r="G372" s="0" t="s">
        <v>5</v>
      </c>
      <c r="H372" s="0" t="s">
        <v>36</v>
      </c>
      <c r="J372" s="0" t="s">
        <v>8</v>
      </c>
      <c r="K372" s="0" t="n">
        <v>5069084</v>
      </c>
      <c r="L372" s="0" t="n">
        <v>0</v>
      </c>
      <c r="M372" s="0" t="n">
        <v>-1</v>
      </c>
      <c r="N372" s="0" t="n">
        <v>143</v>
      </c>
      <c r="O372" s="0" t="n">
        <v>300000</v>
      </c>
      <c r="P372" s="0" t="n">
        <v>0.064922</v>
      </c>
      <c r="Q372" s="0" t="s">
        <v>5</v>
      </c>
      <c r="R372" s="0" t="s">
        <v>11</v>
      </c>
    </row>
    <row r="373" customFormat="false" ht="12.8" hidden="false" customHeight="false" outlineLevel="0" collapsed="false">
      <c r="A373" s="0" t="s">
        <v>8</v>
      </c>
      <c r="B373" s="0" t="n">
        <v>9281231</v>
      </c>
      <c r="C373" s="0" t="n">
        <v>5424344</v>
      </c>
      <c r="D373" s="0" t="n">
        <v>143</v>
      </c>
      <c r="E373" s="0" t="n">
        <v>300000</v>
      </c>
      <c r="F373" s="0" t="n">
        <v>0.054451</v>
      </c>
      <c r="G373" s="0" t="s">
        <v>5</v>
      </c>
      <c r="H373" s="0" t="s">
        <v>34</v>
      </c>
      <c r="J373" s="0" t="s">
        <v>8</v>
      </c>
      <c r="K373" s="0" t="n">
        <v>5069279</v>
      </c>
      <c r="L373" s="0" t="n">
        <v>0</v>
      </c>
      <c r="M373" s="0" t="n">
        <v>-1</v>
      </c>
      <c r="N373" s="0" t="n">
        <v>143</v>
      </c>
      <c r="O373" s="0" t="n">
        <v>300000</v>
      </c>
      <c r="P373" s="0" t="n">
        <v>0.06628</v>
      </c>
      <c r="Q373" s="0" t="s">
        <v>5</v>
      </c>
      <c r="R373" s="0" t="s">
        <v>15</v>
      </c>
    </row>
    <row r="374" customFormat="false" ht="12.8" hidden="false" customHeight="false" outlineLevel="0" collapsed="false">
      <c r="A374" s="0" t="s">
        <v>8</v>
      </c>
      <c r="B374" s="0" t="n">
        <v>9275912</v>
      </c>
      <c r="C374" s="0" t="n">
        <v>5419457</v>
      </c>
      <c r="D374" s="0" t="n">
        <v>143</v>
      </c>
      <c r="E374" s="0" t="n">
        <v>300000</v>
      </c>
      <c r="F374" s="0" t="n">
        <v>0.053712</v>
      </c>
      <c r="G374" s="0" t="s">
        <v>5</v>
      </c>
      <c r="H374" s="0" t="s">
        <v>33</v>
      </c>
      <c r="J374" s="0" t="s">
        <v>8</v>
      </c>
      <c r="K374" s="0" t="n">
        <v>5069085</v>
      </c>
      <c r="L374" s="0" t="n">
        <v>0</v>
      </c>
      <c r="M374" s="0" t="n">
        <v>-1</v>
      </c>
      <c r="N374" s="0" t="n">
        <v>143</v>
      </c>
      <c r="O374" s="0" t="n">
        <v>300000</v>
      </c>
      <c r="P374" s="0" t="n">
        <v>0.064677</v>
      </c>
      <c r="Q374" s="0" t="s">
        <v>5</v>
      </c>
      <c r="R374" s="0" t="s">
        <v>13</v>
      </c>
    </row>
    <row r="375" customFormat="false" ht="12.8" hidden="false" customHeight="false" outlineLevel="0" collapsed="false">
      <c r="A375" s="0" t="s">
        <v>8</v>
      </c>
      <c r="B375" s="0" t="n">
        <v>9281375</v>
      </c>
      <c r="C375" s="0" t="n">
        <v>5424449</v>
      </c>
      <c r="D375" s="0" t="n">
        <v>143</v>
      </c>
      <c r="E375" s="0" t="n">
        <v>300000</v>
      </c>
      <c r="F375" s="0" t="n">
        <v>0.054055</v>
      </c>
      <c r="G375" s="0" t="s">
        <v>5</v>
      </c>
      <c r="H375" s="0" t="s">
        <v>33</v>
      </c>
      <c r="J375" s="0" t="s">
        <v>8</v>
      </c>
      <c r="K375" s="0" t="n">
        <v>5069566</v>
      </c>
      <c r="L375" s="0" t="n">
        <v>0</v>
      </c>
      <c r="M375" s="0" t="n">
        <v>-1</v>
      </c>
      <c r="N375" s="0" t="n">
        <v>143</v>
      </c>
      <c r="O375" s="0" t="n">
        <v>300000</v>
      </c>
      <c r="P375" s="0" t="n">
        <v>0.065319</v>
      </c>
      <c r="Q375" s="0" t="s">
        <v>5</v>
      </c>
      <c r="R375" s="0" t="s">
        <v>11</v>
      </c>
    </row>
    <row r="376" customFormat="false" ht="12.8" hidden="false" customHeight="false" outlineLevel="0" collapsed="false">
      <c r="A376" s="0" t="s">
        <v>8</v>
      </c>
      <c r="B376" s="0" t="n">
        <v>9286185</v>
      </c>
      <c r="C376" s="0" t="n">
        <v>5429492</v>
      </c>
      <c r="D376" s="0" t="n">
        <v>143</v>
      </c>
      <c r="E376" s="0" t="n">
        <v>300000</v>
      </c>
      <c r="F376" s="0" t="n">
        <v>0.051879</v>
      </c>
      <c r="G376" s="0" t="s">
        <v>5</v>
      </c>
      <c r="H376" s="0" t="s">
        <v>32</v>
      </c>
      <c r="J376" s="0" t="s">
        <v>8</v>
      </c>
      <c r="K376" s="0" t="n">
        <v>5069226</v>
      </c>
      <c r="L376" s="0" t="n">
        <v>0</v>
      </c>
      <c r="M376" s="0" t="n">
        <v>-1</v>
      </c>
      <c r="N376" s="0" t="n">
        <v>143</v>
      </c>
      <c r="O376" s="0" t="n">
        <v>300000</v>
      </c>
      <c r="P376" s="0" t="n">
        <v>0.065693</v>
      </c>
      <c r="Q376" s="0" t="s">
        <v>5</v>
      </c>
      <c r="R376" s="0" t="s">
        <v>15</v>
      </c>
    </row>
    <row r="377" customFormat="false" ht="12.8" hidden="false" customHeight="false" outlineLevel="0" collapsed="false">
      <c r="A377" s="0" t="s">
        <v>8</v>
      </c>
      <c r="B377" s="0" t="n">
        <v>9278986</v>
      </c>
      <c r="C377" s="0" t="n">
        <v>5422498</v>
      </c>
      <c r="D377" s="0" t="n">
        <v>143</v>
      </c>
      <c r="E377" s="0" t="n">
        <v>300000</v>
      </c>
      <c r="F377" s="0" t="n">
        <v>0.055019</v>
      </c>
      <c r="G377" s="0" t="s">
        <v>5</v>
      </c>
      <c r="H377" s="0" t="s">
        <v>31</v>
      </c>
      <c r="J377" s="0" t="s">
        <v>8</v>
      </c>
      <c r="K377" s="0" t="n">
        <v>5069655</v>
      </c>
      <c r="L377" s="0" t="n">
        <v>0</v>
      </c>
      <c r="M377" s="0" t="n">
        <v>-1</v>
      </c>
      <c r="N377" s="0" t="n">
        <v>143</v>
      </c>
      <c r="O377" s="0" t="n">
        <v>300000</v>
      </c>
      <c r="P377" s="0" t="n">
        <v>0.065103</v>
      </c>
      <c r="Q377" s="0" t="s">
        <v>5</v>
      </c>
      <c r="R377" s="0" t="s">
        <v>11</v>
      </c>
    </row>
    <row r="378" customFormat="false" ht="12.8" hidden="false" customHeight="false" outlineLevel="0" collapsed="false">
      <c r="A378" s="0" t="s">
        <v>8</v>
      </c>
      <c r="B378" s="0" t="n">
        <v>9276900</v>
      </c>
      <c r="C378" s="0" t="n">
        <v>5420670</v>
      </c>
      <c r="D378" s="0" t="n">
        <v>143</v>
      </c>
      <c r="E378" s="0" t="n">
        <v>300000</v>
      </c>
      <c r="F378" s="0" t="n">
        <v>0.053639</v>
      </c>
      <c r="G378" s="0" t="s">
        <v>5</v>
      </c>
      <c r="H378" s="0" t="s">
        <v>30</v>
      </c>
      <c r="J378" s="0" t="s">
        <v>8</v>
      </c>
      <c r="K378" s="0" t="n">
        <v>5068909</v>
      </c>
      <c r="L378" s="0" t="n">
        <v>0</v>
      </c>
      <c r="M378" s="0" t="n">
        <v>-1</v>
      </c>
      <c r="N378" s="0" t="n">
        <v>143</v>
      </c>
      <c r="O378" s="0" t="n">
        <v>300000</v>
      </c>
      <c r="P378" s="0" t="n">
        <v>0.065332</v>
      </c>
      <c r="Q378" s="0" t="s">
        <v>5</v>
      </c>
      <c r="R378" s="0" t="s">
        <v>12</v>
      </c>
    </row>
    <row r="379" customFormat="false" ht="12.8" hidden="false" customHeight="false" outlineLevel="0" collapsed="false">
      <c r="A379" s="0" t="s">
        <v>8</v>
      </c>
      <c r="B379" s="0" t="n">
        <v>9280345</v>
      </c>
      <c r="C379" s="0" t="n">
        <v>5423761</v>
      </c>
      <c r="D379" s="0" t="n">
        <v>143</v>
      </c>
      <c r="E379" s="0" t="n">
        <v>300000</v>
      </c>
      <c r="F379" s="0" t="n">
        <v>0.052443</v>
      </c>
      <c r="G379" s="0" t="s">
        <v>5</v>
      </c>
      <c r="H379" s="0" t="s">
        <v>32</v>
      </c>
      <c r="J379" s="0" t="s">
        <v>8</v>
      </c>
      <c r="K379" s="0" t="n">
        <v>5069597</v>
      </c>
      <c r="L379" s="0" t="n">
        <v>0</v>
      </c>
      <c r="M379" s="0" t="n">
        <v>-1</v>
      </c>
      <c r="N379" s="0" t="n">
        <v>143</v>
      </c>
      <c r="O379" s="0" t="n">
        <v>300000</v>
      </c>
      <c r="P379" s="0" t="n">
        <v>0.064847</v>
      </c>
      <c r="Q379" s="0" t="s">
        <v>5</v>
      </c>
      <c r="R379" s="0" t="s">
        <v>11</v>
      </c>
    </row>
    <row r="380" customFormat="false" ht="12.8" hidden="false" customHeight="false" outlineLevel="0" collapsed="false">
      <c r="A380" s="0" t="s">
        <v>8</v>
      </c>
      <c r="B380" s="0" t="n">
        <v>9279444</v>
      </c>
      <c r="C380" s="0" t="n">
        <v>5423094</v>
      </c>
      <c r="D380" s="0" t="n">
        <v>143</v>
      </c>
      <c r="E380" s="0" t="n">
        <v>300000</v>
      </c>
      <c r="F380" s="0" t="n">
        <v>0.054303</v>
      </c>
      <c r="G380" s="0" t="s">
        <v>5</v>
      </c>
      <c r="H380" s="0" t="s">
        <v>34</v>
      </c>
      <c r="J380" s="0" t="s">
        <v>8</v>
      </c>
      <c r="K380" s="0" t="n">
        <v>5069214</v>
      </c>
      <c r="L380" s="0" t="n">
        <v>0</v>
      </c>
      <c r="M380" s="0" t="n">
        <v>-1</v>
      </c>
      <c r="N380" s="0" t="n">
        <v>143</v>
      </c>
      <c r="O380" s="0" t="n">
        <v>300000</v>
      </c>
      <c r="P380" s="0" t="n">
        <v>0.065511</v>
      </c>
      <c r="Q380" s="0" t="s">
        <v>5</v>
      </c>
      <c r="R380" s="0" t="s">
        <v>11</v>
      </c>
    </row>
    <row r="381" customFormat="false" ht="12.8" hidden="false" customHeight="false" outlineLevel="0" collapsed="false">
      <c r="A381" s="0" t="s">
        <v>8</v>
      </c>
      <c r="B381" s="0" t="n">
        <v>9267902</v>
      </c>
      <c r="C381" s="0" t="n">
        <v>5411418</v>
      </c>
      <c r="D381" s="0" t="n">
        <v>143</v>
      </c>
      <c r="E381" s="0" t="n">
        <v>300000</v>
      </c>
      <c r="F381" s="0" t="n">
        <v>0.052388</v>
      </c>
      <c r="G381" s="0" t="s">
        <v>5</v>
      </c>
      <c r="H381" s="0" t="s">
        <v>32</v>
      </c>
      <c r="J381" s="0" t="s">
        <v>8</v>
      </c>
      <c r="K381" s="0" t="n">
        <v>5068938</v>
      </c>
      <c r="L381" s="0" t="n">
        <v>0</v>
      </c>
      <c r="M381" s="0" t="n">
        <v>-1</v>
      </c>
      <c r="N381" s="0" t="n">
        <v>143</v>
      </c>
      <c r="O381" s="0" t="n">
        <v>300000</v>
      </c>
      <c r="P381" s="0" t="n">
        <v>0.065235</v>
      </c>
      <c r="Q381" s="0" t="s">
        <v>5</v>
      </c>
      <c r="R381" s="0" t="s">
        <v>11</v>
      </c>
    </row>
    <row r="382" customFormat="false" ht="12.8" hidden="false" customHeight="false" outlineLevel="0" collapsed="false">
      <c r="A382" s="0" t="s">
        <v>8</v>
      </c>
      <c r="B382" s="0" t="n">
        <v>9274162</v>
      </c>
      <c r="C382" s="0" t="n">
        <v>5417722</v>
      </c>
      <c r="D382" s="0" t="n">
        <v>142</v>
      </c>
      <c r="E382" s="0" t="n">
        <v>300000</v>
      </c>
      <c r="F382" s="0" t="n">
        <v>0.052388</v>
      </c>
      <c r="G382" s="0" t="s">
        <v>5</v>
      </c>
      <c r="H382" s="0" t="s">
        <v>32</v>
      </c>
      <c r="J382" s="0" t="s">
        <v>8</v>
      </c>
      <c r="K382" s="0" t="n">
        <v>5068609</v>
      </c>
      <c r="L382" s="0" t="n">
        <v>0</v>
      </c>
      <c r="M382" s="0" t="n">
        <v>-1</v>
      </c>
      <c r="N382" s="0" t="n">
        <v>142</v>
      </c>
      <c r="O382" s="0" t="n">
        <v>300000</v>
      </c>
      <c r="P382" s="0" t="n">
        <v>0.066143</v>
      </c>
      <c r="Q382" s="0" t="s">
        <v>5</v>
      </c>
      <c r="R382" s="0" t="s">
        <v>12</v>
      </c>
    </row>
    <row r="383" customFormat="false" ht="12.8" hidden="false" customHeight="false" outlineLevel="0" collapsed="false">
      <c r="A383" s="0" t="s">
        <v>8</v>
      </c>
      <c r="B383" s="0" t="n">
        <v>9273790</v>
      </c>
      <c r="C383" s="0" t="n">
        <v>5417523</v>
      </c>
      <c r="D383" s="0" t="n">
        <v>142</v>
      </c>
      <c r="E383" s="0" t="n">
        <v>300000</v>
      </c>
      <c r="F383" s="0" t="n">
        <v>0.052398</v>
      </c>
      <c r="G383" s="0" t="s">
        <v>5</v>
      </c>
      <c r="H383" s="0" t="s">
        <v>32</v>
      </c>
      <c r="J383" s="0" t="s">
        <v>8</v>
      </c>
      <c r="K383" s="0" t="n">
        <v>5069027</v>
      </c>
      <c r="L383" s="0" t="n">
        <v>0</v>
      </c>
      <c r="M383" s="0" t="n">
        <v>-1</v>
      </c>
      <c r="N383" s="0" t="n">
        <v>142</v>
      </c>
      <c r="O383" s="0" t="n">
        <v>300000</v>
      </c>
      <c r="P383" s="0" t="n">
        <v>0.064916</v>
      </c>
      <c r="Q383" s="0" t="s">
        <v>5</v>
      </c>
      <c r="R383" s="0" t="s">
        <v>11</v>
      </c>
    </row>
    <row r="384" customFormat="false" ht="12.8" hidden="false" customHeight="false" outlineLevel="0" collapsed="false">
      <c r="A384" s="0" t="s">
        <v>8</v>
      </c>
      <c r="B384" s="0" t="n">
        <v>9280219</v>
      </c>
      <c r="C384" s="0" t="n">
        <v>5423698</v>
      </c>
      <c r="D384" s="0" t="n">
        <v>142</v>
      </c>
      <c r="E384" s="0" t="n">
        <v>300000</v>
      </c>
      <c r="F384" s="0" t="n">
        <v>0.054283</v>
      </c>
      <c r="G384" s="0" t="s">
        <v>5</v>
      </c>
      <c r="H384" s="0" t="s">
        <v>31</v>
      </c>
      <c r="J384" s="0" t="s">
        <v>8</v>
      </c>
      <c r="K384" s="0" t="n">
        <v>5069091</v>
      </c>
      <c r="L384" s="0" t="n">
        <v>0</v>
      </c>
      <c r="M384" s="0" t="n">
        <v>-1</v>
      </c>
      <c r="N384" s="0" t="n">
        <v>142</v>
      </c>
      <c r="O384" s="0" t="n">
        <v>300000</v>
      </c>
      <c r="P384" s="0" t="n">
        <v>0.06664</v>
      </c>
      <c r="Q384" s="0" t="s">
        <v>5</v>
      </c>
      <c r="R384" s="0" t="s">
        <v>15</v>
      </c>
    </row>
    <row r="385" customFormat="false" ht="12.8" hidden="false" customHeight="false" outlineLevel="0" collapsed="false">
      <c r="A385" s="0" t="s">
        <v>8</v>
      </c>
      <c r="B385" s="0" t="n">
        <v>9280357</v>
      </c>
      <c r="C385" s="0" t="n">
        <v>5423085</v>
      </c>
      <c r="D385" s="0" t="n">
        <v>142</v>
      </c>
      <c r="E385" s="0" t="n">
        <v>300000</v>
      </c>
      <c r="F385" s="0" t="n">
        <v>0.052938</v>
      </c>
      <c r="G385" s="0" t="s">
        <v>5</v>
      </c>
      <c r="H385" s="0" t="s">
        <v>32</v>
      </c>
      <c r="J385" s="0" t="s">
        <v>8</v>
      </c>
      <c r="K385" s="0" t="n">
        <v>5069820</v>
      </c>
      <c r="L385" s="0" t="n">
        <v>0</v>
      </c>
      <c r="M385" s="0" t="n">
        <v>-1</v>
      </c>
      <c r="N385" s="0" t="n">
        <v>142</v>
      </c>
      <c r="O385" s="0" t="n">
        <v>300000</v>
      </c>
      <c r="P385" s="0" t="n">
        <v>0.065301</v>
      </c>
      <c r="Q385" s="0" t="s">
        <v>5</v>
      </c>
      <c r="R385" s="0" t="s">
        <v>11</v>
      </c>
    </row>
    <row r="386" customFormat="false" ht="12.8" hidden="false" customHeight="false" outlineLevel="0" collapsed="false">
      <c r="A386" s="0" t="s">
        <v>8</v>
      </c>
      <c r="B386" s="0" t="n">
        <v>9289497</v>
      </c>
      <c r="C386" s="0" t="n">
        <v>5432876</v>
      </c>
      <c r="D386" s="0" t="n">
        <v>142</v>
      </c>
      <c r="E386" s="0" t="n">
        <v>300000</v>
      </c>
      <c r="F386" s="0" t="n">
        <v>0.055296</v>
      </c>
      <c r="G386" s="0" t="s">
        <v>5</v>
      </c>
      <c r="H386" s="0" t="s">
        <v>37</v>
      </c>
      <c r="J386" s="0" t="s">
        <v>8</v>
      </c>
      <c r="K386" s="0" t="n">
        <v>5069795</v>
      </c>
      <c r="L386" s="0" t="n">
        <v>0</v>
      </c>
      <c r="M386" s="0" t="n">
        <v>-1</v>
      </c>
      <c r="N386" s="0" t="n">
        <v>142</v>
      </c>
      <c r="O386" s="0" t="n">
        <v>300000</v>
      </c>
      <c r="P386" s="0" t="n">
        <v>0.0654</v>
      </c>
      <c r="Q386" s="0" t="s">
        <v>5</v>
      </c>
      <c r="R386" s="0" t="s">
        <v>13</v>
      </c>
    </row>
    <row r="387" customFormat="false" ht="12.8" hidden="false" customHeight="false" outlineLevel="0" collapsed="false">
      <c r="A387" s="0" t="s">
        <v>8</v>
      </c>
      <c r="B387" s="0" t="n">
        <v>9276958</v>
      </c>
      <c r="C387" s="0" t="n">
        <v>5420466</v>
      </c>
      <c r="D387" s="0" t="n">
        <v>142</v>
      </c>
      <c r="E387" s="0" t="n">
        <v>300000</v>
      </c>
      <c r="F387" s="0" t="n">
        <v>0.052718</v>
      </c>
      <c r="G387" s="0" t="s">
        <v>5</v>
      </c>
      <c r="H387" s="0" t="s">
        <v>32</v>
      </c>
      <c r="J387" s="0" t="s">
        <v>8</v>
      </c>
      <c r="K387" s="0" t="n">
        <v>5069671</v>
      </c>
      <c r="L387" s="0" t="n">
        <v>0</v>
      </c>
      <c r="M387" s="0" t="n">
        <v>-1</v>
      </c>
      <c r="N387" s="0" t="n">
        <v>142</v>
      </c>
      <c r="O387" s="0" t="n">
        <v>300000</v>
      </c>
      <c r="P387" s="0" t="n">
        <v>0.065062</v>
      </c>
      <c r="Q387" s="0" t="s">
        <v>5</v>
      </c>
      <c r="R387" s="0" t="s">
        <v>11</v>
      </c>
    </row>
    <row r="388" customFormat="false" ht="12.8" hidden="false" customHeight="false" outlineLevel="0" collapsed="false">
      <c r="A388" s="0" t="s">
        <v>8</v>
      </c>
      <c r="B388" s="0" t="n">
        <v>9291150</v>
      </c>
      <c r="C388" s="0" t="n">
        <v>5434500</v>
      </c>
      <c r="D388" s="0" t="n">
        <v>142</v>
      </c>
      <c r="E388" s="0" t="n">
        <v>300000</v>
      </c>
      <c r="F388" s="0" t="n">
        <v>0.054291</v>
      </c>
      <c r="G388" s="0" t="s">
        <v>5</v>
      </c>
      <c r="H388" s="0" t="s">
        <v>31</v>
      </c>
      <c r="J388" s="0" t="s">
        <v>8</v>
      </c>
      <c r="K388" s="0" t="n">
        <v>5069188</v>
      </c>
      <c r="L388" s="0" t="n">
        <v>0</v>
      </c>
      <c r="M388" s="0" t="n">
        <v>-1</v>
      </c>
      <c r="N388" s="0" t="n">
        <v>142</v>
      </c>
      <c r="O388" s="0" t="n">
        <v>300000</v>
      </c>
      <c r="P388" s="0" t="n">
        <v>0.065046</v>
      </c>
      <c r="Q388" s="0" t="s">
        <v>5</v>
      </c>
      <c r="R388" s="0" t="s">
        <v>13</v>
      </c>
    </row>
    <row r="389" customFormat="false" ht="12.8" hidden="false" customHeight="false" outlineLevel="0" collapsed="false">
      <c r="A389" s="0" t="s">
        <v>8</v>
      </c>
      <c r="B389" s="0" t="n">
        <v>9284081</v>
      </c>
      <c r="C389" s="0" t="n">
        <v>5427765</v>
      </c>
      <c r="D389" s="0" t="n">
        <v>142</v>
      </c>
      <c r="E389" s="0" t="n">
        <v>300000</v>
      </c>
      <c r="F389" s="0" t="n">
        <v>0.052528</v>
      </c>
      <c r="G389" s="0" t="s">
        <v>5</v>
      </c>
      <c r="H389" s="0" t="s">
        <v>32</v>
      </c>
      <c r="J389" s="0" t="s">
        <v>8</v>
      </c>
      <c r="K389" s="0" t="n">
        <v>5069051</v>
      </c>
      <c r="L389" s="0" t="n">
        <v>0</v>
      </c>
      <c r="M389" s="0" t="n">
        <v>-1</v>
      </c>
      <c r="N389" s="0" t="n">
        <v>142</v>
      </c>
      <c r="O389" s="0" t="n">
        <v>300000</v>
      </c>
      <c r="P389" s="0" t="n">
        <v>0.064791</v>
      </c>
      <c r="Q389" s="0" t="s">
        <v>5</v>
      </c>
      <c r="R389" s="0" t="s">
        <v>13</v>
      </c>
    </row>
    <row r="390" customFormat="false" ht="12.8" hidden="false" customHeight="false" outlineLevel="0" collapsed="false">
      <c r="A390" s="0" t="s">
        <v>8</v>
      </c>
      <c r="B390" s="0" t="n">
        <v>9278745</v>
      </c>
      <c r="C390" s="0" t="n">
        <v>5422322</v>
      </c>
      <c r="D390" s="0" t="n">
        <v>142</v>
      </c>
      <c r="E390" s="0" t="n">
        <v>300000</v>
      </c>
      <c r="F390" s="0" t="n">
        <v>0.052123</v>
      </c>
      <c r="G390" s="0" t="s">
        <v>5</v>
      </c>
      <c r="H390" s="0" t="s">
        <v>32</v>
      </c>
      <c r="J390" s="0" t="s">
        <v>8</v>
      </c>
      <c r="K390" s="0" t="n">
        <v>5069458</v>
      </c>
      <c r="L390" s="0" t="n">
        <v>0</v>
      </c>
      <c r="M390" s="0" t="n">
        <v>-1</v>
      </c>
      <c r="N390" s="0" t="n">
        <v>142</v>
      </c>
      <c r="O390" s="0" t="n">
        <v>300000</v>
      </c>
      <c r="P390" s="0" t="n">
        <v>0.065079</v>
      </c>
      <c r="Q390" s="0" t="s">
        <v>5</v>
      </c>
      <c r="R390" s="0" t="s">
        <v>12</v>
      </c>
    </row>
    <row r="391" customFormat="false" ht="12.8" hidden="false" customHeight="false" outlineLevel="0" collapsed="false">
      <c r="A391" s="0" t="s">
        <v>8</v>
      </c>
      <c r="B391" s="0" t="n">
        <v>9280628</v>
      </c>
      <c r="C391" s="0" t="n">
        <v>5423795</v>
      </c>
      <c r="D391" s="0" t="n">
        <v>142</v>
      </c>
      <c r="E391" s="0" t="n">
        <v>300000</v>
      </c>
      <c r="F391" s="0" t="n">
        <v>0.054536</v>
      </c>
      <c r="G391" s="0" t="s">
        <v>5</v>
      </c>
      <c r="H391" s="0" t="s">
        <v>35</v>
      </c>
      <c r="J391" s="0" t="s">
        <v>8</v>
      </c>
      <c r="K391" s="0" t="n">
        <v>5069247</v>
      </c>
      <c r="L391" s="0" t="n">
        <v>0</v>
      </c>
      <c r="M391" s="0" t="n">
        <v>-1</v>
      </c>
      <c r="N391" s="0" t="n">
        <v>142</v>
      </c>
      <c r="O391" s="0" t="n">
        <v>300000</v>
      </c>
      <c r="P391" s="0" t="n">
        <v>0.064953</v>
      </c>
      <c r="Q391" s="0" t="s">
        <v>5</v>
      </c>
      <c r="R391" s="0" t="s">
        <v>13</v>
      </c>
    </row>
    <row r="392" customFormat="false" ht="12.8" hidden="false" customHeight="false" outlineLevel="0" collapsed="false">
      <c r="A392" s="0" t="s">
        <v>8</v>
      </c>
      <c r="B392" s="0" t="n">
        <v>9291131</v>
      </c>
      <c r="C392" s="0" t="n">
        <v>5434450</v>
      </c>
      <c r="D392" s="0" t="n">
        <v>141</v>
      </c>
      <c r="E392" s="0" t="n">
        <v>300000</v>
      </c>
      <c r="F392" s="0" t="n">
        <v>0.054125</v>
      </c>
      <c r="G392" s="0" t="s">
        <v>5</v>
      </c>
      <c r="H392" s="0" t="s">
        <v>35</v>
      </c>
      <c r="J392" s="0" t="s">
        <v>8</v>
      </c>
      <c r="K392" s="0" t="n">
        <v>5069330</v>
      </c>
      <c r="L392" s="0" t="n">
        <v>0</v>
      </c>
      <c r="M392" s="0" t="n">
        <v>-1</v>
      </c>
      <c r="N392" s="0" t="n">
        <v>141</v>
      </c>
      <c r="O392" s="0" t="n">
        <v>300000</v>
      </c>
      <c r="P392" s="0" t="n">
        <v>0.06689</v>
      </c>
      <c r="Q392" s="0" t="s">
        <v>5</v>
      </c>
      <c r="R392" s="0" t="s">
        <v>15</v>
      </c>
    </row>
    <row r="393" customFormat="false" ht="12.8" hidden="false" customHeight="false" outlineLevel="0" collapsed="false">
      <c r="A393" s="0" t="s">
        <v>8</v>
      </c>
      <c r="B393" s="0" t="n">
        <v>9272514</v>
      </c>
      <c r="C393" s="0" t="n">
        <v>5415714</v>
      </c>
      <c r="D393" s="0" t="n">
        <v>141</v>
      </c>
      <c r="E393" s="0" t="n">
        <v>300000</v>
      </c>
      <c r="F393" s="0" t="n">
        <v>0.05227</v>
      </c>
      <c r="G393" s="0" t="s">
        <v>5</v>
      </c>
      <c r="H393" s="0" t="s">
        <v>33</v>
      </c>
      <c r="J393" s="0" t="s">
        <v>8</v>
      </c>
      <c r="K393" s="0" t="n">
        <v>5069164</v>
      </c>
      <c r="L393" s="0" t="n">
        <v>0</v>
      </c>
      <c r="M393" s="0" t="n">
        <v>-1</v>
      </c>
      <c r="N393" s="0" t="n">
        <v>141</v>
      </c>
      <c r="O393" s="0" t="n">
        <v>300000</v>
      </c>
      <c r="P393" s="0" t="n">
        <v>0.065787</v>
      </c>
      <c r="Q393" s="0" t="s">
        <v>5</v>
      </c>
      <c r="R393" s="0" t="s">
        <v>12</v>
      </c>
    </row>
    <row r="394" customFormat="false" ht="12.8" hidden="false" customHeight="false" outlineLevel="0" collapsed="false">
      <c r="A394" s="0" t="s">
        <v>8</v>
      </c>
      <c r="B394" s="0" t="n">
        <v>9270235</v>
      </c>
      <c r="C394" s="0" t="n">
        <v>5413200</v>
      </c>
      <c r="D394" s="0" t="n">
        <v>141</v>
      </c>
      <c r="E394" s="0" t="n">
        <v>300000</v>
      </c>
      <c r="F394" s="0" t="n">
        <v>0.054838</v>
      </c>
      <c r="G394" s="0" t="s">
        <v>5</v>
      </c>
      <c r="H394" s="0" t="s">
        <v>31</v>
      </c>
      <c r="J394" s="0" t="s">
        <v>8</v>
      </c>
      <c r="K394" s="0" t="n">
        <v>5069600</v>
      </c>
      <c r="L394" s="0" t="n">
        <v>0</v>
      </c>
      <c r="M394" s="0" t="n">
        <v>-1</v>
      </c>
      <c r="N394" s="0" t="n">
        <v>141</v>
      </c>
      <c r="O394" s="0" t="n">
        <v>300000</v>
      </c>
      <c r="P394" s="0" t="n">
        <v>0.06526</v>
      </c>
      <c r="Q394" s="0" t="s">
        <v>5</v>
      </c>
      <c r="R394" s="0" t="s">
        <v>13</v>
      </c>
    </row>
    <row r="395" customFormat="false" ht="12.8" hidden="false" customHeight="false" outlineLevel="0" collapsed="false">
      <c r="A395" s="0" t="s">
        <v>8</v>
      </c>
      <c r="B395" s="0" t="n">
        <v>9277323</v>
      </c>
      <c r="C395" s="0" t="n">
        <v>5420961</v>
      </c>
      <c r="D395" s="0" t="n">
        <v>141</v>
      </c>
      <c r="E395" s="0" t="n">
        <v>300000</v>
      </c>
      <c r="F395" s="0" t="n">
        <v>0.054399</v>
      </c>
      <c r="G395" s="0" t="s">
        <v>5</v>
      </c>
      <c r="H395" s="0" t="s">
        <v>34</v>
      </c>
      <c r="J395" s="0" t="s">
        <v>8</v>
      </c>
      <c r="K395" s="0" t="n">
        <v>5069155</v>
      </c>
      <c r="L395" s="0" t="n">
        <v>0</v>
      </c>
      <c r="M395" s="0" t="n">
        <v>-1</v>
      </c>
      <c r="N395" s="0" t="n">
        <v>141</v>
      </c>
      <c r="O395" s="0" t="n">
        <v>300000</v>
      </c>
      <c r="P395" s="0" t="n">
        <v>0.065254</v>
      </c>
      <c r="Q395" s="0" t="s">
        <v>5</v>
      </c>
      <c r="R395" s="0" t="s">
        <v>11</v>
      </c>
    </row>
    <row r="396" customFormat="false" ht="12.8" hidden="false" customHeight="false" outlineLevel="0" collapsed="false">
      <c r="A396" s="0" t="s">
        <v>8</v>
      </c>
      <c r="B396" s="0" t="n">
        <v>9281904</v>
      </c>
      <c r="C396" s="0" t="n">
        <v>5425328</v>
      </c>
      <c r="D396" s="0" t="n">
        <v>141</v>
      </c>
      <c r="E396" s="0" t="n">
        <v>300000</v>
      </c>
      <c r="F396" s="0" t="n">
        <v>0.05383</v>
      </c>
      <c r="G396" s="0" t="s">
        <v>5</v>
      </c>
      <c r="H396" s="0" t="s">
        <v>35</v>
      </c>
      <c r="J396" s="0" t="s">
        <v>8</v>
      </c>
      <c r="K396" s="0" t="n">
        <v>5069692</v>
      </c>
      <c r="L396" s="0" t="n">
        <v>0</v>
      </c>
      <c r="M396" s="0" t="n">
        <v>-1</v>
      </c>
      <c r="N396" s="0" t="n">
        <v>141</v>
      </c>
      <c r="O396" s="0" t="n">
        <v>300000</v>
      </c>
      <c r="P396" s="0" t="n">
        <v>0.067387</v>
      </c>
      <c r="Q396" s="0" t="s">
        <v>5</v>
      </c>
      <c r="R396" s="0" t="s">
        <v>14</v>
      </c>
    </row>
    <row r="397" customFormat="false" ht="12.8" hidden="false" customHeight="false" outlineLevel="0" collapsed="false">
      <c r="A397" s="0" t="s">
        <v>8</v>
      </c>
      <c r="B397" s="0" t="n">
        <v>9284582</v>
      </c>
      <c r="C397" s="0" t="n">
        <v>5427843</v>
      </c>
      <c r="D397" s="0" t="n">
        <v>141</v>
      </c>
      <c r="E397" s="0" t="n">
        <v>300000</v>
      </c>
      <c r="F397" s="0" t="n">
        <v>0.053949</v>
      </c>
      <c r="G397" s="0" t="s">
        <v>5</v>
      </c>
      <c r="H397" s="0" t="s">
        <v>35</v>
      </c>
      <c r="J397" s="0" t="s">
        <v>8</v>
      </c>
      <c r="K397" s="0" t="n">
        <v>5069226</v>
      </c>
      <c r="L397" s="0" t="n">
        <v>0</v>
      </c>
      <c r="M397" s="0" t="n">
        <v>-1</v>
      </c>
      <c r="N397" s="0" t="n">
        <v>141</v>
      </c>
      <c r="O397" s="0" t="n">
        <v>300000</v>
      </c>
      <c r="P397" s="0" t="n">
        <v>0.065002</v>
      </c>
      <c r="Q397" s="0" t="s">
        <v>5</v>
      </c>
      <c r="R397" s="0" t="s">
        <v>13</v>
      </c>
    </row>
    <row r="398" customFormat="false" ht="12.8" hidden="false" customHeight="false" outlineLevel="0" collapsed="false">
      <c r="A398" s="0" t="s">
        <v>8</v>
      </c>
      <c r="B398" s="0" t="n">
        <v>9278715</v>
      </c>
      <c r="C398" s="0" t="n">
        <v>5421973</v>
      </c>
      <c r="D398" s="0" t="n">
        <v>141</v>
      </c>
      <c r="E398" s="0" t="n">
        <v>300000</v>
      </c>
      <c r="F398" s="0" t="n">
        <v>0.054637</v>
      </c>
      <c r="G398" s="0" t="s">
        <v>5</v>
      </c>
      <c r="H398" s="0" t="s">
        <v>31</v>
      </c>
      <c r="J398" s="0" t="s">
        <v>8</v>
      </c>
      <c r="K398" s="0" t="n">
        <v>5069336</v>
      </c>
      <c r="L398" s="0" t="n">
        <v>0</v>
      </c>
      <c r="M398" s="0" t="n">
        <v>-1</v>
      </c>
      <c r="N398" s="0" t="n">
        <v>141</v>
      </c>
      <c r="O398" s="0" t="n">
        <v>300000</v>
      </c>
      <c r="P398" s="0" t="n">
        <v>0.06622</v>
      </c>
      <c r="Q398" s="0" t="s">
        <v>5</v>
      </c>
      <c r="R398" s="0" t="s">
        <v>12</v>
      </c>
    </row>
    <row r="399" customFormat="false" ht="12.8" hidden="false" customHeight="false" outlineLevel="0" collapsed="false">
      <c r="A399" s="0" t="s">
        <v>8</v>
      </c>
      <c r="B399" s="0" t="n">
        <v>9257713</v>
      </c>
      <c r="C399" s="0" t="n">
        <v>5401326</v>
      </c>
      <c r="D399" s="0" t="n">
        <v>141</v>
      </c>
      <c r="E399" s="0" t="n">
        <v>300000</v>
      </c>
      <c r="F399" s="0" t="n">
        <v>0.053949</v>
      </c>
      <c r="G399" s="0" t="s">
        <v>5</v>
      </c>
      <c r="H399" s="0" t="s">
        <v>28</v>
      </c>
      <c r="J399" s="0" t="s">
        <v>8</v>
      </c>
      <c r="K399" s="0" t="n">
        <v>5068746</v>
      </c>
      <c r="L399" s="0" t="n">
        <v>0</v>
      </c>
      <c r="M399" s="0" t="n">
        <v>-1</v>
      </c>
      <c r="N399" s="0" t="n">
        <v>141</v>
      </c>
      <c r="O399" s="0" t="n">
        <v>300000</v>
      </c>
      <c r="P399" s="0" t="n">
        <v>0.065139</v>
      </c>
      <c r="Q399" s="0" t="s">
        <v>5</v>
      </c>
      <c r="R399" s="0" t="s">
        <v>11</v>
      </c>
    </row>
    <row r="400" customFormat="false" ht="12.8" hidden="false" customHeight="false" outlineLevel="0" collapsed="false">
      <c r="A400" s="0" t="s">
        <v>8</v>
      </c>
      <c r="B400" s="0" t="n">
        <v>9283201</v>
      </c>
      <c r="C400" s="0" t="n">
        <v>5427166</v>
      </c>
      <c r="D400" s="0" t="n">
        <v>141</v>
      </c>
      <c r="E400" s="0" t="n">
        <v>300000</v>
      </c>
      <c r="F400" s="0" t="n">
        <v>0.053085</v>
      </c>
      <c r="G400" s="0" t="s">
        <v>5</v>
      </c>
      <c r="H400" s="0" t="s">
        <v>33</v>
      </c>
      <c r="J400" s="0" t="s">
        <v>8</v>
      </c>
      <c r="K400" s="0" t="n">
        <v>5068946</v>
      </c>
      <c r="L400" s="0" t="n">
        <v>0</v>
      </c>
      <c r="M400" s="0" t="n">
        <v>-1</v>
      </c>
      <c r="N400" s="0" t="n">
        <v>141</v>
      </c>
      <c r="O400" s="0" t="n">
        <v>300000</v>
      </c>
      <c r="P400" s="0" t="n">
        <v>0.065535</v>
      </c>
      <c r="Q400" s="0" t="s">
        <v>5</v>
      </c>
      <c r="R400" s="0" t="s">
        <v>13</v>
      </c>
    </row>
    <row r="401" customFormat="false" ht="12.8" hidden="false" customHeight="false" outlineLevel="0" collapsed="false">
      <c r="A401" s="0" t="s">
        <v>8</v>
      </c>
      <c r="B401" s="0" t="n">
        <v>9279776</v>
      </c>
      <c r="C401" s="0" t="n">
        <v>5422912</v>
      </c>
      <c r="D401" s="0" t="n">
        <v>141</v>
      </c>
      <c r="E401" s="0" t="n">
        <v>300000</v>
      </c>
      <c r="F401" s="0" t="n">
        <v>0.052585</v>
      </c>
      <c r="G401" s="0" t="s">
        <v>5</v>
      </c>
      <c r="H401" s="0" t="s">
        <v>32</v>
      </c>
      <c r="J401" s="0" t="s">
        <v>8</v>
      </c>
      <c r="K401" s="0" t="n">
        <v>5069551</v>
      </c>
      <c r="L401" s="0" t="n">
        <v>0</v>
      </c>
      <c r="M401" s="0" t="n">
        <v>-1</v>
      </c>
      <c r="N401" s="0" t="n">
        <v>141</v>
      </c>
      <c r="O401" s="0" t="n">
        <v>300000</v>
      </c>
      <c r="P401" s="0" t="n">
        <v>0.065018</v>
      </c>
      <c r="Q401" s="0" t="s">
        <v>5</v>
      </c>
      <c r="R401" s="0" t="s">
        <v>11</v>
      </c>
    </row>
    <row r="402" customFormat="false" ht="12.8" hidden="false" customHeight="false" outlineLevel="0" collapsed="false">
      <c r="A402" s="0" t="s">
        <v>8</v>
      </c>
      <c r="B402" s="0" t="n">
        <v>9280235</v>
      </c>
      <c r="C402" s="0" t="n">
        <v>5423626</v>
      </c>
      <c r="D402" s="0" t="n">
        <v>140</v>
      </c>
      <c r="E402" s="0" t="n">
        <v>300000</v>
      </c>
      <c r="F402" s="0" t="n">
        <v>0.053135</v>
      </c>
      <c r="G402" s="0" t="s">
        <v>5</v>
      </c>
      <c r="H402" s="0" t="s">
        <v>35</v>
      </c>
      <c r="J402" s="0" t="s">
        <v>8</v>
      </c>
      <c r="K402" s="0" t="n">
        <v>5069335</v>
      </c>
      <c r="L402" s="0" t="n">
        <v>0</v>
      </c>
      <c r="M402" s="0" t="n">
        <v>-1</v>
      </c>
      <c r="N402" s="0" t="n">
        <v>140</v>
      </c>
      <c r="O402" s="0" t="n">
        <v>300000</v>
      </c>
      <c r="P402" s="0" t="n">
        <v>0.06615</v>
      </c>
      <c r="Q402" s="0" t="s">
        <v>5</v>
      </c>
      <c r="R402" s="0" t="s">
        <v>15</v>
      </c>
    </row>
    <row r="403" customFormat="false" ht="12.8" hidden="false" customHeight="false" outlineLevel="0" collapsed="false">
      <c r="A403" s="0" t="s">
        <v>8</v>
      </c>
      <c r="B403" s="0" t="n">
        <v>9277653</v>
      </c>
      <c r="C403" s="0" t="n">
        <v>5421042</v>
      </c>
      <c r="D403" s="0" t="n">
        <v>140</v>
      </c>
      <c r="E403" s="0" t="n">
        <v>300000</v>
      </c>
      <c r="F403" s="0" t="n">
        <v>0.054971</v>
      </c>
      <c r="G403" s="0" t="s">
        <v>5</v>
      </c>
      <c r="H403" s="0" t="s">
        <v>28</v>
      </c>
      <c r="J403" s="0" t="s">
        <v>8</v>
      </c>
      <c r="K403" s="0" t="n">
        <v>5068992</v>
      </c>
      <c r="L403" s="0" t="n">
        <v>0</v>
      </c>
      <c r="M403" s="0" t="n">
        <v>-1</v>
      </c>
      <c r="N403" s="0" t="n">
        <v>140</v>
      </c>
      <c r="O403" s="0" t="n">
        <v>300000</v>
      </c>
      <c r="P403" s="0" t="n">
        <v>0.065198</v>
      </c>
      <c r="Q403" s="0" t="s">
        <v>5</v>
      </c>
      <c r="R403" s="0" t="s">
        <v>11</v>
      </c>
    </row>
    <row r="404" customFormat="false" ht="12.8" hidden="false" customHeight="false" outlineLevel="0" collapsed="false">
      <c r="A404" s="0" t="s">
        <v>8</v>
      </c>
      <c r="B404" s="0" t="n">
        <v>9283479</v>
      </c>
      <c r="C404" s="0" t="n">
        <v>5427054</v>
      </c>
      <c r="D404" s="0" t="n">
        <v>140</v>
      </c>
      <c r="E404" s="0" t="n">
        <v>300000</v>
      </c>
      <c r="F404" s="0" t="n">
        <v>0.053643</v>
      </c>
      <c r="G404" s="0" t="s">
        <v>5</v>
      </c>
      <c r="H404" s="0" t="s">
        <v>34</v>
      </c>
      <c r="J404" s="0" t="s">
        <v>8</v>
      </c>
      <c r="K404" s="0" t="n">
        <v>5069186</v>
      </c>
      <c r="L404" s="0" t="n">
        <v>0</v>
      </c>
      <c r="M404" s="0" t="n">
        <v>-1</v>
      </c>
      <c r="N404" s="0" t="n">
        <v>140</v>
      </c>
      <c r="O404" s="0" t="n">
        <v>300000</v>
      </c>
      <c r="P404" s="0" t="n">
        <v>0.065176</v>
      </c>
      <c r="Q404" s="0" t="s">
        <v>5</v>
      </c>
      <c r="R404" s="0" t="s">
        <v>13</v>
      </c>
    </row>
    <row r="405" customFormat="false" ht="12.8" hidden="false" customHeight="false" outlineLevel="0" collapsed="false">
      <c r="A405" s="0" t="s">
        <v>8</v>
      </c>
      <c r="B405" s="0" t="n">
        <v>9276655</v>
      </c>
      <c r="C405" s="0" t="n">
        <v>5420257</v>
      </c>
      <c r="D405" s="0" t="n">
        <v>140</v>
      </c>
      <c r="E405" s="0" t="n">
        <v>300000</v>
      </c>
      <c r="F405" s="0" t="n">
        <v>0.052044</v>
      </c>
      <c r="G405" s="0" t="s">
        <v>5</v>
      </c>
      <c r="H405" s="0" t="s">
        <v>32</v>
      </c>
      <c r="J405" s="0" t="s">
        <v>8</v>
      </c>
      <c r="K405" s="0" t="n">
        <v>5068875</v>
      </c>
      <c r="L405" s="0" t="n">
        <v>0</v>
      </c>
      <c r="M405" s="0" t="n">
        <v>-1</v>
      </c>
      <c r="N405" s="0" t="n">
        <v>140</v>
      </c>
      <c r="O405" s="0" t="n">
        <v>300000</v>
      </c>
      <c r="P405" s="0" t="n">
        <v>0.065185</v>
      </c>
      <c r="Q405" s="0" t="s">
        <v>5</v>
      </c>
      <c r="R405" s="0" t="s">
        <v>12</v>
      </c>
    </row>
    <row r="406" customFormat="false" ht="12.8" hidden="false" customHeight="false" outlineLevel="0" collapsed="false">
      <c r="A406" s="0" t="s">
        <v>8</v>
      </c>
      <c r="B406" s="0" t="n">
        <v>9274465</v>
      </c>
      <c r="C406" s="0" t="n">
        <v>5417496</v>
      </c>
      <c r="D406" s="0" t="n">
        <v>140</v>
      </c>
      <c r="E406" s="0" t="n">
        <v>300000</v>
      </c>
      <c r="F406" s="0" t="n">
        <v>0.053791</v>
      </c>
      <c r="G406" s="0" t="s">
        <v>5</v>
      </c>
      <c r="H406" s="0" t="s">
        <v>31</v>
      </c>
      <c r="J406" s="0" t="s">
        <v>8</v>
      </c>
      <c r="K406" s="0" t="n">
        <v>5069804</v>
      </c>
      <c r="L406" s="0" t="n">
        <v>0</v>
      </c>
      <c r="M406" s="0" t="n">
        <v>-1</v>
      </c>
      <c r="N406" s="0" t="n">
        <v>140</v>
      </c>
      <c r="O406" s="0" t="n">
        <v>300000</v>
      </c>
      <c r="P406" s="0" t="n">
        <v>0.065114</v>
      </c>
      <c r="Q406" s="0" t="s">
        <v>5</v>
      </c>
      <c r="R406" s="0" t="s">
        <v>11</v>
      </c>
    </row>
    <row r="407" customFormat="false" ht="12.8" hidden="false" customHeight="false" outlineLevel="0" collapsed="false">
      <c r="A407" s="0" t="s">
        <v>8</v>
      </c>
      <c r="B407" s="0" t="n">
        <v>9282276</v>
      </c>
      <c r="C407" s="0" t="n">
        <v>5425907</v>
      </c>
      <c r="D407" s="0" t="n">
        <v>140</v>
      </c>
      <c r="E407" s="0" t="n">
        <v>300000</v>
      </c>
      <c r="F407" s="0" t="n">
        <v>0.052047</v>
      </c>
      <c r="G407" s="0" t="s">
        <v>5</v>
      </c>
      <c r="H407" s="0" t="s">
        <v>36</v>
      </c>
      <c r="J407" s="0" t="s">
        <v>8</v>
      </c>
      <c r="K407" s="0" t="n">
        <v>5069143</v>
      </c>
      <c r="L407" s="0" t="n">
        <v>0</v>
      </c>
      <c r="M407" s="0" t="n">
        <v>-1</v>
      </c>
      <c r="N407" s="0" t="n">
        <v>140</v>
      </c>
      <c r="O407" s="0" t="n">
        <v>300000</v>
      </c>
      <c r="P407" s="0" t="n">
        <v>0.065494</v>
      </c>
      <c r="Q407" s="0" t="s">
        <v>5</v>
      </c>
      <c r="R407" s="0" t="s">
        <v>15</v>
      </c>
    </row>
    <row r="408" customFormat="false" ht="12.8" hidden="false" customHeight="false" outlineLevel="0" collapsed="false">
      <c r="A408" s="0" t="s">
        <v>8</v>
      </c>
      <c r="B408" s="0" t="n">
        <v>9281151</v>
      </c>
      <c r="C408" s="0" t="n">
        <v>5424684</v>
      </c>
      <c r="D408" s="0" t="n">
        <v>140</v>
      </c>
      <c r="E408" s="0" t="n">
        <v>300000</v>
      </c>
      <c r="F408" s="0" t="n">
        <v>0.05349</v>
      </c>
      <c r="G408" s="0" t="s">
        <v>5</v>
      </c>
      <c r="H408" s="0" t="s">
        <v>33</v>
      </c>
      <c r="J408" s="0" t="s">
        <v>8</v>
      </c>
      <c r="K408" s="0" t="n">
        <v>5069596</v>
      </c>
      <c r="L408" s="0" t="n">
        <v>0</v>
      </c>
      <c r="M408" s="0" t="n">
        <v>-1</v>
      </c>
      <c r="N408" s="0" t="n">
        <v>140</v>
      </c>
      <c r="O408" s="0" t="n">
        <v>300000</v>
      </c>
      <c r="P408" s="0" t="n">
        <v>0.065505</v>
      </c>
      <c r="Q408" s="0" t="s">
        <v>5</v>
      </c>
      <c r="R408" s="0" t="s">
        <v>12</v>
      </c>
    </row>
    <row r="409" customFormat="false" ht="12.8" hidden="false" customHeight="false" outlineLevel="0" collapsed="false">
      <c r="A409" s="0" t="s">
        <v>8</v>
      </c>
      <c r="B409" s="0" t="n">
        <v>9276230</v>
      </c>
      <c r="C409" s="0" t="n">
        <v>5419538</v>
      </c>
      <c r="D409" s="0" t="n">
        <v>140</v>
      </c>
      <c r="E409" s="0" t="n">
        <v>300000</v>
      </c>
      <c r="F409" s="0" t="n">
        <v>0.051917</v>
      </c>
      <c r="G409" s="0" t="s">
        <v>5</v>
      </c>
      <c r="H409" s="0" t="s">
        <v>36</v>
      </c>
      <c r="J409" s="0" t="s">
        <v>8</v>
      </c>
      <c r="K409" s="0" t="n">
        <v>5069192</v>
      </c>
      <c r="L409" s="0" t="n">
        <v>0</v>
      </c>
      <c r="M409" s="0" t="n">
        <v>-1</v>
      </c>
      <c r="N409" s="0" t="n">
        <v>140</v>
      </c>
      <c r="O409" s="0" t="n">
        <v>300000</v>
      </c>
      <c r="P409" s="0" t="n">
        <v>0.065087</v>
      </c>
      <c r="Q409" s="0" t="s">
        <v>5</v>
      </c>
      <c r="R409" s="0" t="s">
        <v>11</v>
      </c>
    </row>
    <row r="410" customFormat="false" ht="12.8" hidden="false" customHeight="false" outlineLevel="0" collapsed="false">
      <c r="A410" s="0" t="s">
        <v>8</v>
      </c>
      <c r="B410" s="0" t="n">
        <v>9281596</v>
      </c>
      <c r="C410" s="0" t="n">
        <v>5425162</v>
      </c>
      <c r="D410" s="0" t="n">
        <v>140</v>
      </c>
      <c r="E410" s="0" t="n">
        <v>300000</v>
      </c>
      <c r="F410" s="0" t="n">
        <v>0.052967</v>
      </c>
      <c r="G410" s="0" t="s">
        <v>5</v>
      </c>
      <c r="H410" s="0" t="s">
        <v>32</v>
      </c>
      <c r="J410" s="0" t="s">
        <v>8</v>
      </c>
      <c r="K410" s="0" t="n">
        <v>5069143</v>
      </c>
      <c r="L410" s="0" t="n">
        <v>0</v>
      </c>
      <c r="M410" s="0" t="n">
        <v>-1</v>
      </c>
      <c r="N410" s="0" t="n">
        <v>140</v>
      </c>
      <c r="O410" s="0" t="n">
        <v>300000</v>
      </c>
      <c r="P410" s="0" t="n">
        <v>0.064931</v>
      </c>
      <c r="Q410" s="0" t="s">
        <v>5</v>
      </c>
      <c r="R410" s="0" t="s">
        <v>13</v>
      </c>
    </row>
    <row r="411" customFormat="false" ht="12.8" hidden="false" customHeight="false" outlineLevel="0" collapsed="false">
      <c r="A411" s="0" t="s">
        <v>8</v>
      </c>
      <c r="B411" s="0" t="n">
        <v>9279825</v>
      </c>
      <c r="C411" s="0" t="n">
        <v>5423474</v>
      </c>
      <c r="D411" s="0" t="n">
        <v>140</v>
      </c>
      <c r="E411" s="0" t="n">
        <v>300000</v>
      </c>
      <c r="F411" s="0" t="n">
        <v>0.052661</v>
      </c>
      <c r="G411" s="0" t="s">
        <v>5</v>
      </c>
      <c r="H411" s="0" t="s">
        <v>35</v>
      </c>
      <c r="J411" s="0" t="s">
        <v>8</v>
      </c>
      <c r="K411" s="0" t="n">
        <v>5069470</v>
      </c>
      <c r="L411" s="0" t="n">
        <v>0</v>
      </c>
      <c r="M411" s="0" t="n">
        <v>-1</v>
      </c>
      <c r="N411" s="0" t="n">
        <v>140</v>
      </c>
      <c r="O411" s="0" t="n">
        <v>300000</v>
      </c>
      <c r="P411" s="0" t="n">
        <v>0.064942</v>
      </c>
      <c r="Q411" s="0" t="s">
        <v>5</v>
      </c>
      <c r="R411" s="0" t="s">
        <v>11</v>
      </c>
    </row>
    <row r="412" customFormat="false" ht="12.8" hidden="false" customHeight="false" outlineLevel="0" collapsed="false">
      <c r="A412" s="0" t="s">
        <v>8</v>
      </c>
      <c r="B412" s="0" t="n">
        <v>9277810</v>
      </c>
      <c r="C412" s="0" t="n">
        <v>5420849</v>
      </c>
      <c r="D412" s="0" t="n">
        <v>139</v>
      </c>
      <c r="E412" s="0" t="n">
        <v>300000</v>
      </c>
      <c r="F412" s="0" t="n">
        <v>0.052833</v>
      </c>
      <c r="G412" s="0" t="s">
        <v>5</v>
      </c>
      <c r="H412" s="0" t="s">
        <v>32</v>
      </c>
      <c r="J412" s="0" t="s">
        <v>8</v>
      </c>
      <c r="K412" s="0" t="n">
        <v>5069344</v>
      </c>
      <c r="L412" s="0" t="n">
        <v>0</v>
      </c>
      <c r="M412" s="0" t="n">
        <v>-1</v>
      </c>
      <c r="N412" s="0" t="n">
        <v>139</v>
      </c>
      <c r="O412" s="0" t="n">
        <v>300000</v>
      </c>
      <c r="P412" s="0" t="n">
        <v>0.065273</v>
      </c>
      <c r="Q412" s="0" t="s">
        <v>5</v>
      </c>
      <c r="R412" s="0" t="s">
        <v>12</v>
      </c>
    </row>
    <row r="413" customFormat="false" ht="12.8" hidden="false" customHeight="false" outlineLevel="0" collapsed="false">
      <c r="A413" s="0" t="s">
        <v>8</v>
      </c>
      <c r="B413" s="0" t="n">
        <v>9275281</v>
      </c>
      <c r="C413" s="0" t="n">
        <v>5418902</v>
      </c>
      <c r="D413" s="0" t="n">
        <v>139</v>
      </c>
      <c r="E413" s="0" t="n">
        <v>300000</v>
      </c>
      <c r="F413" s="0" t="n">
        <v>0.054027</v>
      </c>
      <c r="G413" s="0" t="s">
        <v>5</v>
      </c>
      <c r="H413" s="0" t="s">
        <v>31</v>
      </c>
      <c r="J413" s="0" t="s">
        <v>8</v>
      </c>
      <c r="K413" s="0" t="n">
        <v>5069779</v>
      </c>
      <c r="L413" s="0" t="n">
        <v>0</v>
      </c>
      <c r="M413" s="0" t="n">
        <v>-1</v>
      </c>
      <c r="N413" s="0" t="n">
        <v>139</v>
      </c>
      <c r="O413" s="0" t="n">
        <v>300000</v>
      </c>
      <c r="P413" s="0" t="n">
        <v>0.065172</v>
      </c>
      <c r="Q413" s="0" t="s">
        <v>5</v>
      </c>
      <c r="R413" s="0" t="s">
        <v>11</v>
      </c>
    </row>
    <row r="414" customFormat="false" ht="12.8" hidden="false" customHeight="false" outlineLevel="0" collapsed="false">
      <c r="A414" s="0" t="s">
        <v>8</v>
      </c>
      <c r="B414" s="0" t="n">
        <v>9286057</v>
      </c>
      <c r="C414" s="0" t="n">
        <v>5429328</v>
      </c>
      <c r="D414" s="0" t="n">
        <v>139</v>
      </c>
      <c r="E414" s="0" t="n">
        <v>300000</v>
      </c>
      <c r="F414" s="0" t="n">
        <v>0.05226</v>
      </c>
      <c r="G414" s="0" t="s">
        <v>5</v>
      </c>
      <c r="H414" s="0" t="s">
        <v>32</v>
      </c>
      <c r="J414" s="0" t="s">
        <v>8</v>
      </c>
      <c r="K414" s="0" t="n">
        <v>5069217</v>
      </c>
      <c r="L414" s="0" t="n">
        <v>0</v>
      </c>
      <c r="M414" s="0" t="n">
        <v>-1</v>
      </c>
      <c r="N414" s="0" t="n">
        <v>139</v>
      </c>
      <c r="O414" s="0" t="n">
        <v>300000</v>
      </c>
      <c r="P414" s="0" t="n">
        <v>0.064988</v>
      </c>
      <c r="Q414" s="0" t="s">
        <v>5</v>
      </c>
      <c r="R414" s="0" t="s">
        <v>12</v>
      </c>
    </row>
    <row r="415" customFormat="false" ht="12.8" hidden="false" customHeight="false" outlineLevel="0" collapsed="false">
      <c r="A415" s="0" t="s">
        <v>8</v>
      </c>
      <c r="B415" s="0" t="n">
        <v>9284430</v>
      </c>
      <c r="C415" s="0" t="n">
        <v>5427954</v>
      </c>
      <c r="D415" s="0" t="n">
        <v>139</v>
      </c>
      <c r="E415" s="0" t="n">
        <v>300000</v>
      </c>
      <c r="F415" s="0" t="n">
        <v>0.053484</v>
      </c>
      <c r="G415" s="0" t="s">
        <v>5</v>
      </c>
      <c r="H415" s="0" t="s">
        <v>30</v>
      </c>
      <c r="J415" s="0" t="s">
        <v>8</v>
      </c>
      <c r="K415" s="0" t="n">
        <v>5069613</v>
      </c>
      <c r="L415" s="0" t="n">
        <v>0</v>
      </c>
      <c r="M415" s="0" t="n">
        <v>-1</v>
      </c>
      <c r="N415" s="0" t="n">
        <v>139</v>
      </c>
      <c r="O415" s="0" t="n">
        <v>300000</v>
      </c>
      <c r="P415" s="0" t="n">
        <v>0.065179</v>
      </c>
      <c r="Q415" s="0" t="s">
        <v>5</v>
      </c>
      <c r="R415" s="0" t="s">
        <v>12</v>
      </c>
    </row>
    <row r="416" customFormat="false" ht="12.8" hidden="false" customHeight="false" outlineLevel="0" collapsed="false">
      <c r="A416" s="0" t="s">
        <v>8</v>
      </c>
      <c r="B416" s="0" t="n">
        <v>9273767</v>
      </c>
      <c r="C416" s="0" t="n">
        <v>5417126</v>
      </c>
      <c r="D416" s="0" t="n">
        <v>139</v>
      </c>
      <c r="E416" s="0" t="n">
        <v>300000</v>
      </c>
      <c r="F416" s="0" t="n">
        <v>0.054015</v>
      </c>
      <c r="G416" s="0" t="s">
        <v>5</v>
      </c>
      <c r="H416" s="0" t="s">
        <v>35</v>
      </c>
      <c r="J416" s="0" t="s">
        <v>8</v>
      </c>
      <c r="K416" s="0" t="n">
        <v>5069469</v>
      </c>
      <c r="L416" s="0" t="n">
        <v>0</v>
      </c>
      <c r="M416" s="0" t="n">
        <v>-1</v>
      </c>
      <c r="N416" s="0" t="n">
        <v>139</v>
      </c>
      <c r="O416" s="0" t="n">
        <v>300000</v>
      </c>
      <c r="P416" s="0" t="n">
        <v>0.065256</v>
      </c>
      <c r="Q416" s="0" t="s">
        <v>5</v>
      </c>
      <c r="R416" s="0" t="s">
        <v>13</v>
      </c>
    </row>
    <row r="417" customFormat="false" ht="12.8" hidden="false" customHeight="false" outlineLevel="0" collapsed="false">
      <c r="A417" s="0" t="s">
        <v>8</v>
      </c>
      <c r="B417" s="0" t="n">
        <v>9280224</v>
      </c>
      <c r="C417" s="0" t="n">
        <v>5423573</v>
      </c>
      <c r="D417" s="0" t="n">
        <v>139</v>
      </c>
      <c r="E417" s="0" t="n">
        <v>300000</v>
      </c>
      <c r="F417" s="0" t="n">
        <v>0.056012</v>
      </c>
      <c r="G417" s="0" t="s">
        <v>5</v>
      </c>
      <c r="H417" s="0" t="s">
        <v>34</v>
      </c>
      <c r="J417" s="0" t="s">
        <v>8</v>
      </c>
      <c r="K417" s="0" t="n">
        <v>5069321</v>
      </c>
      <c r="L417" s="0" t="n">
        <v>0</v>
      </c>
      <c r="M417" s="0" t="n">
        <v>-1</v>
      </c>
      <c r="N417" s="0" t="n">
        <v>139</v>
      </c>
      <c r="O417" s="0" t="n">
        <v>300000</v>
      </c>
      <c r="P417" s="0" t="n">
        <v>0.06605</v>
      </c>
      <c r="Q417" s="0" t="s">
        <v>5</v>
      </c>
      <c r="R417" s="0" t="s">
        <v>13</v>
      </c>
    </row>
    <row r="418" customFormat="false" ht="12.8" hidden="false" customHeight="false" outlineLevel="0" collapsed="false">
      <c r="A418" s="0" t="s">
        <v>8</v>
      </c>
      <c r="B418" s="0" t="n">
        <v>9270646</v>
      </c>
      <c r="C418" s="0" t="n">
        <v>5414065</v>
      </c>
      <c r="D418" s="0" t="n">
        <v>139</v>
      </c>
      <c r="E418" s="0" t="n">
        <v>300000</v>
      </c>
      <c r="F418" s="0" t="n">
        <v>0.05356</v>
      </c>
      <c r="G418" s="0" t="s">
        <v>5</v>
      </c>
      <c r="H418" s="0" t="s">
        <v>35</v>
      </c>
      <c r="J418" s="0" t="s">
        <v>8</v>
      </c>
      <c r="K418" s="0" t="n">
        <v>5068813</v>
      </c>
      <c r="L418" s="0" t="n">
        <v>0</v>
      </c>
      <c r="M418" s="0" t="n">
        <v>-1</v>
      </c>
      <c r="N418" s="0" t="n">
        <v>139</v>
      </c>
      <c r="O418" s="0" t="n">
        <v>300000</v>
      </c>
      <c r="P418" s="0" t="n">
        <v>0.064892</v>
      </c>
      <c r="Q418" s="0" t="s">
        <v>5</v>
      </c>
      <c r="R418" s="0" t="s">
        <v>13</v>
      </c>
    </row>
    <row r="419" customFormat="false" ht="12.8" hidden="false" customHeight="false" outlineLevel="0" collapsed="false">
      <c r="A419" s="0" t="s">
        <v>8</v>
      </c>
      <c r="B419" s="0" t="n">
        <v>9290206</v>
      </c>
      <c r="C419" s="0" t="n">
        <v>5433575</v>
      </c>
      <c r="D419" s="0" t="n">
        <v>139</v>
      </c>
      <c r="E419" s="0" t="n">
        <v>300000</v>
      </c>
      <c r="F419" s="0" t="n">
        <v>0.053197</v>
      </c>
      <c r="G419" s="0" t="s">
        <v>5</v>
      </c>
      <c r="H419" s="0" t="s">
        <v>35</v>
      </c>
      <c r="J419" s="0" t="s">
        <v>8</v>
      </c>
      <c r="K419" s="0" t="n">
        <v>5069322</v>
      </c>
      <c r="L419" s="0" t="n">
        <v>0</v>
      </c>
      <c r="M419" s="0" t="n">
        <v>-1</v>
      </c>
      <c r="N419" s="0" t="n">
        <v>139</v>
      </c>
      <c r="O419" s="0" t="n">
        <v>300000</v>
      </c>
      <c r="P419" s="0" t="n">
        <v>0.065099</v>
      </c>
      <c r="Q419" s="0" t="s">
        <v>5</v>
      </c>
      <c r="R419" s="0" t="s">
        <v>11</v>
      </c>
    </row>
    <row r="420" customFormat="false" ht="12.8" hidden="false" customHeight="false" outlineLevel="0" collapsed="false">
      <c r="A420" s="0" t="s">
        <v>8</v>
      </c>
      <c r="B420" s="0" t="n">
        <v>9273872</v>
      </c>
      <c r="C420" s="0" t="n">
        <v>5417223</v>
      </c>
      <c r="D420" s="0" t="n">
        <v>139</v>
      </c>
      <c r="E420" s="0" t="n">
        <v>300000</v>
      </c>
      <c r="F420" s="0" t="n">
        <v>0.054672</v>
      </c>
      <c r="G420" s="0" t="s">
        <v>5</v>
      </c>
      <c r="H420" s="0" t="s">
        <v>31</v>
      </c>
      <c r="J420" s="0" t="s">
        <v>8</v>
      </c>
      <c r="K420" s="0" t="n">
        <v>5069055</v>
      </c>
      <c r="L420" s="0" t="n">
        <v>0</v>
      </c>
      <c r="M420" s="0" t="n">
        <v>-1</v>
      </c>
      <c r="N420" s="0" t="n">
        <v>139</v>
      </c>
      <c r="O420" s="0" t="n">
        <v>300000</v>
      </c>
      <c r="P420" s="0" t="n">
        <v>0.066911</v>
      </c>
      <c r="Q420" s="0" t="s">
        <v>5</v>
      </c>
      <c r="R420" s="0" t="s">
        <v>12</v>
      </c>
    </row>
    <row r="421" customFormat="false" ht="12.8" hidden="false" customHeight="false" outlineLevel="0" collapsed="false">
      <c r="A421" s="0" t="s">
        <v>8</v>
      </c>
      <c r="B421" s="0" t="n">
        <v>9265143</v>
      </c>
      <c r="C421" s="0" t="n">
        <v>5408814</v>
      </c>
      <c r="D421" s="0" t="n">
        <v>139</v>
      </c>
      <c r="E421" s="0" t="n">
        <v>300000</v>
      </c>
      <c r="F421" s="0" t="n">
        <v>0.0546</v>
      </c>
      <c r="G421" s="0" t="s">
        <v>5</v>
      </c>
      <c r="H421" s="0" t="s">
        <v>34</v>
      </c>
      <c r="J421" s="0" t="s">
        <v>8</v>
      </c>
      <c r="K421" s="0" t="n">
        <v>5069486</v>
      </c>
      <c r="L421" s="0" t="n">
        <v>0</v>
      </c>
      <c r="M421" s="0" t="n">
        <v>-1</v>
      </c>
      <c r="N421" s="0" t="n">
        <v>139</v>
      </c>
      <c r="O421" s="0" t="n">
        <v>300000</v>
      </c>
      <c r="P421" s="0" t="n">
        <v>0.065724</v>
      </c>
      <c r="Q421" s="0" t="s">
        <v>5</v>
      </c>
      <c r="R421" s="0" t="s">
        <v>11</v>
      </c>
    </row>
    <row r="422" customFormat="false" ht="12.8" hidden="false" customHeight="false" outlineLevel="0" collapsed="false">
      <c r="A422" s="0" t="s">
        <v>8</v>
      </c>
      <c r="B422" s="0" t="n">
        <v>9292932</v>
      </c>
      <c r="C422" s="0" t="n">
        <v>5436348</v>
      </c>
      <c r="D422" s="0" t="n">
        <v>138</v>
      </c>
      <c r="E422" s="0" t="n">
        <v>300000</v>
      </c>
      <c r="F422" s="0" t="n">
        <v>0.053745</v>
      </c>
      <c r="G422" s="0" t="s">
        <v>5</v>
      </c>
      <c r="H422" s="0" t="s">
        <v>31</v>
      </c>
      <c r="J422" s="0" t="s">
        <v>8</v>
      </c>
      <c r="K422" s="0" t="n">
        <v>5070153</v>
      </c>
      <c r="L422" s="0" t="n">
        <v>0</v>
      </c>
      <c r="M422" s="0" t="n">
        <v>-1</v>
      </c>
      <c r="N422" s="0" t="n">
        <v>138</v>
      </c>
      <c r="O422" s="0" t="n">
        <v>300000</v>
      </c>
      <c r="P422" s="0" t="n">
        <v>0.065179</v>
      </c>
      <c r="Q422" s="0" t="s">
        <v>5</v>
      </c>
      <c r="R422" s="0" t="s">
        <v>11</v>
      </c>
    </row>
    <row r="423" customFormat="false" ht="12.8" hidden="false" customHeight="false" outlineLevel="0" collapsed="false">
      <c r="A423" s="0" t="s">
        <v>8</v>
      </c>
      <c r="B423" s="0" t="n">
        <v>9277761</v>
      </c>
      <c r="C423" s="0" t="n">
        <v>5421439</v>
      </c>
      <c r="D423" s="0" t="n">
        <v>138</v>
      </c>
      <c r="E423" s="0" t="n">
        <v>300000</v>
      </c>
      <c r="F423" s="0" t="n">
        <v>0.052451</v>
      </c>
      <c r="G423" s="0" t="s">
        <v>5</v>
      </c>
      <c r="H423" s="0" t="s">
        <v>36</v>
      </c>
      <c r="J423" s="0" t="s">
        <v>8</v>
      </c>
      <c r="K423" s="0" t="n">
        <v>5068599</v>
      </c>
      <c r="L423" s="0" t="n">
        <v>0</v>
      </c>
      <c r="M423" s="0" t="n">
        <v>-1</v>
      </c>
      <c r="N423" s="0" t="n">
        <v>138</v>
      </c>
      <c r="O423" s="0" t="n">
        <v>300000</v>
      </c>
      <c r="P423" s="0" t="n">
        <v>0.066376</v>
      </c>
      <c r="Q423" s="0" t="s">
        <v>5</v>
      </c>
      <c r="R423" s="0" t="s">
        <v>15</v>
      </c>
    </row>
    <row r="424" customFormat="false" ht="12.8" hidden="false" customHeight="false" outlineLevel="0" collapsed="false">
      <c r="A424" s="0" t="s">
        <v>8</v>
      </c>
      <c r="B424" s="0" t="n">
        <v>9281871</v>
      </c>
      <c r="C424" s="0" t="n">
        <v>5425252</v>
      </c>
      <c r="D424" s="0" t="n">
        <v>138</v>
      </c>
      <c r="E424" s="0" t="n">
        <v>300000</v>
      </c>
      <c r="F424" s="0" t="n">
        <v>0.054882</v>
      </c>
      <c r="G424" s="0" t="s">
        <v>5</v>
      </c>
      <c r="H424" s="0" t="s">
        <v>31</v>
      </c>
      <c r="J424" s="0" t="s">
        <v>8</v>
      </c>
      <c r="K424" s="0" t="n">
        <v>5069099</v>
      </c>
      <c r="L424" s="0" t="n">
        <v>0</v>
      </c>
      <c r="M424" s="0" t="n">
        <v>-1</v>
      </c>
      <c r="N424" s="0" t="n">
        <v>138</v>
      </c>
      <c r="O424" s="0" t="n">
        <v>300000</v>
      </c>
      <c r="P424" s="0" t="n">
        <v>0.066751</v>
      </c>
      <c r="Q424" s="0" t="s">
        <v>5</v>
      </c>
      <c r="R424" s="0" t="s">
        <v>12</v>
      </c>
    </row>
    <row r="425" customFormat="false" ht="12.8" hidden="false" customHeight="false" outlineLevel="0" collapsed="false">
      <c r="A425" s="0" t="s">
        <v>8</v>
      </c>
      <c r="B425" s="0" t="n">
        <v>9289647</v>
      </c>
      <c r="C425" s="0" t="n">
        <v>5433347</v>
      </c>
      <c r="D425" s="0" t="n">
        <v>138</v>
      </c>
      <c r="E425" s="0" t="n">
        <v>300000</v>
      </c>
      <c r="F425" s="0" t="n">
        <v>0.053944</v>
      </c>
      <c r="G425" s="0" t="s">
        <v>5</v>
      </c>
      <c r="H425" s="0" t="s">
        <v>31</v>
      </c>
      <c r="J425" s="0" t="s">
        <v>8</v>
      </c>
      <c r="K425" s="0" t="n">
        <v>5069461</v>
      </c>
      <c r="L425" s="0" t="n">
        <v>0</v>
      </c>
      <c r="M425" s="0" t="n">
        <v>-1</v>
      </c>
      <c r="N425" s="0" t="n">
        <v>138</v>
      </c>
      <c r="O425" s="0" t="n">
        <v>300000</v>
      </c>
      <c r="P425" s="0" t="n">
        <v>0.066783</v>
      </c>
      <c r="Q425" s="0" t="s">
        <v>5</v>
      </c>
      <c r="R425" s="0" t="s">
        <v>12</v>
      </c>
    </row>
    <row r="426" customFormat="false" ht="12.8" hidden="false" customHeight="false" outlineLevel="0" collapsed="false">
      <c r="A426" s="0" t="s">
        <v>8</v>
      </c>
      <c r="B426" s="0" t="n">
        <v>9275917</v>
      </c>
      <c r="C426" s="0" t="n">
        <v>5419381</v>
      </c>
      <c r="D426" s="0" t="n">
        <v>138</v>
      </c>
      <c r="E426" s="0" t="n">
        <v>300000</v>
      </c>
      <c r="F426" s="0" t="n">
        <v>0.053312</v>
      </c>
      <c r="G426" s="0" t="s">
        <v>5</v>
      </c>
      <c r="H426" s="0" t="s">
        <v>29</v>
      </c>
      <c r="J426" s="0" t="s">
        <v>8</v>
      </c>
      <c r="K426" s="0" t="n">
        <v>5068929</v>
      </c>
      <c r="L426" s="0" t="n">
        <v>0</v>
      </c>
      <c r="M426" s="0" t="n">
        <v>-1</v>
      </c>
      <c r="N426" s="0" t="n">
        <v>138</v>
      </c>
      <c r="O426" s="0" t="n">
        <v>300000</v>
      </c>
      <c r="P426" s="0" t="n">
        <v>0.067849</v>
      </c>
      <c r="Q426" s="0" t="s">
        <v>5</v>
      </c>
      <c r="R426" s="0" t="s">
        <v>10</v>
      </c>
    </row>
    <row r="427" customFormat="false" ht="12.8" hidden="false" customHeight="false" outlineLevel="0" collapsed="false">
      <c r="A427" s="0" t="s">
        <v>8</v>
      </c>
      <c r="B427" s="0" t="n">
        <v>9285268</v>
      </c>
      <c r="C427" s="0" t="n">
        <v>5428820</v>
      </c>
      <c r="D427" s="0" t="n">
        <v>138</v>
      </c>
      <c r="E427" s="0" t="n">
        <v>300000</v>
      </c>
      <c r="F427" s="0" t="n">
        <v>0.053669</v>
      </c>
      <c r="G427" s="0" t="s">
        <v>5</v>
      </c>
      <c r="H427" s="0" t="s">
        <v>33</v>
      </c>
      <c r="J427" s="0" t="s">
        <v>8</v>
      </c>
      <c r="K427" s="0" t="n">
        <v>5068656</v>
      </c>
      <c r="L427" s="0" t="n">
        <v>0</v>
      </c>
      <c r="M427" s="0" t="n">
        <v>-1</v>
      </c>
      <c r="N427" s="0" t="n">
        <v>138</v>
      </c>
      <c r="O427" s="0" t="n">
        <v>300000</v>
      </c>
      <c r="P427" s="0" t="n">
        <v>0.065861</v>
      </c>
      <c r="Q427" s="0" t="s">
        <v>5</v>
      </c>
      <c r="R427" s="0" t="s">
        <v>12</v>
      </c>
    </row>
    <row r="428" customFormat="false" ht="12.8" hidden="false" customHeight="false" outlineLevel="0" collapsed="false">
      <c r="A428" s="0" t="s">
        <v>8</v>
      </c>
      <c r="B428" s="0" t="n">
        <v>9279392</v>
      </c>
      <c r="C428" s="0" t="n">
        <v>5422718</v>
      </c>
      <c r="D428" s="0" t="n">
        <v>138</v>
      </c>
      <c r="E428" s="0" t="n">
        <v>300000</v>
      </c>
      <c r="F428" s="0" t="n">
        <v>0.052228</v>
      </c>
      <c r="G428" s="0" t="s">
        <v>5</v>
      </c>
      <c r="H428" s="0" t="s">
        <v>36</v>
      </c>
      <c r="J428" s="0" t="s">
        <v>8</v>
      </c>
      <c r="K428" s="0" t="n">
        <v>5069114</v>
      </c>
      <c r="L428" s="0" t="n">
        <v>0</v>
      </c>
      <c r="M428" s="0" t="n">
        <v>-1</v>
      </c>
      <c r="N428" s="0" t="n">
        <v>138</v>
      </c>
      <c r="O428" s="0" t="n">
        <v>300000</v>
      </c>
      <c r="P428" s="0" t="n">
        <v>0.065105</v>
      </c>
      <c r="Q428" s="0" t="s">
        <v>5</v>
      </c>
      <c r="R428" s="0" t="s">
        <v>12</v>
      </c>
    </row>
    <row r="429" customFormat="false" ht="12.8" hidden="false" customHeight="false" outlineLevel="0" collapsed="false">
      <c r="A429" s="0" t="s">
        <v>8</v>
      </c>
      <c r="B429" s="0" t="n">
        <v>9270328</v>
      </c>
      <c r="C429" s="0" t="n">
        <v>5413489</v>
      </c>
      <c r="D429" s="0" t="n">
        <v>138</v>
      </c>
      <c r="E429" s="0" t="n">
        <v>300000</v>
      </c>
      <c r="F429" s="0" t="n">
        <v>0.052249</v>
      </c>
      <c r="G429" s="0" t="s">
        <v>5</v>
      </c>
      <c r="H429" s="0" t="s">
        <v>32</v>
      </c>
      <c r="J429" s="0" t="s">
        <v>8</v>
      </c>
      <c r="K429" s="0" t="n">
        <v>5069272</v>
      </c>
      <c r="L429" s="0" t="n">
        <v>0</v>
      </c>
      <c r="M429" s="0" t="n">
        <v>-1</v>
      </c>
      <c r="N429" s="0" t="n">
        <v>138</v>
      </c>
      <c r="O429" s="0" t="n">
        <v>300000</v>
      </c>
      <c r="P429" s="0" t="n">
        <v>0.06787</v>
      </c>
      <c r="Q429" s="0" t="s">
        <v>5</v>
      </c>
      <c r="R429" s="0" t="s">
        <v>14</v>
      </c>
    </row>
    <row r="430" customFormat="false" ht="12.8" hidden="false" customHeight="false" outlineLevel="0" collapsed="false">
      <c r="A430" s="0" t="s">
        <v>8</v>
      </c>
      <c r="B430" s="0" t="n">
        <v>9275958</v>
      </c>
      <c r="C430" s="0" t="n">
        <v>5419669</v>
      </c>
      <c r="D430" s="0" t="n">
        <v>138</v>
      </c>
      <c r="E430" s="0" t="n">
        <v>300000</v>
      </c>
      <c r="F430" s="0" t="n">
        <v>0.053084</v>
      </c>
      <c r="G430" s="0" t="s">
        <v>5</v>
      </c>
      <c r="H430" s="0" t="s">
        <v>33</v>
      </c>
      <c r="J430" s="0" t="s">
        <v>8</v>
      </c>
      <c r="K430" s="0" t="n">
        <v>5068742</v>
      </c>
      <c r="L430" s="0" t="n">
        <v>0</v>
      </c>
      <c r="M430" s="0" t="n">
        <v>-1</v>
      </c>
      <c r="N430" s="0" t="n">
        <v>138</v>
      </c>
      <c r="O430" s="0" t="n">
        <v>300000</v>
      </c>
      <c r="P430" s="0" t="n">
        <v>0.064961</v>
      </c>
      <c r="Q430" s="0" t="s">
        <v>5</v>
      </c>
      <c r="R430" s="0" t="s">
        <v>11</v>
      </c>
    </row>
    <row r="431" customFormat="false" ht="12.8" hidden="false" customHeight="false" outlineLevel="0" collapsed="false">
      <c r="A431" s="0" t="s">
        <v>8</v>
      </c>
      <c r="B431" s="0" t="n">
        <v>9289139</v>
      </c>
      <c r="C431" s="0" t="n">
        <v>5432658</v>
      </c>
      <c r="D431" s="0" t="n">
        <v>138</v>
      </c>
      <c r="E431" s="0" t="n">
        <v>300000</v>
      </c>
      <c r="F431" s="0" t="n">
        <v>0.054865</v>
      </c>
      <c r="G431" s="0" t="s">
        <v>5</v>
      </c>
      <c r="H431" s="0" t="s">
        <v>34</v>
      </c>
      <c r="J431" s="0" t="s">
        <v>8</v>
      </c>
      <c r="K431" s="0" t="n">
        <v>5069129</v>
      </c>
      <c r="L431" s="0" t="n">
        <v>0</v>
      </c>
      <c r="M431" s="0" t="n">
        <v>-1</v>
      </c>
      <c r="N431" s="0" t="n">
        <v>138</v>
      </c>
      <c r="O431" s="0" t="n">
        <v>300000</v>
      </c>
      <c r="P431" s="0" t="n">
        <v>0.065075</v>
      </c>
      <c r="Q431" s="0" t="s">
        <v>5</v>
      </c>
      <c r="R431" s="0" t="s">
        <v>13</v>
      </c>
    </row>
    <row r="432" customFormat="false" ht="12.8" hidden="false" customHeight="false" outlineLevel="0" collapsed="false">
      <c r="A432" s="0" t="s">
        <v>8</v>
      </c>
      <c r="B432" s="0" t="n">
        <v>9272177</v>
      </c>
      <c r="C432" s="0" t="n">
        <v>5415514</v>
      </c>
      <c r="D432" s="0" t="n">
        <v>137</v>
      </c>
      <c r="E432" s="0" t="n">
        <v>300000</v>
      </c>
      <c r="F432" s="0" t="n">
        <v>0.053074</v>
      </c>
      <c r="G432" s="0" t="s">
        <v>5</v>
      </c>
      <c r="H432" s="0" t="s">
        <v>33</v>
      </c>
      <c r="J432" s="0" t="s">
        <v>8</v>
      </c>
      <c r="K432" s="0" t="n">
        <v>5068889</v>
      </c>
      <c r="L432" s="0" t="n">
        <v>0</v>
      </c>
      <c r="M432" s="0" t="n">
        <v>-1</v>
      </c>
      <c r="N432" s="0" t="n">
        <v>137</v>
      </c>
      <c r="O432" s="0" t="n">
        <v>300000</v>
      </c>
      <c r="P432" s="0" t="n">
        <v>0.07077</v>
      </c>
      <c r="Q432" s="0" t="s">
        <v>5</v>
      </c>
      <c r="R432" s="0" t="s">
        <v>25</v>
      </c>
    </row>
    <row r="433" customFormat="false" ht="12.8" hidden="false" customHeight="false" outlineLevel="0" collapsed="false">
      <c r="A433" s="0" t="s">
        <v>8</v>
      </c>
      <c r="B433" s="0" t="n">
        <v>9275451</v>
      </c>
      <c r="C433" s="0" t="n">
        <v>5419237</v>
      </c>
      <c r="D433" s="0" t="n">
        <v>137</v>
      </c>
      <c r="E433" s="0" t="n">
        <v>300000</v>
      </c>
      <c r="F433" s="0" t="n">
        <v>0.05285</v>
      </c>
      <c r="G433" s="0" t="s">
        <v>5</v>
      </c>
      <c r="H433" s="0" t="s">
        <v>33</v>
      </c>
      <c r="J433" s="0" t="s">
        <v>8</v>
      </c>
      <c r="K433" s="0" t="n">
        <v>5069167</v>
      </c>
      <c r="L433" s="0" t="n">
        <v>0</v>
      </c>
      <c r="M433" s="0" t="n">
        <v>-1</v>
      </c>
      <c r="N433" s="0" t="n">
        <v>137</v>
      </c>
      <c r="O433" s="0" t="n">
        <v>300000</v>
      </c>
      <c r="P433" s="0" t="n">
        <v>0.065229</v>
      </c>
      <c r="Q433" s="0" t="s">
        <v>5</v>
      </c>
      <c r="R433" s="0" t="s">
        <v>12</v>
      </c>
    </row>
    <row r="434" customFormat="false" ht="12.8" hidden="false" customHeight="false" outlineLevel="0" collapsed="false">
      <c r="A434" s="0" t="s">
        <v>8</v>
      </c>
      <c r="B434" s="0" t="n">
        <v>9279800</v>
      </c>
      <c r="C434" s="0" t="n">
        <v>5423392</v>
      </c>
      <c r="D434" s="0" t="n">
        <v>137</v>
      </c>
      <c r="E434" s="0" t="n">
        <v>300000</v>
      </c>
      <c r="F434" s="0" t="n">
        <v>0.052101</v>
      </c>
      <c r="G434" s="0" t="s">
        <v>5</v>
      </c>
      <c r="H434" s="0" t="s">
        <v>36</v>
      </c>
      <c r="J434" s="0" t="s">
        <v>8</v>
      </c>
      <c r="K434" s="0" t="n">
        <v>5068611</v>
      </c>
      <c r="L434" s="0" t="n">
        <v>0</v>
      </c>
      <c r="M434" s="0" t="n">
        <v>-1</v>
      </c>
      <c r="N434" s="0" t="n">
        <v>137</v>
      </c>
      <c r="O434" s="0" t="n">
        <v>300000</v>
      </c>
      <c r="P434" s="0" t="n">
        <v>0.064986</v>
      </c>
      <c r="Q434" s="0" t="s">
        <v>5</v>
      </c>
      <c r="R434" s="0" t="s">
        <v>12</v>
      </c>
    </row>
    <row r="435" customFormat="false" ht="12.8" hidden="false" customHeight="false" outlineLevel="0" collapsed="false">
      <c r="A435" s="0" t="s">
        <v>8</v>
      </c>
      <c r="B435" s="0" t="n">
        <v>9270646</v>
      </c>
      <c r="C435" s="0" t="n">
        <v>5413878</v>
      </c>
      <c r="D435" s="0" t="n">
        <v>137</v>
      </c>
      <c r="E435" s="0" t="n">
        <v>300000</v>
      </c>
      <c r="F435" s="0" t="n">
        <v>0.054797</v>
      </c>
      <c r="G435" s="0" t="s">
        <v>5</v>
      </c>
      <c r="H435" s="0" t="s">
        <v>31</v>
      </c>
      <c r="J435" s="0" t="s">
        <v>8</v>
      </c>
      <c r="K435" s="0" t="n">
        <v>5069614</v>
      </c>
      <c r="L435" s="0" t="n">
        <v>0</v>
      </c>
      <c r="M435" s="0" t="n">
        <v>-1</v>
      </c>
      <c r="N435" s="0" t="n">
        <v>137</v>
      </c>
      <c r="O435" s="0" t="n">
        <v>300000</v>
      </c>
      <c r="P435" s="0" t="n">
        <v>0.065136</v>
      </c>
      <c r="Q435" s="0" t="s">
        <v>5</v>
      </c>
      <c r="R435" s="0" t="s">
        <v>11</v>
      </c>
    </row>
    <row r="436" customFormat="false" ht="12.8" hidden="false" customHeight="false" outlineLevel="0" collapsed="false">
      <c r="A436" s="0" t="s">
        <v>8</v>
      </c>
      <c r="B436" s="0" t="n">
        <v>9281721</v>
      </c>
      <c r="C436" s="0" t="n">
        <v>5425227</v>
      </c>
      <c r="D436" s="0" t="n">
        <v>137</v>
      </c>
      <c r="E436" s="0" t="n">
        <v>300000</v>
      </c>
      <c r="F436" s="0" t="n">
        <v>0.052288</v>
      </c>
      <c r="G436" s="0" t="s">
        <v>5</v>
      </c>
      <c r="H436" s="0" t="s">
        <v>35</v>
      </c>
      <c r="J436" s="0" t="s">
        <v>8</v>
      </c>
      <c r="K436" s="0" t="n">
        <v>5069115</v>
      </c>
      <c r="L436" s="0" t="n">
        <v>0</v>
      </c>
      <c r="M436" s="0" t="n">
        <v>-1</v>
      </c>
      <c r="N436" s="0" t="n">
        <v>137</v>
      </c>
      <c r="O436" s="0" t="n">
        <v>300000</v>
      </c>
      <c r="P436" s="0" t="n">
        <v>0.067974</v>
      </c>
      <c r="Q436" s="0" t="s">
        <v>5</v>
      </c>
      <c r="R436" s="0" t="s">
        <v>9</v>
      </c>
    </row>
    <row r="437" customFormat="false" ht="12.8" hidden="false" customHeight="false" outlineLevel="0" collapsed="false">
      <c r="A437" s="0" t="s">
        <v>8</v>
      </c>
      <c r="B437" s="0" t="n">
        <v>9273012</v>
      </c>
      <c r="C437" s="0" t="n">
        <v>5416410</v>
      </c>
      <c r="D437" s="0" t="n">
        <v>137</v>
      </c>
      <c r="E437" s="0" t="n">
        <v>300000</v>
      </c>
      <c r="F437" s="0" t="n">
        <v>0.05479</v>
      </c>
      <c r="G437" s="0" t="s">
        <v>5</v>
      </c>
      <c r="H437" s="0" t="s">
        <v>34</v>
      </c>
      <c r="J437" s="0" t="s">
        <v>8</v>
      </c>
      <c r="K437" s="0" t="n">
        <v>5069016</v>
      </c>
      <c r="L437" s="0" t="n">
        <v>0</v>
      </c>
      <c r="M437" s="0" t="n">
        <v>-1</v>
      </c>
      <c r="N437" s="0" t="n">
        <v>137</v>
      </c>
      <c r="O437" s="0" t="n">
        <v>300000</v>
      </c>
      <c r="P437" s="0" t="n">
        <v>0.065333</v>
      </c>
      <c r="Q437" s="0" t="s">
        <v>5</v>
      </c>
      <c r="R437" s="0" t="s">
        <v>11</v>
      </c>
    </row>
    <row r="438" customFormat="false" ht="12.8" hidden="false" customHeight="false" outlineLevel="0" collapsed="false">
      <c r="A438" s="0" t="s">
        <v>8</v>
      </c>
      <c r="B438" s="0" t="n">
        <v>9270781</v>
      </c>
      <c r="C438" s="0" t="n">
        <v>5414005</v>
      </c>
      <c r="D438" s="0" t="n">
        <v>137</v>
      </c>
      <c r="E438" s="0" t="n">
        <v>300000</v>
      </c>
      <c r="F438" s="0" t="n">
        <v>0.053755</v>
      </c>
      <c r="G438" s="0" t="s">
        <v>5</v>
      </c>
      <c r="H438" s="0" t="s">
        <v>31</v>
      </c>
      <c r="J438" s="0" t="s">
        <v>8</v>
      </c>
      <c r="K438" s="0" t="n">
        <v>5069718</v>
      </c>
      <c r="L438" s="0" t="n">
        <v>0</v>
      </c>
      <c r="M438" s="0" t="n">
        <v>-1</v>
      </c>
      <c r="N438" s="0" t="n">
        <v>137</v>
      </c>
      <c r="O438" s="0" t="n">
        <v>300000</v>
      </c>
      <c r="P438" s="0" t="n">
        <v>0.065154</v>
      </c>
      <c r="Q438" s="0" t="s">
        <v>5</v>
      </c>
      <c r="R438" s="0" t="s">
        <v>12</v>
      </c>
    </row>
    <row r="439" customFormat="false" ht="12.8" hidden="false" customHeight="false" outlineLevel="0" collapsed="false">
      <c r="A439" s="0" t="s">
        <v>8</v>
      </c>
      <c r="B439" s="0" t="n">
        <v>9270094</v>
      </c>
      <c r="C439" s="0" t="n">
        <v>5413681</v>
      </c>
      <c r="D439" s="0" t="n">
        <v>137</v>
      </c>
      <c r="E439" s="0" t="n">
        <v>300000</v>
      </c>
      <c r="F439" s="0" t="n">
        <v>0.053129</v>
      </c>
      <c r="G439" s="0" t="s">
        <v>5</v>
      </c>
      <c r="H439" s="0" t="s">
        <v>35</v>
      </c>
      <c r="J439" s="0" t="s">
        <v>8</v>
      </c>
      <c r="K439" s="0" t="n">
        <v>5069070</v>
      </c>
      <c r="L439" s="0" t="n">
        <v>0</v>
      </c>
      <c r="M439" s="0" t="n">
        <v>-1</v>
      </c>
      <c r="N439" s="0" t="n">
        <v>137</v>
      </c>
      <c r="O439" s="0" t="n">
        <v>300000</v>
      </c>
      <c r="P439" s="0" t="n">
        <v>0.066828</v>
      </c>
      <c r="Q439" s="0" t="s">
        <v>5</v>
      </c>
      <c r="R439" s="0" t="s">
        <v>15</v>
      </c>
    </row>
    <row r="440" customFormat="false" ht="12.8" hidden="false" customHeight="false" outlineLevel="0" collapsed="false">
      <c r="A440" s="0" t="s">
        <v>8</v>
      </c>
      <c r="B440" s="0" t="n">
        <v>9273725</v>
      </c>
      <c r="C440" s="0" t="n">
        <v>5417376</v>
      </c>
      <c r="D440" s="0" t="n">
        <v>137</v>
      </c>
      <c r="E440" s="0" t="n">
        <v>300000</v>
      </c>
      <c r="F440" s="0" t="n">
        <v>0.053206</v>
      </c>
      <c r="G440" s="0" t="s">
        <v>5</v>
      </c>
      <c r="H440" s="0" t="s">
        <v>33</v>
      </c>
      <c r="J440" s="0" t="s">
        <v>8</v>
      </c>
      <c r="K440" s="0" t="n">
        <v>5068930</v>
      </c>
      <c r="L440" s="0" t="n">
        <v>0</v>
      </c>
      <c r="M440" s="0" t="n">
        <v>-1</v>
      </c>
      <c r="N440" s="0" t="n">
        <v>137</v>
      </c>
      <c r="O440" s="0" t="n">
        <v>300000</v>
      </c>
      <c r="P440" s="0" t="n">
        <v>0.066697</v>
      </c>
      <c r="Q440" s="0" t="s">
        <v>5</v>
      </c>
      <c r="R440" s="0" t="s">
        <v>12</v>
      </c>
    </row>
    <row r="441" customFormat="false" ht="12.8" hidden="false" customHeight="false" outlineLevel="0" collapsed="false">
      <c r="A441" s="0" t="s">
        <v>8</v>
      </c>
      <c r="B441" s="0" t="n">
        <v>9278104</v>
      </c>
      <c r="C441" s="0" t="n">
        <v>5421267</v>
      </c>
      <c r="D441" s="0" t="n">
        <v>137</v>
      </c>
      <c r="E441" s="0" t="n">
        <v>300000</v>
      </c>
      <c r="F441" s="0" t="n">
        <v>0.057584</v>
      </c>
      <c r="G441" s="0" t="s">
        <v>5</v>
      </c>
      <c r="H441" s="0" t="s">
        <v>26</v>
      </c>
      <c r="J441" s="0" t="s">
        <v>8</v>
      </c>
      <c r="K441" s="0" t="n">
        <v>5069456</v>
      </c>
      <c r="L441" s="0" t="n">
        <v>0</v>
      </c>
      <c r="M441" s="0" t="n">
        <v>-1</v>
      </c>
      <c r="N441" s="0" t="n">
        <v>137</v>
      </c>
      <c r="O441" s="0" t="n">
        <v>300000</v>
      </c>
      <c r="P441" s="0" t="n">
        <v>0.066069</v>
      </c>
      <c r="Q441" s="0" t="s">
        <v>5</v>
      </c>
      <c r="R441" s="0" t="s">
        <v>14</v>
      </c>
    </row>
    <row r="442" customFormat="false" ht="12.8" hidden="false" customHeight="false" outlineLevel="0" collapsed="false">
      <c r="A442" s="0" t="s">
        <v>8</v>
      </c>
      <c r="B442" s="0" t="n">
        <v>9276241</v>
      </c>
      <c r="C442" s="0" t="n">
        <v>5419214</v>
      </c>
      <c r="D442" s="0" t="n">
        <v>136</v>
      </c>
      <c r="E442" s="0" t="n">
        <v>300000</v>
      </c>
      <c r="F442" s="0" t="n">
        <v>0.052877</v>
      </c>
      <c r="G442" s="0" t="s">
        <v>5</v>
      </c>
      <c r="H442" s="0" t="s">
        <v>33</v>
      </c>
      <c r="J442" s="0" t="s">
        <v>8</v>
      </c>
      <c r="K442" s="0" t="n">
        <v>5069191</v>
      </c>
      <c r="L442" s="0" t="n">
        <v>0</v>
      </c>
      <c r="M442" s="0" t="n">
        <v>-1</v>
      </c>
      <c r="N442" s="0" t="n">
        <v>136</v>
      </c>
      <c r="O442" s="0" t="n">
        <v>300000</v>
      </c>
      <c r="P442" s="0" t="n">
        <v>0.065392</v>
      </c>
      <c r="Q442" s="0" t="s">
        <v>5</v>
      </c>
      <c r="R442" s="0" t="s">
        <v>11</v>
      </c>
    </row>
    <row r="443" customFormat="false" ht="12.8" hidden="false" customHeight="false" outlineLevel="0" collapsed="false">
      <c r="A443" s="0" t="s">
        <v>8</v>
      </c>
      <c r="B443" s="0" t="n">
        <v>9288979</v>
      </c>
      <c r="C443" s="0" t="n">
        <v>5432727</v>
      </c>
      <c r="D443" s="0" t="n">
        <v>136</v>
      </c>
      <c r="E443" s="0" t="n">
        <v>300000</v>
      </c>
      <c r="F443" s="0" t="n">
        <v>0.052614</v>
      </c>
      <c r="G443" s="0" t="s">
        <v>5</v>
      </c>
      <c r="H443" s="0" t="s">
        <v>36</v>
      </c>
      <c r="J443" s="0" t="s">
        <v>8</v>
      </c>
      <c r="K443" s="0" t="n">
        <v>5068598</v>
      </c>
      <c r="L443" s="0" t="n">
        <v>0</v>
      </c>
      <c r="M443" s="0" t="n">
        <v>-1</v>
      </c>
      <c r="N443" s="0" t="n">
        <v>136</v>
      </c>
      <c r="O443" s="0" t="n">
        <v>300000</v>
      </c>
      <c r="P443" s="0" t="n">
        <v>0.064992</v>
      </c>
      <c r="Q443" s="0" t="s">
        <v>5</v>
      </c>
      <c r="R443" s="0" t="s">
        <v>12</v>
      </c>
    </row>
    <row r="444" customFormat="false" ht="12.8" hidden="false" customHeight="false" outlineLevel="0" collapsed="false">
      <c r="A444" s="0" t="s">
        <v>8</v>
      </c>
      <c r="B444" s="0" t="n">
        <v>9280885</v>
      </c>
      <c r="C444" s="0" t="n">
        <v>5423833</v>
      </c>
      <c r="D444" s="0" t="n">
        <v>136</v>
      </c>
      <c r="E444" s="0" t="n">
        <v>300000</v>
      </c>
      <c r="F444" s="0" t="n">
        <v>0.055083</v>
      </c>
      <c r="G444" s="0" t="s">
        <v>5</v>
      </c>
      <c r="H444" s="0" t="s">
        <v>37</v>
      </c>
      <c r="J444" s="0" t="s">
        <v>8</v>
      </c>
      <c r="K444" s="0" t="n">
        <v>5070134</v>
      </c>
      <c r="L444" s="0" t="n">
        <v>0</v>
      </c>
      <c r="M444" s="0" t="n">
        <v>-1</v>
      </c>
      <c r="N444" s="0" t="n">
        <v>136</v>
      </c>
      <c r="O444" s="0" t="n">
        <v>300000</v>
      </c>
      <c r="P444" s="0" t="n">
        <v>0.064965</v>
      </c>
      <c r="Q444" s="0" t="s">
        <v>5</v>
      </c>
      <c r="R444" s="0" t="s">
        <v>13</v>
      </c>
    </row>
    <row r="445" customFormat="false" ht="12.8" hidden="false" customHeight="false" outlineLevel="0" collapsed="false">
      <c r="A445" s="0" t="s">
        <v>8</v>
      </c>
      <c r="B445" s="0" t="n">
        <v>9271748</v>
      </c>
      <c r="C445" s="0" t="n">
        <v>5415069</v>
      </c>
      <c r="D445" s="0" t="n">
        <v>136</v>
      </c>
      <c r="E445" s="0" t="n">
        <v>300000</v>
      </c>
      <c r="F445" s="0" t="n">
        <v>0.052202</v>
      </c>
      <c r="G445" s="0" t="s">
        <v>5</v>
      </c>
      <c r="H445" s="0" t="s">
        <v>32</v>
      </c>
      <c r="J445" s="0" t="s">
        <v>8</v>
      </c>
      <c r="K445" s="0" t="n">
        <v>5069368</v>
      </c>
      <c r="L445" s="0" t="n">
        <v>0</v>
      </c>
      <c r="M445" s="0" t="n">
        <v>-1</v>
      </c>
      <c r="N445" s="0" t="n">
        <v>136</v>
      </c>
      <c r="O445" s="0" t="n">
        <v>300000</v>
      </c>
      <c r="P445" s="0" t="n">
        <v>0.065324</v>
      </c>
      <c r="Q445" s="0" t="s">
        <v>5</v>
      </c>
      <c r="R445" s="0" t="s">
        <v>12</v>
      </c>
    </row>
    <row r="446" customFormat="false" ht="12.8" hidden="false" customHeight="false" outlineLevel="0" collapsed="false">
      <c r="A446" s="0" t="s">
        <v>8</v>
      </c>
      <c r="B446" s="0" t="n">
        <v>9278714</v>
      </c>
      <c r="C446" s="0" t="n">
        <v>5421837</v>
      </c>
      <c r="D446" s="0" t="n">
        <v>136</v>
      </c>
      <c r="E446" s="0" t="n">
        <v>300000</v>
      </c>
      <c r="F446" s="0" t="n">
        <v>0.056621</v>
      </c>
      <c r="G446" s="0" t="s">
        <v>5</v>
      </c>
      <c r="H446" s="0" t="s">
        <v>28</v>
      </c>
      <c r="J446" s="0" t="s">
        <v>8</v>
      </c>
      <c r="K446" s="0" t="n">
        <v>5069221</v>
      </c>
      <c r="L446" s="0" t="n">
        <v>0</v>
      </c>
      <c r="M446" s="0" t="n">
        <v>-1</v>
      </c>
      <c r="N446" s="0" t="n">
        <v>136</v>
      </c>
      <c r="O446" s="0" t="n">
        <v>300000</v>
      </c>
      <c r="P446" s="0" t="n">
        <v>0.065095</v>
      </c>
      <c r="Q446" s="0" t="s">
        <v>5</v>
      </c>
      <c r="R446" s="0" t="s">
        <v>13</v>
      </c>
    </row>
    <row r="447" customFormat="false" ht="12.8" hidden="false" customHeight="false" outlineLevel="0" collapsed="false">
      <c r="A447" s="0" t="s">
        <v>8</v>
      </c>
      <c r="B447" s="0" t="n">
        <v>9282779</v>
      </c>
      <c r="C447" s="0" t="n">
        <v>5426217</v>
      </c>
      <c r="D447" s="0" t="n">
        <v>136</v>
      </c>
      <c r="E447" s="0" t="n">
        <v>300000</v>
      </c>
      <c r="F447" s="0" t="n">
        <v>0.053449</v>
      </c>
      <c r="G447" s="0" t="s">
        <v>5</v>
      </c>
      <c r="H447" s="0" t="s">
        <v>35</v>
      </c>
      <c r="J447" s="0" t="s">
        <v>8</v>
      </c>
      <c r="K447" s="0" t="n">
        <v>5068369</v>
      </c>
      <c r="L447" s="0" t="n">
        <v>0</v>
      </c>
      <c r="M447" s="0" t="n">
        <v>-1</v>
      </c>
      <c r="N447" s="0" t="n">
        <v>136</v>
      </c>
      <c r="O447" s="0" t="n">
        <v>300000</v>
      </c>
      <c r="P447" s="0" t="n">
        <v>0.066767</v>
      </c>
      <c r="Q447" s="0" t="s">
        <v>5</v>
      </c>
      <c r="R447" s="0" t="s">
        <v>12</v>
      </c>
    </row>
    <row r="448" customFormat="false" ht="12.8" hidden="false" customHeight="false" outlineLevel="0" collapsed="false">
      <c r="A448" s="0" t="s">
        <v>8</v>
      </c>
      <c r="B448" s="0" t="n">
        <v>9279223</v>
      </c>
      <c r="C448" s="0" t="n">
        <v>5422427</v>
      </c>
      <c r="D448" s="0" t="n">
        <v>136</v>
      </c>
      <c r="E448" s="0" t="n">
        <v>300000</v>
      </c>
      <c r="F448" s="0" t="n">
        <v>0.054672</v>
      </c>
      <c r="G448" s="0" t="s">
        <v>5</v>
      </c>
      <c r="H448" s="0" t="s">
        <v>30</v>
      </c>
      <c r="J448" s="0" t="s">
        <v>8</v>
      </c>
      <c r="K448" s="0" t="n">
        <v>5069060</v>
      </c>
      <c r="L448" s="0" t="n">
        <v>0</v>
      </c>
      <c r="M448" s="0" t="n">
        <v>-1</v>
      </c>
      <c r="N448" s="0" t="n">
        <v>136</v>
      </c>
      <c r="O448" s="0" t="n">
        <v>300000</v>
      </c>
      <c r="P448" s="0" t="n">
        <v>0.064782</v>
      </c>
      <c r="Q448" s="0" t="s">
        <v>5</v>
      </c>
      <c r="R448" s="0" t="s">
        <v>11</v>
      </c>
    </row>
    <row r="449" customFormat="false" ht="12.8" hidden="false" customHeight="false" outlineLevel="0" collapsed="false">
      <c r="A449" s="0" t="s">
        <v>8</v>
      </c>
      <c r="B449" s="0" t="n">
        <v>9279320</v>
      </c>
      <c r="C449" s="0" t="n">
        <v>5422877</v>
      </c>
      <c r="D449" s="0" t="n">
        <v>136</v>
      </c>
      <c r="E449" s="0" t="n">
        <v>300000</v>
      </c>
      <c r="F449" s="0" t="n">
        <v>0.052089</v>
      </c>
      <c r="G449" s="0" t="s">
        <v>5</v>
      </c>
      <c r="H449" s="0" t="s">
        <v>36</v>
      </c>
      <c r="J449" s="0" t="s">
        <v>8</v>
      </c>
      <c r="K449" s="0" t="n">
        <v>5069162</v>
      </c>
      <c r="L449" s="0" t="n">
        <v>0</v>
      </c>
      <c r="M449" s="0" t="n">
        <v>-1</v>
      </c>
      <c r="N449" s="0" t="n">
        <v>136</v>
      </c>
      <c r="O449" s="0" t="n">
        <v>300000</v>
      </c>
      <c r="P449" s="0" t="n">
        <v>0.065207</v>
      </c>
      <c r="Q449" s="0" t="s">
        <v>5</v>
      </c>
      <c r="R449" s="0" t="s">
        <v>12</v>
      </c>
    </row>
    <row r="450" customFormat="false" ht="12.8" hidden="false" customHeight="false" outlineLevel="0" collapsed="false">
      <c r="A450" s="0" t="s">
        <v>8</v>
      </c>
      <c r="B450" s="0" t="n">
        <v>9272306</v>
      </c>
      <c r="C450" s="0" t="n">
        <v>5415103</v>
      </c>
      <c r="D450" s="0" t="n">
        <v>136</v>
      </c>
      <c r="E450" s="0" t="n">
        <v>300000</v>
      </c>
      <c r="F450" s="0" t="n">
        <v>0.053628</v>
      </c>
      <c r="G450" s="0" t="s">
        <v>5</v>
      </c>
      <c r="H450" s="0" t="s">
        <v>35</v>
      </c>
      <c r="J450" s="0" t="s">
        <v>8</v>
      </c>
      <c r="K450" s="0" t="n">
        <v>5069845</v>
      </c>
      <c r="L450" s="0" t="n">
        <v>0</v>
      </c>
      <c r="M450" s="0" t="n">
        <v>-1</v>
      </c>
      <c r="N450" s="0" t="n">
        <v>136</v>
      </c>
      <c r="O450" s="0" t="n">
        <v>300000</v>
      </c>
      <c r="P450" s="0" t="n">
        <v>0.06865</v>
      </c>
      <c r="Q450" s="0" t="s">
        <v>5</v>
      </c>
      <c r="R450" s="0" t="s">
        <v>14</v>
      </c>
    </row>
    <row r="451" customFormat="false" ht="12.8" hidden="false" customHeight="false" outlineLevel="0" collapsed="false">
      <c r="A451" s="0" t="s">
        <v>8</v>
      </c>
      <c r="B451" s="0" t="n">
        <v>9259012</v>
      </c>
      <c r="C451" s="0" t="n">
        <v>5402197</v>
      </c>
      <c r="D451" s="0" t="n">
        <v>136</v>
      </c>
      <c r="E451" s="0" t="n">
        <v>300000</v>
      </c>
      <c r="F451" s="0" t="n">
        <v>0.053587</v>
      </c>
      <c r="G451" s="0" t="s">
        <v>5</v>
      </c>
      <c r="H451" s="0" t="s">
        <v>35</v>
      </c>
      <c r="J451" s="0" t="s">
        <v>8</v>
      </c>
      <c r="K451" s="0" t="n">
        <v>5070189</v>
      </c>
      <c r="L451" s="0" t="n">
        <v>0</v>
      </c>
      <c r="M451" s="0" t="n">
        <v>-1</v>
      </c>
      <c r="N451" s="0" t="n">
        <v>136</v>
      </c>
      <c r="O451" s="0" t="n">
        <v>300000</v>
      </c>
      <c r="P451" s="0" t="n">
        <v>0.065212</v>
      </c>
      <c r="Q451" s="0" t="s">
        <v>5</v>
      </c>
      <c r="R451" s="0" t="s">
        <v>11</v>
      </c>
    </row>
    <row r="452" customFormat="false" ht="12.8" hidden="false" customHeight="false" outlineLevel="0" collapsed="false">
      <c r="A452" s="0" t="s">
        <v>8</v>
      </c>
      <c r="B452" s="0" t="n">
        <v>9270953</v>
      </c>
      <c r="C452" s="0" t="n">
        <v>5414329</v>
      </c>
      <c r="D452" s="0" t="n">
        <v>135</v>
      </c>
      <c r="E452" s="0" t="n">
        <v>300000</v>
      </c>
      <c r="F452" s="0" t="n">
        <v>0.054905</v>
      </c>
      <c r="G452" s="0" t="s">
        <v>5</v>
      </c>
      <c r="H452" s="0" t="s">
        <v>17</v>
      </c>
      <c r="J452" s="0" t="s">
        <v>8</v>
      </c>
      <c r="K452" s="0" t="n">
        <v>5068894</v>
      </c>
      <c r="L452" s="0" t="n">
        <v>0</v>
      </c>
      <c r="M452" s="0" t="n">
        <v>-1</v>
      </c>
      <c r="N452" s="0" t="n">
        <v>135</v>
      </c>
      <c r="O452" s="0" t="n">
        <v>300000</v>
      </c>
      <c r="P452" s="0" t="n">
        <v>0.065222</v>
      </c>
      <c r="Q452" s="0" t="s">
        <v>5</v>
      </c>
      <c r="R452" s="0" t="s">
        <v>13</v>
      </c>
    </row>
    <row r="453" customFormat="false" ht="12.8" hidden="false" customHeight="false" outlineLevel="0" collapsed="false">
      <c r="A453" s="0" t="s">
        <v>8</v>
      </c>
      <c r="B453" s="0" t="n">
        <v>9275258</v>
      </c>
      <c r="C453" s="0" t="n">
        <v>5418771</v>
      </c>
      <c r="D453" s="0" t="n">
        <v>135</v>
      </c>
      <c r="E453" s="0" t="n">
        <v>300000</v>
      </c>
      <c r="F453" s="0" t="n">
        <v>0.06333</v>
      </c>
      <c r="G453" s="0" t="s">
        <v>5</v>
      </c>
      <c r="H453" s="0" t="s">
        <v>13</v>
      </c>
      <c r="J453" s="0" t="s">
        <v>8</v>
      </c>
      <c r="K453" s="0" t="n">
        <v>5068453</v>
      </c>
      <c r="L453" s="0" t="n">
        <v>0</v>
      </c>
      <c r="M453" s="0" t="n">
        <v>-1</v>
      </c>
      <c r="N453" s="0" t="n">
        <v>135</v>
      </c>
      <c r="O453" s="0" t="n">
        <v>300000</v>
      </c>
      <c r="P453" s="0" t="n">
        <v>0.065455</v>
      </c>
      <c r="Q453" s="0" t="s">
        <v>5</v>
      </c>
      <c r="R453" s="0" t="s">
        <v>15</v>
      </c>
    </row>
    <row r="454" customFormat="false" ht="12.8" hidden="false" customHeight="false" outlineLevel="0" collapsed="false">
      <c r="A454" s="0" t="s">
        <v>8</v>
      </c>
      <c r="B454" s="0" t="n">
        <v>9275870</v>
      </c>
      <c r="C454" s="0" t="n">
        <v>5419325</v>
      </c>
      <c r="D454" s="0" t="n">
        <v>135</v>
      </c>
      <c r="E454" s="0" t="n">
        <v>300000</v>
      </c>
      <c r="F454" s="0" t="n">
        <v>0.051992</v>
      </c>
      <c r="G454" s="0" t="s">
        <v>5</v>
      </c>
      <c r="H454" s="0" t="s">
        <v>32</v>
      </c>
      <c r="J454" s="0" t="s">
        <v>8</v>
      </c>
      <c r="K454" s="0" t="n">
        <v>5069335</v>
      </c>
      <c r="L454" s="0" t="n">
        <v>0</v>
      </c>
      <c r="M454" s="0" t="n">
        <v>-1</v>
      </c>
      <c r="N454" s="0" t="n">
        <v>135</v>
      </c>
      <c r="O454" s="0" t="n">
        <v>300000</v>
      </c>
      <c r="P454" s="0" t="n">
        <v>0.064847</v>
      </c>
      <c r="Q454" s="0" t="s">
        <v>5</v>
      </c>
      <c r="R454" s="0" t="s">
        <v>13</v>
      </c>
    </row>
    <row r="455" customFormat="false" ht="12.8" hidden="false" customHeight="false" outlineLevel="0" collapsed="false">
      <c r="A455" s="0" t="s">
        <v>8</v>
      </c>
      <c r="B455" s="0" t="n">
        <v>9268161</v>
      </c>
      <c r="C455" s="0" t="n">
        <v>5411610</v>
      </c>
      <c r="D455" s="0" t="n">
        <v>135</v>
      </c>
      <c r="E455" s="0" t="n">
        <v>300000</v>
      </c>
      <c r="F455" s="0" t="n">
        <v>0.057902</v>
      </c>
      <c r="G455" s="0" t="s">
        <v>5</v>
      </c>
      <c r="H455" s="0" t="s">
        <v>29</v>
      </c>
      <c r="J455" s="0" t="s">
        <v>8</v>
      </c>
      <c r="K455" s="0" t="n">
        <v>5069205</v>
      </c>
      <c r="L455" s="0" t="n">
        <v>0</v>
      </c>
      <c r="M455" s="0" t="n">
        <v>-1</v>
      </c>
      <c r="N455" s="0" t="n">
        <v>135</v>
      </c>
      <c r="O455" s="0" t="n">
        <v>300000</v>
      </c>
      <c r="P455" s="0" t="n">
        <v>0.065153</v>
      </c>
      <c r="Q455" s="0" t="s">
        <v>5</v>
      </c>
      <c r="R455" s="0" t="s">
        <v>14</v>
      </c>
    </row>
    <row r="456" customFormat="false" ht="12.8" hidden="false" customHeight="false" outlineLevel="0" collapsed="false">
      <c r="A456" s="0" t="s">
        <v>8</v>
      </c>
      <c r="B456" s="0" t="n">
        <v>9270165</v>
      </c>
      <c r="C456" s="0" t="n">
        <v>5413654</v>
      </c>
      <c r="D456" s="0" t="n">
        <v>135</v>
      </c>
      <c r="E456" s="0" t="n">
        <v>300000</v>
      </c>
      <c r="F456" s="0" t="n">
        <v>0.05494</v>
      </c>
      <c r="G456" s="0" t="s">
        <v>5</v>
      </c>
      <c r="H456" s="0" t="s">
        <v>34</v>
      </c>
      <c r="J456" s="0" t="s">
        <v>8</v>
      </c>
      <c r="K456" s="0" t="n">
        <v>5069515</v>
      </c>
      <c r="L456" s="0" t="n">
        <v>0</v>
      </c>
      <c r="M456" s="0" t="n">
        <v>-1</v>
      </c>
      <c r="N456" s="0" t="n">
        <v>135</v>
      </c>
      <c r="O456" s="0" t="n">
        <v>300000</v>
      </c>
      <c r="P456" s="0" t="n">
        <v>0.064801</v>
      </c>
      <c r="Q456" s="0" t="s">
        <v>5</v>
      </c>
      <c r="R456" s="0" t="s">
        <v>13</v>
      </c>
    </row>
    <row r="457" customFormat="false" ht="12.8" hidden="false" customHeight="false" outlineLevel="0" collapsed="false">
      <c r="A457" s="0" t="s">
        <v>8</v>
      </c>
      <c r="B457" s="0" t="n">
        <v>9282105</v>
      </c>
      <c r="C457" s="0" t="n">
        <v>5425393</v>
      </c>
      <c r="D457" s="0" t="n">
        <v>135</v>
      </c>
      <c r="E457" s="0" t="n">
        <v>300000</v>
      </c>
      <c r="F457" s="0" t="n">
        <v>0.055016</v>
      </c>
      <c r="G457" s="0" t="s">
        <v>5</v>
      </c>
      <c r="H457" s="0" t="s">
        <v>34</v>
      </c>
      <c r="J457" s="0" t="s">
        <v>8</v>
      </c>
      <c r="K457" s="0" t="n">
        <v>5069542</v>
      </c>
      <c r="L457" s="0" t="n">
        <v>0</v>
      </c>
      <c r="M457" s="0" t="n">
        <v>-1</v>
      </c>
      <c r="N457" s="0" t="n">
        <v>135</v>
      </c>
      <c r="O457" s="0" t="n">
        <v>300000</v>
      </c>
      <c r="P457" s="0" t="n">
        <v>0.064838</v>
      </c>
      <c r="Q457" s="0" t="s">
        <v>5</v>
      </c>
      <c r="R457" s="0" t="s">
        <v>11</v>
      </c>
    </row>
    <row r="458" customFormat="false" ht="12.8" hidden="false" customHeight="false" outlineLevel="0" collapsed="false">
      <c r="A458" s="0" t="s">
        <v>8</v>
      </c>
      <c r="B458" s="0" t="n">
        <v>9277480</v>
      </c>
      <c r="C458" s="0" t="n">
        <v>5420913</v>
      </c>
      <c r="D458" s="0" t="n">
        <v>135</v>
      </c>
      <c r="E458" s="0" t="n">
        <v>300000</v>
      </c>
      <c r="F458" s="0" t="n">
        <v>0.054048</v>
      </c>
      <c r="G458" s="0" t="s">
        <v>5</v>
      </c>
      <c r="H458" s="0" t="s">
        <v>31</v>
      </c>
      <c r="J458" s="0" t="s">
        <v>8</v>
      </c>
      <c r="K458" s="0" t="n">
        <v>5068958</v>
      </c>
      <c r="L458" s="0" t="n">
        <v>0</v>
      </c>
      <c r="M458" s="0" t="n">
        <v>-1</v>
      </c>
      <c r="N458" s="0" t="n">
        <v>135</v>
      </c>
      <c r="O458" s="0" t="n">
        <v>300000</v>
      </c>
      <c r="P458" s="0" t="n">
        <v>0.065354</v>
      </c>
      <c r="Q458" s="0" t="s">
        <v>5</v>
      </c>
      <c r="R458" s="0" t="s">
        <v>12</v>
      </c>
    </row>
    <row r="459" customFormat="false" ht="12.8" hidden="false" customHeight="false" outlineLevel="0" collapsed="false">
      <c r="A459" s="0" t="s">
        <v>8</v>
      </c>
      <c r="B459" s="0" t="n">
        <v>9270989</v>
      </c>
      <c r="C459" s="0" t="n">
        <v>5414090</v>
      </c>
      <c r="D459" s="0" t="n">
        <v>135</v>
      </c>
      <c r="E459" s="0" t="n">
        <v>300000</v>
      </c>
      <c r="F459" s="0" t="n">
        <v>0.057117</v>
      </c>
      <c r="G459" s="0" t="s">
        <v>5</v>
      </c>
      <c r="H459" s="0" t="s">
        <v>37</v>
      </c>
      <c r="J459" s="0" t="s">
        <v>8</v>
      </c>
      <c r="K459" s="0" t="n">
        <v>5069946</v>
      </c>
      <c r="L459" s="0" t="n">
        <v>0</v>
      </c>
      <c r="M459" s="0" t="n">
        <v>-1</v>
      </c>
      <c r="N459" s="0" t="n">
        <v>135</v>
      </c>
      <c r="O459" s="0" t="n">
        <v>300000</v>
      </c>
      <c r="P459" s="0" t="n">
        <v>0.067783</v>
      </c>
      <c r="Q459" s="0" t="s">
        <v>5</v>
      </c>
      <c r="R459" s="0" t="s">
        <v>25</v>
      </c>
    </row>
    <row r="460" customFormat="false" ht="12.8" hidden="false" customHeight="false" outlineLevel="0" collapsed="false">
      <c r="A460" s="0" t="s">
        <v>8</v>
      </c>
      <c r="B460" s="0" t="n">
        <v>9282023</v>
      </c>
      <c r="C460" s="0" t="n">
        <v>5425403</v>
      </c>
      <c r="D460" s="0" t="n">
        <v>135</v>
      </c>
      <c r="E460" s="0" t="n">
        <v>300000</v>
      </c>
      <c r="F460" s="0" t="n">
        <v>0.054581</v>
      </c>
      <c r="G460" s="0" t="s">
        <v>5</v>
      </c>
      <c r="H460" s="0" t="s">
        <v>34</v>
      </c>
      <c r="J460" s="0" t="s">
        <v>8</v>
      </c>
      <c r="K460" s="0" t="n">
        <v>5069738</v>
      </c>
      <c r="L460" s="0" t="n">
        <v>0</v>
      </c>
      <c r="M460" s="0" t="n">
        <v>-1</v>
      </c>
      <c r="N460" s="0" t="n">
        <v>135</v>
      </c>
      <c r="O460" s="0" t="n">
        <v>300000</v>
      </c>
      <c r="P460" s="0" t="n">
        <v>0.067476</v>
      </c>
      <c r="Q460" s="0" t="s">
        <v>5</v>
      </c>
      <c r="R460" s="0" t="s">
        <v>12</v>
      </c>
    </row>
    <row r="461" customFormat="false" ht="12.8" hidden="false" customHeight="false" outlineLevel="0" collapsed="false">
      <c r="A461" s="0" t="s">
        <v>8</v>
      </c>
      <c r="B461" s="0" t="n">
        <v>9272550</v>
      </c>
      <c r="C461" s="0" t="n">
        <v>5415708</v>
      </c>
      <c r="D461" s="0" t="n">
        <v>135</v>
      </c>
      <c r="E461" s="0" t="n">
        <v>300000</v>
      </c>
      <c r="F461" s="0" t="n">
        <v>0.051937</v>
      </c>
      <c r="G461" s="0" t="s">
        <v>5</v>
      </c>
      <c r="H461" s="0" t="s">
        <v>34</v>
      </c>
      <c r="J461" s="0" t="s">
        <v>8</v>
      </c>
      <c r="K461" s="0" t="n">
        <v>5069888</v>
      </c>
      <c r="L461" s="0" t="n">
        <v>0</v>
      </c>
      <c r="M461" s="0" t="n">
        <v>-1</v>
      </c>
      <c r="N461" s="0" t="n">
        <v>135</v>
      </c>
      <c r="O461" s="0" t="n">
        <v>300000</v>
      </c>
      <c r="P461" s="0" t="n">
        <v>0.066954</v>
      </c>
      <c r="Q461" s="0" t="s">
        <v>5</v>
      </c>
      <c r="R461" s="0" t="s">
        <v>12</v>
      </c>
    </row>
    <row r="462" customFormat="false" ht="12.8" hidden="false" customHeight="false" outlineLevel="0" collapsed="false">
      <c r="A462" s="0" t="s">
        <v>8</v>
      </c>
      <c r="B462" s="0" t="n">
        <v>9279848</v>
      </c>
      <c r="C462" s="0" t="n">
        <v>5423375</v>
      </c>
      <c r="D462" s="0" t="n">
        <v>134</v>
      </c>
      <c r="E462" s="0" t="n">
        <v>300000</v>
      </c>
      <c r="F462" s="0" t="n">
        <v>0.052945</v>
      </c>
      <c r="G462" s="0" t="s">
        <v>5</v>
      </c>
      <c r="H462" s="0" t="s">
        <v>33</v>
      </c>
      <c r="J462" s="0" t="s">
        <v>8</v>
      </c>
      <c r="K462" s="0" t="n">
        <v>5069389</v>
      </c>
      <c r="L462" s="0" t="n">
        <v>0</v>
      </c>
      <c r="M462" s="0" t="n">
        <v>-1</v>
      </c>
      <c r="N462" s="0" t="n">
        <v>134</v>
      </c>
      <c r="O462" s="0" t="n">
        <v>300000</v>
      </c>
      <c r="P462" s="0" t="n">
        <v>0.065425</v>
      </c>
      <c r="Q462" s="0" t="s">
        <v>5</v>
      </c>
      <c r="R462" s="0" t="s">
        <v>13</v>
      </c>
    </row>
    <row r="463" customFormat="false" ht="12.8" hidden="false" customHeight="false" outlineLevel="0" collapsed="false">
      <c r="A463" s="0" t="s">
        <v>8</v>
      </c>
      <c r="B463" s="0" t="n">
        <v>9270366</v>
      </c>
      <c r="C463" s="0" t="n">
        <v>5413390</v>
      </c>
      <c r="D463" s="0" t="n">
        <v>134</v>
      </c>
      <c r="E463" s="0" t="n">
        <v>300000</v>
      </c>
      <c r="F463" s="0" t="n">
        <v>0.053139</v>
      </c>
      <c r="G463" s="0" t="s">
        <v>5</v>
      </c>
      <c r="H463" s="0" t="s">
        <v>33</v>
      </c>
      <c r="J463" s="0" t="s">
        <v>8</v>
      </c>
      <c r="K463" s="0" t="n">
        <v>5069806</v>
      </c>
      <c r="L463" s="0" t="n">
        <v>0</v>
      </c>
      <c r="M463" s="0" t="n">
        <v>-1</v>
      </c>
      <c r="N463" s="0" t="n">
        <v>134</v>
      </c>
      <c r="O463" s="0" t="n">
        <v>300000</v>
      </c>
      <c r="P463" s="0" t="n">
        <v>0.070001</v>
      </c>
      <c r="Q463" s="0" t="s">
        <v>5</v>
      </c>
      <c r="R463" s="0" t="s">
        <v>16</v>
      </c>
    </row>
    <row r="464" customFormat="false" ht="12.8" hidden="false" customHeight="false" outlineLevel="0" collapsed="false">
      <c r="A464" s="0" t="s">
        <v>8</v>
      </c>
      <c r="B464" s="0" t="n">
        <v>9277645</v>
      </c>
      <c r="C464" s="0" t="n">
        <v>5420982</v>
      </c>
      <c r="D464" s="0" t="n">
        <v>134</v>
      </c>
      <c r="E464" s="0" t="n">
        <v>300000</v>
      </c>
      <c r="F464" s="0" t="n">
        <v>0.053607</v>
      </c>
      <c r="G464" s="0" t="s">
        <v>5</v>
      </c>
      <c r="H464" s="0" t="s">
        <v>35</v>
      </c>
      <c r="J464" s="0" t="s">
        <v>8</v>
      </c>
      <c r="K464" s="0" t="n">
        <v>5069341</v>
      </c>
      <c r="L464" s="0" t="n">
        <v>0</v>
      </c>
      <c r="M464" s="0" t="n">
        <v>-1</v>
      </c>
      <c r="N464" s="0" t="n">
        <v>134</v>
      </c>
      <c r="O464" s="0" t="n">
        <v>300000</v>
      </c>
      <c r="P464" s="0" t="n">
        <v>0.064901</v>
      </c>
      <c r="Q464" s="0" t="s">
        <v>5</v>
      </c>
      <c r="R464" s="0" t="s">
        <v>11</v>
      </c>
    </row>
    <row r="465" customFormat="false" ht="12.8" hidden="false" customHeight="false" outlineLevel="0" collapsed="false">
      <c r="A465" s="0" t="s">
        <v>8</v>
      </c>
      <c r="B465" s="0" t="n">
        <v>9278982</v>
      </c>
      <c r="C465" s="0" t="n">
        <v>5422104</v>
      </c>
      <c r="D465" s="0" t="n">
        <v>134</v>
      </c>
      <c r="E465" s="0" t="n">
        <v>300000</v>
      </c>
      <c r="F465" s="0" t="n">
        <v>0.053931</v>
      </c>
      <c r="G465" s="0" t="s">
        <v>5</v>
      </c>
      <c r="H465" s="0" t="s">
        <v>35</v>
      </c>
      <c r="J465" s="0" t="s">
        <v>8</v>
      </c>
      <c r="K465" s="0" t="n">
        <v>5069328</v>
      </c>
      <c r="L465" s="0" t="n">
        <v>0</v>
      </c>
      <c r="M465" s="0" t="n">
        <v>-1</v>
      </c>
      <c r="N465" s="0" t="n">
        <v>134</v>
      </c>
      <c r="O465" s="0" t="n">
        <v>300000</v>
      </c>
      <c r="P465" s="0" t="n">
        <v>0.065491</v>
      </c>
      <c r="Q465" s="0" t="s">
        <v>5</v>
      </c>
      <c r="R465" s="0" t="s">
        <v>12</v>
      </c>
    </row>
    <row r="466" customFormat="false" ht="12.8" hidden="false" customHeight="false" outlineLevel="0" collapsed="false">
      <c r="A466" s="0" t="s">
        <v>8</v>
      </c>
      <c r="B466" s="0" t="n">
        <v>9297777</v>
      </c>
      <c r="C466" s="0" t="n">
        <v>5441146</v>
      </c>
      <c r="D466" s="0" t="n">
        <v>134</v>
      </c>
      <c r="E466" s="0" t="n">
        <v>300000</v>
      </c>
      <c r="F466" s="0" t="n">
        <v>0.05427</v>
      </c>
      <c r="G466" s="0" t="s">
        <v>5</v>
      </c>
      <c r="H466" s="0" t="s">
        <v>35</v>
      </c>
      <c r="J466" s="0" t="s">
        <v>8</v>
      </c>
      <c r="K466" s="0" t="n">
        <v>5068735</v>
      </c>
      <c r="L466" s="0" t="n">
        <v>0</v>
      </c>
      <c r="M466" s="0" t="n">
        <v>-1</v>
      </c>
      <c r="N466" s="0" t="n">
        <v>134</v>
      </c>
      <c r="O466" s="0" t="n">
        <v>300000</v>
      </c>
      <c r="P466" s="0" t="n">
        <v>0.064932</v>
      </c>
      <c r="Q466" s="0" t="s">
        <v>5</v>
      </c>
      <c r="R466" s="0" t="s">
        <v>11</v>
      </c>
    </row>
    <row r="467" customFormat="false" ht="12.8" hidden="false" customHeight="false" outlineLevel="0" collapsed="false">
      <c r="A467" s="0" t="s">
        <v>8</v>
      </c>
      <c r="B467" s="0" t="n">
        <v>9275431</v>
      </c>
      <c r="C467" s="0" t="n">
        <v>5418551</v>
      </c>
      <c r="D467" s="0" t="n">
        <v>134</v>
      </c>
      <c r="E467" s="0" t="n">
        <v>300000</v>
      </c>
      <c r="F467" s="0" t="n">
        <v>0.053254</v>
      </c>
      <c r="G467" s="0" t="s">
        <v>5</v>
      </c>
      <c r="H467" s="0" t="s">
        <v>33</v>
      </c>
      <c r="J467" s="0" t="s">
        <v>8</v>
      </c>
      <c r="K467" s="0" t="n">
        <v>5069811</v>
      </c>
      <c r="L467" s="0" t="n">
        <v>0</v>
      </c>
      <c r="M467" s="0" t="n">
        <v>-1</v>
      </c>
      <c r="N467" s="0" t="n">
        <v>134</v>
      </c>
      <c r="O467" s="0" t="n">
        <v>300000</v>
      </c>
      <c r="P467" s="0" t="n">
        <v>0.067066</v>
      </c>
      <c r="Q467" s="0" t="s">
        <v>5</v>
      </c>
      <c r="R467" s="0" t="s">
        <v>12</v>
      </c>
    </row>
    <row r="468" customFormat="false" ht="12.8" hidden="false" customHeight="false" outlineLevel="0" collapsed="false">
      <c r="A468" s="0" t="s">
        <v>8</v>
      </c>
      <c r="B468" s="0" t="n">
        <v>9280620</v>
      </c>
      <c r="C468" s="0" t="n">
        <v>5423895</v>
      </c>
      <c r="D468" s="0" t="n">
        <v>134</v>
      </c>
      <c r="E468" s="0" t="n">
        <v>300000</v>
      </c>
      <c r="F468" s="0" t="n">
        <v>0.053793</v>
      </c>
      <c r="G468" s="0" t="s">
        <v>5</v>
      </c>
      <c r="H468" s="0" t="s">
        <v>35</v>
      </c>
      <c r="J468" s="0" t="s">
        <v>8</v>
      </c>
      <c r="K468" s="0" t="n">
        <v>5069202</v>
      </c>
      <c r="L468" s="0" t="n">
        <v>0</v>
      </c>
      <c r="M468" s="0" t="n">
        <v>-1</v>
      </c>
      <c r="N468" s="0" t="n">
        <v>134</v>
      </c>
      <c r="O468" s="0" t="n">
        <v>300000</v>
      </c>
      <c r="P468" s="0" t="n">
        <v>0.065007</v>
      </c>
      <c r="Q468" s="0" t="s">
        <v>5</v>
      </c>
      <c r="R468" s="0" t="s">
        <v>15</v>
      </c>
    </row>
    <row r="469" customFormat="false" ht="12.8" hidden="false" customHeight="false" outlineLevel="0" collapsed="false">
      <c r="A469" s="0" t="s">
        <v>8</v>
      </c>
      <c r="B469" s="0" t="n">
        <v>9271587</v>
      </c>
      <c r="C469" s="0" t="n">
        <v>5415003</v>
      </c>
      <c r="D469" s="0" t="n">
        <v>134</v>
      </c>
      <c r="E469" s="0" t="n">
        <v>300000</v>
      </c>
      <c r="F469" s="0" t="n">
        <v>0.053805</v>
      </c>
      <c r="G469" s="0" t="s">
        <v>5</v>
      </c>
      <c r="H469" s="0" t="s">
        <v>34</v>
      </c>
      <c r="J469" s="0" t="s">
        <v>8</v>
      </c>
      <c r="K469" s="0" t="n">
        <v>5069546</v>
      </c>
      <c r="L469" s="0" t="n">
        <v>0</v>
      </c>
      <c r="M469" s="0" t="n">
        <v>-1</v>
      </c>
      <c r="N469" s="0" t="n">
        <v>134</v>
      </c>
      <c r="O469" s="0" t="n">
        <v>300000</v>
      </c>
      <c r="P469" s="0" t="n">
        <v>0.070673</v>
      </c>
      <c r="Q469" s="0" t="s">
        <v>5</v>
      </c>
      <c r="R469" s="0" t="s">
        <v>22</v>
      </c>
    </row>
    <row r="470" customFormat="false" ht="12.8" hidden="false" customHeight="false" outlineLevel="0" collapsed="false">
      <c r="A470" s="0" t="s">
        <v>8</v>
      </c>
      <c r="B470" s="0" t="n">
        <v>9274512</v>
      </c>
      <c r="C470" s="0" t="n">
        <v>5417660</v>
      </c>
      <c r="D470" s="0" t="n">
        <v>134</v>
      </c>
      <c r="E470" s="0" t="n">
        <v>300000</v>
      </c>
      <c r="F470" s="0" t="n">
        <v>0.054613</v>
      </c>
      <c r="G470" s="0" t="s">
        <v>5</v>
      </c>
      <c r="H470" s="0" t="s">
        <v>37</v>
      </c>
      <c r="J470" s="0" t="s">
        <v>8</v>
      </c>
      <c r="K470" s="0" t="n">
        <v>5069569</v>
      </c>
      <c r="L470" s="0" t="n">
        <v>0</v>
      </c>
      <c r="M470" s="0" t="n">
        <v>-1</v>
      </c>
      <c r="N470" s="0" t="n">
        <v>134</v>
      </c>
      <c r="O470" s="0" t="n">
        <v>300000</v>
      </c>
      <c r="P470" s="0" t="n">
        <v>0.065039</v>
      </c>
      <c r="Q470" s="0" t="s">
        <v>5</v>
      </c>
      <c r="R470" s="0" t="s">
        <v>11</v>
      </c>
    </row>
    <row r="471" customFormat="false" ht="12.8" hidden="false" customHeight="false" outlineLevel="0" collapsed="false">
      <c r="A471" s="0" t="s">
        <v>8</v>
      </c>
      <c r="B471" s="0" t="n">
        <v>9283779</v>
      </c>
      <c r="C471" s="0" t="n">
        <v>5427281</v>
      </c>
      <c r="D471" s="0" t="n">
        <v>134</v>
      </c>
      <c r="E471" s="0" t="n">
        <v>300000</v>
      </c>
      <c r="F471" s="0" t="n">
        <v>0.054754</v>
      </c>
      <c r="G471" s="0" t="s">
        <v>5</v>
      </c>
      <c r="H471" s="0" t="s">
        <v>31</v>
      </c>
      <c r="J471" s="0" t="s">
        <v>8</v>
      </c>
      <c r="K471" s="0" t="n">
        <v>5069504</v>
      </c>
      <c r="L471" s="0" t="n">
        <v>0</v>
      </c>
      <c r="M471" s="0" t="n">
        <v>-1</v>
      </c>
      <c r="N471" s="0" t="n">
        <v>134</v>
      </c>
      <c r="O471" s="0" t="n">
        <v>300000</v>
      </c>
      <c r="P471" s="0" t="n">
        <v>0.066578</v>
      </c>
      <c r="Q471" s="0" t="s">
        <v>5</v>
      </c>
      <c r="R471" s="0" t="s">
        <v>12</v>
      </c>
    </row>
    <row r="472" customFormat="false" ht="12.8" hidden="false" customHeight="false" outlineLevel="0" collapsed="false">
      <c r="A472" s="0" t="s">
        <v>8</v>
      </c>
      <c r="B472" s="0" t="n">
        <v>9277600</v>
      </c>
      <c r="C472" s="0" t="n">
        <v>5420877</v>
      </c>
      <c r="D472" s="0" t="n">
        <v>133</v>
      </c>
      <c r="E472" s="0" t="n">
        <v>300000</v>
      </c>
      <c r="F472" s="0" t="n">
        <v>0.055629</v>
      </c>
      <c r="G472" s="0" t="s">
        <v>5</v>
      </c>
      <c r="H472" s="0" t="s">
        <v>34</v>
      </c>
      <c r="J472" s="0" t="s">
        <v>8</v>
      </c>
      <c r="K472" s="0" t="n">
        <v>5069204</v>
      </c>
      <c r="L472" s="0" t="n">
        <v>0</v>
      </c>
      <c r="M472" s="0" t="n">
        <v>-1</v>
      </c>
      <c r="N472" s="0" t="n">
        <v>133</v>
      </c>
      <c r="O472" s="0" t="n">
        <v>300000</v>
      </c>
      <c r="P472" s="0" t="n">
        <v>0.068041</v>
      </c>
      <c r="Q472" s="0" t="s">
        <v>5</v>
      </c>
      <c r="R472" s="0" t="s">
        <v>12</v>
      </c>
    </row>
    <row r="473" customFormat="false" ht="12.8" hidden="false" customHeight="false" outlineLevel="0" collapsed="false">
      <c r="A473" s="0" t="s">
        <v>8</v>
      </c>
      <c r="B473" s="0" t="n">
        <v>9269538</v>
      </c>
      <c r="C473" s="0" t="n">
        <v>5412581</v>
      </c>
      <c r="D473" s="0" t="n">
        <v>133</v>
      </c>
      <c r="E473" s="0" t="n">
        <v>300000</v>
      </c>
      <c r="F473" s="0" t="n">
        <v>0.053641</v>
      </c>
      <c r="G473" s="0" t="s">
        <v>5</v>
      </c>
      <c r="H473" s="0" t="s">
        <v>33</v>
      </c>
      <c r="J473" s="0" t="s">
        <v>8</v>
      </c>
      <c r="K473" s="0" t="n">
        <v>5069611</v>
      </c>
      <c r="L473" s="0" t="n">
        <v>0</v>
      </c>
      <c r="M473" s="0" t="n">
        <v>-1</v>
      </c>
      <c r="N473" s="0" t="n">
        <v>133</v>
      </c>
      <c r="O473" s="0" t="n">
        <v>300000</v>
      </c>
      <c r="P473" s="0" t="n">
        <v>0.067656</v>
      </c>
      <c r="Q473" s="0" t="s">
        <v>5</v>
      </c>
      <c r="R473" s="0" t="s">
        <v>10</v>
      </c>
    </row>
    <row r="474" customFormat="false" ht="12.8" hidden="false" customHeight="false" outlineLevel="0" collapsed="false">
      <c r="A474" s="0" t="s">
        <v>8</v>
      </c>
      <c r="B474" s="0" t="n">
        <v>9271895</v>
      </c>
      <c r="C474" s="0" t="n">
        <v>5415370</v>
      </c>
      <c r="D474" s="0" t="n">
        <v>133</v>
      </c>
      <c r="E474" s="0" t="n">
        <v>300000</v>
      </c>
      <c r="F474" s="0" t="n">
        <v>0.054588</v>
      </c>
      <c r="G474" s="0" t="s">
        <v>5</v>
      </c>
      <c r="H474" s="0" t="s">
        <v>31</v>
      </c>
      <c r="J474" s="0" t="s">
        <v>8</v>
      </c>
      <c r="K474" s="0" t="n">
        <v>5069576</v>
      </c>
      <c r="L474" s="0" t="n">
        <v>0</v>
      </c>
      <c r="M474" s="0" t="n">
        <v>-1</v>
      </c>
      <c r="N474" s="0" t="n">
        <v>133</v>
      </c>
      <c r="O474" s="0" t="n">
        <v>300000</v>
      </c>
      <c r="P474" s="0" t="n">
        <v>0.065337</v>
      </c>
      <c r="Q474" s="0" t="s">
        <v>5</v>
      </c>
      <c r="R474" s="0" t="s">
        <v>12</v>
      </c>
    </row>
    <row r="475" customFormat="false" ht="12.8" hidden="false" customHeight="false" outlineLevel="0" collapsed="false">
      <c r="A475" s="0" t="s">
        <v>8</v>
      </c>
      <c r="B475" s="0" t="n">
        <v>9270010</v>
      </c>
      <c r="C475" s="0" t="n">
        <v>5413099</v>
      </c>
      <c r="D475" s="0" t="n">
        <v>133</v>
      </c>
      <c r="E475" s="0" t="n">
        <v>300000</v>
      </c>
      <c r="F475" s="0" t="n">
        <v>0.052738</v>
      </c>
      <c r="G475" s="0" t="s">
        <v>5</v>
      </c>
      <c r="H475" s="0" t="s">
        <v>32</v>
      </c>
      <c r="J475" s="0" t="s">
        <v>8</v>
      </c>
      <c r="K475" s="0" t="n">
        <v>5069300</v>
      </c>
      <c r="L475" s="0" t="n">
        <v>0</v>
      </c>
      <c r="M475" s="0" t="n">
        <v>-1</v>
      </c>
      <c r="N475" s="0" t="n">
        <v>133</v>
      </c>
      <c r="O475" s="0" t="n">
        <v>300000</v>
      </c>
      <c r="P475" s="0" t="n">
        <v>0.065788</v>
      </c>
      <c r="Q475" s="0" t="s">
        <v>5</v>
      </c>
      <c r="R475" s="0" t="s">
        <v>15</v>
      </c>
    </row>
    <row r="476" customFormat="false" ht="12.8" hidden="false" customHeight="false" outlineLevel="0" collapsed="false">
      <c r="A476" s="0" t="s">
        <v>8</v>
      </c>
      <c r="B476" s="0" t="n">
        <v>9276860</v>
      </c>
      <c r="C476" s="0" t="n">
        <v>5420099</v>
      </c>
      <c r="D476" s="0" t="n">
        <v>133</v>
      </c>
      <c r="E476" s="0" t="n">
        <v>300000</v>
      </c>
      <c r="F476" s="0" t="n">
        <v>0.053009</v>
      </c>
      <c r="G476" s="0" t="s">
        <v>5</v>
      </c>
      <c r="H476" s="0" t="s">
        <v>31</v>
      </c>
      <c r="J476" s="0" t="s">
        <v>8</v>
      </c>
      <c r="K476" s="0" t="n">
        <v>5069711</v>
      </c>
      <c r="L476" s="0" t="n">
        <v>0</v>
      </c>
      <c r="M476" s="0" t="n">
        <v>-1</v>
      </c>
      <c r="N476" s="0" t="n">
        <v>133</v>
      </c>
      <c r="O476" s="0" t="n">
        <v>300000</v>
      </c>
      <c r="P476" s="0" t="n">
        <v>0.067058</v>
      </c>
      <c r="Q476" s="0" t="s">
        <v>5</v>
      </c>
      <c r="R476" s="0" t="s">
        <v>15</v>
      </c>
    </row>
    <row r="477" customFormat="false" ht="12.8" hidden="false" customHeight="false" outlineLevel="0" collapsed="false">
      <c r="A477" s="0" t="s">
        <v>8</v>
      </c>
      <c r="B477" s="0" t="n">
        <v>9274398</v>
      </c>
      <c r="C477" s="0" t="n">
        <v>5417959</v>
      </c>
      <c r="D477" s="0" t="n">
        <v>133</v>
      </c>
      <c r="E477" s="0" t="n">
        <v>300000</v>
      </c>
      <c r="F477" s="0" t="n">
        <v>0.052208</v>
      </c>
      <c r="G477" s="0" t="s">
        <v>5</v>
      </c>
      <c r="H477" s="0" t="s">
        <v>33</v>
      </c>
      <c r="J477" s="0" t="s">
        <v>8</v>
      </c>
      <c r="K477" s="0" t="n">
        <v>5069619</v>
      </c>
      <c r="L477" s="0" t="n">
        <v>0</v>
      </c>
      <c r="M477" s="0" t="n">
        <v>-1</v>
      </c>
      <c r="N477" s="0" t="n">
        <v>133</v>
      </c>
      <c r="O477" s="0" t="n">
        <v>300000</v>
      </c>
      <c r="P477" s="0" t="n">
        <v>0.066864</v>
      </c>
      <c r="Q477" s="0" t="s">
        <v>5</v>
      </c>
      <c r="R477" s="0" t="s">
        <v>9</v>
      </c>
    </row>
    <row r="478" customFormat="false" ht="12.8" hidden="false" customHeight="false" outlineLevel="0" collapsed="false">
      <c r="A478" s="0" t="s">
        <v>8</v>
      </c>
      <c r="B478" s="0" t="n">
        <v>9280657</v>
      </c>
      <c r="C478" s="0" t="n">
        <v>5424135</v>
      </c>
      <c r="D478" s="0" t="n">
        <v>133</v>
      </c>
      <c r="E478" s="0" t="n">
        <v>300000</v>
      </c>
      <c r="F478" s="0" t="n">
        <v>0.052299</v>
      </c>
      <c r="G478" s="0" t="s">
        <v>5</v>
      </c>
      <c r="H478" s="0" t="s">
        <v>36</v>
      </c>
      <c r="J478" s="0" t="s">
        <v>8</v>
      </c>
      <c r="K478" s="0" t="n">
        <v>5069612</v>
      </c>
      <c r="L478" s="0" t="n">
        <v>0</v>
      </c>
      <c r="M478" s="0" t="n">
        <v>-1</v>
      </c>
      <c r="N478" s="0" t="n">
        <v>133</v>
      </c>
      <c r="O478" s="0" t="n">
        <v>300000</v>
      </c>
      <c r="P478" s="0" t="n">
        <v>0.065229</v>
      </c>
      <c r="Q478" s="0" t="s">
        <v>5</v>
      </c>
      <c r="R478" s="0" t="s">
        <v>12</v>
      </c>
    </row>
    <row r="479" customFormat="false" ht="12.8" hidden="false" customHeight="false" outlineLevel="0" collapsed="false">
      <c r="A479" s="0" t="s">
        <v>8</v>
      </c>
      <c r="B479" s="0" t="n">
        <v>9280430</v>
      </c>
      <c r="C479" s="0" t="n">
        <v>5423927</v>
      </c>
      <c r="D479" s="0" t="n">
        <v>133</v>
      </c>
      <c r="E479" s="0" t="n">
        <v>300000</v>
      </c>
      <c r="F479" s="0" t="n">
        <v>0.053799</v>
      </c>
      <c r="G479" s="0" t="s">
        <v>5</v>
      </c>
      <c r="H479" s="0" t="s">
        <v>35</v>
      </c>
      <c r="J479" s="0" t="s">
        <v>8</v>
      </c>
      <c r="K479" s="0" t="n">
        <v>5069395</v>
      </c>
      <c r="L479" s="0" t="n">
        <v>0</v>
      </c>
      <c r="M479" s="0" t="n">
        <v>-1</v>
      </c>
      <c r="N479" s="0" t="n">
        <v>133</v>
      </c>
      <c r="O479" s="0" t="n">
        <v>300000</v>
      </c>
      <c r="P479" s="0" t="n">
        <v>0.065396</v>
      </c>
      <c r="Q479" s="0" t="s">
        <v>5</v>
      </c>
      <c r="R479" s="0" t="s">
        <v>11</v>
      </c>
    </row>
    <row r="480" customFormat="false" ht="12.8" hidden="false" customHeight="false" outlineLevel="0" collapsed="false">
      <c r="A480" s="0" t="s">
        <v>8</v>
      </c>
      <c r="B480" s="0" t="n">
        <v>9290671</v>
      </c>
      <c r="C480" s="0" t="n">
        <v>5434547</v>
      </c>
      <c r="D480" s="0" t="n">
        <v>133</v>
      </c>
      <c r="E480" s="0" t="n">
        <v>300000</v>
      </c>
      <c r="F480" s="0" t="n">
        <v>0.053911</v>
      </c>
      <c r="G480" s="0" t="s">
        <v>5</v>
      </c>
      <c r="H480" s="0" t="s">
        <v>31</v>
      </c>
      <c r="J480" s="0" t="s">
        <v>8</v>
      </c>
      <c r="K480" s="0" t="n">
        <v>5068975</v>
      </c>
      <c r="L480" s="0" t="n">
        <v>0</v>
      </c>
      <c r="M480" s="0" t="n">
        <v>-1</v>
      </c>
      <c r="N480" s="0" t="n">
        <v>133</v>
      </c>
      <c r="O480" s="0" t="n">
        <v>300000</v>
      </c>
      <c r="P480" s="0" t="n">
        <v>0.065493</v>
      </c>
      <c r="Q480" s="0" t="s">
        <v>5</v>
      </c>
      <c r="R480" s="0" t="s">
        <v>12</v>
      </c>
    </row>
    <row r="481" customFormat="false" ht="12.8" hidden="false" customHeight="false" outlineLevel="0" collapsed="false">
      <c r="A481" s="0" t="s">
        <v>8</v>
      </c>
      <c r="B481" s="0" t="n">
        <v>9285643</v>
      </c>
      <c r="C481" s="0" t="n">
        <v>5429389</v>
      </c>
      <c r="D481" s="0" t="n">
        <v>133</v>
      </c>
      <c r="E481" s="0" t="n">
        <v>300000</v>
      </c>
      <c r="F481" s="0" t="n">
        <v>0.053813</v>
      </c>
      <c r="G481" s="0" t="s">
        <v>5</v>
      </c>
      <c r="H481" s="0" t="s">
        <v>31</v>
      </c>
      <c r="J481" s="0" t="s">
        <v>8</v>
      </c>
      <c r="K481" s="0" t="n">
        <v>5069113</v>
      </c>
      <c r="L481" s="0" t="n">
        <v>0</v>
      </c>
      <c r="M481" s="0" t="n">
        <v>-1</v>
      </c>
      <c r="N481" s="0" t="n">
        <v>133</v>
      </c>
      <c r="O481" s="0" t="n">
        <v>300000</v>
      </c>
      <c r="P481" s="0" t="n">
        <v>0.065635</v>
      </c>
      <c r="Q481" s="0" t="s">
        <v>5</v>
      </c>
      <c r="R481" s="0" t="s">
        <v>11</v>
      </c>
    </row>
    <row r="482" customFormat="false" ht="12.8" hidden="false" customHeight="false" outlineLevel="0" collapsed="false">
      <c r="A482" s="0" t="s">
        <v>8</v>
      </c>
      <c r="B482" s="0" t="n">
        <v>9275678</v>
      </c>
      <c r="C482" s="0" t="n">
        <v>5419166</v>
      </c>
      <c r="D482" s="0" t="n">
        <v>132</v>
      </c>
      <c r="E482" s="0" t="n">
        <v>300000</v>
      </c>
      <c r="F482" s="0" t="n">
        <v>0.053883</v>
      </c>
      <c r="G482" s="0" t="s">
        <v>5</v>
      </c>
      <c r="H482" s="0" t="s">
        <v>31</v>
      </c>
      <c r="J482" s="0" t="s">
        <v>8</v>
      </c>
      <c r="K482" s="0" t="n">
        <v>5069025</v>
      </c>
      <c r="L482" s="0" t="n">
        <v>0</v>
      </c>
      <c r="M482" s="0" t="n">
        <v>-1</v>
      </c>
      <c r="N482" s="0" t="n">
        <v>132</v>
      </c>
      <c r="O482" s="0" t="n">
        <v>300000</v>
      </c>
      <c r="P482" s="0" t="n">
        <v>0.066239</v>
      </c>
      <c r="Q482" s="0" t="s">
        <v>5</v>
      </c>
      <c r="R482" s="0" t="s">
        <v>12</v>
      </c>
    </row>
    <row r="483" customFormat="false" ht="12.8" hidden="false" customHeight="false" outlineLevel="0" collapsed="false">
      <c r="A483" s="0" t="s">
        <v>8</v>
      </c>
      <c r="B483" s="0" t="n">
        <v>9266228</v>
      </c>
      <c r="C483" s="0" t="n">
        <v>5409371</v>
      </c>
      <c r="D483" s="0" t="n">
        <v>132</v>
      </c>
      <c r="E483" s="0" t="n">
        <v>300000</v>
      </c>
      <c r="F483" s="0" t="n">
        <v>0.052308</v>
      </c>
      <c r="G483" s="0" t="s">
        <v>5</v>
      </c>
      <c r="H483" s="0" t="s">
        <v>32</v>
      </c>
      <c r="J483" s="0" t="s">
        <v>8</v>
      </c>
      <c r="K483" s="0" t="n">
        <v>5069640</v>
      </c>
      <c r="L483" s="0" t="n">
        <v>0</v>
      </c>
      <c r="M483" s="0" t="n">
        <v>-1</v>
      </c>
      <c r="N483" s="0" t="n">
        <v>132</v>
      </c>
      <c r="O483" s="0" t="n">
        <v>300000</v>
      </c>
      <c r="P483" s="0" t="n">
        <v>0.06535</v>
      </c>
      <c r="Q483" s="0" t="s">
        <v>5</v>
      </c>
      <c r="R483" s="0" t="s">
        <v>11</v>
      </c>
    </row>
    <row r="484" customFormat="false" ht="12.8" hidden="false" customHeight="false" outlineLevel="0" collapsed="false">
      <c r="A484" s="0" t="s">
        <v>8</v>
      </c>
      <c r="B484" s="0" t="n">
        <v>9273700</v>
      </c>
      <c r="C484" s="0" t="n">
        <v>5417065</v>
      </c>
      <c r="D484" s="0" t="n">
        <v>132</v>
      </c>
      <c r="E484" s="0" t="n">
        <v>300000</v>
      </c>
      <c r="F484" s="0" t="n">
        <v>0.053863</v>
      </c>
      <c r="G484" s="0" t="s">
        <v>5</v>
      </c>
      <c r="H484" s="0" t="s">
        <v>34</v>
      </c>
      <c r="J484" s="0" t="s">
        <v>8</v>
      </c>
      <c r="K484" s="0" t="n">
        <v>5068682</v>
      </c>
      <c r="L484" s="0" t="n">
        <v>0</v>
      </c>
      <c r="M484" s="0" t="n">
        <v>-1</v>
      </c>
      <c r="N484" s="0" t="n">
        <v>132</v>
      </c>
      <c r="O484" s="0" t="n">
        <v>300000</v>
      </c>
      <c r="P484" s="0" t="n">
        <v>0.065448</v>
      </c>
      <c r="Q484" s="0" t="s">
        <v>5</v>
      </c>
      <c r="R484" s="0" t="s">
        <v>12</v>
      </c>
    </row>
    <row r="485" customFormat="false" ht="12.8" hidden="false" customHeight="false" outlineLevel="0" collapsed="false">
      <c r="A485" s="0" t="s">
        <v>8</v>
      </c>
      <c r="B485" s="0" t="n">
        <v>9273496</v>
      </c>
      <c r="C485" s="0" t="n">
        <v>5416957</v>
      </c>
      <c r="D485" s="0" t="n">
        <v>132</v>
      </c>
      <c r="E485" s="0" t="n">
        <v>300000</v>
      </c>
      <c r="F485" s="0" t="n">
        <v>0.052674</v>
      </c>
      <c r="G485" s="0" t="s">
        <v>5</v>
      </c>
      <c r="H485" s="0" t="s">
        <v>31</v>
      </c>
      <c r="J485" s="0" t="s">
        <v>8</v>
      </c>
      <c r="K485" s="0" t="n">
        <v>5069318</v>
      </c>
      <c r="L485" s="0" t="n">
        <v>0</v>
      </c>
      <c r="M485" s="0" t="n">
        <v>-1</v>
      </c>
      <c r="N485" s="0" t="n">
        <v>132</v>
      </c>
      <c r="O485" s="0" t="n">
        <v>300000</v>
      </c>
      <c r="P485" s="0" t="n">
        <v>0.065335</v>
      </c>
      <c r="Q485" s="0" t="s">
        <v>5</v>
      </c>
      <c r="R485" s="0" t="s">
        <v>12</v>
      </c>
    </row>
    <row r="486" customFormat="false" ht="12.8" hidden="false" customHeight="false" outlineLevel="0" collapsed="false">
      <c r="A486" s="0" t="s">
        <v>8</v>
      </c>
      <c r="B486" s="0" t="n">
        <v>9280788</v>
      </c>
      <c r="C486" s="0" t="n">
        <v>5424188</v>
      </c>
      <c r="D486" s="0" t="n">
        <v>132</v>
      </c>
      <c r="E486" s="0" t="n">
        <v>300000</v>
      </c>
      <c r="F486" s="0" t="n">
        <v>0.053381</v>
      </c>
      <c r="G486" s="0" t="s">
        <v>5</v>
      </c>
      <c r="H486" s="0" t="s">
        <v>33</v>
      </c>
      <c r="J486" s="0" t="s">
        <v>8</v>
      </c>
      <c r="K486" s="0" t="n">
        <v>5069002</v>
      </c>
      <c r="L486" s="0" t="n">
        <v>0</v>
      </c>
      <c r="M486" s="0" t="n">
        <v>-1</v>
      </c>
      <c r="N486" s="0" t="n">
        <v>132</v>
      </c>
      <c r="O486" s="0" t="n">
        <v>300000</v>
      </c>
      <c r="P486" s="0" t="n">
        <v>0.065542</v>
      </c>
      <c r="Q486" s="0" t="s">
        <v>5</v>
      </c>
      <c r="R486" s="0" t="s">
        <v>11</v>
      </c>
    </row>
    <row r="487" customFormat="false" ht="12.8" hidden="false" customHeight="false" outlineLevel="0" collapsed="false">
      <c r="A487" s="0" t="s">
        <v>8</v>
      </c>
      <c r="B487" s="0" t="n">
        <v>9274556</v>
      </c>
      <c r="C487" s="0" t="n">
        <v>5418025</v>
      </c>
      <c r="D487" s="0" t="n">
        <v>132</v>
      </c>
      <c r="E487" s="0" t="n">
        <v>300000</v>
      </c>
      <c r="F487" s="0" t="n">
        <v>0.052494</v>
      </c>
      <c r="G487" s="0" t="s">
        <v>5</v>
      </c>
      <c r="H487" s="0" t="s">
        <v>32</v>
      </c>
      <c r="J487" s="0" t="s">
        <v>8</v>
      </c>
      <c r="K487" s="0" t="n">
        <v>5068908</v>
      </c>
      <c r="L487" s="0" t="n">
        <v>0</v>
      </c>
      <c r="M487" s="0" t="n">
        <v>-1</v>
      </c>
      <c r="N487" s="0" t="n">
        <v>132</v>
      </c>
      <c r="O487" s="0" t="n">
        <v>300000</v>
      </c>
      <c r="P487" s="0" t="n">
        <v>0.065226</v>
      </c>
      <c r="Q487" s="0" t="s">
        <v>5</v>
      </c>
      <c r="R487" s="0" t="s">
        <v>11</v>
      </c>
    </row>
    <row r="488" customFormat="false" ht="12.8" hidden="false" customHeight="false" outlineLevel="0" collapsed="false">
      <c r="A488" s="0" t="s">
        <v>8</v>
      </c>
      <c r="B488" s="0" t="n">
        <v>9280840</v>
      </c>
      <c r="C488" s="0" t="n">
        <v>5424114</v>
      </c>
      <c r="D488" s="0" t="n">
        <v>132</v>
      </c>
      <c r="E488" s="0" t="n">
        <v>300000</v>
      </c>
      <c r="F488" s="0" t="n">
        <v>0.052348</v>
      </c>
      <c r="G488" s="0" t="s">
        <v>5</v>
      </c>
      <c r="H488" s="0" t="s">
        <v>31</v>
      </c>
      <c r="J488" s="0" t="s">
        <v>8</v>
      </c>
      <c r="K488" s="0" t="n">
        <v>5069234</v>
      </c>
      <c r="L488" s="0" t="n">
        <v>0</v>
      </c>
      <c r="M488" s="0" t="n">
        <v>-1</v>
      </c>
      <c r="N488" s="0" t="n">
        <v>132</v>
      </c>
      <c r="O488" s="0" t="n">
        <v>300000</v>
      </c>
      <c r="P488" s="0" t="n">
        <v>0.066982</v>
      </c>
      <c r="Q488" s="0" t="s">
        <v>5</v>
      </c>
      <c r="R488" s="0" t="s">
        <v>15</v>
      </c>
    </row>
    <row r="489" customFormat="false" ht="12.8" hidden="false" customHeight="false" outlineLevel="0" collapsed="false">
      <c r="A489" s="0" t="s">
        <v>8</v>
      </c>
      <c r="B489" s="0" t="n">
        <v>9279172</v>
      </c>
      <c r="C489" s="0" t="n">
        <v>5422690</v>
      </c>
      <c r="D489" s="0" t="n">
        <v>132</v>
      </c>
      <c r="E489" s="0" t="n">
        <v>300000</v>
      </c>
      <c r="F489" s="0" t="n">
        <v>0.053586</v>
      </c>
      <c r="G489" s="0" t="s">
        <v>5</v>
      </c>
      <c r="H489" s="0" t="s">
        <v>35</v>
      </c>
      <c r="J489" s="0" t="s">
        <v>8</v>
      </c>
      <c r="K489" s="0" t="n">
        <v>5068750</v>
      </c>
      <c r="L489" s="0" t="n">
        <v>0</v>
      </c>
      <c r="M489" s="0" t="n">
        <v>-1</v>
      </c>
      <c r="N489" s="0" t="n">
        <v>132</v>
      </c>
      <c r="O489" s="0" t="n">
        <v>300000</v>
      </c>
      <c r="P489" s="0" t="n">
        <v>0.065393</v>
      </c>
      <c r="Q489" s="0" t="s">
        <v>5</v>
      </c>
      <c r="R489" s="0" t="s">
        <v>12</v>
      </c>
    </row>
    <row r="490" customFormat="false" ht="12.8" hidden="false" customHeight="false" outlineLevel="0" collapsed="false">
      <c r="A490" s="0" t="s">
        <v>8</v>
      </c>
      <c r="B490" s="0" t="n">
        <v>9279288</v>
      </c>
      <c r="C490" s="0" t="n">
        <v>5422736</v>
      </c>
      <c r="D490" s="0" t="n">
        <v>132</v>
      </c>
      <c r="E490" s="0" t="n">
        <v>300000</v>
      </c>
      <c r="F490" s="0" t="n">
        <v>0.054874</v>
      </c>
      <c r="G490" s="0" t="s">
        <v>5</v>
      </c>
      <c r="H490" s="0" t="s">
        <v>37</v>
      </c>
      <c r="J490" s="0" t="s">
        <v>8</v>
      </c>
      <c r="K490" s="0" t="n">
        <v>5069526</v>
      </c>
      <c r="L490" s="0" t="n">
        <v>0</v>
      </c>
      <c r="M490" s="0" t="n">
        <v>-1</v>
      </c>
      <c r="N490" s="0" t="n">
        <v>132</v>
      </c>
      <c r="O490" s="0" t="n">
        <v>300000</v>
      </c>
      <c r="P490" s="0" t="n">
        <v>0.065014</v>
      </c>
      <c r="Q490" s="0" t="s">
        <v>5</v>
      </c>
      <c r="R490" s="0" t="s">
        <v>13</v>
      </c>
    </row>
    <row r="491" customFormat="false" ht="12.8" hidden="false" customHeight="false" outlineLevel="0" collapsed="false">
      <c r="A491" s="0" t="s">
        <v>8</v>
      </c>
      <c r="B491" s="0" t="n">
        <v>9274501</v>
      </c>
      <c r="C491" s="0" t="n">
        <v>5417903</v>
      </c>
      <c r="D491" s="0" t="n">
        <v>132</v>
      </c>
      <c r="E491" s="0" t="n">
        <v>300000</v>
      </c>
      <c r="F491" s="0" t="n">
        <v>0.052385</v>
      </c>
      <c r="G491" s="0" t="s">
        <v>5</v>
      </c>
      <c r="H491" s="0" t="s">
        <v>32</v>
      </c>
      <c r="J491" s="0" t="s">
        <v>8</v>
      </c>
      <c r="K491" s="0" t="n">
        <v>5068579</v>
      </c>
      <c r="L491" s="0" t="n">
        <v>0</v>
      </c>
      <c r="M491" s="0" t="n">
        <v>-1</v>
      </c>
      <c r="N491" s="0" t="n">
        <v>132</v>
      </c>
      <c r="O491" s="0" t="n">
        <v>300000</v>
      </c>
      <c r="P491" s="0" t="n">
        <v>0.065488</v>
      </c>
      <c r="Q491" s="0" t="s">
        <v>5</v>
      </c>
      <c r="R491" s="0" t="s">
        <v>12</v>
      </c>
    </row>
    <row r="492" customFormat="false" ht="12.8" hidden="false" customHeight="false" outlineLevel="0" collapsed="false">
      <c r="A492" s="0" t="s">
        <v>8</v>
      </c>
      <c r="B492" s="0" t="n">
        <v>9273718</v>
      </c>
      <c r="C492" s="0" t="n">
        <v>5416998</v>
      </c>
      <c r="D492" s="0" t="n">
        <v>131</v>
      </c>
      <c r="E492" s="0" t="n">
        <v>300000</v>
      </c>
      <c r="F492" s="0" t="n">
        <v>0.053839</v>
      </c>
      <c r="G492" s="0" t="s">
        <v>5</v>
      </c>
      <c r="H492" s="0" t="s">
        <v>34</v>
      </c>
      <c r="J492" s="0" t="s">
        <v>8</v>
      </c>
      <c r="K492" s="0" t="n">
        <v>5069328</v>
      </c>
      <c r="L492" s="0" t="n">
        <v>0</v>
      </c>
      <c r="M492" s="0" t="n">
        <v>-1</v>
      </c>
      <c r="N492" s="0" t="n">
        <v>131</v>
      </c>
      <c r="O492" s="0" t="n">
        <v>300000</v>
      </c>
      <c r="P492" s="0" t="n">
        <v>0.067636</v>
      </c>
      <c r="Q492" s="0" t="s">
        <v>5</v>
      </c>
      <c r="R492" s="0" t="s">
        <v>16</v>
      </c>
    </row>
    <row r="493" customFormat="false" ht="12.8" hidden="false" customHeight="false" outlineLevel="0" collapsed="false">
      <c r="A493" s="0" t="s">
        <v>8</v>
      </c>
      <c r="B493" s="0" t="n">
        <v>9275018</v>
      </c>
      <c r="C493" s="0" t="n">
        <v>5418353</v>
      </c>
      <c r="D493" s="0" t="n">
        <v>131</v>
      </c>
      <c r="E493" s="0" t="n">
        <v>300000</v>
      </c>
      <c r="F493" s="0" t="n">
        <v>0.054197</v>
      </c>
      <c r="G493" s="0" t="s">
        <v>5</v>
      </c>
      <c r="H493" s="0" t="s">
        <v>35</v>
      </c>
      <c r="J493" s="0" t="s">
        <v>8</v>
      </c>
      <c r="K493" s="0" t="n">
        <v>5069181</v>
      </c>
      <c r="L493" s="0" t="n">
        <v>0</v>
      </c>
      <c r="M493" s="0" t="n">
        <v>-1</v>
      </c>
      <c r="N493" s="0" t="n">
        <v>131</v>
      </c>
      <c r="O493" s="0" t="n">
        <v>300000</v>
      </c>
      <c r="P493" s="0" t="n">
        <v>0.065374</v>
      </c>
      <c r="Q493" s="0" t="s">
        <v>5</v>
      </c>
      <c r="R493" s="0" t="s">
        <v>11</v>
      </c>
    </row>
    <row r="494" customFormat="false" ht="12.8" hidden="false" customHeight="false" outlineLevel="0" collapsed="false">
      <c r="A494" s="0" t="s">
        <v>8</v>
      </c>
      <c r="B494" s="0" t="n">
        <v>9280129</v>
      </c>
      <c r="C494" s="0" t="n">
        <v>5423578</v>
      </c>
      <c r="D494" s="0" t="n">
        <v>131</v>
      </c>
      <c r="E494" s="0" t="n">
        <v>300000</v>
      </c>
      <c r="F494" s="0" t="n">
        <v>0.053074</v>
      </c>
      <c r="G494" s="0" t="s">
        <v>5</v>
      </c>
      <c r="H494" s="0" t="s">
        <v>37</v>
      </c>
      <c r="J494" s="0" t="s">
        <v>8</v>
      </c>
      <c r="K494" s="0" t="n">
        <v>5069299</v>
      </c>
      <c r="L494" s="0" t="n">
        <v>0</v>
      </c>
      <c r="M494" s="0" t="n">
        <v>-1</v>
      </c>
      <c r="N494" s="0" t="n">
        <v>131</v>
      </c>
      <c r="O494" s="0" t="n">
        <v>300000</v>
      </c>
      <c r="P494" s="0" t="n">
        <v>0.066489</v>
      </c>
      <c r="Q494" s="0" t="s">
        <v>5</v>
      </c>
      <c r="R494" s="0" t="s">
        <v>15</v>
      </c>
    </row>
    <row r="495" customFormat="false" ht="12.8" hidden="false" customHeight="false" outlineLevel="0" collapsed="false">
      <c r="A495" s="0" t="s">
        <v>8</v>
      </c>
      <c r="B495" s="0" t="n">
        <v>9275659</v>
      </c>
      <c r="C495" s="0" t="n">
        <v>5418799</v>
      </c>
      <c r="D495" s="0" t="n">
        <v>131</v>
      </c>
      <c r="E495" s="0" t="n">
        <v>300000</v>
      </c>
      <c r="F495" s="0" t="n">
        <v>0.053874</v>
      </c>
      <c r="G495" s="0" t="s">
        <v>5</v>
      </c>
      <c r="H495" s="0" t="s">
        <v>31</v>
      </c>
      <c r="J495" s="0" t="s">
        <v>8</v>
      </c>
      <c r="K495" s="0" t="n">
        <v>5069253</v>
      </c>
      <c r="L495" s="0" t="n">
        <v>0</v>
      </c>
      <c r="M495" s="0" t="n">
        <v>-1</v>
      </c>
      <c r="N495" s="0" t="n">
        <v>131</v>
      </c>
      <c r="O495" s="0" t="n">
        <v>300000</v>
      </c>
      <c r="P495" s="0" t="n">
        <v>0.06785</v>
      </c>
      <c r="Q495" s="0" t="s">
        <v>5</v>
      </c>
      <c r="R495" s="0" t="s">
        <v>15</v>
      </c>
    </row>
    <row r="496" customFormat="false" ht="12.8" hidden="false" customHeight="false" outlineLevel="0" collapsed="false">
      <c r="A496" s="0" t="s">
        <v>8</v>
      </c>
      <c r="B496" s="0" t="n">
        <v>9274861</v>
      </c>
      <c r="C496" s="0" t="n">
        <v>5418001</v>
      </c>
      <c r="D496" s="0" t="n">
        <v>131</v>
      </c>
      <c r="E496" s="0" t="n">
        <v>300000</v>
      </c>
      <c r="F496" s="0" t="n">
        <v>0.052318</v>
      </c>
      <c r="G496" s="0" t="s">
        <v>5</v>
      </c>
      <c r="H496" s="0" t="s">
        <v>35</v>
      </c>
      <c r="J496" s="0" t="s">
        <v>8</v>
      </c>
      <c r="K496" s="0" t="n">
        <v>5069236</v>
      </c>
      <c r="L496" s="0" t="n">
        <v>0</v>
      </c>
      <c r="M496" s="0" t="n">
        <v>-1</v>
      </c>
      <c r="N496" s="0" t="n">
        <v>131</v>
      </c>
      <c r="O496" s="0" t="n">
        <v>300000</v>
      </c>
      <c r="P496" s="0" t="n">
        <v>0.066852</v>
      </c>
      <c r="Q496" s="0" t="s">
        <v>5</v>
      </c>
      <c r="R496" s="0" t="s">
        <v>12</v>
      </c>
    </row>
    <row r="497" customFormat="false" ht="12.8" hidden="false" customHeight="false" outlineLevel="0" collapsed="false">
      <c r="A497" s="0" t="s">
        <v>8</v>
      </c>
      <c r="B497" s="0" t="n">
        <v>9287737</v>
      </c>
      <c r="C497" s="0" t="n">
        <v>5430989</v>
      </c>
      <c r="D497" s="0" t="n">
        <v>131</v>
      </c>
      <c r="E497" s="0" t="n">
        <v>300000</v>
      </c>
      <c r="F497" s="0" t="n">
        <v>0.055301</v>
      </c>
      <c r="G497" s="0" t="s">
        <v>5</v>
      </c>
      <c r="H497" s="0" t="s">
        <v>28</v>
      </c>
      <c r="J497" s="0" t="s">
        <v>8</v>
      </c>
      <c r="K497" s="0" t="n">
        <v>5069020</v>
      </c>
      <c r="L497" s="0" t="n">
        <v>0</v>
      </c>
      <c r="M497" s="0" t="n">
        <v>-1</v>
      </c>
      <c r="N497" s="0" t="n">
        <v>131</v>
      </c>
      <c r="O497" s="0" t="n">
        <v>300000</v>
      </c>
      <c r="P497" s="0" t="n">
        <v>0.066653</v>
      </c>
      <c r="Q497" s="0" t="s">
        <v>5</v>
      </c>
      <c r="R497" s="0" t="s">
        <v>12</v>
      </c>
    </row>
    <row r="498" customFormat="false" ht="12.8" hidden="false" customHeight="false" outlineLevel="0" collapsed="false">
      <c r="A498" s="0" t="s">
        <v>8</v>
      </c>
      <c r="B498" s="0" t="n">
        <v>9274402</v>
      </c>
      <c r="C498" s="0" t="n">
        <v>5418008</v>
      </c>
      <c r="D498" s="0" t="n">
        <v>131</v>
      </c>
      <c r="E498" s="0" t="n">
        <v>300000</v>
      </c>
      <c r="F498" s="0" t="n">
        <v>0.052558</v>
      </c>
      <c r="G498" s="0" t="s">
        <v>5</v>
      </c>
      <c r="H498" s="0" t="s">
        <v>32</v>
      </c>
      <c r="J498" s="0" t="s">
        <v>8</v>
      </c>
      <c r="K498" s="0" t="n">
        <v>5069182</v>
      </c>
      <c r="L498" s="0" t="n">
        <v>0</v>
      </c>
      <c r="M498" s="0" t="n">
        <v>-1</v>
      </c>
      <c r="N498" s="0" t="n">
        <v>131</v>
      </c>
      <c r="O498" s="0" t="n">
        <v>300000</v>
      </c>
      <c r="P498" s="0" t="n">
        <v>0.067297</v>
      </c>
      <c r="Q498" s="0" t="s">
        <v>5</v>
      </c>
      <c r="R498" s="0" t="s">
        <v>9</v>
      </c>
    </row>
    <row r="499" customFormat="false" ht="12.8" hidden="false" customHeight="false" outlineLevel="0" collapsed="false">
      <c r="A499" s="0" t="s">
        <v>8</v>
      </c>
      <c r="B499" s="0" t="n">
        <v>9277944</v>
      </c>
      <c r="C499" s="0" t="n">
        <v>5421372</v>
      </c>
      <c r="D499" s="0" t="n">
        <v>131</v>
      </c>
      <c r="E499" s="0" t="n">
        <v>300000</v>
      </c>
      <c r="F499" s="0" t="n">
        <v>0.053069</v>
      </c>
      <c r="G499" s="0" t="s">
        <v>5</v>
      </c>
      <c r="H499" s="0" t="s">
        <v>33</v>
      </c>
      <c r="J499" s="0" t="s">
        <v>8</v>
      </c>
      <c r="K499" s="0" t="n">
        <v>5068911</v>
      </c>
      <c r="L499" s="0" t="n">
        <v>0</v>
      </c>
      <c r="M499" s="0" t="n">
        <v>-1</v>
      </c>
      <c r="N499" s="0" t="n">
        <v>131</v>
      </c>
      <c r="O499" s="0" t="n">
        <v>300000</v>
      </c>
      <c r="P499" s="0" t="n">
        <v>0.066775</v>
      </c>
      <c r="Q499" s="0" t="s">
        <v>5</v>
      </c>
      <c r="R499" s="0" t="s">
        <v>12</v>
      </c>
    </row>
    <row r="500" customFormat="false" ht="12.8" hidden="false" customHeight="false" outlineLevel="0" collapsed="false">
      <c r="A500" s="0" t="s">
        <v>8</v>
      </c>
      <c r="B500" s="0" t="n">
        <v>9275969</v>
      </c>
      <c r="C500" s="0" t="n">
        <v>5419029</v>
      </c>
      <c r="D500" s="0" t="n">
        <v>131</v>
      </c>
      <c r="E500" s="0" t="n">
        <v>300000</v>
      </c>
      <c r="F500" s="0" t="n">
        <v>0.052941</v>
      </c>
      <c r="G500" s="0" t="s">
        <v>5</v>
      </c>
      <c r="H500" s="0" t="s">
        <v>33</v>
      </c>
      <c r="J500" s="0" t="s">
        <v>8</v>
      </c>
      <c r="K500" s="0" t="n">
        <v>5069443</v>
      </c>
      <c r="L500" s="0" t="n">
        <v>0</v>
      </c>
      <c r="M500" s="0" t="n">
        <v>-1</v>
      </c>
      <c r="N500" s="0" t="n">
        <v>131</v>
      </c>
      <c r="O500" s="0" t="n">
        <v>300000</v>
      </c>
      <c r="P500" s="0" t="n">
        <v>0.066475</v>
      </c>
      <c r="Q500" s="0" t="s">
        <v>5</v>
      </c>
      <c r="R500" s="0" t="s">
        <v>15</v>
      </c>
    </row>
    <row r="501" customFormat="false" ht="12.8" hidden="false" customHeight="false" outlineLevel="0" collapsed="false">
      <c r="A501" s="0" t="s">
        <v>8</v>
      </c>
      <c r="B501" s="0" t="n">
        <v>9270211</v>
      </c>
      <c r="C501" s="0" t="n">
        <v>5413602</v>
      </c>
      <c r="D501" s="0" t="n">
        <v>131</v>
      </c>
      <c r="E501" s="0" t="n">
        <v>300000</v>
      </c>
      <c r="F501" s="0" t="n">
        <v>0.05391</v>
      </c>
      <c r="G501" s="0" t="s">
        <v>5</v>
      </c>
      <c r="H501" s="0" t="s">
        <v>31</v>
      </c>
      <c r="J501" s="0" t="s">
        <v>8</v>
      </c>
      <c r="K501" s="0" t="n">
        <v>5069344</v>
      </c>
      <c r="L501" s="0" t="n">
        <v>0</v>
      </c>
      <c r="M501" s="0" t="n">
        <v>-1</v>
      </c>
      <c r="N501" s="0" t="n">
        <v>131</v>
      </c>
      <c r="O501" s="0" t="n">
        <v>300000</v>
      </c>
      <c r="P501" s="0" t="n">
        <v>0.066905</v>
      </c>
      <c r="Q501" s="0" t="s">
        <v>5</v>
      </c>
      <c r="R501" s="0" t="s">
        <v>12</v>
      </c>
    </row>
    <row r="502" customFormat="false" ht="12.8" hidden="false" customHeight="false" outlineLevel="0" collapsed="false">
      <c r="J502" s="0" t="s">
        <v>38</v>
      </c>
    </row>
    <row r="503" customFormat="false" ht="12.8" hidden="false" customHeight="false" outlineLevel="0" collapsed="false">
      <c r="J503" s="0" t="s">
        <v>38</v>
      </c>
    </row>
    <row r="504" customFormat="false" ht="12.8" hidden="false" customHeight="false" outlineLevel="0" collapsed="false">
      <c r="J504" s="0" t="s">
        <v>38</v>
      </c>
    </row>
    <row r="505" customFormat="false" ht="12.8" hidden="false" customHeight="false" outlineLevel="0" collapsed="false">
      <c r="J505" s="0" t="s">
        <v>38</v>
      </c>
    </row>
    <row r="506" customFormat="false" ht="12.8" hidden="false" customHeight="false" outlineLevel="0" collapsed="false">
      <c r="J506" s="0" t="s">
        <v>38</v>
      </c>
    </row>
    <row r="507" customFormat="false" ht="12.8" hidden="false" customHeight="false" outlineLevel="0" collapsed="false">
      <c r="J507" s="0" t="s">
        <v>38</v>
      </c>
    </row>
    <row r="508" customFormat="false" ht="12.8" hidden="false" customHeight="false" outlineLevel="0" collapsed="false">
      <c r="J508" s="0" t="s">
        <v>38</v>
      </c>
    </row>
    <row r="509" customFormat="false" ht="12.8" hidden="false" customHeight="false" outlineLevel="0" collapsed="false">
      <c r="J509" s="0" t="s">
        <v>38</v>
      </c>
    </row>
    <row r="510" customFormat="false" ht="12.8" hidden="false" customHeight="false" outlineLevel="0" collapsed="false">
      <c r="J510" s="0" t="s">
        <v>38</v>
      </c>
    </row>
    <row r="511" customFormat="false" ht="12.8" hidden="false" customHeight="false" outlineLevel="0" collapsed="false">
      <c r="J511" s="0" t="s">
        <v>38</v>
      </c>
    </row>
    <row r="512" customFormat="false" ht="12.8" hidden="false" customHeight="false" outlineLevel="0" collapsed="false">
      <c r="J512" s="0" t="s">
        <v>38</v>
      </c>
    </row>
    <row r="513" customFormat="false" ht="12.8" hidden="false" customHeight="false" outlineLevel="0" collapsed="false">
      <c r="J513" s="0" t="s">
        <v>38</v>
      </c>
    </row>
    <row r="514" customFormat="false" ht="12.8" hidden="false" customHeight="false" outlineLevel="0" collapsed="false">
      <c r="J514" s="0" t="s">
        <v>38</v>
      </c>
    </row>
    <row r="515" customFormat="false" ht="12.8" hidden="false" customHeight="false" outlineLevel="0" collapsed="false">
      <c r="J515" s="0" t="s">
        <v>38</v>
      </c>
    </row>
    <row r="516" customFormat="false" ht="12.8" hidden="false" customHeight="false" outlineLevel="0" collapsed="false">
      <c r="J516" s="0" t="s">
        <v>38</v>
      </c>
    </row>
    <row r="517" customFormat="false" ht="12.8" hidden="false" customHeight="false" outlineLevel="0" collapsed="false">
      <c r="J517" s="0" t="s">
        <v>38</v>
      </c>
    </row>
    <row r="518" customFormat="false" ht="12.8" hidden="false" customHeight="false" outlineLevel="0" collapsed="false">
      <c r="J518" s="0" t="s">
        <v>38</v>
      </c>
    </row>
    <row r="519" customFormat="false" ht="12.8" hidden="false" customHeight="false" outlineLevel="0" collapsed="false">
      <c r="J519" s="0" t="s">
        <v>38</v>
      </c>
    </row>
    <row r="520" customFormat="false" ht="12.8" hidden="false" customHeight="false" outlineLevel="0" collapsed="false">
      <c r="J520" s="0" t="s">
        <v>38</v>
      </c>
    </row>
    <row r="521" customFormat="false" ht="12.8" hidden="false" customHeight="false" outlineLevel="0" collapsed="false">
      <c r="J521" s="0" t="s">
        <v>38</v>
      </c>
    </row>
    <row r="522" customFormat="false" ht="12.8" hidden="false" customHeight="false" outlineLevel="0" collapsed="false">
      <c r="J522" s="0" t="s">
        <v>38</v>
      </c>
    </row>
    <row r="523" customFormat="false" ht="12.8" hidden="false" customHeight="false" outlineLevel="0" collapsed="false">
      <c r="J523" s="0" t="s">
        <v>38</v>
      </c>
    </row>
    <row r="524" customFormat="false" ht="12.8" hidden="false" customHeight="false" outlineLevel="0" collapsed="false">
      <c r="J524" s="0" t="s">
        <v>38</v>
      </c>
    </row>
    <row r="525" customFormat="false" ht="12.8" hidden="false" customHeight="false" outlineLevel="0" collapsed="false">
      <c r="J525" s="0" t="s">
        <v>38</v>
      </c>
    </row>
    <row r="526" customFormat="false" ht="12.8" hidden="false" customHeight="false" outlineLevel="0" collapsed="false">
      <c r="J526" s="0" t="s">
        <v>38</v>
      </c>
    </row>
    <row r="527" customFormat="false" ht="12.8" hidden="false" customHeight="false" outlineLevel="0" collapsed="false">
      <c r="J527" s="0" t="s">
        <v>38</v>
      </c>
    </row>
    <row r="528" customFormat="false" ht="12.8" hidden="false" customHeight="false" outlineLevel="0" collapsed="false">
      <c r="J528" s="0" t="s">
        <v>38</v>
      </c>
    </row>
    <row r="529" customFormat="false" ht="12.8" hidden="false" customHeight="false" outlineLevel="0" collapsed="false">
      <c r="J529" s="0" t="s">
        <v>38</v>
      </c>
    </row>
    <row r="530" customFormat="false" ht="12.8" hidden="false" customHeight="false" outlineLevel="0" collapsed="false">
      <c r="J530" s="0" t="s">
        <v>38</v>
      </c>
    </row>
    <row r="531" customFormat="false" ht="12.8" hidden="false" customHeight="false" outlineLevel="0" collapsed="false">
      <c r="J531" s="0" t="s">
        <v>38</v>
      </c>
    </row>
    <row r="532" customFormat="false" ht="12.8" hidden="false" customHeight="false" outlineLevel="0" collapsed="false">
      <c r="J532" s="0" t="s">
        <v>38</v>
      </c>
    </row>
    <row r="533" customFormat="false" ht="12.8" hidden="false" customHeight="false" outlineLevel="0" collapsed="false">
      <c r="J533" s="0" t="s">
        <v>38</v>
      </c>
    </row>
    <row r="534" customFormat="false" ht="12.8" hidden="false" customHeight="false" outlineLevel="0" collapsed="false">
      <c r="J534" s="0" t="s">
        <v>38</v>
      </c>
    </row>
    <row r="535" customFormat="false" ht="12.8" hidden="false" customHeight="false" outlineLevel="0" collapsed="false">
      <c r="J535" s="0" t="s">
        <v>38</v>
      </c>
    </row>
    <row r="536" customFormat="false" ht="12.8" hidden="false" customHeight="false" outlineLevel="0" collapsed="false">
      <c r="J536" s="0" t="s">
        <v>38</v>
      </c>
    </row>
    <row r="537" customFormat="false" ht="12.8" hidden="false" customHeight="false" outlineLevel="0" collapsed="false">
      <c r="J537" s="0" t="s">
        <v>38</v>
      </c>
    </row>
    <row r="538" customFormat="false" ht="12.8" hidden="false" customHeight="false" outlineLevel="0" collapsed="false">
      <c r="J538" s="0" t="s">
        <v>38</v>
      </c>
    </row>
    <row r="539" customFormat="false" ht="12.8" hidden="false" customHeight="false" outlineLevel="0" collapsed="false">
      <c r="J539" s="0" t="s">
        <v>38</v>
      </c>
    </row>
    <row r="540" customFormat="false" ht="12.8" hidden="false" customHeight="false" outlineLevel="0" collapsed="false">
      <c r="J540" s="0" t="s">
        <v>38</v>
      </c>
    </row>
    <row r="541" customFormat="false" ht="12.8" hidden="false" customHeight="false" outlineLevel="0" collapsed="false">
      <c r="J541" s="0" t="s">
        <v>38</v>
      </c>
    </row>
    <row r="542" customFormat="false" ht="12.8" hidden="false" customHeight="false" outlineLevel="0" collapsed="false">
      <c r="J542" s="0" t="s">
        <v>38</v>
      </c>
    </row>
    <row r="543" customFormat="false" ht="12.8" hidden="false" customHeight="false" outlineLevel="0" collapsed="false">
      <c r="J543" s="0" t="s">
        <v>38</v>
      </c>
    </row>
    <row r="544" customFormat="false" ht="12.8" hidden="false" customHeight="false" outlineLevel="0" collapsed="false">
      <c r="J544" s="0" t="s">
        <v>38</v>
      </c>
    </row>
    <row r="545" customFormat="false" ht="12.8" hidden="false" customHeight="false" outlineLevel="0" collapsed="false">
      <c r="J545" s="0" t="s">
        <v>38</v>
      </c>
    </row>
    <row r="546" customFormat="false" ht="12.8" hidden="false" customHeight="false" outlineLevel="0" collapsed="false">
      <c r="J546" s="0" t="s">
        <v>38</v>
      </c>
    </row>
    <row r="547" customFormat="false" ht="12.8" hidden="false" customHeight="false" outlineLevel="0" collapsed="false">
      <c r="J547" s="0" t="s">
        <v>38</v>
      </c>
    </row>
    <row r="548" customFormat="false" ht="12.8" hidden="false" customHeight="false" outlineLevel="0" collapsed="false">
      <c r="J548" s="0" t="s">
        <v>38</v>
      </c>
    </row>
    <row r="549" customFormat="false" ht="12.8" hidden="false" customHeight="false" outlineLevel="0" collapsed="false">
      <c r="J549" s="0" t="s">
        <v>38</v>
      </c>
    </row>
    <row r="550" customFormat="false" ht="12.8" hidden="false" customHeight="false" outlineLevel="0" collapsed="false">
      <c r="J550" s="0" t="s">
        <v>38</v>
      </c>
    </row>
    <row r="551" customFormat="false" ht="12.8" hidden="false" customHeight="false" outlineLevel="0" collapsed="false">
      <c r="J551" s="0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2</v>
      </c>
      <c r="B1" s="3" t="s">
        <v>39</v>
      </c>
      <c r="D1" s="2" t="s">
        <v>7</v>
      </c>
      <c r="E1" s="3" t="s">
        <v>39</v>
      </c>
    </row>
    <row r="2" customFormat="false" ht="12.8" hidden="false" customHeight="false" outlineLevel="0" collapsed="false">
      <c r="A2" s="4" t="n">
        <v>131</v>
      </c>
      <c r="B2" s="5" t="n">
        <v>0.0535081</v>
      </c>
      <c r="D2" s="4" t="n">
        <v>131</v>
      </c>
      <c r="E2" s="5" t="n">
        <v>0.0668306</v>
      </c>
    </row>
    <row r="3" customFormat="false" ht="12.8" hidden="false" customHeight="false" outlineLevel="0" collapsed="false">
      <c r="A3" s="6" t="n">
        <v>132</v>
      </c>
      <c r="B3" s="7" t="n">
        <v>0.0531796</v>
      </c>
      <c r="D3" s="6" t="n">
        <v>132</v>
      </c>
      <c r="E3" s="7" t="n">
        <v>0.0656017</v>
      </c>
    </row>
    <row r="4" customFormat="false" ht="12.8" hidden="false" customHeight="false" outlineLevel="0" collapsed="false">
      <c r="A4" s="6" t="n">
        <v>133</v>
      </c>
      <c r="B4" s="7" t="n">
        <v>0.0535635</v>
      </c>
      <c r="D4" s="6" t="n">
        <v>133</v>
      </c>
      <c r="E4" s="7" t="n">
        <v>0.0662497</v>
      </c>
    </row>
    <row r="5" customFormat="false" ht="12.8" hidden="false" customHeight="false" outlineLevel="0" collapsed="false">
      <c r="A5" s="6" t="n">
        <v>134</v>
      </c>
      <c r="B5" s="7" t="n">
        <v>0.0538111</v>
      </c>
      <c r="D5" s="6" t="n">
        <v>134</v>
      </c>
      <c r="E5" s="7" t="n">
        <v>0.0665113</v>
      </c>
    </row>
    <row r="6" customFormat="false" ht="12.8" hidden="false" customHeight="false" outlineLevel="0" collapsed="false">
      <c r="A6" s="6" t="n">
        <v>135</v>
      </c>
      <c r="B6" s="7" t="n">
        <v>0.0555768</v>
      </c>
      <c r="D6" s="6" t="n">
        <v>135</v>
      </c>
      <c r="E6" s="7" t="n">
        <v>0.0657883</v>
      </c>
    </row>
    <row r="7" customFormat="false" ht="12.8" hidden="false" customHeight="false" outlineLevel="0" collapsed="false">
      <c r="A7" s="6" t="n">
        <v>136</v>
      </c>
      <c r="B7" s="7" t="n">
        <v>0.0536822</v>
      </c>
      <c r="D7" s="6" t="n">
        <v>136</v>
      </c>
      <c r="E7" s="7" t="n">
        <v>0.0656386</v>
      </c>
    </row>
    <row r="8" customFormat="false" ht="12.8" hidden="false" customHeight="false" outlineLevel="0" collapsed="false">
      <c r="A8" s="6" t="n">
        <v>137</v>
      </c>
      <c r="B8" s="7" t="n">
        <v>0.0537574</v>
      </c>
      <c r="D8" s="6" t="n">
        <v>137</v>
      </c>
      <c r="E8" s="7" t="n">
        <v>0.0664176</v>
      </c>
    </row>
    <row r="9" customFormat="false" ht="12.8" hidden="false" customHeight="false" outlineLevel="0" collapsed="false">
      <c r="A9" s="6" t="n">
        <v>138</v>
      </c>
      <c r="B9" s="7" t="n">
        <v>0.0534429</v>
      </c>
      <c r="D9" s="6" t="n">
        <v>138</v>
      </c>
      <c r="E9" s="7" t="n">
        <v>0.066181</v>
      </c>
    </row>
    <row r="10" customFormat="false" ht="12.8" hidden="false" customHeight="false" outlineLevel="0" collapsed="false">
      <c r="A10" s="6" t="n">
        <v>139</v>
      </c>
      <c r="B10" s="7" t="n">
        <v>0.053866</v>
      </c>
      <c r="D10" s="6" t="n">
        <v>139</v>
      </c>
      <c r="E10" s="7" t="n">
        <v>0.0654544</v>
      </c>
    </row>
    <row r="11" customFormat="false" ht="12.8" hidden="false" customHeight="false" outlineLevel="0" collapsed="false">
      <c r="A11" s="6" t="n">
        <v>140</v>
      </c>
      <c r="B11" s="7" t="n">
        <v>0.0530666</v>
      </c>
      <c r="D11" s="6" t="n">
        <v>140</v>
      </c>
      <c r="E11" s="7" t="n">
        <v>0.0652782</v>
      </c>
    </row>
    <row r="12" customFormat="false" ht="12.8" hidden="false" customHeight="false" outlineLevel="0" collapsed="false">
      <c r="A12" s="6" t="n">
        <v>141</v>
      </c>
      <c r="B12" s="7" t="n">
        <v>0.0537667</v>
      </c>
      <c r="D12" s="6" t="n">
        <v>141</v>
      </c>
      <c r="E12" s="7" t="n">
        <v>0.0657492</v>
      </c>
    </row>
    <row r="13" customFormat="false" ht="12.8" hidden="false" customHeight="false" outlineLevel="0" collapsed="false">
      <c r="A13" s="6" t="n">
        <v>142</v>
      </c>
      <c r="B13" s="7" t="n">
        <v>0.0533499</v>
      </c>
      <c r="D13" s="6" t="n">
        <v>142</v>
      </c>
      <c r="E13" s="7" t="n">
        <v>0.0653331</v>
      </c>
    </row>
    <row r="14" customFormat="false" ht="12.8" hidden="false" customHeight="false" outlineLevel="0" collapsed="false">
      <c r="A14" s="6" t="n">
        <v>143</v>
      </c>
      <c r="B14" s="7" t="n">
        <v>0.0533745</v>
      </c>
      <c r="D14" s="6" t="n">
        <v>143</v>
      </c>
      <c r="E14" s="7" t="n">
        <v>0.0652919</v>
      </c>
    </row>
    <row r="15" customFormat="false" ht="12.8" hidden="false" customHeight="false" outlineLevel="0" collapsed="false">
      <c r="A15" s="6" t="n">
        <v>144</v>
      </c>
      <c r="B15" s="7" t="n">
        <v>0.0536</v>
      </c>
      <c r="D15" s="6" t="n">
        <v>144</v>
      </c>
      <c r="E15" s="7" t="n">
        <v>0.0666423</v>
      </c>
    </row>
    <row r="16" customFormat="false" ht="12.8" hidden="false" customHeight="false" outlineLevel="0" collapsed="false">
      <c r="A16" s="6" t="n">
        <v>145</v>
      </c>
      <c r="B16" s="7" t="n">
        <v>0.0607058</v>
      </c>
      <c r="D16" s="6" t="n">
        <v>145</v>
      </c>
      <c r="E16" s="7" t="n">
        <v>0.0659592</v>
      </c>
    </row>
    <row r="17" customFormat="false" ht="12.8" hidden="false" customHeight="false" outlineLevel="0" collapsed="false">
      <c r="A17" s="6" t="n">
        <v>146</v>
      </c>
      <c r="B17" s="7" t="n">
        <v>0.0663282</v>
      </c>
      <c r="D17" s="6" t="n">
        <v>146</v>
      </c>
      <c r="E17" s="7" t="n">
        <v>0.0655472</v>
      </c>
    </row>
    <row r="18" customFormat="false" ht="12.8" hidden="false" customHeight="false" outlineLevel="0" collapsed="false">
      <c r="A18" s="6" t="n">
        <v>147</v>
      </c>
      <c r="B18" s="7" t="n">
        <v>0.0659565</v>
      </c>
      <c r="D18" s="6" t="n">
        <v>147</v>
      </c>
      <c r="E18" s="7" t="n">
        <v>0.0660373</v>
      </c>
    </row>
    <row r="19" customFormat="false" ht="12.8" hidden="false" customHeight="false" outlineLevel="0" collapsed="false">
      <c r="A19" s="6" t="n">
        <v>148</v>
      </c>
      <c r="B19" s="7" t="n">
        <v>0.0658645</v>
      </c>
      <c r="D19" s="6" t="n">
        <v>148</v>
      </c>
      <c r="E19" s="7" t="n">
        <v>0.0659126</v>
      </c>
    </row>
    <row r="20" customFormat="false" ht="12.8" hidden="false" customHeight="false" outlineLevel="0" collapsed="false">
      <c r="A20" s="6" t="n">
        <v>149</v>
      </c>
      <c r="B20" s="7" t="n">
        <v>0.0666248</v>
      </c>
      <c r="D20" s="6" t="n">
        <v>149</v>
      </c>
      <c r="E20" s="7" t="n">
        <v>0.06666</v>
      </c>
    </row>
    <row r="21" customFormat="false" ht="12.8" hidden="false" customHeight="false" outlineLevel="0" collapsed="false">
      <c r="A21" s="6" t="n">
        <v>150</v>
      </c>
      <c r="B21" s="7" t="n">
        <v>0.0666897</v>
      </c>
      <c r="D21" s="6" t="n">
        <v>150</v>
      </c>
      <c r="E21" s="7" t="n">
        <v>0.0663447</v>
      </c>
    </row>
    <row r="22" customFormat="false" ht="12.8" hidden="false" customHeight="false" outlineLevel="0" collapsed="false">
      <c r="A22" s="6" t="n">
        <v>151</v>
      </c>
      <c r="B22" s="7" t="n">
        <v>0.0661843</v>
      </c>
      <c r="D22" s="6" t="n">
        <v>151</v>
      </c>
      <c r="E22" s="7" t="n">
        <v>0.0663436</v>
      </c>
    </row>
    <row r="23" customFormat="false" ht="12.8" hidden="false" customHeight="false" outlineLevel="0" collapsed="false">
      <c r="A23" s="6" t="n">
        <v>152</v>
      </c>
      <c r="B23" s="7" t="n">
        <v>0.0662315</v>
      </c>
      <c r="D23" s="6" t="n">
        <v>152</v>
      </c>
      <c r="E23" s="7" t="n">
        <v>0.0661729</v>
      </c>
    </row>
    <row r="24" customFormat="false" ht="12.8" hidden="false" customHeight="false" outlineLevel="0" collapsed="false">
      <c r="A24" s="6" t="n">
        <v>153</v>
      </c>
      <c r="B24" s="7" t="n">
        <v>0.0666381</v>
      </c>
      <c r="D24" s="6" t="n">
        <v>153</v>
      </c>
      <c r="E24" s="7" t="n">
        <v>0.067041</v>
      </c>
    </row>
    <row r="25" customFormat="false" ht="12.8" hidden="false" customHeight="false" outlineLevel="0" collapsed="false">
      <c r="A25" s="6" t="n">
        <v>154</v>
      </c>
      <c r="B25" s="7" t="n">
        <v>0.0662095</v>
      </c>
      <c r="D25" s="6" t="n">
        <v>154</v>
      </c>
      <c r="E25" s="7" t="n">
        <v>0.0660399</v>
      </c>
    </row>
    <row r="26" customFormat="false" ht="12.8" hidden="false" customHeight="false" outlineLevel="0" collapsed="false">
      <c r="A26" s="6" t="n">
        <v>155</v>
      </c>
      <c r="B26" s="7" t="n">
        <v>0.0660887</v>
      </c>
      <c r="D26" s="6" t="n">
        <v>155</v>
      </c>
      <c r="E26" s="7" t="n">
        <v>0.0664513</v>
      </c>
    </row>
    <row r="27" customFormat="false" ht="12.8" hidden="false" customHeight="false" outlineLevel="0" collapsed="false">
      <c r="A27" s="6" t="n">
        <v>156</v>
      </c>
      <c r="B27" s="7" t="n">
        <v>0.0659964</v>
      </c>
      <c r="D27" s="6" t="n">
        <v>156</v>
      </c>
      <c r="E27" s="7" t="n">
        <v>0.0661897</v>
      </c>
    </row>
    <row r="28" customFormat="false" ht="12.8" hidden="false" customHeight="false" outlineLevel="0" collapsed="false">
      <c r="A28" s="6" t="n">
        <v>157</v>
      </c>
      <c r="B28" s="7" t="n">
        <v>0.0662811</v>
      </c>
      <c r="D28" s="6" t="n">
        <v>157</v>
      </c>
      <c r="E28" s="7" t="n">
        <v>0.0664482</v>
      </c>
    </row>
    <row r="29" customFormat="false" ht="12.8" hidden="false" customHeight="false" outlineLevel="0" collapsed="false">
      <c r="A29" s="6" t="n">
        <v>158</v>
      </c>
      <c r="B29" s="7" t="n">
        <v>0.0664295</v>
      </c>
      <c r="D29" s="6" t="n">
        <v>158</v>
      </c>
      <c r="E29" s="7" t="n">
        <v>0.0664619</v>
      </c>
    </row>
    <row r="30" customFormat="false" ht="12.8" hidden="false" customHeight="false" outlineLevel="0" collapsed="false">
      <c r="A30" s="6" t="n">
        <v>159</v>
      </c>
      <c r="B30" s="7" t="n">
        <v>0.0663318</v>
      </c>
      <c r="D30" s="6" t="n">
        <v>159</v>
      </c>
      <c r="E30" s="7" t="n">
        <v>0.0664843</v>
      </c>
    </row>
    <row r="31" customFormat="false" ht="12.8" hidden="false" customHeight="false" outlineLevel="0" collapsed="false">
      <c r="A31" s="6" t="n">
        <v>160</v>
      </c>
      <c r="B31" s="7" t="n">
        <v>0.0662086</v>
      </c>
      <c r="D31" s="6" t="n">
        <v>160</v>
      </c>
      <c r="E31" s="7" t="n">
        <v>0.0660325</v>
      </c>
    </row>
    <row r="32" customFormat="false" ht="12.8" hidden="false" customHeight="false" outlineLevel="0" collapsed="false">
      <c r="A32" s="6" t="n">
        <v>161</v>
      </c>
      <c r="B32" s="7" t="n">
        <v>0.0667694</v>
      </c>
      <c r="D32" s="6" t="n">
        <v>161</v>
      </c>
      <c r="E32" s="7" t="n">
        <v>0.0661931</v>
      </c>
    </row>
    <row r="33" customFormat="false" ht="12.8" hidden="false" customHeight="false" outlineLevel="0" collapsed="false">
      <c r="A33" s="6" t="n">
        <v>162</v>
      </c>
      <c r="B33" s="7" t="n">
        <v>0.0658922</v>
      </c>
      <c r="D33" s="6" t="n">
        <v>162</v>
      </c>
      <c r="E33" s="7" t="n">
        <v>0.0669882</v>
      </c>
    </row>
    <row r="34" customFormat="false" ht="12.8" hidden="false" customHeight="false" outlineLevel="0" collapsed="false">
      <c r="A34" s="6" t="n">
        <v>163</v>
      </c>
      <c r="B34" s="7" t="n">
        <v>0.0665571</v>
      </c>
      <c r="D34" s="6" t="n">
        <v>163</v>
      </c>
      <c r="E34" s="7" t="n">
        <v>0.0659965</v>
      </c>
    </row>
    <row r="35" customFormat="false" ht="12.8" hidden="false" customHeight="false" outlineLevel="0" collapsed="false">
      <c r="A35" s="6" t="n">
        <v>164</v>
      </c>
      <c r="B35" s="7" t="n">
        <v>0.0660567</v>
      </c>
      <c r="D35" s="6" t="n">
        <v>164</v>
      </c>
      <c r="E35" s="7" t="n">
        <v>0.0661523</v>
      </c>
    </row>
    <row r="36" customFormat="false" ht="12.8" hidden="false" customHeight="false" outlineLevel="0" collapsed="false">
      <c r="A36" s="6" t="n">
        <v>165</v>
      </c>
      <c r="B36" s="7" t="n">
        <v>0.06639</v>
      </c>
      <c r="D36" s="6" t="n">
        <v>165</v>
      </c>
      <c r="E36" s="7" t="n">
        <v>0.0663488</v>
      </c>
    </row>
    <row r="37" customFormat="false" ht="12.8" hidden="false" customHeight="false" outlineLevel="0" collapsed="false">
      <c r="A37" s="6" t="n">
        <v>166</v>
      </c>
      <c r="B37" s="7" t="n">
        <v>0.0666646</v>
      </c>
      <c r="D37" s="6" t="n">
        <v>166</v>
      </c>
      <c r="E37" s="7" t="n">
        <v>0.0659843</v>
      </c>
    </row>
    <row r="38" customFormat="false" ht="12.8" hidden="false" customHeight="false" outlineLevel="0" collapsed="false">
      <c r="A38" s="6" t="n">
        <v>167</v>
      </c>
      <c r="B38" s="7" t="n">
        <v>0.0658981</v>
      </c>
      <c r="D38" s="6" t="n">
        <v>167</v>
      </c>
      <c r="E38" s="7" t="n">
        <v>0.0664143</v>
      </c>
    </row>
    <row r="39" customFormat="false" ht="12.8" hidden="false" customHeight="false" outlineLevel="0" collapsed="false">
      <c r="A39" s="6" t="n">
        <v>168</v>
      </c>
      <c r="B39" s="7" t="n">
        <v>0.0663486</v>
      </c>
      <c r="D39" s="6" t="n">
        <v>168</v>
      </c>
      <c r="E39" s="7" t="n">
        <v>0.0657297</v>
      </c>
    </row>
    <row r="40" customFormat="false" ht="12.8" hidden="false" customHeight="false" outlineLevel="0" collapsed="false">
      <c r="A40" s="6" t="n">
        <v>169</v>
      </c>
      <c r="B40" s="7" t="n">
        <v>0.0662619</v>
      </c>
      <c r="D40" s="6" t="n">
        <v>169</v>
      </c>
      <c r="E40" s="7" t="n">
        <v>0.0656437</v>
      </c>
    </row>
    <row r="41" customFormat="false" ht="12.8" hidden="false" customHeight="false" outlineLevel="0" collapsed="false">
      <c r="A41" s="6" t="n">
        <v>170</v>
      </c>
      <c r="B41" s="7" t="n">
        <v>0.0664141</v>
      </c>
      <c r="D41" s="6" t="n">
        <v>170</v>
      </c>
      <c r="E41" s="7" t="n">
        <v>0.0662299</v>
      </c>
    </row>
    <row r="42" customFormat="false" ht="12.8" hidden="false" customHeight="false" outlineLevel="0" collapsed="false">
      <c r="A42" s="6" t="n">
        <v>171</v>
      </c>
      <c r="B42" s="7" t="n">
        <v>0.066276</v>
      </c>
      <c r="D42" s="6" t="n">
        <v>171</v>
      </c>
      <c r="E42" s="7" t="n">
        <v>0.066822</v>
      </c>
    </row>
    <row r="43" customFormat="false" ht="12.8" hidden="false" customHeight="false" outlineLevel="0" collapsed="false">
      <c r="A43" s="6" t="n">
        <v>172</v>
      </c>
      <c r="B43" s="7" t="n">
        <v>0.0658541</v>
      </c>
      <c r="D43" s="6" t="n">
        <v>172</v>
      </c>
      <c r="E43" s="7" t="n">
        <v>0.0658757</v>
      </c>
    </row>
    <row r="44" customFormat="false" ht="12.8" hidden="false" customHeight="false" outlineLevel="0" collapsed="false">
      <c r="A44" s="6" t="n">
        <v>173</v>
      </c>
      <c r="B44" s="7" t="n">
        <v>0.0677163</v>
      </c>
      <c r="D44" s="6" t="n">
        <v>173</v>
      </c>
      <c r="E44" s="7" t="n">
        <v>0.0672727</v>
      </c>
    </row>
    <row r="45" customFormat="false" ht="12.8" hidden="false" customHeight="false" outlineLevel="0" collapsed="false">
      <c r="A45" s="6" t="n">
        <v>174</v>
      </c>
      <c r="B45" s="7" t="n">
        <v>0.0668476</v>
      </c>
      <c r="D45" s="6" t="n">
        <v>174</v>
      </c>
      <c r="E45" s="7" t="n">
        <v>0.0657048</v>
      </c>
    </row>
    <row r="46" customFormat="false" ht="12.8" hidden="false" customHeight="false" outlineLevel="0" collapsed="false">
      <c r="A46" s="6" t="n">
        <v>175</v>
      </c>
      <c r="B46" s="7" t="n">
        <v>0.0666041</v>
      </c>
      <c r="D46" s="6" t="n">
        <v>175</v>
      </c>
      <c r="E46" s="7" t="n">
        <v>0.0664238</v>
      </c>
    </row>
    <row r="47" customFormat="false" ht="12.8" hidden="false" customHeight="false" outlineLevel="0" collapsed="false">
      <c r="A47" s="6" t="n">
        <v>176</v>
      </c>
      <c r="B47" s="7" t="n">
        <v>0.0661666</v>
      </c>
      <c r="D47" s="6" t="n">
        <v>176</v>
      </c>
      <c r="E47" s="7" t="n">
        <v>0.0661537</v>
      </c>
    </row>
    <row r="48" customFormat="false" ht="12.8" hidden="false" customHeight="false" outlineLevel="0" collapsed="false">
      <c r="A48" s="6" t="n">
        <v>177</v>
      </c>
      <c r="B48" s="7" t="n">
        <v>0.0662875</v>
      </c>
      <c r="D48" s="6" t="n">
        <v>177</v>
      </c>
      <c r="E48" s="7" t="n">
        <v>0.0662749</v>
      </c>
    </row>
    <row r="49" customFormat="false" ht="12.8" hidden="false" customHeight="false" outlineLevel="0" collapsed="false">
      <c r="A49" s="6" t="n">
        <v>178</v>
      </c>
      <c r="B49" s="7" t="n">
        <v>0.0664305</v>
      </c>
      <c r="D49" s="6" t="n">
        <v>178</v>
      </c>
      <c r="E49" s="7" t="n">
        <v>0.065828</v>
      </c>
    </row>
    <row r="50" customFormat="false" ht="12.8" hidden="false" customHeight="false" outlineLevel="0" collapsed="false">
      <c r="A50" s="6" t="n">
        <v>179</v>
      </c>
      <c r="B50" s="7" t="n">
        <v>0.0657789</v>
      </c>
      <c r="D50" s="6" t="n">
        <v>179</v>
      </c>
      <c r="E50" s="7" t="n">
        <v>0.0662426</v>
      </c>
    </row>
    <row r="51" customFormat="false" ht="12.8" hidden="false" customHeight="false" outlineLevel="0" collapsed="false">
      <c r="A51" s="6" t="n">
        <v>180</v>
      </c>
      <c r="B51" s="7" t="n">
        <v>0.0661907</v>
      </c>
      <c r="D51" s="6" t="n">
        <v>180</v>
      </c>
      <c r="E51" s="7" t="n">
        <v>0.0664256</v>
      </c>
    </row>
    <row r="52" customFormat="false" ht="12.8" hidden="false" customHeight="false" outlineLevel="0" collapsed="false">
      <c r="A52" s="6" t="s">
        <v>40</v>
      </c>
      <c r="B52" s="8"/>
      <c r="D52" s="6" t="s">
        <v>40</v>
      </c>
      <c r="E52" s="8"/>
    </row>
    <row r="53" customFormat="false" ht="12.8" hidden="false" customHeight="false" outlineLevel="0" collapsed="false">
      <c r="A53" s="9" t="s">
        <v>41</v>
      </c>
      <c r="B53" s="10" t="n">
        <v>0.062674386</v>
      </c>
      <c r="D53" s="9" t="s">
        <v>41</v>
      </c>
      <c r="E53" s="10" t="n">
        <v>0.066155976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25" activeCellId="0" sqref="S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</v>
      </c>
      <c r="B1" s="0" t="s">
        <v>39</v>
      </c>
      <c r="C1" s="0" t="s">
        <v>39</v>
      </c>
    </row>
    <row r="2" customFormat="false" ht="12.8" hidden="false" customHeight="false" outlineLevel="0" collapsed="false">
      <c r="A2" s="0" t="n">
        <v>131</v>
      </c>
      <c r="B2" s="0" t="n">
        <v>0.0535081</v>
      </c>
      <c r="C2" s="0" t="n">
        <v>0.0668306</v>
      </c>
    </row>
    <row r="3" customFormat="false" ht="12.8" hidden="false" customHeight="false" outlineLevel="0" collapsed="false">
      <c r="A3" s="0" t="n">
        <v>132</v>
      </c>
      <c r="B3" s="0" t="n">
        <v>0.0531796</v>
      </c>
      <c r="C3" s="0" t="n">
        <v>0.0656017</v>
      </c>
    </row>
    <row r="4" customFormat="false" ht="12.8" hidden="false" customHeight="false" outlineLevel="0" collapsed="false">
      <c r="A4" s="0" t="n">
        <v>133</v>
      </c>
      <c r="B4" s="0" t="n">
        <v>0.0535635</v>
      </c>
      <c r="C4" s="0" t="n">
        <v>0.0662497</v>
      </c>
    </row>
    <row r="5" customFormat="false" ht="12.8" hidden="false" customHeight="false" outlineLevel="0" collapsed="false">
      <c r="A5" s="0" t="n">
        <v>134</v>
      </c>
      <c r="B5" s="0" t="n">
        <v>0.0538111</v>
      </c>
      <c r="C5" s="0" t="n">
        <v>0.0665113</v>
      </c>
    </row>
    <row r="6" customFormat="false" ht="12.8" hidden="false" customHeight="false" outlineLevel="0" collapsed="false">
      <c r="A6" s="0" t="n">
        <v>135</v>
      </c>
      <c r="B6" s="0" t="n">
        <v>0.0555768</v>
      </c>
      <c r="C6" s="0" t="n">
        <v>0.0657883</v>
      </c>
    </row>
    <row r="7" customFormat="false" ht="12.8" hidden="false" customHeight="false" outlineLevel="0" collapsed="false">
      <c r="A7" s="0" t="n">
        <v>136</v>
      </c>
      <c r="B7" s="0" t="n">
        <v>0.0536822</v>
      </c>
      <c r="C7" s="0" t="n">
        <v>0.0656386</v>
      </c>
    </row>
    <row r="8" customFormat="false" ht="12.8" hidden="false" customHeight="false" outlineLevel="0" collapsed="false">
      <c r="A8" s="0" t="n">
        <v>137</v>
      </c>
      <c r="B8" s="0" t="n">
        <v>0.0537574</v>
      </c>
      <c r="C8" s="0" t="n">
        <v>0.0664176</v>
      </c>
    </row>
    <row r="9" customFormat="false" ht="12.8" hidden="false" customHeight="false" outlineLevel="0" collapsed="false">
      <c r="A9" s="0" t="n">
        <v>138</v>
      </c>
      <c r="B9" s="0" t="n">
        <v>0.0534429</v>
      </c>
      <c r="C9" s="0" t="n">
        <v>0.066181</v>
      </c>
    </row>
    <row r="10" customFormat="false" ht="12.8" hidden="false" customHeight="false" outlineLevel="0" collapsed="false">
      <c r="A10" s="0" t="n">
        <v>139</v>
      </c>
      <c r="B10" s="0" t="n">
        <v>0.053866</v>
      </c>
      <c r="C10" s="0" t="n">
        <v>0.0654544</v>
      </c>
    </row>
    <row r="11" customFormat="false" ht="12.8" hidden="false" customHeight="false" outlineLevel="0" collapsed="false">
      <c r="A11" s="0" t="n">
        <v>140</v>
      </c>
      <c r="B11" s="0" t="n">
        <v>0.0530666</v>
      </c>
      <c r="C11" s="0" t="n">
        <v>0.0652782</v>
      </c>
    </row>
    <row r="12" customFormat="false" ht="12.8" hidden="false" customHeight="false" outlineLevel="0" collapsed="false">
      <c r="A12" s="0" t="n">
        <v>141</v>
      </c>
      <c r="B12" s="0" t="n">
        <v>0.0537667</v>
      </c>
      <c r="C12" s="0" t="n">
        <v>0.0657492</v>
      </c>
    </row>
    <row r="13" customFormat="false" ht="12.8" hidden="false" customHeight="false" outlineLevel="0" collapsed="false">
      <c r="A13" s="0" t="n">
        <v>142</v>
      </c>
      <c r="B13" s="0" t="n">
        <v>0.0533499</v>
      </c>
      <c r="C13" s="0" t="n">
        <v>0.0653331</v>
      </c>
    </row>
    <row r="14" customFormat="false" ht="12.8" hidden="false" customHeight="false" outlineLevel="0" collapsed="false">
      <c r="A14" s="0" t="n">
        <v>143</v>
      </c>
      <c r="B14" s="0" t="n">
        <v>0.0533745</v>
      </c>
      <c r="C14" s="0" t="n">
        <v>0.0652919</v>
      </c>
    </row>
    <row r="15" customFormat="false" ht="12.8" hidden="false" customHeight="false" outlineLevel="0" collapsed="false">
      <c r="A15" s="0" t="n">
        <v>144</v>
      </c>
      <c r="B15" s="0" t="n">
        <v>0.0536</v>
      </c>
      <c r="C15" s="0" t="n">
        <v>0.0666423</v>
      </c>
    </row>
    <row r="16" customFormat="false" ht="12.8" hidden="false" customHeight="false" outlineLevel="0" collapsed="false">
      <c r="A16" s="0" t="n">
        <v>145</v>
      </c>
      <c r="B16" s="0" t="n">
        <v>0.0607058</v>
      </c>
      <c r="C16" s="0" t="n">
        <v>0.0659592</v>
      </c>
    </row>
    <row r="17" customFormat="false" ht="12.8" hidden="false" customHeight="false" outlineLevel="0" collapsed="false">
      <c r="A17" s="0" t="n">
        <v>146</v>
      </c>
      <c r="B17" s="0" t="n">
        <v>0.0663282</v>
      </c>
      <c r="C17" s="0" t="n">
        <v>0.0655472</v>
      </c>
    </row>
    <row r="18" customFormat="false" ht="12.8" hidden="false" customHeight="false" outlineLevel="0" collapsed="false">
      <c r="A18" s="0" t="n">
        <v>147</v>
      </c>
      <c r="B18" s="0" t="n">
        <v>0.0659565</v>
      </c>
      <c r="C18" s="0" t="n">
        <v>0.0660373</v>
      </c>
    </row>
    <row r="19" customFormat="false" ht="12.8" hidden="false" customHeight="false" outlineLevel="0" collapsed="false">
      <c r="A19" s="0" t="n">
        <v>148</v>
      </c>
      <c r="B19" s="0" t="n">
        <v>0.0658645</v>
      </c>
      <c r="C19" s="0" t="n">
        <v>0.0659126</v>
      </c>
    </row>
    <row r="20" customFormat="false" ht="12.8" hidden="false" customHeight="false" outlineLevel="0" collapsed="false">
      <c r="A20" s="0" t="n">
        <v>149</v>
      </c>
      <c r="B20" s="0" t="n">
        <v>0.0666248</v>
      </c>
      <c r="C20" s="0" t="n">
        <v>0.06666</v>
      </c>
    </row>
    <row r="21" customFormat="false" ht="12.8" hidden="false" customHeight="false" outlineLevel="0" collapsed="false">
      <c r="A21" s="0" t="n">
        <v>150</v>
      </c>
      <c r="B21" s="0" t="n">
        <v>0.0666897</v>
      </c>
      <c r="C21" s="0" t="n">
        <v>0.0663447</v>
      </c>
    </row>
    <row r="22" customFormat="false" ht="12.8" hidden="false" customHeight="false" outlineLevel="0" collapsed="false">
      <c r="A22" s="0" t="n">
        <v>151</v>
      </c>
      <c r="B22" s="0" t="n">
        <v>0.0661843</v>
      </c>
      <c r="C22" s="0" t="n">
        <v>0.0663436</v>
      </c>
    </row>
    <row r="23" customFormat="false" ht="12.8" hidden="false" customHeight="false" outlineLevel="0" collapsed="false">
      <c r="A23" s="0" t="n">
        <v>152</v>
      </c>
      <c r="B23" s="0" t="n">
        <v>0.0662315</v>
      </c>
      <c r="C23" s="0" t="n">
        <v>0.0661729</v>
      </c>
    </row>
    <row r="24" customFormat="false" ht="12.8" hidden="false" customHeight="false" outlineLevel="0" collapsed="false">
      <c r="A24" s="0" t="n">
        <v>153</v>
      </c>
      <c r="B24" s="0" t="n">
        <v>0.0666381</v>
      </c>
      <c r="C24" s="0" t="n">
        <v>0.067041</v>
      </c>
    </row>
    <row r="25" customFormat="false" ht="12.8" hidden="false" customHeight="false" outlineLevel="0" collapsed="false">
      <c r="A25" s="0" t="n">
        <v>154</v>
      </c>
      <c r="B25" s="0" t="n">
        <v>0.0662095</v>
      </c>
      <c r="C25" s="0" t="n">
        <v>0.0660399</v>
      </c>
    </row>
    <row r="26" customFormat="false" ht="12.8" hidden="false" customHeight="false" outlineLevel="0" collapsed="false">
      <c r="A26" s="0" t="n">
        <v>155</v>
      </c>
      <c r="B26" s="0" t="n">
        <v>0.0660887</v>
      </c>
      <c r="C26" s="0" t="n">
        <v>0.0664513</v>
      </c>
    </row>
    <row r="27" customFormat="false" ht="12.8" hidden="false" customHeight="false" outlineLevel="0" collapsed="false">
      <c r="A27" s="0" t="n">
        <v>156</v>
      </c>
      <c r="B27" s="0" t="n">
        <v>0.0659964</v>
      </c>
      <c r="C27" s="0" t="n">
        <v>0.0661897</v>
      </c>
    </row>
    <row r="28" customFormat="false" ht="12.8" hidden="false" customHeight="false" outlineLevel="0" collapsed="false">
      <c r="A28" s="0" t="n">
        <v>157</v>
      </c>
      <c r="B28" s="0" t="n">
        <v>0.0662811</v>
      </c>
      <c r="C28" s="0" t="n">
        <v>0.0664482</v>
      </c>
    </row>
    <row r="29" customFormat="false" ht="12.8" hidden="false" customHeight="false" outlineLevel="0" collapsed="false">
      <c r="A29" s="0" t="n">
        <v>158</v>
      </c>
      <c r="B29" s="0" t="n">
        <v>0.0664295</v>
      </c>
      <c r="C29" s="0" t="n">
        <v>0.0664619</v>
      </c>
    </row>
    <row r="30" customFormat="false" ht="12.8" hidden="false" customHeight="false" outlineLevel="0" collapsed="false">
      <c r="A30" s="0" t="n">
        <v>159</v>
      </c>
      <c r="B30" s="0" t="n">
        <v>0.0663318</v>
      </c>
      <c r="C30" s="0" t="n">
        <v>0.0664843</v>
      </c>
    </row>
    <row r="31" customFormat="false" ht="12.8" hidden="false" customHeight="false" outlineLevel="0" collapsed="false">
      <c r="A31" s="0" t="n">
        <v>160</v>
      </c>
      <c r="B31" s="0" t="n">
        <v>0.0662086</v>
      </c>
      <c r="C31" s="0" t="n">
        <v>0.0660325</v>
      </c>
    </row>
    <row r="32" customFormat="false" ht="12.8" hidden="false" customHeight="false" outlineLevel="0" collapsed="false">
      <c r="A32" s="0" t="n">
        <v>161</v>
      </c>
      <c r="B32" s="0" t="n">
        <v>0.0667694</v>
      </c>
      <c r="C32" s="0" t="n">
        <v>0.0661931</v>
      </c>
    </row>
    <row r="33" customFormat="false" ht="12.8" hidden="false" customHeight="false" outlineLevel="0" collapsed="false">
      <c r="A33" s="0" t="n">
        <v>162</v>
      </c>
      <c r="B33" s="0" t="n">
        <v>0.0658922</v>
      </c>
      <c r="C33" s="0" t="n">
        <v>0.0669882</v>
      </c>
    </row>
    <row r="34" customFormat="false" ht="12.8" hidden="false" customHeight="false" outlineLevel="0" collapsed="false">
      <c r="A34" s="0" t="n">
        <v>163</v>
      </c>
      <c r="B34" s="0" t="n">
        <v>0.0665571</v>
      </c>
      <c r="C34" s="0" t="n">
        <v>0.0659965</v>
      </c>
    </row>
    <row r="35" customFormat="false" ht="12.8" hidden="false" customHeight="false" outlineLevel="0" collapsed="false">
      <c r="A35" s="0" t="n">
        <v>164</v>
      </c>
      <c r="B35" s="0" t="n">
        <v>0.0660567</v>
      </c>
      <c r="C35" s="0" t="n">
        <v>0.0661523</v>
      </c>
    </row>
    <row r="36" customFormat="false" ht="12.8" hidden="false" customHeight="false" outlineLevel="0" collapsed="false">
      <c r="A36" s="0" t="n">
        <v>165</v>
      </c>
      <c r="B36" s="0" t="n">
        <v>0.06639</v>
      </c>
      <c r="C36" s="0" t="n">
        <v>0.0663488</v>
      </c>
    </row>
    <row r="37" customFormat="false" ht="12.8" hidden="false" customHeight="false" outlineLevel="0" collapsed="false">
      <c r="A37" s="0" t="n">
        <v>166</v>
      </c>
      <c r="B37" s="0" t="n">
        <v>0.0666646</v>
      </c>
      <c r="C37" s="0" t="n">
        <v>0.0659843</v>
      </c>
    </row>
    <row r="38" customFormat="false" ht="12.8" hidden="false" customHeight="false" outlineLevel="0" collapsed="false">
      <c r="A38" s="0" t="n">
        <v>167</v>
      </c>
      <c r="B38" s="0" t="n">
        <v>0.0658981</v>
      </c>
      <c r="C38" s="0" t="n">
        <v>0.0664143</v>
      </c>
    </row>
    <row r="39" customFormat="false" ht="12.8" hidden="false" customHeight="false" outlineLevel="0" collapsed="false">
      <c r="A39" s="0" t="n">
        <v>168</v>
      </c>
      <c r="B39" s="0" t="n">
        <v>0.0663486</v>
      </c>
      <c r="C39" s="0" t="n">
        <v>0.0657297</v>
      </c>
    </row>
    <row r="40" customFormat="false" ht="12.8" hidden="false" customHeight="false" outlineLevel="0" collapsed="false">
      <c r="A40" s="0" t="n">
        <v>169</v>
      </c>
      <c r="B40" s="0" t="n">
        <v>0.0662619</v>
      </c>
      <c r="C40" s="0" t="n">
        <v>0.0656437</v>
      </c>
    </row>
    <row r="41" customFormat="false" ht="12.8" hidden="false" customHeight="false" outlineLevel="0" collapsed="false">
      <c r="A41" s="0" t="n">
        <v>170</v>
      </c>
      <c r="B41" s="0" t="n">
        <v>0.0664141</v>
      </c>
      <c r="C41" s="0" t="n">
        <v>0.0662299</v>
      </c>
    </row>
    <row r="42" customFormat="false" ht="12.8" hidden="false" customHeight="false" outlineLevel="0" collapsed="false">
      <c r="A42" s="0" t="n">
        <v>171</v>
      </c>
      <c r="B42" s="0" t="n">
        <v>0.066276</v>
      </c>
      <c r="C42" s="0" t="n">
        <v>0.066822</v>
      </c>
    </row>
    <row r="43" customFormat="false" ht="12.8" hidden="false" customHeight="false" outlineLevel="0" collapsed="false">
      <c r="A43" s="0" t="n">
        <v>172</v>
      </c>
      <c r="B43" s="0" t="n">
        <v>0.0658541</v>
      </c>
      <c r="C43" s="0" t="n">
        <v>0.0658757</v>
      </c>
    </row>
    <row r="44" customFormat="false" ht="12.8" hidden="false" customHeight="false" outlineLevel="0" collapsed="false">
      <c r="A44" s="0" t="n">
        <v>173</v>
      </c>
      <c r="B44" s="0" t="n">
        <v>0.0677163</v>
      </c>
      <c r="C44" s="0" t="n">
        <v>0.0672727</v>
      </c>
    </row>
    <row r="45" customFormat="false" ht="12.8" hidden="false" customHeight="false" outlineLevel="0" collapsed="false">
      <c r="A45" s="0" t="n">
        <v>174</v>
      </c>
      <c r="B45" s="0" t="n">
        <v>0.0668476</v>
      </c>
      <c r="C45" s="0" t="n">
        <v>0.0657048</v>
      </c>
    </row>
    <row r="46" customFormat="false" ht="12.8" hidden="false" customHeight="false" outlineLevel="0" collapsed="false">
      <c r="A46" s="0" t="n">
        <v>175</v>
      </c>
      <c r="B46" s="0" t="n">
        <v>0.0666041</v>
      </c>
      <c r="C46" s="0" t="n">
        <v>0.0664238</v>
      </c>
    </row>
    <row r="47" customFormat="false" ht="12.8" hidden="false" customHeight="false" outlineLevel="0" collapsed="false">
      <c r="A47" s="0" t="n">
        <v>176</v>
      </c>
      <c r="B47" s="0" t="n">
        <v>0.0661666</v>
      </c>
      <c r="C47" s="0" t="n">
        <v>0.0661537</v>
      </c>
    </row>
    <row r="48" customFormat="false" ht="12.8" hidden="false" customHeight="false" outlineLevel="0" collapsed="false">
      <c r="A48" s="0" t="n">
        <v>177</v>
      </c>
      <c r="B48" s="0" t="n">
        <v>0.0662875</v>
      </c>
      <c r="C48" s="0" t="n">
        <v>0.0662749</v>
      </c>
    </row>
    <row r="49" customFormat="false" ht="12.8" hidden="false" customHeight="false" outlineLevel="0" collapsed="false">
      <c r="A49" s="0" t="n">
        <v>178</v>
      </c>
      <c r="B49" s="0" t="n">
        <v>0.0664305</v>
      </c>
      <c r="C49" s="0" t="n">
        <v>0.065828</v>
      </c>
    </row>
    <row r="50" customFormat="false" ht="12.8" hidden="false" customHeight="false" outlineLevel="0" collapsed="false">
      <c r="A50" s="0" t="n">
        <v>179</v>
      </c>
      <c r="B50" s="0" t="n">
        <v>0.0657789</v>
      </c>
      <c r="C50" s="0" t="n">
        <v>0.0662426</v>
      </c>
    </row>
    <row r="51" customFormat="false" ht="12.8" hidden="false" customHeight="false" outlineLevel="0" collapsed="false">
      <c r="A51" s="0" t="n">
        <v>180</v>
      </c>
      <c r="B51" s="0" t="n">
        <v>0.0661907</v>
      </c>
      <c r="C51" s="0" t="n">
        <v>0.0664256</v>
      </c>
    </row>
    <row r="52" customFormat="false" ht="12.8" hidden="false" customHeight="false" outlineLevel="0" collapsed="false">
      <c r="A52" s="0" t="s">
        <v>40</v>
      </c>
    </row>
    <row r="53" customFormat="false" ht="12.8" hidden="false" customHeight="false" outlineLevel="0" collapsed="false">
      <c r="A53" s="0" t="s">
        <v>41</v>
      </c>
      <c r="B53" s="0" t="n">
        <v>0.062674386</v>
      </c>
      <c r="C53" s="0" t="n">
        <v>0.066155976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2021-02-08T01:04:11Z</dcterms:modified>
  <cp:revision>3</cp:revision>
  <dc:subject/>
  <dc:title/>
</cp:coreProperties>
</file>