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<sst xmlns="http://schemas.openxmlformats.org/spreadsheetml/2006/main" count="1002" uniqueCount="68">
  <si>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</si>
  <si>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</si>
  <si>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</si>
  <si>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</si>
  <si>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</si>
  <si>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</si>
  <si>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</si>
  <si>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HYBRID SINGLE</t>
  </si>
  <si>
    <t xml:space="preserve"> 0.097s</t>
  </si>
  <si>
    <t xml:space="preserve"> 0.108s</t>
  </si>
  <si>
    <t xml:space="preserve"> 0.116s</t>
  </si>
  <si>
    <t xml:space="preserve"> 0.128s</t>
  </si>
  <si>
    <t xml:space="preserve"> 0.162s</t>
  </si>
  <si>
    <t xml:space="preserve"> 0.183s</t>
  </si>
  <si>
    <t xml:space="preserve"> 0.159s</t>
  </si>
  <si>
    <t xml:space="preserve"> 0.169s</t>
  </si>
  <si>
    <t xml:space="preserve"> 0.167s</t>
  </si>
  <si>
    <t xml:space="preserve"> 0.155s</t>
  </si>
  <si>
    <t xml:space="preserve"> 0.168s</t>
  </si>
  <si>
    <t xml:space="preserve"> 0.157s</t>
  </si>
  <si>
    <t xml:space="preserve"> 0.175s</t>
  </si>
  <si>
    <t xml:space="preserve"> 0.166s</t>
  </si>
  <si>
    <t xml:space="preserve"> 0.156s</t>
  </si>
  <si>
    <t xml:space="preserve"> 0.077s</t>
  </si>
  <si>
    <t xml:space="preserve"> 0.085s</t>
  </si>
  <si>
    <t xml:space="preserve"> 0.076s</t>
  </si>
  <si>
    <t xml:space="preserve"> 0.083s</t>
  </si>
  <si>
    <t xml:space="preserve"> 0.081s</t>
  </si>
  <si>
    <t xml:space="preserve"> 0.086s</t>
  </si>
  <si>
    <t xml:space="preserve"> 0.078s</t>
  </si>
  <si>
    <t xml:space="preserve"> 0.087s</t>
  </si>
  <si>
    <t xml:space="preserve"> 0.079s</t>
  </si>
  <si>
    <t xml:space="preserve"> 0.084s</t>
  </si>
  <si>
    <t xml:space="preserve"> 0.082s</t>
  </si>
  <si>
    <t xml:space="preserve"> 0.089s</t>
  </si>
  <si>
    <t xml:space="preserve"> 0.038s</t>
  </si>
  <si>
    <t xml:space="preserve"> 0.043s</t>
  </si>
  <si>
    <t xml:space="preserve"> 0.039s</t>
  </si>
  <si>
    <t xml:space="preserve"> 0.040s</t>
  </si>
  <si>
    <t xml:space="preserve"> 0.045s</t>
  </si>
  <si>
    <t xml:space="preserve"> 0.052s</t>
  </si>
  <si>
    <t xml:space="preserve"> 0.044s</t>
  </si>
  <si>
    <t xml:space="preserve"> 0.046s</t>
  </si>
  <si>
    <t xml:space="preserve"> 0.020s</t>
  </si>
  <si>
    <t xml:space="preserve"> 0.022s</t>
  </si>
  <si>
    <t xml:space="preserve"> 0.029s</t>
  </si>
  <si>
    <t xml:space="preserve"> 0.023s</t>
  </si>
  <si>
    <t xml:space="preserve"> 0.019s</t>
  </si>
  <si>
    <t xml:space="preserve"> 0.021s</t>
  </si>
  <si>
    <t xml:space="preserve"> 0.024s</t>
  </si>
  <si>
    <t xml:space="preserve"> 0.010s</t>
  </si>
  <si>
    <t xml:space="preserve"> 0.011s</t>
  </si>
  <si>
    <t xml:space="preserve"> 0.017s</t>
  </si>
  <si>
    <t xml:space="preserve"> 0.005s</t>
  </si>
  <si>
    <t xml:space="preserve"> 0.006s</t>
  </si>
  <si>
    <t xml:space="preserve"> 0.007s</t>
  </si>
  <si>
    <t xml:space="preserve"> 0.008s</t>
  </si>
  <si>
    <t xml:space="preserve"> 0.003s</t>
  </si>
  <si>
    <t xml:space="preserve"> 0.004s</t>
  </si>
  <si>
    <t xml:space="preserve"> 0.002s</t>
  </si>
  <si>
    <t xml:space="preserve"> 0.001s</t>
  </si>
  <si>
    <t xml:space="preserve"> </t>
  </si>
  <si>
    <t xml:space="preserve">Average -  cpu_time</t>
  </si>
  <si>
    <t xml:space="preserve">(empty)</t>
  </si>
  <si>
    <t xml:space="preserve">Total Result</t>
  </si>
  <si>
    <t xml:space="preserve">Hybrid (108)</t>
  </si>
  <si>
    <t xml:space="preserve">Merge</t>
  </si>
  <si>
    <t xml:space="preserve">1 iteratiion, 10 times (avg), size change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</si>
</sst>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Hybrid (108)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Sheet3!$A$2:$A$17</c:f>
              <c:strCache>
                <c:ptCount val="1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8E-007</c:v>
                </c:pt>
                <c:pt idx="1">
                  <c:v>1.2E-006</c:v>
                </c:pt>
                <c:pt idx="2">
                  <c:v>3.2E-006</c:v>
                </c:pt>
                <c:pt idx="3">
                  <c:v>1.22E-005</c:v>
                </c:pt>
                <c:pt idx="4">
                  <c:v>1.55E-005</c:v>
                </c:pt>
                <c:pt idx="5">
                  <c:v>4.1E-005</c:v>
                </c:pt>
                <c:pt idx="6">
                  <c:v>0.0001014</c:v>
                </c:pt>
                <c:pt idx="7">
                  <c:v>0.0001689</c:v>
                </c:pt>
                <c:pt idx="8">
                  <c:v>0.0003427</c:v>
                </c:pt>
                <c:pt idx="9">
                  <c:v>0.0007235</c:v>
                </c:pt>
                <c:pt idx="10">
                  <c:v>0.0016791</c:v>
                </c:pt>
                <c:pt idx="11">
                  <c:v>0.0039816</c:v>
                </c:pt>
                <c:pt idx="12">
                  <c:v>0.0079635</c:v>
                </c:pt>
                <c:pt idx="13">
                  <c:v>0.0167568</c:v>
                </c:pt>
                <c:pt idx="14">
                  <c:v>0.0356615</c:v>
                </c:pt>
                <c:pt idx="15">
                  <c:v>0.0690581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Sheet3!$A$2:$A$17</c:f>
              <c:strCache>
                <c:ptCount val="1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</c:strCache>
            </c:strRef>
          </c:cat>
          <c:val>
            <c:numRef>
              <c:f>Sheet3!$C$2:$C$17</c:f>
              <c:numCache>
                <c:formatCode>General</c:formatCode>
                <c:ptCount val="16"/>
                <c:pt idx="0">
                  <c:v>2.2E-006</c:v>
                </c:pt>
                <c:pt idx="1">
                  <c:v>3.8E-006</c:v>
                </c:pt>
                <c:pt idx="2">
                  <c:v>7.1E-006</c:v>
                </c:pt>
                <c:pt idx="3">
                  <c:v>1.47E-005</c:v>
                </c:pt>
                <c:pt idx="4">
                  <c:v>2.57E-005</c:v>
                </c:pt>
                <c:pt idx="5">
                  <c:v>5.87E-005</c:v>
                </c:pt>
                <c:pt idx="6">
                  <c:v>0.0001205</c:v>
                </c:pt>
                <c:pt idx="7">
                  <c:v>0.0002536</c:v>
                </c:pt>
                <c:pt idx="8">
                  <c:v>0.0005283</c:v>
                </c:pt>
                <c:pt idx="9">
                  <c:v>0.0010376</c:v>
                </c:pt>
                <c:pt idx="10">
                  <c:v>0.0022931</c:v>
                </c:pt>
                <c:pt idx="11">
                  <c:v>0.0050012</c:v>
                </c:pt>
                <c:pt idx="12">
                  <c:v>0.0106528</c:v>
                </c:pt>
                <c:pt idx="13">
                  <c:v>0.0219765</c:v>
                </c:pt>
                <c:pt idx="14">
                  <c:v>0.0445505</c:v>
                </c:pt>
                <c:pt idx="15">
                  <c:v>0.084701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397985"/>
        <c:axId val="82612319"/>
      </c:lineChart>
      <c:catAx>
        <c:axId val="643979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12319"/>
        <c:crosses val="autoZero"/>
        <c:auto val="1"/>
        <c:lblAlgn val="ctr"/>
        <c:lblOffset val="100"/>
        <c:noMultiLvlLbl val="0"/>
      </c:catAx>
      <c:valAx>
        <c:axId val="8261231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39798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Hybrid (108)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Sheet3!$A$2:$A$17</c:f>
              <c:strCache>
                <c:ptCount val="1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8E-007</c:v>
                </c:pt>
                <c:pt idx="1">
                  <c:v>1.2E-006</c:v>
                </c:pt>
                <c:pt idx="2">
                  <c:v>3.2E-006</c:v>
                </c:pt>
                <c:pt idx="3">
                  <c:v>1.22E-005</c:v>
                </c:pt>
                <c:pt idx="4">
                  <c:v>1.55E-005</c:v>
                </c:pt>
                <c:pt idx="5">
                  <c:v>4.1E-005</c:v>
                </c:pt>
                <c:pt idx="6">
                  <c:v>0.0001014</c:v>
                </c:pt>
                <c:pt idx="7">
                  <c:v>0.0001689</c:v>
                </c:pt>
                <c:pt idx="8">
                  <c:v>0.0003427</c:v>
                </c:pt>
                <c:pt idx="9">
                  <c:v>0.0007235</c:v>
                </c:pt>
                <c:pt idx="10">
                  <c:v>0.0016791</c:v>
                </c:pt>
                <c:pt idx="11">
                  <c:v>0.0039816</c:v>
                </c:pt>
                <c:pt idx="12">
                  <c:v>0.0079635</c:v>
                </c:pt>
                <c:pt idx="13">
                  <c:v>0.0167568</c:v>
                </c:pt>
                <c:pt idx="14">
                  <c:v>0.0356615</c:v>
                </c:pt>
                <c:pt idx="15">
                  <c:v>0.0690581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Sheet3!$A$2:$A$17</c:f>
              <c:strCache>
                <c:ptCount val="1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</c:strCache>
            </c:strRef>
          </c:cat>
          <c:val>
            <c:numRef>
              <c:f>Sheet3!$C$2:$C$17</c:f>
              <c:numCache>
                <c:formatCode>General</c:formatCode>
                <c:ptCount val="16"/>
                <c:pt idx="0">
                  <c:v>2.2E-006</c:v>
                </c:pt>
                <c:pt idx="1">
                  <c:v>3.8E-006</c:v>
                </c:pt>
                <c:pt idx="2">
                  <c:v>7.1E-006</c:v>
                </c:pt>
                <c:pt idx="3">
                  <c:v>1.47E-005</c:v>
                </c:pt>
                <c:pt idx="4">
                  <c:v>2.57E-005</c:v>
                </c:pt>
                <c:pt idx="5">
                  <c:v>5.87E-005</c:v>
                </c:pt>
                <c:pt idx="6">
                  <c:v>0.0001205</c:v>
                </c:pt>
                <c:pt idx="7">
                  <c:v>0.0002536</c:v>
                </c:pt>
                <c:pt idx="8">
                  <c:v>0.0005283</c:v>
                </c:pt>
                <c:pt idx="9">
                  <c:v>0.0010376</c:v>
                </c:pt>
                <c:pt idx="10">
                  <c:v>0.0022931</c:v>
                </c:pt>
                <c:pt idx="11">
                  <c:v>0.0050012</c:v>
                </c:pt>
                <c:pt idx="12">
                  <c:v>0.0106528</c:v>
                </c:pt>
                <c:pt idx="13">
                  <c:v>0.0219765</c:v>
                </c:pt>
                <c:pt idx="14">
                  <c:v>0.0445505</c:v>
                </c:pt>
                <c:pt idx="15">
                  <c:v>0.084701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659003"/>
        <c:axId val="6970589"/>
      </c:lineChart>
      <c:catAx>
        <c:axId val="836590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0589"/>
        <c:crosses val="autoZero"/>
        <c:auto val="1"/>
        <c:lblAlgn val="ctr"/>
        <c:lblOffset val="100"/>
        <c:noMultiLvlLbl val="0"/>
      </c:catAx>
      <c:valAx>
        <c:axId val="69705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590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69480</xdr:colOff>
      <xdr:row>0</xdr:row>
      <xdr:rowOff>9360</xdr:rowOff>
    </xdr:from>
    <xdr:to>
      <xdr:col>14</xdr:col>
      <xdr:colOff>564840</xdr:colOff>
      <xdr:row>27</xdr:row>
      <xdr:rowOff>152280</xdr:rowOff>
    </xdr:to>
    <xdr:graphicFrame>
      <xdr:nvGraphicFramePr>
        <xdr:cNvPr id="0" name=""/>
        <xdr:cNvGraphicFramePr/>
      </xdr:nvGraphicFramePr>
      <xdr:xfrm>
        <a:off x="2511360" y="9360"/>
        <a:ext cx="9450360" cy="453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799560</xdr:colOff>
      <xdr:row>28</xdr:row>
      <xdr:rowOff>160560</xdr:rowOff>
    </xdr:from>
    <xdr:to>
      <xdr:col>14</xdr:col>
      <xdr:colOff>545040</xdr:colOff>
      <xdr:row>48</xdr:row>
      <xdr:rowOff>148680</xdr:rowOff>
    </xdr:to>
    <xdr:graphicFrame>
      <xdr:nvGraphicFramePr>
        <xdr:cNvPr id="1" name=""/>
        <xdr:cNvGraphicFramePr/>
      </xdr:nvGraphicFramePr>
      <xdr:xfrm>
        <a:off x="2427480" y="4712040"/>
        <a:ext cx="95144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0" createdVersion="3">
  <cacheSource type="worksheet">
    <worksheetSource ref="A1:H177" sheet="result"/>
  </cacheSource>
  <cacheFields count="8">
    <cacheField name="Column A" numFmtId="0">
      <sharedItems containsBlank="1" count="2">
        <s v="HYBRID SINGLE"/>
        <m/>
      </sharedItems>
    </cacheField>
    <cacheField name="comp" numFmtId="0">
      <sharedItems containsString="0" containsBlank="1" containsNumber="1" containsInteger="1" minValue="20" maxValue="7506146" count="153">
        <n v="20"/>
        <n v="23"/>
        <n v="25"/>
        <n v="26"/>
        <n v="27"/>
        <n v="82"/>
        <n v="84"/>
        <n v="99"/>
        <n v="100"/>
        <n v="101"/>
        <n v="104"/>
        <n v="106"/>
        <n v="109"/>
        <n v="353"/>
        <n v="377"/>
        <n v="383"/>
        <n v="388"/>
        <n v="389"/>
        <n v="396"/>
        <n v="401"/>
        <n v="402"/>
        <n v="412"/>
        <n v="419"/>
        <n v="1417"/>
        <n v="1516"/>
        <n v="1555"/>
        <n v="1574"/>
        <n v="1575"/>
        <n v="1591"/>
        <n v="1594"/>
        <n v="1601"/>
        <n v="1639"/>
        <n v="1658"/>
        <n v="2775"/>
        <n v="2801"/>
        <n v="2830"/>
        <n v="2835"/>
        <n v="2863"/>
        <n v="2891"/>
        <n v="2993"/>
        <n v="3024"/>
        <n v="3025"/>
        <n v="5377"/>
        <n v="5474"/>
        <n v="5552"/>
        <n v="5553"/>
        <n v="5566"/>
        <n v="5594"/>
        <n v="5629"/>
        <n v="5641"/>
        <n v="5672"/>
        <n v="5766"/>
        <n v="10902"/>
        <n v="10942"/>
        <n v="10996"/>
        <n v="11051"/>
        <n v="11062"/>
        <n v="11073"/>
        <n v="11116"/>
        <n v="11151"/>
        <n v="11233"/>
        <n v="11330"/>
        <n v="21456"/>
        <n v="21457"/>
        <n v="21630"/>
        <n v="21802"/>
        <n v="21875"/>
        <n v="21892"/>
        <n v="21932"/>
        <n v="22004"/>
        <n v="22099"/>
        <n v="22419"/>
        <n v="44049"/>
        <n v="44330"/>
        <n v="44585"/>
        <n v="44676"/>
        <n v="44817"/>
        <n v="44926"/>
        <n v="44967"/>
        <n v="45152"/>
        <n v="45237"/>
        <n v="45295"/>
        <n v="92232"/>
        <n v="92405"/>
        <n v="92449"/>
        <n v="92459"/>
        <n v="92597"/>
        <n v="92678"/>
        <n v="92833"/>
        <n v="92945"/>
        <n v="93399"/>
        <n v="93888"/>
        <n v="189931"/>
        <n v="190562"/>
        <n v="191302"/>
        <n v="191645"/>
        <n v="191814"/>
        <n v="192090"/>
        <n v="192133"/>
        <n v="192771"/>
        <n v="192824"/>
        <n v="193111"/>
        <n v="393847"/>
        <n v="395778"/>
        <n v="396919"/>
        <n v="397160"/>
        <n v="397203"/>
        <n v="397360"/>
        <n v="400124"/>
        <n v="401151"/>
        <n v="401282"/>
        <n v="401837"/>
        <n v="827486"/>
        <n v="828062"/>
        <n v="828867"/>
        <n v="830423"/>
        <n v="830478"/>
        <n v="831065"/>
        <n v="831195"/>
        <n v="831866"/>
        <n v="832528"/>
        <n v="833285"/>
        <n v="1731826"/>
        <n v="1731862"/>
        <n v="1732798"/>
        <n v="1732963"/>
        <n v="1733333"/>
        <n v="1733920"/>
        <n v="1734059"/>
        <n v="1734763"/>
        <n v="1735799"/>
        <n v="1737475"/>
        <n v="3602943"/>
        <n v="3603604"/>
        <n v="3610408"/>
        <n v="3610562"/>
        <n v="3610993"/>
        <n v="3611033"/>
        <n v="3612968"/>
        <n v="3614322"/>
        <n v="3615968"/>
        <n v="3617078"/>
        <n v="7488332"/>
        <n v="7493624"/>
        <n v="7495334"/>
        <n v="7495371"/>
        <n v="7495381"/>
        <n v="7497339"/>
        <n v="7498897"/>
        <n v="7501427"/>
        <n v="7503493"/>
        <n v="7506146"/>
        <m/>
      </sharedItems>
    </cacheField>
    <cacheField name=" swap" numFmtId="0">
      <sharedItems containsString="0" containsBlank="1" containsNumber="1" containsInteger="1" minValue="14" maxValue="4139599" count="155">
        <n v="14"/>
        <n v="16"/>
        <n v="18"/>
        <n v="20"/>
        <n v="21"/>
        <n v="23"/>
        <n v="24"/>
        <n v="68"/>
        <n v="71"/>
        <n v="85"/>
        <n v="87"/>
        <n v="89"/>
        <n v="91"/>
        <n v="94"/>
        <n v="95"/>
        <n v="100"/>
        <n v="327"/>
        <n v="349"/>
        <n v="355"/>
        <n v="358"/>
        <n v="359"/>
        <n v="368"/>
        <n v="374"/>
        <n v="384"/>
        <n v="393"/>
        <n v="1357"/>
        <n v="1457"/>
        <n v="1497"/>
        <n v="1517"/>
        <n v="1533"/>
        <n v="1534"/>
        <n v="1547"/>
        <n v="1579"/>
        <n v="1599"/>
        <n v="2565"/>
        <n v="2581"/>
        <n v="2607"/>
        <n v="2617"/>
        <n v="2638"/>
        <n v="2649"/>
        <n v="2667"/>
        <n v="2767"/>
        <n v="2804"/>
        <n v="2805"/>
        <n v="4693"/>
        <n v="4809"/>
        <n v="4880"/>
        <n v="4889"/>
        <n v="4900"/>
        <n v="4913"/>
        <n v="4952"/>
        <n v="4964"/>
        <n v="5012"/>
        <n v="5121"/>
        <n v="9114"/>
        <n v="9181"/>
        <n v="9204"/>
        <n v="9260"/>
        <n v="9262"/>
        <n v="9271"/>
        <n v="9343"/>
        <n v="9375"/>
        <n v="9431"/>
        <n v="9513"/>
        <n v="16899"/>
        <n v="16903"/>
        <n v="17140"/>
        <n v="17245"/>
        <n v="17284"/>
        <n v="17359"/>
        <n v="17363"/>
        <n v="17426"/>
        <n v="17532"/>
        <n v="17873"/>
        <n v="32957"/>
        <n v="33183"/>
        <n v="33504"/>
        <n v="33513"/>
        <n v="33731"/>
        <n v="33809"/>
        <n v="33824"/>
        <n v="34005"/>
        <n v="34084"/>
        <n v="34142"/>
        <n v="65945"/>
        <n v="66072"/>
        <n v="66099"/>
        <n v="66164"/>
        <n v="66342"/>
        <n v="66359"/>
        <n v="66559"/>
        <n v="66677"/>
        <n v="66979"/>
        <n v="67615"/>
        <n v="129028"/>
        <n v="129754"/>
        <n v="130246"/>
        <n v="130714"/>
        <n v="130943"/>
        <n v="131199"/>
        <n v="131247"/>
        <n v="131890"/>
        <n v="131997"/>
        <n v="132183"/>
        <n v="255485"/>
        <n v="257331"/>
        <n v="258659"/>
        <n v="258719"/>
        <n v="258780"/>
        <n v="258824"/>
        <n v="261382"/>
        <n v="262623"/>
        <n v="262897"/>
        <n v="263326"/>
        <n v="517411"/>
        <n v="517639"/>
        <n v="518184"/>
        <n v="520070"/>
        <n v="520200"/>
        <n v="520556"/>
        <n v="520719"/>
        <n v="521360"/>
        <n v="522253"/>
        <n v="522840"/>
        <n v="1031734"/>
        <n v="1031941"/>
        <n v="1032477"/>
        <n v="1032777"/>
        <n v="1033705"/>
        <n v="1033805"/>
        <n v="1033825"/>
        <n v="1034750"/>
        <n v="1035718"/>
        <n v="1037364"/>
        <n v="2057911"/>
        <n v="2058704"/>
        <n v="2065245"/>
        <n v="2065473"/>
        <n v="2065740"/>
        <n v="2065860"/>
        <n v="2067770"/>
        <n v="2069108"/>
        <n v="2070500"/>
        <n v="2071987"/>
        <n v="4121982"/>
        <n v="4127017"/>
        <n v="4128639"/>
        <n v="4129042"/>
        <n v="4129493"/>
        <n v="4130606"/>
        <n v="4132241"/>
        <n v="4135167"/>
        <n v="4137124"/>
        <n v="4139599"/>
        <m/>
      </sharedItems>
    </cacheField>
    <cacheField name=" thresh" numFmtId="0">
      <sharedItems containsString="0" containsBlank="1" containsNumber="1" containsInteger="1" minValue="108" maxValue="108" count="2">
        <n v="108"/>
        <m/>
      </sharedItems>
    </cacheField>
    <cacheField name=" size" numFmtId="0">
      <sharedItems containsString="0" containsBlank="1" containsNumber="1" containsInteger="1" minValue="8" maxValue="262144" count="17">
        <n v="8"/>
        <n v="16"/>
        <n v="32"/>
        <n v="64"/>
        <n v="128"/>
        <n v="256"/>
        <n v="512"/>
        <n v="1024"/>
        <n v="2048"/>
        <n v="4096"/>
        <n v="8192"/>
        <n v="16384"/>
        <n v="32768"/>
        <n v="65536"/>
        <n v="131072"/>
        <n v="262144"/>
        <m/>
      </sharedItems>
    </cacheField>
    <cacheField name=" cpu_time" numFmtId="0">
      <sharedItems containsString="0" containsBlank="1" containsNumber="1" minValue="0" maxValue="0.076164" count="110">
        <n v="0"/>
        <n v="1E-006"/>
        <n v="2E-006"/>
        <n v="3E-006"/>
        <n v="4E-006"/>
        <n v="7E-006"/>
        <n v="1.2E-005"/>
        <n v="1.3E-005"/>
        <n v="1.4E-005"/>
        <n v="1.5E-005"/>
        <n v="1.6E-005"/>
        <n v="3.2E-005"/>
        <n v="3.3E-005"/>
        <n v="3.4E-005"/>
        <n v="5.2E-005"/>
        <n v="5.3E-005"/>
        <n v="5.4E-005"/>
        <n v="6.8E-005"/>
        <n v="0.000105"/>
        <n v="0.00011"/>
        <n v="0.000115"/>
        <n v="0.000117"/>
        <n v="0.00012"/>
        <n v="0.000121"/>
        <n v="0.000122"/>
        <n v="0.000144"/>
        <n v="0.000145"/>
        <n v="0.000148"/>
        <n v="0.000149"/>
        <n v="0.000151"/>
        <n v="0.000152"/>
        <n v="0.000187"/>
        <n v="0.00023"/>
        <n v="0.000232"/>
        <n v="0.000324"/>
        <n v="0.000325"/>
        <n v="0.000326"/>
        <n v="0.00033"/>
        <n v="0.000335"/>
        <n v="0.000485"/>
        <n v="0.000695"/>
        <n v="0.000698"/>
        <n v="0.0007"/>
        <n v="0.00071"/>
        <n v="0.000728"/>
        <n v="0.000729"/>
        <n v="0.000735"/>
        <n v="0.000742"/>
        <n v="0.0008"/>
        <n v="0.001562"/>
        <n v="0.001563"/>
        <n v="0.001573"/>
        <n v="0.001581"/>
        <n v="0.001593"/>
        <n v="0.00164"/>
        <n v="0.00165"/>
        <n v="0.001656"/>
        <n v="0.00166"/>
        <n v="0.002313"/>
        <n v="0.003527"/>
        <n v="0.003532"/>
        <n v="0.003539"/>
        <n v="0.003545"/>
        <n v="0.003564"/>
        <n v="0.003689"/>
        <n v="0.003707"/>
        <n v="0.003928"/>
        <n v="0.005392"/>
        <n v="0.005393"/>
        <n v="0.007588"/>
        <n v="0.007608"/>
        <n v="0.007622"/>
        <n v="0.0077"/>
        <n v="0.007733"/>
        <n v="0.007935"/>
        <n v="0.007951"/>
        <n v="0.007959"/>
        <n v="0.008029"/>
        <n v="0.00951"/>
        <n v="0.01625"/>
        <n v="0.016251"/>
        <n v="0.016305"/>
        <n v="0.016346"/>
        <n v="0.016395"/>
        <n v="0.016618"/>
        <n v="0.017009"/>
        <n v="0.017059"/>
        <n v="0.017084"/>
        <n v="0.018251"/>
        <n v="0.034037"/>
        <n v="0.034917"/>
        <n v="0.034938"/>
        <n v="0.034969"/>
        <n v="0.035462"/>
        <n v="0.035478"/>
        <n v="0.035663"/>
        <n v="0.036585"/>
        <n v="0.036643"/>
        <n v="0.037923"/>
        <n v="0.045841"/>
        <n v="0.054397"/>
        <n v="0.072079"/>
        <n v="0.072983"/>
        <n v="0.073587"/>
        <n v="0.073633"/>
        <n v="0.0738"/>
        <n v="0.07396"/>
        <n v="0.074137"/>
        <n v="0.076164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32">
        <s v=" 0.001s"/>
        <s v=" 0.002s"/>
        <s v=" 0.003s"/>
        <s v=" 0.004s"/>
        <s v=" 0.005s"/>
        <s v=" 0.006s"/>
        <s v=" 0.008s"/>
        <s v=" 0.010s"/>
        <s v=" 0.011s"/>
        <s v=" 0.017s"/>
        <s v=" 0.019s"/>
        <s v=" 0.020s"/>
        <s v=" 0.021s"/>
        <s v=" 0.038s"/>
        <s v=" 0.039s"/>
        <s v=" 0.040s"/>
        <s v=" 0.046s"/>
        <s v=" 0.052s"/>
        <s v=" 0.076s"/>
        <s v=" 0.077s"/>
        <s v=" 0.078s"/>
        <s v=" 0.079s"/>
        <s v=" 0.081s"/>
        <s v=" 0.084s"/>
        <s v=" 0.097s"/>
        <s v=" 0.116s"/>
        <s v=" 0.155s"/>
        <s v=" 0.156s"/>
        <s v=" 0.157s"/>
        <s v=" 0.159s"/>
        <s v=" 0.162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76" createdVersion="3">
  <cacheSource type="worksheet">
    <worksheetSource ref="J1:Q177" sheet="result"/>
  </cacheSource>
  <cacheFields count="8">
    <cacheField name="Column J" numFmtId="0">
      <sharedItems count="2">
        <s v=" "/>
        <s v="HYBRID SINGLE"/>
      </sharedItems>
    </cacheField>
    <cacheField name="comp" numFmtId="0">
      <sharedItems containsString="0" containsBlank="1" containsNumber="1" containsInteger="1" minValue="12" maxValue="4373534" count="146">
        <n v="12"/>
        <n v="13"/>
        <n v="14"/>
        <n v="15"/>
        <n v="16"/>
        <n v="17"/>
        <n v="37"/>
        <n v="39"/>
        <n v="40"/>
        <n v="42"/>
        <n v="43"/>
        <n v="44"/>
        <n v="45"/>
        <n v="104"/>
        <n v="108"/>
        <n v="109"/>
        <n v="111"/>
        <n v="112"/>
        <n v="114"/>
        <n v="115"/>
        <n v="116"/>
        <n v="272"/>
        <n v="273"/>
        <n v="276"/>
        <n v="278"/>
        <n v="281"/>
        <n v="282"/>
        <n v="284"/>
        <n v="285"/>
        <n v="673"/>
        <n v="674"/>
        <n v="675"/>
        <n v="676"/>
        <n v="679"/>
        <n v="680"/>
        <n v="681"/>
        <n v="687"/>
        <n v="1585"/>
        <n v="1590"/>
        <n v="1594"/>
        <n v="1599"/>
        <n v="1610"/>
        <n v="1619"/>
        <n v="1621"/>
        <n v="1627"/>
        <n v="1630"/>
        <n v="3681"/>
        <n v="3689"/>
        <n v="3693"/>
        <n v="3695"/>
        <n v="3697"/>
        <n v="3711"/>
        <n v="3717"/>
        <n v="3724"/>
        <n v="3725"/>
        <n v="3739"/>
        <n v="8363"/>
        <n v="8414"/>
        <n v="8418"/>
        <n v="8422"/>
        <n v="8429"/>
        <n v="8438"/>
        <n v="8453"/>
        <n v="8455"/>
        <n v="8477"/>
        <n v="8482"/>
        <n v="18870"/>
        <n v="18883"/>
        <n v="18924"/>
        <n v="18937"/>
        <n v="18939"/>
        <n v="18945"/>
        <n v="18946"/>
        <n v="18947"/>
        <n v="18954"/>
        <n v="18956"/>
        <n v="41940"/>
        <n v="41957"/>
        <n v="41961"/>
        <n v="41970"/>
        <n v="41972"/>
        <n v="41975"/>
        <n v="41981"/>
        <n v="41983"/>
        <n v="41990"/>
        <n v="42009"/>
        <n v="92210"/>
        <n v="92230"/>
        <n v="92240"/>
        <n v="92241"/>
        <n v="92267"/>
        <n v="92279"/>
        <n v="92295"/>
        <n v="92302"/>
        <n v="92385"/>
        <n v="92480"/>
        <n v="200942"/>
        <n v="201283"/>
        <n v="201288"/>
        <n v="201289"/>
        <n v="201322"/>
        <n v="201341"/>
        <n v="201377"/>
        <n v="201455"/>
        <n v="201505"/>
        <n v="201524"/>
        <n v="435773"/>
        <n v="435894"/>
        <n v="435994"/>
        <n v="436065"/>
        <n v="436168"/>
        <n v="436227"/>
        <n v="436262"/>
        <n v="436454"/>
        <n v="436479"/>
        <n v="436504"/>
        <n v="951091"/>
        <n v="951482"/>
        <n v="951580"/>
        <n v="951630"/>
        <n v="951737"/>
        <n v="951870"/>
        <n v="951884"/>
        <n v="951915"/>
        <n v="951969"/>
        <n v="2048184"/>
        <n v="2048437"/>
        <n v="2048456"/>
        <n v="2048459"/>
        <n v="2048570"/>
        <n v="2048576"/>
        <n v="2048728"/>
        <n v="2048774"/>
        <n v="2048824"/>
        <n v="2049199"/>
        <n v="4372708"/>
        <n v="4372826"/>
        <n v="4372939"/>
        <n v="4373031"/>
        <n v="4373130"/>
        <n v="4373225"/>
        <n v="4373334"/>
        <n v="4373383"/>
        <n v="4373442"/>
        <n v="4373534"/>
        <m/>
      </sharedItems>
    </cacheField>
    <cacheField name=" swap" numFmtId="0">
      <sharedItems containsString="0" containsBlank="1" containsNumber="1" containsInteger="1" minValue="0" maxValue="0" count="2">
        <n v="0"/>
        <m/>
      </sharedItems>
    </cacheField>
    <cacheField name=" thresh" numFmtId="0">
      <sharedItems containsString="0" containsBlank="1" containsNumber="1" containsInteger="1" minValue="-1" maxValue="-1" count="2">
        <n v="-1"/>
        <m/>
      </sharedItems>
    </cacheField>
    <cacheField name=" size" numFmtId="0">
      <sharedItems containsString="0" containsBlank="1" containsNumber="1" containsInteger="1" minValue="8" maxValue="262144" count="17">
        <n v="8"/>
        <n v="16"/>
        <n v="32"/>
        <n v="64"/>
        <n v="128"/>
        <n v="256"/>
        <n v="512"/>
        <n v="1024"/>
        <n v="2048"/>
        <n v="4096"/>
        <n v="8192"/>
        <n v="16384"/>
        <n v="32768"/>
        <n v="65536"/>
        <n v="131072"/>
        <n v="262144"/>
        <m/>
      </sharedItems>
    </cacheField>
    <cacheField name=" cpu_time" numFmtId="0">
      <sharedItems containsString="0" containsBlank="1" containsNumber="1" minValue="2E-006" maxValue="0.097166" count="117">
        <n v="2E-006"/>
        <n v="3E-006"/>
        <n v="4E-006"/>
        <n v="5E-006"/>
        <n v="6E-006"/>
        <n v="7E-006"/>
        <n v="1E-005"/>
        <n v="1.2E-005"/>
        <n v="1.3E-005"/>
        <n v="1.7E-005"/>
        <n v="1.8E-005"/>
        <n v="1.9E-005"/>
        <n v="2.3E-005"/>
        <n v="2.4E-005"/>
        <n v="2.5E-005"/>
        <n v="2.6E-005"/>
        <n v="3.5E-005"/>
        <n v="5E-005"/>
        <n v="5.1E-005"/>
        <n v="5.2E-005"/>
        <n v="7.4E-005"/>
        <n v="7.6E-005"/>
        <n v="8E-005"/>
        <n v="0.000103"/>
        <n v="0.000105"/>
        <n v="0.000109"/>
        <n v="0.00014"/>
        <n v="0.00015"/>
        <n v="0.000174"/>
        <n v="0.000217"/>
        <n v="0.000218"/>
        <n v="0.000228"/>
        <n v="0.00023"/>
        <n v="0.000231"/>
        <n v="0.000245"/>
        <n v="0.000276"/>
        <n v="0.00033"/>
        <n v="0.000333"/>
        <n v="0.000479"/>
        <n v="0.00048"/>
        <n v="0.000482"/>
        <n v="0.000483"/>
        <n v="0.000487"/>
        <n v="0.000512"/>
        <n v="0.000697"/>
        <n v="0.000704"/>
        <n v="0.001004"/>
        <n v="0.001006"/>
        <n v="0.00101"/>
        <n v="0.001016"/>
        <n v="0.001037"/>
        <n v="0.001046"/>
        <n v="0.001048"/>
        <n v="0.001049"/>
        <n v="0.001068"/>
        <n v="0.001092"/>
        <n v="0.002228"/>
        <n v="0.002229"/>
        <n v="0.00223"/>
        <n v="0.002238"/>
        <n v="0.002252"/>
        <n v="0.002311"/>
        <n v="0.002321"/>
        <n v="0.002339"/>
        <n v="0.002361"/>
        <n v="0.002422"/>
        <n v="0.004877"/>
        <n v="0.004888"/>
        <n v="0.004904"/>
        <n v="0.004912"/>
        <n v="0.004918"/>
        <n v="0.004937"/>
        <n v="0.005118"/>
        <n v="0.005127"/>
        <n v="0.005151"/>
        <n v="0.00518"/>
        <n v="0.010297"/>
        <n v="0.010304"/>
        <n v="0.010308"/>
        <n v="0.010318"/>
        <n v="0.010341"/>
        <n v="0.010779"/>
        <n v="0.010792"/>
        <n v="0.010852"/>
        <n v="0.010885"/>
        <n v="0.011652"/>
        <n v="0.0217"/>
        <n v="0.021732"/>
        <n v="0.021742"/>
        <n v="0.021762"/>
        <n v="0.02177"/>
        <n v="0.021878"/>
        <n v="0.021965"/>
        <n v="0.021967"/>
        <n v="0.022429"/>
        <n v="0.02282"/>
        <n v="0.042458"/>
        <n v="0.043368"/>
        <n v="0.043407"/>
        <n v="0.043811"/>
        <n v="0.044984"/>
        <n v="0.045061"/>
        <n v="0.045296"/>
        <n v="0.045539"/>
        <n v="0.045699"/>
        <n v="0.045882"/>
        <n v="0.058032"/>
        <n v="0.068832"/>
        <n v="0.086207"/>
        <n v="0.087287"/>
        <n v="0.088988"/>
        <n v="0.08932"/>
        <n v="0.089375"/>
        <n v="0.090823"/>
        <n v="0.09098"/>
        <n v="0.097166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31">
        <s v=" 0.001s"/>
        <s v=" 0.002s"/>
        <s v=" 0.003s"/>
        <s v=" 0.004s"/>
        <s v=" 0.006s"/>
        <s v=" 0.007s"/>
        <s v=" 0.011s"/>
        <s v=" 0.021s"/>
        <s v=" 0.022s"/>
        <s v=" 0.023s"/>
        <s v=" 0.024s"/>
        <s v=" 0.029s"/>
        <s v=" 0.043s"/>
        <s v=" 0.044s"/>
        <s v=" 0.045s"/>
        <s v=" 0.082s"/>
        <s v=" 0.083s"/>
        <s v=" 0.085s"/>
        <s v=" 0.086s"/>
        <s v=" 0.087s"/>
        <s v=" 0.089s"/>
        <s v=" 0.108s"/>
        <s v=" 0.128s"/>
        <s v=" 0.162s"/>
        <s v=" 0.166s"/>
        <s v=" 0.167s"/>
        <s v=" 0.168s"/>
        <s v=" 0.169s"/>
        <s v=" 0.175s"/>
        <s v=" 0.183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x v="144"/>
    <x v="147"/>
    <x v="0"/>
    <x v="15"/>
    <x v="99"/>
    <x v="0"/>
    <x v="24"/>
  </r>
  <r>
    <x v="0"/>
    <x v="151"/>
    <x v="153"/>
    <x v="0"/>
    <x v="15"/>
    <x v="100"/>
    <x v="0"/>
    <x v="25"/>
  </r>
  <r>
    <x v="0"/>
    <x v="148"/>
    <x v="150"/>
    <x v="0"/>
    <x v="15"/>
    <x v="108"/>
    <x v="0"/>
    <x v="30"/>
  </r>
  <r>
    <x v="0"/>
    <x v="146"/>
    <x v="148"/>
    <x v="0"/>
    <x v="15"/>
    <x v="106"/>
    <x v="0"/>
    <x v="29"/>
  </r>
  <r>
    <x v="0"/>
    <x v="149"/>
    <x v="151"/>
    <x v="0"/>
    <x v="15"/>
    <x v="107"/>
    <x v="0"/>
    <x v="29"/>
  </r>
  <r>
    <x v="0"/>
    <x v="150"/>
    <x v="152"/>
    <x v="0"/>
    <x v="15"/>
    <x v="102"/>
    <x v="0"/>
    <x v="26"/>
  </r>
  <r>
    <x v="0"/>
    <x v="142"/>
    <x v="144"/>
    <x v="0"/>
    <x v="15"/>
    <x v="101"/>
    <x v="0"/>
    <x v="26"/>
  </r>
  <r>
    <x v="0"/>
    <x v="147"/>
    <x v="149"/>
    <x v="0"/>
    <x v="15"/>
    <x v="105"/>
    <x v="0"/>
    <x v="28"/>
  </r>
  <r>
    <x v="0"/>
    <x v="145"/>
    <x v="146"/>
    <x v="0"/>
    <x v="15"/>
    <x v="103"/>
    <x v="0"/>
    <x v="28"/>
  </r>
  <r>
    <x v="0"/>
    <x v="143"/>
    <x v="145"/>
    <x v="0"/>
    <x v="15"/>
    <x v="104"/>
    <x v="0"/>
    <x v="27"/>
  </r>
  <r>
    <x v="0"/>
    <x v="138"/>
    <x v="140"/>
    <x v="0"/>
    <x v="14"/>
    <x v="90"/>
    <x v="0"/>
    <x v="19"/>
  </r>
  <r>
    <x v="0"/>
    <x v="136"/>
    <x v="138"/>
    <x v="0"/>
    <x v="14"/>
    <x v="89"/>
    <x v="0"/>
    <x v="18"/>
  </r>
  <r>
    <x v="0"/>
    <x v="141"/>
    <x v="143"/>
    <x v="0"/>
    <x v="14"/>
    <x v="91"/>
    <x v="0"/>
    <x v="19"/>
  </r>
  <r>
    <x v="0"/>
    <x v="137"/>
    <x v="139"/>
    <x v="0"/>
    <x v="14"/>
    <x v="96"/>
    <x v="0"/>
    <x v="22"/>
  </r>
  <r>
    <x v="0"/>
    <x v="135"/>
    <x v="137"/>
    <x v="0"/>
    <x v="14"/>
    <x v="92"/>
    <x v="0"/>
    <x v="20"/>
  </r>
  <r>
    <x v="0"/>
    <x v="132"/>
    <x v="134"/>
    <x v="0"/>
    <x v="14"/>
    <x v="93"/>
    <x v="0"/>
    <x v="21"/>
  </r>
  <r>
    <x v="0"/>
    <x v="134"/>
    <x v="136"/>
    <x v="0"/>
    <x v="14"/>
    <x v="95"/>
    <x v="0"/>
    <x v="21"/>
  </r>
  <r>
    <x v="0"/>
    <x v="140"/>
    <x v="142"/>
    <x v="0"/>
    <x v="14"/>
    <x v="94"/>
    <x v="0"/>
    <x v="21"/>
  </r>
  <r>
    <x v="0"/>
    <x v="139"/>
    <x v="141"/>
    <x v="0"/>
    <x v="14"/>
    <x v="98"/>
    <x v="0"/>
    <x v="23"/>
  </r>
  <r>
    <x v="0"/>
    <x v="133"/>
    <x v="135"/>
    <x v="0"/>
    <x v="14"/>
    <x v="97"/>
    <x v="0"/>
    <x v="22"/>
  </r>
  <r>
    <x v="0"/>
    <x v="122"/>
    <x v="125"/>
    <x v="0"/>
    <x v="13"/>
    <x v="79"/>
    <x v="0"/>
    <x v="13"/>
  </r>
  <r>
    <x v="0"/>
    <x v="130"/>
    <x v="132"/>
    <x v="0"/>
    <x v="13"/>
    <x v="80"/>
    <x v="0"/>
    <x v="13"/>
  </r>
  <r>
    <x v="0"/>
    <x v="127"/>
    <x v="129"/>
    <x v="0"/>
    <x v="13"/>
    <x v="81"/>
    <x v="0"/>
    <x v="14"/>
  </r>
  <r>
    <x v="0"/>
    <x v="128"/>
    <x v="128"/>
    <x v="0"/>
    <x v="13"/>
    <x v="86"/>
    <x v="0"/>
    <x v="15"/>
  </r>
  <r>
    <x v="0"/>
    <x v="124"/>
    <x v="126"/>
    <x v="0"/>
    <x v="13"/>
    <x v="85"/>
    <x v="0"/>
    <x v="17"/>
  </r>
  <r>
    <x v="0"/>
    <x v="125"/>
    <x v="127"/>
    <x v="0"/>
    <x v="13"/>
    <x v="87"/>
    <x v="0"/>
    <x v="15"/>
  </r>
  <r>
    <x v="0"/>
    <x v="129"/>
    <x v="131"/>
    <x v="0"/>
    <x v="13"/>
    <x v="88"/>
    <x v="0"/>
    <x v="16"/>
  </r>
  <r>
    <x v="0"/>
    <x v="123"/>
    <x v="124"/>
    <x v="0"/>
    <x v="13"/>
    <x v="83"/>
    <x v="0"/>
    <x v="14"/>
  </r>
  <r>
    <x v="0"/>
    <x v="126"/>
    <x v="130"/>
    <x v="0"/>
    <x v="13"/>
    <x v="84"/>
    <x v="0"/>
    <x v="13"/>
  </r>
  <r>
    <x v="0"/>
    <x v="131"/>
    <x v="133"/>
    <x v="0"/>
    <x v="13"/>
    <x v="82"/>
    <x v="0"/>
    <x v="13"/>
  </r>
  <r>
    <x v="0"/>
    <x v="120"/>
    <x v="122"/>
    <x v="0"/>
    <x v="12"/>
    <x v="76"/>
    <x v="0"/>
    <x v="11"/>
  </r>
  <r>
    <x v="0"/>
    <x v="119"/>
    <x v="121"/>
    <x v="0"/>
    <x v="12"/>
    <x v="72"/>
    <x v="0"/>
    <x v="11"/>
  </r>
  <r>
    <x v="0"/>
    <x v="114"/>
    <x v="116"/>
    <x v="0"/>
    <x v="12"/>
    <x v="75"/>
    <x v="0"/>
    <x v="11"/>
  </r>
  <r>
    <x v="0"/>
    <x v="121"/>
    <x v="123"/>
    <x v="0"/>
    <x v="12"/>
    <x v="70"/>
    <x v="0"/>
    <x v="10"/>
  </r>
  <r>
    <x v="0"/>
    <x v="113"/>
    <x v="115"/>
    <x v="0"/>
    <x v="12"/>
    <x v="73"/>
    <x v="0"/>
    <x v="11"/>
  </r>
  <r>
    <x v="0"/>
    <x v="116"/>
    <x v="118"/>
    <x v="0"/>
    <x v="12"/>
    <x v="78"/>
    <x v="0"/>
    <x v="12"/>
  </r>
  <r>
    <x v="0"/>
    <x v="115"/>
    <x v="117"/>
    <x v="0"/>
    <x v="12"/>
    <x v="71"/>
    <x v="0"/>
    <x v="10"/>
  </r>
  <r>
    <x v="0"/>
    <x v="118"/>
    <x v="120"/>
    <x v="0"/>
    <x v="12"/>
    <x v="74"/>
    <x v="0"/>
    <x v="12"/>
  </r>
  <r>
    <x v="0"/>
    <x v="117"/>
    <x v="119"/>
    <x v="0"/>
    <x v="12"/>
    <x v="69"/>
    <x v="0"/>
    <x v="10"/>
  </r>
  <r>
    <x v="0"/>
    <x v="112"/>
    <x v="114"/>
    <x v="0"/>
    <x v="12"/>
    <x v="77"/>
    <x v="0"/>
    <x v="11"/>
  </r>
  <r>
    <x v="0"/>
    <x v="105"/>
    <x v="107"/>
    <x v="0"/>
    <x v="11"/>
    <x v="65"/>
    <x v="0"/>
    <x v="7"/>
  </r>
  <r>
    <x v="0"/>
    <x v="108"/>
    <x v="110"/>
    <x v="0"/>
    <x v="11"/>
    <x v="60"/>
    <x v="0"/>
    <x v="7"/>
  </r>
  <r>
    <x v="0"/>
    <x v="109"/>
    <x v="111"/>
    <x v="0"/>
    <x v="11"/>
    <x v="61"/>
    <x v="0"/>
    <x v="7"/>
  </r>
  <r>
    <x v="0"/>
    <x v="103"/>
    <x v="105"/>
    <x v="0"/>
    <x v="11"/>
    <x v="66"/>
    <x v="0"/>
    <x v="8"/>
  </r>
  <r>
    <x v="0"/>
    <x v="102"/>
    <x v="104"/>
    <x v="0"/>
    <x v="11"/>
    <x v="67"/>
    <x v="0"/>
    <x v="9"/>
  </r>
  <r>
    <x v="0"/>
    <x v="104"/>
    <x v="108"/>
    <x v="0"/>
    <x v="11"/>
    <x v="59"/>
    <x v="0"/>
    <x v="7"/>
  </r>
  <r>
    <x v="0"/>
    <x v="107"/>
    <x v="109"/>
    <x v="0"/>
    <x v="11"/>
    <x v="68"/>
    <x v="0"/>
    <x v="9"/>
  </r>
  <r>
    <x v="0"/>
    <x v="111"/>
    <x v="113"/>
    <x v="0"/>
    <x v="11"/>
    <x v="63"/>
    <x v="0"/>
    <x v="7"/>
  </r>
  <r>
    <x v="0"/>
    <x v="106"/>
    <x v="106"/>
    <x v="0"/>
    <x v="11"/>
    <x v="64"/>
    <x v="0"/>
    <x v="7"/>
  </r>
  <r>
    <x v="0"/>
    <x v="110"/>
    <x v="112"/>
    <x v="0"/>
    <x v="11"/>
    <x v="62"/>
    <x v="0"/>
    <x v="7"/>
  </r>
  <r>
    <x v="0"/>
    <x v="94"/>
    <x v="96"/>
    <x v="0"/>
    <x v="10"/>
    <x v="56"/>
    <x v="0"/>
    <x v="4"/>
  </r>
  <r>
    <x v="0"/>
    <x v="99"/>
    <x v="102"/>
    <x v="0"/>
    <x v="10"/>
    <x v="57"/>
    <x v="0"/>
    <x v="5"/>
  </r>
  <r>
    <x v="0"/>
    <x v="93"/>
    <x v="95"/>
    <x v="0"/>
    <x v="10"/>
    <x v="49"/>
    <x v="0"/>
    <x v="4"/>
  </r>
  <r>
    <x v="0"/>
    <x v="98"/>
    <x v="99"/>
    <x v="0"/>
    <x v="10"/>
    <x v="52"/>
    <x v="0"/>
    <x v="4"/>
  </r>
  <r>
    <x v="0"/>
    <x v="96"/>
    <x v="98"/>
    <x v="0"/>
    <x v="10"/>
    <x v="55"/>
    <x v="0"/>
    <x v="4"/>
  </r>
  <r>
    <x v="0"/>
    <x v="100"/>
    <x v="101"/>
    <x v="0"/>
    <x v="10"/>
    <x v="51"/>
    <x v="0"/>
    <x v="4"/>
  </r>
  <r>
    <x v="0"/>
    <x v="97"/>
    <x v="100"/>
    <x v="0"/>
    <x v="10"/>
    <x v="54"/>
    <x v="0"/>
    <x v="4"/>
  </r>
  <r>
    <x v="0"/>
    <x v="101"/>
    <x v="103"/>
    <x v="0"/>
    <x v="10"/>
    <x v="53"/>
    <x v="0"/>
    <x v="4"/>
  </r>
  <r>
    <x v="0"/>
    <x v="92"/>
    <x v="94"/>
    <x v="0"/>
    <x v="10"/>
    <x v="50"/>
    <x v="0"/>
    <x v="4"/>
  </r>
  <r>
    <x v="0"/>
    <x v="95"/>
    <x v="97"/>
    <x v="0"/>
    <x v="10"/>
    <x v="58"/>
    <x v="0"/>
    <x v="6"/>
  </r>
  <r>
    <x v="0"/>
    <x v="87"/>
    <x v="88"/>
    <x v="0"/>
    <x v="9"/>
    <x v="47"/>
    <x v="0"/>
    <x v="2"/>
  </r>
  <r>
    <x v="0"/>
    <x v="85"/>
    <x v="86"/>
    <x v="0"/>
    <x v="9"/>
    <x v="45"/>
    <x v="0"/>
    <x v="3"/>
  </r>
  <r>
    <x v="0"/>
    <x v="91"/>
    <x v="93"/>
    <x v="0"/>
    <x v="9"/>
    <x v="46"/>
    <x v="0"/>
    <x v="2"/>
  </r>
  <r>
    <x v="0"/>
    <x v="83"/>
    <x v="85"/>
    <x v="0"/>
    <x v="9"/>
    <x v="44"/>
    <x v="0"/>
    <x v="2"/>
  </r>
  <r>
    <x v="0"/>
    <x v="89"/>
    <x v="91"/>
    <x v="0"/>
    <x v="9"/>
    <x v="41"/>
    <x v="0"/>
    <x v="2"/>
  </r>
  <r>
    <x v="0"/>
    <x v="88"/>
    <x v="90"/>
    <x v="0"/>
    <x v="9"/>
    <x v="41"/>
    <x v="0"/>
    <x v="2"/>
  </r>
  <r>
    <x v="0"/>
    <x v="86"/>
    <x v="89"/>
    <x v="0"/>
    <x v="9"/>
    <x v="43"/>
    <x v="0"/>
    <x v="2"/>
  </r>
  <r>
    <x v="0"/>
    <x v="82"/>
    <x v="84"/>
    <x v="0"/>
    <x v="9"/>
    <x v="48"/>
    <x v="0"/>
    <x v="2"/>
  </r>
  <r>
    <x v="0"/>
    <x v="84"/>
    <x v="87"/>
    <x v="0"/>
    <x v="9"/>
    <x v="40"/>
    <x v="0"/>
    <x v="2"/>
  </r>
  <r>
    <x v="0"/>
    <x v="90"/>
    <x v="92"/>
    <x v="0"/>
    <x v="9"/>
    <x v="42"/>
    <x v="0"/>
    <x v="2"/>
  </r>
  <r>
    <x v="0"/>
    <x v="79"/>
    <x v="81"/>
    <x v="0"/>
    <x v="8"/>
    <x v="38"/>
    <x v="0"/>
    <x v="1"/>
  </r>
  <r>
    <x v="0"/>
    <x v="73"/>
    <x v="75"/>
    <x v="0"/>
    <x v="8"/>
    <x v="34"/>
    <x v="0"/>
    <x v="1"/>
  </r>
  <r>
    <x v="0"/>
    <x v="81"/>
    <x v="83"/>
    <x v="0"/>
    <x v="8"/>
    <x v="39"/>
    <x v="0"/>
    <x v="2"/>
  </r>
  <r>
    <x v="0"/>
    <x v="78"/>
    <x v="80"/>
    <x v="0"/>
    <x v="8"/>
    <x v="37"/>
    <x v="0"/>
    <x v="1"/>
  </r>
  <r>
    <x v="0"/>
    <x v="77"/>
    <x v="79"/>
    <x v="0"/>
    <x v="8"/>
    <x v="35"/>
    <x v="0"/>
    <x v="1"/>
  </r>
  <r>
    <x v="0"/>
    <x v="76"/>
    <x v="78"/>
    <x v="0"/>
    <x v="8"/>
    <x v="34"/>
    <x v="0"/>
    <x v="1"/>
  </r>
  <r>
    <x v="0"/>
    <x v="72"/>
    <x v="74"/>
    <x v="0"/>
    <x v="8"/>
    <x v="37"/>
    <x v="0"/>
    <x v="1"/>
  </r>
  <r>
    <x v="0"/>
    <x v="75"/>
    <x v="76"/>
    <x v="0"/>
    <x v="8"/>
    <x v="34"/>
    <x v="0"/>
    <x v="1"/>
  </r>
  <r>
    <x v="0"/>
    <x v="74"/>
    <x v="77"/>
    <x v="0"/>
    <x v="8"/>
    <x v="34"/>
    <x v="0"/>
    <x v="1"/>
  </r>
  <r>
    <x v="0"/>
    <x v="80"/>
    <x v="82"/>
    <x v="0"/>
    <x v="8"/>
    <x v="36"/>
    <x v="0"/>
    <x v="1"/>
  </r>
  <r>
    <x v="0"/>
    <x v="62"/>
    <x v="64"/>
    <x v="0"/>
    <x v="7"/>
    <x v="28"/>
    <x v="0"/>
    <x v="0"/>
  </r>
  <r>
    <x v="0"/>
    <x v="67"/>
    <x v="70"/>
    <x v="0"/>
    <x v="7"/>
    <x v="32"/>
    <x v="0"/>
    <x v="1"/>
  </r>
  <r>
    <x v="0"/>
    <x v="66"/>
    <x v="68"/>
    <x v="0"/>
    <x v="7"/>
    <x v="33"/>
    <x v="0"/>
    <x v="1"/>
  </r>
  <r>
    <x v="0"/>
    <x v="71"/>
    <x v="73"/>
    <x v="0"/>
    <x v="7"/>
    <x v="30"/>
    <x v="0"/>
    <x v="0"/>
  </r>
  <r>
    <x v="0"/>
    <x v="63"/>
    <x v="65"/>
    <x v="0"/>
    <x v="7"/>
    <x v="27"/>
    <x v="0"/>
    <x v="0"/>
  </r>
  <r>
    <x v="0"/>
    <x v="69"/>
    <x v="71"/>
    <x v="0"/>
    <x v="7"/>
    <x v="29"/>
    <x v="0"/>
    <x v="0"/>
  </r>
  <r>
    <x v="0"/>
    <x v="68"/>
    <x v="69"/>
    <x v="0"/>
    <x v="7"/>
    <x v="31"/>
    <x v="0"/>
    <x v="1"/>
  </r>
  <r>
    <x v="0"/>
    <x v="65"/>
    <x v="67"/>
    <x v="0"/>
    <x v="7"/>
    <x v="29"/>
    <x v="0"/>
    <x v="1"/>
  </r>
  <r>
    <x v="0"/>
    <x v="70"/>
    <x v="72"/>
    <x v="0"/>
    <x v="7"/>
    <x v="26"/>
    <x v="0"/>
    <x v="0"/>
  </r>
  <r>
    <x v="0"/>
    <x v="64"/>
    <x v="66"/>
    <x v="0"/>
    <x v="7"/>
    <x v="25"/>
    <x v="0"/>
    <x v="0"/>
  </r>
  <r>
    <x v="0"/>
    <x v="52"/>
    <x v="54"/>
    <x v="0"/>
    <x v="6"/>
    <x v="17"/>
    <x v="0"/>
    <x v="0"/>
  </r>
  <r>
    <x v="0"/>
    <x v="58"/>
    <x v="60"/>
    <x v="0"/>
    <x v="6"/>
    <x v="20"/>
    <x v="0"/>
    <x v="1"/>
  </r>
  <r>
    <x v="0"/>
    <x v="61"/>
    <x v="63"/>
    <x v="0"/>
    <x v="6"/>
    <x v="17"/>
    <x v="0"/>
    <x v="0"/>
  </r>
  <r>
    <x v="0"/>
    <x v="54"/>
    <x v="56"/>
    <x v="0"/>
    <x v="6"/>
    <x v="21"/>
    <x v="0"/>
    <x v="0"/>
  </r>
  <r>
    <x v="0"/>
    <x v="57"/>
    <x v="59"/>
    <x v="0"/>
    <x v="6"/>
    <x v="19"/>
    <x v="0"/>
    <x v="1"/>
  </r>
  <r>
    <x v="0"/>
    <x v="59"/>
    <x v="61"/>
    <x v="0"/>
    <x v="6"/>
    <x v="23"/>
    <x v="0"/>
    <x v="1"/>
  </r>
  <r>
    <x v="0"/>
    <x v="60"/>
    <x v="62"/>
    <x v="0"/>
    <x v="6"/>
    <x v="22"/>
    <x v="0"/>
    <x v="1"/>
  </r>
  <r>
    <x v="0"/>
    <x v="53"/>
    <x v="55"/>
    <x v="0"/>
    <x v="6"/>
    <x v="24"/>
    <x v="0"/>
    <x v="0"/>
  </r>
  <r>
    <x v="0"/>
    <x v="55"/>
    <x v="57"/>
    <x v="0"/>
    <x v="6"/>
    <x v="18"/>
    <x v="0"/>
    <x v="0"/>
  </r>
  <r>
    <x v="0"/>
    <x v="56"/>
    <x v="58"/>
    <x v="0"/>
    <x v="6"/>
    <x v="17"/>
    <x v="0"/>
    <x v="0"/>
  </r>
  <r>
    <x v="0"/>
    <x v="49"/>
    <x v="51"/>
    <x v="0"/>
    <x v="5"/>
    <x v="12"/>
    <x v="0"/>
    <x v="0"/>
  </r>
  <r>
    <x v="0"/>
    <x v="42"/>
    <x v="44"/>
    <x v="0"/>
    <x v="5"/>
    <x v="11"/>
    <x v="0"/>
    <x v="0"/>
  </r>
  <r>
    <x v="0"/>
    <x v="45"/>
    <x v="47"/>
    <x v="0"/>
    <x v="5"/>
    <x v="13"/>
    <x v="0"/>
    <x v="0"/>
  </r>
  <r>
    <x v="0"/>
    <x v="48"/>
    <x v="50"/>
    <x v="0"/>
    <x v="5"/>
    <x v="15"/>
    <x v="0"/>
    <x v="0"/>
  </r>
  <r>
    <x v="0"/>
    <x v="46"/>
    <x v="48"/>
    <x v="0"/>
    <x v="5"/>
    <x v="14"/>
    <x v="0"/>
    <x v="0"/>
  </r>
  <r>
    <x v="0"/>
    <x v="44"/>
    <x v="46"/>
    <x v="0"/>
    <x v="5"/>
    <x v="14"/>
    <x v="0"/>
    <x v="0"/>
  </r>
  <r>
    <x v="0"/>
    <x v="43"/>
    <x v="45"/>
    <x v="0"/>
    <x v="5"/>
    <x v="12"/>
    <x v="0"/>
    <x v="0"/>
  </r>
  <r>
    <x v="0"/>
    <x v="51"/>
    <x v="53"/>
    <x v="0"/>
    <x v="5"/>
    <x v="16"/>
    <x v="0"/>
    <x v="0"/>
  </r>
  <r>
    <x v="0"/>
    <x v="47"/>
    <x v="49"/>
    <x v="0"/>
    <x v="5"/>
    <x v="12"/>
    <x v="0"/>
    <x v="0"/>
  </r>
  <r>
    <x v="0"/>
    <x v="50"/>
    <x v="52"/>
    <x v="0"/>
    <x v="5"/>
    <x v="13"/>
    <x v="0"/>
    <x v="0"/>
  </r>
  <r>
    <x v="0"/>
    <x v="35"/>
    <x v="36"/>
    <x v="0"/>
    <x v="4"/>
    <x v="9"/>
    <x v="0"/>
    <x v="0"/>
  </r>
  <r>
    <x v="0"/>
    <x v="38"/>
    <x v="40"/>
    <x v="0"/>
    <x v="4"/>
    <x v="9"/>
    <x v="0"/>
    <x v="0"/>
  </r>
  <r>
    <x v="0"/>
    <x v="41"/>
    <x v="43"/>
    <x v="0"/>
    <x v="4"/>
    <x v="10"/>
    <x v="0"/>
    <x v="0"/>
  </r>
  <r>
    <x v="0"/>
    <x v="40"/>
    <x v="42"/>
    <x v="0"/>
    <x v="4"/>
    <x v="10"/>
    <x v="0"/>
    <x v="0"/>
  </r>
  <r>
    <x v="0"/>
    <x v="37"/>
    <x v="39"/>
    <x v="0"/>
    <x v="4"/>
    <x v="9"/>
    <x v="0"/>
    <x v="1"/>
  </r>
  <r>
    <x v="0"/>
    <x v="33"/>
    <x v="34"/>
    <x v="0"/>
    <x v="4"/>
    <x v="9"/>
    <x v="0"/>
    <x v="0"/>
  </r>
  <r>
    <x v="0"/>
    <x v="39"/>
    <x v="41"/>
    <x v="0"/>
    <x v="4"/>
    <x v="10"/>
    <x v="0"/>
    <x v="0"/>
  </r>
  <r>
    <x v="0"/>
    <x v="37"/>
    <x v="38"/>
    <x v="0"/>
    <x v="4"/>
    <x v="10"/>
    <x v="0"/>
    <x v="0"/>
  </r>
  <r>
    <x v="0"/>
    <x v="36"/>
    <x v="37"/>
    <x v="0"/>
    <x v="4"/>
    <x v="10"/>
    <x v="0"/>
    <x v="0"/>
  </r>
  <r>
    <x v="0"/>
    <x v="34"/>
    <x v="35"/>
    <x v="0"/>
    <x v="4"/>
    <x v="9"/>
    <x v="0"/>
    <x v="0"/>
  </r>
  <r>
    <x v="0"/>
    <x v="28"/>
    <x v="29"/>
    <x v="0"/>
    <x v="3"/>
    <x v="5"/>
    <x v="0"/>
    <x v="0"/>
  </r>
  <r>
    <x v="0"/>
    <x v="30"/>
    <x v="31"/>
    <x v="0"/>
    <x v="3"/>
    <x v="7"/>
    <x v="0"/>
    <x v="0"/>
  </r>
  <r>
    <x v="0"/>
    <x v="26"/>
    <x v="28"/>
    <x v="0"/>
    <x v="3"/>
    <x v="6"/>
    <x v="0"/>
    <x v="0"/>
  </r>
  <r>
    <x v="0"/>
    <x v="24"/>
    <x v="26"/>
    <x v="0"/>
    <x v="3"/>
    <x v="6"/>
    <x v="0"/>
    <x v="0"/>
  </r>
  <r>
    <x v="0"/>
    <x v="23"/>
    <x v="25"/>
    <x v="0"/>
    <x v="3"/>
    <x v="6"/>
    <x v="0"/>
    <x v="0"/>
  </r>
  <r>
    <x v="0"/>
    <x v="25"/>
    <x v="27"/>
    <x v="0"/>
    <x v="3"/>
    <x v="7"/>
    <x v="0"/>
    <x v="0"/>
  </r>
  <r>
    <x v="0"/>
    <x v="27"/>
    <x v="28"/>
    <x v="0"/>
    <x v="3"/>
    <x v="7"/>
    <x v="0"/>
    <x v="0"/>
  </r>
  <r>
    <x v="0"/>
    <x v="29"/>
    <x v="30"/>
    <x v="0"/>
    <x v="3"/>
    <x v="7"/>
    <x v="0"/>
    <x v="0"/>
  </r>
  <r>
    <x v="0"/>
    <x v="32"/>
    <x v="33"/>
    <x v="0"/>
    <x v="3"/>
    <x v="7"/>
    <x v="0"/>
    <x v="0"/>
  </r>
  <r>
    <x v="0"/>
    <x v="31"/>
    <x v="32"/>
    <x v="0"/>
    <x v="3"/>
    <x v="8"/>
    <x v="0"/>
    <x v="0"/>
  </r>
  <r>
    <x v="0"/>
    <x v="15"/>
    <x v="18"/>
    <x v="0"/>
    <x v="2"/>
    <x v="2"/>
    <x v="0"/>
    <x v="0"/>
  </r>
  <r>
    <x v="0"/>
    <x v="18"/>
    <x v="21"/>
    <x v="0"/>
    <x v="2"/>
    <x v="3"/>
    <x v="0"/>
    <x v="0"/>
  </r>
  <r>
    <x v="0"/>
    <x v="14"/>
    <x v="17"/>
    <x v="0"/>
    <x v="2"/>
    <x v="3"/>
    <x v="0"/>
    <x v="0"/>
  </r>
  <r>
    <x v="0"/>
    <x v="17"/>
    <x v="19"/>
    <x v="0"/>
    <x v="2"/>
    <x v="4"/>
    <x v="0"/>
    <x v="0"/>
  </r>
  <r>
    <x v="0"/>
    <x v="13"/>
    <x v="16"/>
    <x v="0"/>
    <x v="2"/>
    <x v="4"/>
    <x v="0"/>
    <x v="0"/>
  </r>
  <r>
    <x v="0"/>
    <x v="20"/>
    <x v="22"/>
    <x v="0"/>
    <x v="2"/>
    <x v="3"/>
    <x v="0"/>
    <x v="0"/>
  </r>
  <r>
    <x v="0"/>
    <x v="19"/>
    <x v="22"/>
    <x v="0"/>
    <x v="2"/>
    <x v="4"/>
    <x v="0"/>
    <x v="0"/>
  </r>
  <r>
    <x v="0"/>
    <x v="22"/>
    <x v="24"/>
    <x v="0"/>
    <x v="2"/>
    <x v="3"/>
    <x v="0"/>
    <x v="0"/>
  </r>
  <r>
    <x v="0"/>
    <x v="21"/>
    <x v="23"/>
    <x v="0"/>
    <x v="2"/>
    <x v="3"/>
    <x v="0"/>
    <x v="0"/>
  </r>
  <r>
    <x v="0"/>
    <x v="16"/>
    <x v="20"/>
    <x v="0"/>
    <x v="2"/>
    <x v="3"/>
    <x v="0"/>
    <x v="0"/>
  </r>
  <r>
    <x v="0"/>
    <x v="6"/>
    <x v="8"/>
    <x v="0"/>
    <x v="1"/>
    <x v="1"/>
    <x v="0"/>
    <x v="0"/>
  </r>
  <r>
    <x v="0"/>
    <x v="10"/>
    <x v="12"/>
    <x v="0"/>
    <x v="1"/>
    <x v="1"/>
    <x v="0"/>
    <x v="0"/>
  </r>
  <r>
    <x v="0"/>
    <x v="10"/>
    <x v="12"/>
    <x v="0"/>
    <x v="1"/>
    <x v="1"/>
    <x v="0"/>
    <x v="0"/>
  </r>
  <r>
    <x v="0"/>
    <x v="11"/>
    <x v="13"/>
    <x v="0"/>
    <x v="1"/>
    <x v="2"/>
    <x v="0"/>
    <x v="0"/>
  </r>
  <r>
    <x v="0"/>
    <x v="7"/>
    <x v="9"/>
    <x v="0"/>
    <x v="1"/>
    <x v="1"/>
    <x v="0"/>
    <x v="0"/>
  </r>
  <r>
    <x v="0"/>
    <x v="12"/>
    <x v="15"/>
    <x v="0"/>
    <x v="1"/>
    <x v="2"/>
    <x v="0"/>
    <x v="0"/>
  </r>
  <r>
    <x v="0"/>
    <x v="8"/>
    <x v="10"/>
    <x v="0"/>
    <x v="1"/>
    <x v="1"/>
    <x v="0"/>
    <x v="0"/>
  </r>
  <r>
    <x v="0"/>
    <x v="12"/>
    <x v="14"/>
    <x v="0"/>
    <x v="1"/>
    <x v="1"/>
    <x v="0"/>
    <x v="0"/>
  </r>
  <r>
    <x v="0"/>
    <x v="5"/>
    <x v="7"/>
    <x v="0"/>
    <x v="1"/>
    <x v="1"/>
    <x v="0"/>
    <x v="0"/>
  </r>
  <r>
    <x v="0"/>
    <x v="9"/>
    <x v="11"/>
    <x v="0"/>
    <x v="1"/>
    <x v="1"/>
    <x v="0"/>
    <x v="0"/>
  </r>
  <r>
    <x v="0"/>
    <x v="4"/>
    <x v="6"/>
    <x v="0"/>
    <x v="0"/>
    <x v="1"/>
    <x v="0"/>
    <x v="0"/>
  </r>
  <r>
    <x v="0"/>
    <x v="3"/>
    <x v="4"/>
    <x v="0"/>
    <x v="0"/>
    <x v="1"/>
    <x v="0"/>
    <x v="0"/>
  </r>
  <r>
    <x v="0"/>
    <x v="3"/>
    <x v="4"/>
    <x v="0"/>
    <x v="0"/>
    <x v="0"/>
    <x v="0"/>
    <x v="0"/>
  </r>
  <r>
    <x v="0"/>
    <x v="2"/>
    <x v="4"/>
    <x v="0"/>
    <x v="0"/>
    <x v="1"/>
    <x v="0"/>
    <x v="0"/>
  </r>
  <r>
    <x v="0"/>
    <x v="1"/>
    <x v="2"/>
    <x v="0"/>
    <x v="0"/>
    <x v="0"/>
    <x v="0"/>
    <x v="0"/>
  </r>
  <r>
    <x v="0"/>
    <x v="4"/>
    <x v="5"/>
    <x v="0"/>
    <x v="0"/>
    <x v="1"/>
    <x v="0"/>
    <x v="0"/>
  </r>
  <r>
    <x v="0"/>
    <x v="0"/>
    <x v="0"/>
    <x v="0"/>
    <x v="0"/>
    <x v="1"/>
    <x v="0"/>
    <x v="0"/>
  </r>
  <r>
    <x v="0"/>
    <x v="1"/>
    <x v="1"/>
    <x v="0"/>
    <x v="0"/>
    <x v="1"/>
    <x v="0"/>
    <x v="0"/>
  </r>
  <r>
    <x v="0"/>
    <x v="2"/>
    <x v="3"/>
    <x v="0"/>
    <x v="0"/>
    <x v="1"/>
    <x v="0"/>
    <x v="0"/>
  </r>
  <r>
    <x v="0"/>
    <x v="2"/>
    <x v="3"/>
    <x v="0"/>
    <x v="0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6">
  <r>
    <x v="1"/>
    <x v="139"/>
    <x v="0"/>
    <x v="0"/>
    <x v="15"/>
    <x v="106"/>
    <x v="0"/>
    <x v="21"/>
  </r>
  <r>
    <x v="1"/>
    <x v="142"/>
    <x v="0"/>
    <x v="0"/>
    <x v="15"/>
    <x v="107"/>
    <x v="0"/>
    <x v="22"/>
  </r>
  <r>
    <x v="1"/>
    <x v="143"/>
    <x v="0"/>
    <x v="0"/>
    <x v="15"/>
    <x v="112"/>
    <x v="0"/>
    <x v="29"/>
  </r>
  <r>
    <x v="1"/>
    <x v="135"/>
    <x v="0"/>
    <x v="0"/>
    <x v="15"/>
    <x v="114"/>
    <x v="0"/>
    <x v="27"/>
  </r>
  <r>
    <x v="1"/>
    <x v="137"/>
    <x v="0"/>
    <x v="0"/>
    <x v="15"/>
    <x v="111"/>
    <x v="0"/>
    <x v="25"/>
  </r>
  <r>
    <x v="1"/>
    <x v="138"/>
    <x v="0"/>
    <x v="0"/>
    <x v="15"/>
    <x v="110"/>
    <x v="0"/>
    <x v="26"/>
  </r>
  <r>
    <x v="1"/>
    <x v="136"/>
    <x v="0"/>
    <x v="0"/>
    <x v="15"/>
    <x v="108"/>
    <x v="0"/>
    <x v="23"/>
  </r>
  <r>
    <x v="1"/>
    <x v="144"/>
    <x v="0"/>
    <x v="0"/>
    <x v="15"/>
    <x v="115"/>
    <x v="0"/>
    <x v="28"/>
  </r>
  <r>
    <x v="1"/>
    <x v="140"/>
    <x v="0"/>
    <x v="0"/>
    <x v="15"/>
    <x v="109"/>
    <x v="0"/>
    <x v="24"/>
  </r>
  <r>
    <x v="1"/>
    <x v="141"/>
    <x v="0"/>
    <x v="0"/>
    <x v="15"/>
    <x v="113"/>
    <x v="0"/>
    <x v="27"/>
  </r>
  <r>
    <x v="1"/>
    <x v="133"/>
    <x v="0"/>
    <x v="0"/>
    <x v="14"/>
    <x v="99"/>
    <x v="0"/>
    <x v="17"/>
  </r>
  <r>
    <x v="1"/>
    <x v="131"/>
    <x v="0"/>
    <x v="0"/>
    <x v="14"/>
    <x v="97"/>
    <x v="0"/>
    <x v="16"/>
  </r>
  <r>
    <x v="1"/>
    <x v="127"/>
    <x v="0"/>
    <x v="0"/>
    <x v="14"/>
    <x v="98"/>
    <x v="0"/>
    <x v="16"/>
  </r>
  <r>
    <x v="1"/>
    <x v="125"/>
    <x v="0"/>
    <x v="0"/>
    <x v="14"/>
    <x v="101"/>
    <x v="0"/>
    <x v="18"/>
  </r>
  <r>
    <x v="1"/>
    <x v="126"/>
    <x v="0"/>
    <x v="0"/>
    <x v="14"/>
    <x v="103"/>
    <x v="0"/>
    <x v="19"/>
  </r>
  <r>
    <x v="1"/>
    <x v="132"/>
    <x v="0"/>
    <x v="0"/>
    <x v="14"/>
    <x v="105"/>
    <x v="0"/>
    <x v="19"/>
  </r>
  <r>
    <x v="1"/>
    <x v="129"/>
    <x v="0"/>
    <x v="0"/>
    <x v="14"/>
    <x v="102"/>
    <x v="0"/>
    <x v="19"/>
  </r>
  <r>
    <x v="1"/>
    <x v="134"/>
    <x v="0"/>
    <x v="0"/>
    <x v="14"/>
    <x v="104"/>
    <x v="0"/>
    <x v="19"/>
  </r>
  <r>
    <x v="1"/>
    <x v="130"/>
    <x v="0"/>
    <x v="0"/>
    <x v="14"/>
    <x v="96"/>
    <x v="0"/>
    <x v="15"/>
  </r>
  <r>
    <x v="1"/>
    <x v="128"/>
    <x v="0"/>
    <x v="0"/>
    <x v="14"/>
    <x v="100"/>
    <x v="0"/>
    <x v="20"/>
  </r>
  <r>
    <x v="1"/>
    <x v="117"/>
    <x v="0"/>
    <x v="0"/>
    <x v="13"/>
    <x v="86"/>
    <x v="0"/>
    <x v="12"/>
  </r>
  <r>
    <x v="1"/>
    <x v="123"/>
    <x v="0"/>
    <x v="0"/>
    <x v="13"/>
    <x v="89"/>
    <x v="0"/>
    <x v="12"/>
  </r>
  <r>
    <x v="1"/>
    <x v="119"/>
    <x v="0"/>
    <x v="0"/>
    <x v="13"/>
    <x v="92"/>
    <x v="0"/>
    <x v="12"/>
  </r>
  <r>
    <x v="1"/>
    <x v="121"/>
    <x v="0"/>
    <x v="0"/>
    <x v="13"/>
    <x v="94"/>
    <x v="0"/>
    <x v="14"/>
  </r>
  <r>
    <x v="1"/>
    <x v="122"/>
    <x v="0"/>
    <x v="0"/>
    <x v="13"/>
    <x v="93"/>
    <x v="0"/>
    <x v="13"/>
  </r>
  <r>
    <x v="1"/>
    <x v="123"/>
    <x v="0"/>
    <x v="0"/>
    <x v="13"/>
    <x v="87"/>
    <x v="0"/>
    <x v="12"/>
  </r>
  <r>
    <x v="1"/>
    <x v="118"/>
    <x v="0"/>
    <x v="0"/>
    <x v="13"/>
    <x v="88"/>
    <x v="0"/>
    <x v="12"/>
  </r>
  <r>
    <x v="1"/>
    <x v="120"/>
    <x v="0"/>
    <x v="0"/>
    <x v="13"/>
    <x v="90"/>
    <x v="0"/>
    <x v="12"/>
  </r>
  <r>
    <x v="1"/>
    <x v="116"/>
    <x v="0"/>
    <x v="0"/>
    <x v="13"/>
    <x v="95"/>
    <x v="0"/>
    <x v="13"/>
  </r>
  <r>
    <x v="1"/>
    <x v="124"/>
    <x v="0"/>
    <x v="0"/>
    <x v="13"/>
    <x v="91"/>
    <x v="0"/>
    <x v="13"/>
  </r>
  <r>
    <x v="1"/>
    <x v="107"/>
    <x v="0"/>
    <x v="0"/>
    <x v="12"/>
    <x v="83"/>
    <x v="0"/>
    <x v="8"/>
  </r>
  <r>
    <x v="1"/>
    <x v="114"/>
    <x v="0"/>
    <x v="0"/>
    <x v="12"/>
    <x v="85"/>
    <x v="0"/>
    <x v="11"/>
  </r>
  <r>
    <x v="1"/>
    <x v="115"/>
    <x v="0"/>
    <x v="0"/>
    <x v="12"/>
    <x v="81"/>
    <x v="0"/>
    <x v="9"/>
  </r>
  <r>
    <x v="1"/>
    <x v="111"/>
    <x v="0"/>
    <x v="0"/>
    <x v="12"/>
    <x v="76"/>
    <x v="0"/>
    <x v="8"/>
  </r>
  <r>
    <x v="1"/>
    <x v="110"/>
    <x v="0"/>
    <x v="0"/>
    <x v="12"/>
    <x v="79"/>
    <x v="0"/>
    <x v="7"/>
  </r>
  <r>
    <x v="1"/>
    <x v="108"/>
    <x v="0"/>
    <x v="0"/>
    <x v="12"/>
    <x v="78"/>
    <x v="0"/>
    <x v="7"/>
  </r>
  <r>
    <x v="1"/>
    <x v="109"/>
    <x v="0"/>
    <x v="0"/>
    <x v="12"/>
    <x v="77"/>
    <x v="0"/>
    <x v="7"/>
  </r>
  <r>
    <x v="1"/>
    <x v="112"/>
    <x v="0"/>
    <x v="0"/>
    <x v="12"/>
    <x v="84"/>
    <x v="0"/>
    <x v="9"/>
  </r>
  <r>
    <x v="1"/>
    <x v="113"/>
    <x v="0"/>
    <x v="0"/>
    <x v="12"/>
    <x v="80"/>
    <x v="0"/>
    <x v="10"/>
  </r>
  <r>
    <x v="1"/>
    <x v="106"/>
    <x v="0"/>
    <x v="0"/>
    <x v="12"/>
    <x v="82"/>
    <x v="0"/>
    <x v="9"/>
  </r>
  <r>
    <x v="1"/>
    <x v="99"/>
    <x v="0"/>
    <x v="0"/>
    <x v="11"/>
    <x v="73"/>
    <x v="0"/>
    <x v="6"/>
  </r>
  <r>
    <x v="1"/>
    <x v="105"/>
    <x v="0"/>
    <x v="0"/>
    <x v="11"/>
    <x v="70"/>
    <x v="0"/>
    <x v="6"/>
  </r>
  <r>
    <x v="1"/>
    <x v="102"/>
    <x v="0"/>
    <x v="0"/>
    <x v="11"/>
    <x v="71"/>
    <x v="0"/>
    <x v="6"/>
  </r>
  <r>
    <x v="1"/>
    <x v="98"/>
    <x v="0"/>
    <x v="0"/>
    <x v="11"/>
    <x v="67"/>
    <x v="0"/>
    <x v="6"/>
  </r>
  <r>
    <x v="1"/>
    <x v="101"/>
    <x v="0"/>
    <x v="0"/>
    <x v="11"/>
    <x v="74"/>
    <x v="0"/>
    <x v="6"/>
  </r>
  <r>
    <x v="1"/>
    <x v="96"/>
    <x v="0"/>
    <x v="0"/>
    <x v="11"/>
    <x v="69"/>
    <x v="0"/>
    <x v="6"/>
  </r>
  <r>
    <x v="1"/>
    <x v="103"/>
    <x v="0"/>
    <x v="0"/>
    <x v="11"/>
    <x v="75"/>
    <x v="0"/>
    <x v="6"/>
  </r>
  <r>
    <x v="1"/>
    <x v="100"/>
    <x v="0"/>
    <x v="0"/>
    <x v="11"/>
    <x v="68"/>
    <x v="0"/>
    <x v="6"/>
  </r>
  <r>
    <x v="1"/>
    <x v="104"/>
    <x v="0"/>
    <x v="0"/>
    <x v="11"/>
    <x v="72"/>
    <x v="0"/>
    <x v="6"/>
  </r>
  <r>
    <x v="1"/>
    <x v="97"/>
    <x v="0"/>
    <x v="0"/>
    <x v="11"/>
    <x v="66"/>
    <x v="0"/>
    <x v="6"/>
  </r>
  <r>
    <x v="1"/>
    <x v="95"/>
    <x v="0"/>
    <x v="0"/>
    <x v="10"/>
    <x v="65"/>
    <x v="0"/>
    <x v="4"/>
  </r>
  <r>
    <x v="1"/>
    <x v="86"/>
    <x v="0"/>
    <x v="0"/>
    <x v="10"/>
    <x v="64"/>
    <x v="0"/>
    <x v="5"/>
  </r>
  <r>
    <x v="1"/>
    <x v="88"/>
    <x v="0"/>
    <x v="0"/>
    <x v="10"/>
    <x v="59"/>
    <x v="0"/>
    <x v="4"/>
  </r>
  <r>
    <x v="1"/>
    <x v="94"/>
    <x v="0"/>
    <x v="0"/>
    <x v="10"/>
    <x v="58"/>
    <x v="0"/>
    <x v="4"/>
  </r>
  <r>
    <x v="1"/>
    <x v="89"/>
    <x v="0"/>
    <x v="0"/>
    <x v="10"/>
    <x v="63"/>
    <x v="0"/>
    <x v="4"/>
  </r>
  <r>
    <x v="1"/>
    <x v="90"/>
    <x v="0"/>
    <x v="0"/>
    <x v="10"/>
    <x v="61"/>
    <x v="0"/>
    <x v="4"/>
  </r>
  <r>
    <x v="1"/>
    <x v="92"/>
    <x v="0"/>
    <x v="0"/>
    <x v="10"/>
    <x v="62"/>
    <x v="0"/>
    <x v="4"/>
  </r>
  <r>
    <x v="1"/>
    <x v="87"/>
    <x v="0"/>
    <x v="0"/>
    <x v="10"/>
    <x v="56"/>
    <x v="0"/>
    <x v="4"/>
  </r>
  <r>
    <x v="1"/>
    <x v="93"/>
    <x v="0"/>
    <x v="0"/>
    <x v="10"/>
    <x v="60"/>
    <x v="0"/>
    <x v="4"/>
  </r>
  <r>
    <x v="1"/>
    <x v="91"/>
    <x v="0"/>
    <x v="0"/>
    <x v="10"/>
    <x v="57"/>
    <x v="0"/>
    <x v="4"/>
  </r>
  <r>
    <x v="1"/>
    <x v="85"/>
    <x v="0"/>
    <x v="0"/>
    <x v="9"/>
    <x v="52"/>
    <x v="0"/>
    <x v="2"/>
  </r>
  <r>
    <x v="1"/>
    <x v="81"/>
    <x v="0"/>
    <x v="0"/>
    <x v="9"/>
    <x v="54"/>
    <x v="0"/>
    <x v="3"/>
  </r>
  <r>
    <x v="1"/>
    <x v="84"/>
    <x v="0"/>
    <x v="0"/>
    <x v="9"/>
    <x v="51"/>
    <x v="0"/>
    <x v="2"/>
  </r>
  <r>
    <x v="1"/>
    <x v="80"/>
    <x v="0"/>
    <x v="0"/>
    <x v="9"/>
    <x v="53"/>
    <x v="0"/>
    <x v="2"/>
  </r>
  <r>
    <x v="1"/>
    <x v="78"/>
    <x v="0"/>
    <x v="0"/>
    <x v="9"/>
    <x v="49"/>
    <x v="0"/>
    <x v="2"/>
  </r>
  <r>
    <x v="1"/>
    <x v="79"/>
    <x v="0"/>
    <x v="0"/>
    <x v="9"/>
    <x v="47"/>
    <x v="0"/>
    <x v="2"/>
  </r>
  <r>
    <x v="1"/>
    <x v="77"/>
    <x v="0"/>
    <x v="0"/>
    <x v="9"/>
    <x v="55"/>
    <x v="0"/>
    <x v="2"/>
  </r>
  <r>
    <x v="1"/>
    <x v="82"/>
    <x v="0"/>
    <x v="0"/>
    <x v="9"/>
    <x v="50"/>
    <x v="0"/>
    <x v="2"/>
  </r>
  <r>
    <x v="1"/>
    <x v="76"/>
    <x v="0"/>
    <x v="0"/>
    <x v="9"/>
    <x v="46"/>
    <x v="0"/>
    <x v="2"/>
  </r>
  <r>
    <x v="1"/>
    <x v="83"/>
    <x v="0"/>
    <x v="0"/>
    <x v="9"/>
    <x v="48"/>
    <x v="0"/>
    <x v="2"/>
  </r>
  <r>
    <x v="1"/>
    <x v="69"/>
    <x v="0"/>
    <x v="0"/>
    <x v="8"/>
    <x v="39"/>
    <x v="0"/>
    <x v="1"/>
  </r>
  <r>
    <x v="1"/>
    <x v="68"/>
    <x v="0"/>
    <x v="0"/>
    <x v="8"/>
    <x v="38"/>
    <x v="0"/>
    <x v="1"/>
  </r>
  <r>
    <x v="1"/>
    <x v="73"/>
    <x v="0"/>
    <x v="0"/>
    <x v="8"/>
    <x v="43"/>
    <x v="0"/>
    <x v="1"/>
  </r>
  <r>
    <x v="1"/>
    <x v="75"/>
    <x v="0"/>
    <x v="0"/>
    <x v="8"/>
    <x v="41"/>
    <x v="0"/>
    <x v="1"/>
  </r>
  <r>
    <x v="1"/>
    <x v="74"/>
    <x v="0"/>
    <x v="0"/>
    <x v="8"/>
    <x v="40"/>
    <x v="0"/>
    <x v="1"/>
  </r>
  <r>
    <x v="1"/>
    <x v="67"/>
    <x v="0"/>
    <x v="0"/>
    <x v="8"/>
    <x v="42"/>
    <x v="0"/>
    <x v="1"/>
  </r>
  <r>
    <x v="1"/>
    <x v="71"/>
    <x v="0"/>
    <x v="0"/>
    <x v="8"/>
    <x v="38"/>
    <x v="0"/>
    <x v="1"/>
  </r>
  <r>
    <x v="1"/>
    <x v="72"/>
    <x v="0"/>
    <x v="0"/>
    <x v="8"/>
    <x v="39"/>
    <x v="0"/>
    <x v="1"/>
  </r>
  <r>
    <x v="1"/>
    <x v="66"/>
    <x v="0"/>
    <x v="0"/>
    <x v="8"/>
    <x v="45"/>
    <x v="0"/>
    <x v="2"/>
  </r>
  <r>
    <x v="1"/>
    <x v="70"/>
    <x v="0"/>
    <x v="0"/>
    <x v="8"/>
    <x v="44"/>
    <x v="0"/>
    <x v="2"/>
  </r>
  <r>
    <x v="1"/>
    <x v="61"/>
    <x v="0"/>
    <x v="0"/>
    <x v="7"/>
    <x v="32"/>
    <x v="0"/>
    <x v="1"/>
  </r>
  <r>
    <x v="1"/>
    <x v="60"/>
    <x v="0"/>
    <x v="0"/>
    <x v="7"/>
    <x v="31"/>
    <x v="0"/>
    <x v="1"/>
  </r>
  <r>
    <x v="1"/>
    <x v="64"/>
    <x v="0"/>
    <x v="0"/>
    <x v="7"/>
    <x v="37"/>
    <x v="0"/>
    <x v="1"/>
  </r>
  <r>
    <x v="1"/>
    <x v="57"/>
    <x v="0"/>
    <x v="0"/>
    <x v="7"/>
    <x v="35"/>
    <x v="0"/>
    <x v="1"/>
  </r>
  <r>
    <x v="1"/>
    <x v="58"/>
    <x v="0"/>
    <x v="0"/>
    <x v="7"/>
    <x v="34"/>
    <x v="0"/>
    <x v="1"/>
  </r>
  <r>
    <x v="1"/>
    <x v="65"/>
    <x v="0"/>
    <x v="0"/>
    <x v="7"/>
    <x v="36"/>
    <x v="0"/>
    <x v="1"/>
  </r>
  <r>
    <x v="1"/>
    <x v="63"/>
    <x v="0"/>
    <x v="0"/>
    <x v="7"/>
    <x v="31"/>
    <x v="0"/>
    <x v="1"/>
  </r>
  <r>
    <x v="1"/>
    <x v="59"/>
    <x v="0"/>
    <x v="0"/>
    <x v="7"/>
    <x v="33"/>
    <x v="0"/>
    <x v="1"/>
  </r>
  <r>
    <x v="1"/>
    <x v="62"/>
    <x v="0"/>
    <x v="0"/>
    <x v="7"/>
    <x v="30"/>
    <x v="0"/>
    <x v="0"/>
  </r>
  <r>
    <x v="1"/>
    <x v="56"/>
    <x v="0"/>
    <x v="0"/>
    <x v="7"/>
    <x v="29"/>
    <x v="0"/>
    <x v="0"/>
  </r>
  <r>
    <x v="1"/>
    <x v="51"/>
    <x v="0"/>
    <x v="0"/>
    <x v="6"/>
    <x v="23"/>
    <x v="0"/>
    <x v="0"/>
  </r>
  <r>
    <x v="1"/>
    <x v="54"/>
    <x v="0"/>
    <x v="0"/>
    <x v="6"/>
    <x v="24"/>
    <x v="0"/>
    <x v="0"/>
  </r>
  <r>
    <x v="1"/>
    <x v="55"/>
    <x v="0"/>
    <x v="0"/>
    <x v="6"/>
    <x v="24"/>
    <x v="0"/>
    <x v="0"/>
  </r>
  <r>
    <x v="1"/>
    <x v="49"/>
    <x v="0"/>
    <x v="0"/>
    <x v="6"/>
    <x v="24"/>
    <x v="0"/>
    <x v="0"/>
  </r>
  <r>
    <x v="1"/>
    <x v="52"/>
    <x v="0"/>
    <x v="0"/>
    <x v="6"/>
    <x v="26"/>
    <x v="0"/>
    <x v="1"/>
  </r>
  <r>
    <x v="1"/>
    <x v="48"/>
    <x v="0"/>
    <x v="0"/>
    <x v="6"/>
    <x v="25"/>
    <x v="0"/>
    <x v="0"/>
  </r>
  <r>
    <x v="1"/>
    <x v="53"/>
    <x v="0"/>
    <x v="0"/>
    <x v="6"/>
    <x v="28"/>
    <x v="0"/>
    <x v="0"/>
  </r>
  <r>
    <x v="1"/>
    <x v="50"/>
    <x v="0"/>
    <x v="0"/>
    <x v="6"/>
    <x v="25"/>
    <x v="0"/>
    <x v="1"/>
  </r>
  <r>
    <x v="1"/>
    <x v="46"/>
    <x v="0"/>
    <x v="0"/>
    <x v="6"/>
    <x v="27"/>
    <x v="0"/>
    <x v="0"/>
  </r>
  <r>
    <x v="1"/>
    <x v="47"/>
    <x v="0"/>
    <x v="0"/>
    <x v="6"/>
    <x v="24"/>
    <x v="0"/>
    <x v="0"/>
  </r>
  <r>
    <x v="1"/>
    <x v="41"/>
    <x v="0"/>
    <x v="0"/>
    <x v="5"/>
    <x v="17"/>
    <x v="0"/>
    <x v="0"/>
  </r>
  <r>
    <x v="1"/>
    <x v="42"/>
    <x v="0"/>
    <x v="0"/>
    <x v="5"/>
    <x v="19"/>
    <x v="0"/>
    <x v="0"/>
  </r>
  <r>
    <x v="1"/>
    <x v="45"/>
    <x v="0"/>
    <x v="0"/>
    <x v="5"/>
    <x v="22"/>
    <x v="0"/>
    <x v="0"/>
  </r>
  <r>
    <x v="1"/>
    <x v="38"/>
    <x v="0"/>
    <x v="0"/>
    <x v="5"/>
    <x v="18"/>
    <x v="0"/>
    <x v="0"/>
  </r>
  <r>
    <x v="1"/>
    <x v="40"/>
    <x v="0"/>
    <x v="0"/>
    <x v="5"/>
    <x v="18"/>
    <x v="0"/>
    <x v="0"/>
  </r>
  <r>
    <x v="1"/>
    <x v="44"/>
    <x v="0"/>
    <x v="0"/>
    <x v="5"/>
    <x v="20"/>
    <x v="0"/>
    <x v="0"/>
  </r>
  <r>
    <x v="1"/>
    <x v="41"/>
    <x v="0"/>
    <x v="0"/>
    <x v="5"/>
    <x v="21"/>
    <x v="0"/>
    <x v="0"/>
  </r>
  <r>
    <x v="1"/>
    <x v="37"/>
    <x v="0"/>
    <x v="0"/>
    <x v="5"/>
    <x v="17"/>
    <x v="0"/>
    <x v="0"/>
  </r>
  <r>
    <x v="1"/>
    <x v="43"/>
    <x v="0"/>
    <x v="0"/>
    <x v="5"/>
    <x v="19"/>
    <x v="0"/>
    <x v="0"/>
  </r>
  <r>
    <x v="1"/>
    <x v="39"/>
    <x v="0"/>
    <x v="0"/>
    <x v="5"/>
    <x v="18"/>
    <x v="0"/>
    <x v="0"/>
  </r>
  <r>
    <x v="1"/>
    <x v="33"/>
    <x v="0"/>
    <x v="0"/>
    <x v="4"/>
    <x v="13"/>
    <x v="0"/>
    <x v="0"/>
  </r>
  <r>
    <x v="1"/>
    <x v="29"/>
    <x v="0"/>
    <x v="0"/>
    <x v="4"/>
    <x v="16"/>
    <x v="0"/>
    <x v="1"/>
  </r>
  <r>
    <x v="1"/>
    <x v="29"/>
    <x v="0"/>
    <x v="0"/>
    <x v="4"/>
    <x v="12"/>
    <x v="0"/>
    <x v="0"/>
  </r>
  <r>
    <x v="1"/>
    <x v="34"/>
    <x v="0"/>
    <x v="0"/>
    <x v="4"/>
    <x v="14"/>
    <x v="0"/>
    <x v="0"/>
  </r>
  <r>
    <x v="1"/>
    <x v="30"/>
    <x v="0"/>
    <x v="0"/>
    <x v="4"/>
    <x v="14"/>
    <x v="0"/>
    <x v="0"/>
  </r>
  <r>
    <x v="1"/>
    <x v="32"/>
    <x v="0"/>
    <x v="0"/>
    <x v="4"/>
    <x v="14"/>
    <x v="0"/>
    <x v="0"/>
  </r>
  <r>
    <x v="1"/>
    <x v="30"/>
    <x v="0"/>
    <x v="0"/>
    <x v="4"/>
    <x v="15"/>
    <x v="0"/>
    <x v="0"/>
  </r>
  <r>
    <x v="1"/>
    <x v="35"/>
    <x v="0"/>
    <x v="0"/>
    <x v="4"/>
    <x v="14"/>
    <x v="0"/>
    <x v="0"/>
  </r>
  <r>
    <x v="1"/>
    <x v="36"/>
    <x v="0"/>
    <x v="0"/>
    <x v="4"/>
    <x v="14"/>
    <x v="0"/>
    <x v="0"/>
  </r>
  <r>
    <x v="1"/>
    <x v="31"/>
    <x v="0"/>
    <x v="0"/>
    <x v="4"/>
    <x v="13"/>
    <x v="0"/>
    <x v="0"/>
  </r>
  <r>
    <x v="1"/>
    <x v="25"/>
    <x v="0"/>
    <x v="0"/>
    <x v="3"/>
    <x v="11"/>
    <x v="0"/>
    <x v="0"/>
  </r>
  <r>
    <x v="1"/>
    <x v="27"/>
    <x v="0"/>
    <x v="0"/>
    <x v="3"/>
    <x v="10"/>
    <x v="0"/>
    <x v="0"/>
  </r>
  <r>
    <x v="1"/>
    <x v="26"/>
    <x v="0"/>
    <x v="0"/>
    <x v="3"/>
    <x v="7"/>
    <x v="0"/>
    <x v="0"/>
  </r>
  <r>
    <x v="1"/>
    <x v="23"/>
    <x v="0"/>
    <x v="0"/>
    <x v="3"/>
    <x v="8"/>
    <x v="0"/>
    <x v="0"/>
  </r>
  <r>
    <x v="1"/>
    <x v="28"/>
    <x v="0"/>
    <x v="0"/>
    <x v="3"/>
    <x v="8"/>
    <x v="0"/>
    <x v="0"/>
  </r>
  <r>
    <x v="1"/>
    <x v="26"/>
    <x v="0"/>
    <x v="0"/>
    <x v="3"/>
    <x v="7"/>
    <x v="0"/>
    <x v="0"/>
  </r>
  <r>
    <x v="1"/>
    <x v="25"/>
    <x v="0"/>
    <x v="0"/>
    <x v="3"/>
    <x v="7"/>
    <x v="0"/>
    <x v="0"/>
  </r>
  <r>
    <x v="1"/>
    <x v="24"/>
    <x v="0"/>
    <x v="0"/>
    <x v="3"/>
    <x v="9"/>
    <x v="0"/>
    <x v="0"/>
  </r>
  <r>
    <x v="1"/>
    <x v="21"/>
    <x v="0"/>
    <x v="0"/>
    <x v="3"/>
    <x v="10"/>
    <x v="0"/>
    <x v="0"/>
  </r>
  <r>
    <x v="1"/>
    <x v="22"/>
    <x v="0"/>
    <x v="0"/>
    <x v="3"/>
    <x v="8"/>
    <x v="0"/>
    <x v="1"/>
  </r>
  <r>
    <x v="1"/>
    <x v="17"/>
    <x v="0"/>
    <x v="0"/>
    <x v="2"/>
    <x v="4"/>
    <x v="0"/>
    <x v="1"/>
  </r>
  <r>
    <x v="1"/>
    <x v="16"/>
    <x v="0"/>
    <x v="0"/>
    <x v="2"/>
    <x v="5"/>
    <x v="0"/>
    <x v="0"/>
  </r>
  <r>
    <x v="1"/>
    <x v="19"/>
    <x v="0"/>
    <x v="0"/>
    <x v="2"/>
    <x v="4"/>
    <x v="0"/>
    <x v="0"/>
  </r>
  <r>
    <x v="1"/>
    <x v="20"/>
    <x v="0"/>
    <x v="0"/>
    <x v="2"/>
    <x v="4"/>
    <x v="0"/>
    <x v="0"/>
  </r>
  <r>
    <x v="1"/>
    <x v="19"/>
    <x v="0"/>
    <x v="0"/>
    <x v="2"/>
    <x v="5"/>
    <x v="0"/>
    <x v="0"/>
  </r>
  <r>
    <x v="1"/>
    <x v="14"/>
    <x v="0"/>
    <x v="0"/>
    <x v="2"/>
    <x v="6"/>
    <x v="0"/>
    <x v="0"/>
  </r>
  <r>
    <x v="1"/>
    <x v="15"/>
    <x v="0"/>
    <x v="0"/>
    <x v="2"/>
    <x v="4"/>
    <x v="0"/>
    <x v="0"/>
  </r>
  <r>
    <x v="1"/>
    <x v="16"/>
    <x v="0"/>
    <x v="0"/>
    <x v="2"/>
    <x v="6"/>
    <x v="0"/>
    <x v="0"/>
  </r>
  <r>
    <x v="1"/>
    <x v="13"/>
    <x v="0"/>
    <x v="0"/>
    <x v="2"/>
    <x v="4"/>
    <x v="0"/>
    <x v="0"/>
  </r>
  <r>
    <x v="1"/>
    <x v="18"/>
    <x v="0"/>
    <x v="0"/>
    <x v="2"/>
    <x v="5"/>
    <x v="0"/>
    <x v="0"/>
  </r>
  <r>
    <x v="1"/>
    <x v="10"/>
    <x v="0"/>
    <x v="0"/>
    <x v="1"/>
    <x v="2"/>
    <x v="0"/>
    <x v="0"/>
  </r>
  <r>
    <x v="1"/>
    <x v="8"/>
    <x v="0"/>
    <x v="0"/>
    <x v="1"/>
    <x v="3"/>
    <x v="0"/>
    <x v="0"/>
  </r>
  <r>
    <x v="1"/>
    <x v="12"/>
    <x v="0"/>
    <x v="0"/>
    <x v="1"/>
    <x v="1"/>
    <x v="0"/>
    <x v="0"/>
  </r>
  <r>
    <x v="1"/>
    <x v="8"/>
    <x v="0"/>
    <x v="0"/>
    <x v="1"/>
    <x v="2"/>
    <x v="0"/>
    <x v="0"/>
  </r>
  <r>
    <x v="1"/>
    <x v="8"/>
    <x v="0"/>
    <x v="0"/>
    <x v="1"/>
    <x v="1"/>
    <x v="0"/>
    <x v="0"/>
  </r>
  <r>
    <x v="1"/>
    <x v="9"/>
    <x v="0"/>
    <x v="0"/>
    <x v="1"/>
    <x v="2"/>
    <x v="0"/>
    <x v="0"/>
  </r>
  <r>
    <x v="1"/>
    <x v="12"/>
    <x v="0"/>
    <x v="0"/>
    <x v="1"/>
    <x v="2"/>
    <x v="0"/>
    <x v="0"/>
  </r>
  <r>
    <x v="1"/>
    <x v="7"/>
    <x v="0"/>
    <x v="0"/>
    <x v="1"/>
    <x v="2"/>
    <x v="0"/>
    <x v="0"/>
  </r>
  <r>
    <x v="1"/>
    <x v="11"/>
    <x v="0"/>
    <x v="0"/>
    <x v="1"/>
    <x v="2"/>
    <x v="0"/>
    <x v="0"/>
  </r>
  <r>
    <x v="1"/>
    <x v="6"/>
    <x v="0"/>
    <x v="0"/>
    <x v="1"/>
    <x v="1"/>
    <x v="0"/>
    <x v="0"/>
  </r>
  <r>
    <x v="1"/>
    <x v="1"/>
    <x v="0"/>
    <x v="0"/>
    <x v="0"/>
    <x v="0"/>
    <x v="0"/>
    <x v="0"/>
  </r>
  <r>
    <x v="1"/>
    <x v="3"/>
    <x v="0"/>
    <x v="0"/>
    <x v="0"/>
    <x v="0"/>
    <x v="0"/>
    <x v="0"/>
  </r>
  <r>
    <x v="1"/>
    <x v="2"/>
    <x v="0"/>
    <x v="0"/>
    <x v="0"/>
    <x v="0"/>
    <x v="0"/>
    <x v="0"/>
  </r>
  <r>
    <x v="1"/>
    <x v="0"/>
    <x v="0"/>
    <x v="0"/>
    <x v="0"/>
    <x v="1"/>
    <x v="0"/>
    <x v="0"/>
  </r>
  <r>
    <x v="1"/>
    <x v="4"/>
    <x v="0"/>
    <x v="0"/>
    <x v="0"/>
    <x v="1"/>
    <x v="0"/>
    <x v="0"/>
  </r>
  <r>
    <x v="1"/>
    <x v="3"/>
    <x v="0"/>
    <x v="0"/>
    <x v="0"/>
    <x v="0"/>
    <x v="0"/>
    <x v="1"/>
  </r>
  <r>
    <x v="1"/>
    <x v="2"/>
    <x v="0"/>
    <x v="0"/>
    <x v="0"/>
    <x v="0"/>
    <x v="0"/>
    <x v="1"/>
  </r>
  <r>
    <x v="1"/>
    <x v="5"/>
    <x v="0"/>
    <x v="0"/>
    <x v="0"/>
    <x v="0"/>
    <x v="0"/>
    <x v="0"/>
  </r>
  <r>
    <x v="1"/>
    <x v="3"/>
    <x v="0"/>
    <x v="0"/>
    <x v="0"/>
    <x v="0"/>
    <x v="0"/>
    <x v="0"/>
  </r>
  <r>
    <x v="1"/>
    <x v="2"/>
    <x v="0"/>
    <x v="0"/>
    <x v="0"/>
    <x v="0"/>
    <x v="0"/>
    <x v="1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  <r>
    <x v="0"/>
    <x v="145"/>
    <x v="1"/>
    <x v="1"/>
    <x v="16"/>
    <x v="116"/>
    <x v="1"/>
    <x v="3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9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19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8.38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7"/>
    <col collapsed="false" customWidth="true" hidden="false" outlineLevel="0" max="6" min="6" style="0" width="8.94"/>
    <col collapsed="false" customWidth="true" hidden="false" outlineLevel="0" max="7" min="7" style="0" width="5.6"/>
    <col collapsed="false" customWidth="true" hidden="false" outlineLevel="0" max="8" min="8" style="0" width="7.5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customFormat="false" ht="12.8" hidden="false" customHeight="false" outlineLevel="0" collapsed="false">
      <c r="A2" s="0" t="s">
        <v>7</v>
      </c>
      <c r="B2" s="0" t="n">
        <v>7495334</v>
      </c>
      <c r="C2" s="0" t="n">
        <v>4129042</v>
      </c>
      <c r="D2" s="0" t="n">
        <v>108</v>
      </c>
      <c r="E2" s="0" t="n">
        <v>262144</v>
      </c>
      <c r="F2" s="0" t="n">
        <v>0.045841</v>
      </c>
      <c r="G2" s="0" t="s">
        <v>5</v>
      </c>
      <c r="H2" s="0" t="s">
        <v>8</v>
      </c>
      <c r="J2" s="0" t="s">
        <v>7</v>
      </c>
      <c r="K2" s="0" t="n">
        <v>4373130</v>
      </c>
      <c r="L2" s="0" t="n">
        <v>0</v>
      </c>
      <c r="M2" s="0" t="n">
        <v>-1</v>
      </c>
      <c r="N2" s="0" t="n">
        <v>262144</v>
      </c>
      <c r="O2" s="0" t="n">
        <v>0.058032</v>
      </c>
      <c r="P2" s="0" t="s">
        <v>5</v>
      </c>
      <c r="Q2" s="0" t="s">
        <v>9</v>
      </c>
    </row>
    <row r="3" customFormat="false" ht="12.8" hidden="false" customHeight="false" outlineLevel="0" collapsed="false">
      <c r="A3" s="0" t="s">
        <v>7</v>
      </c>
      <c r="B3" s="0" t="n">
        <v>7506146</v>
      </c>
      <c r="C3" s="0" t="n">
        <v>4139599</v>
      </c>
      <c r="D3" s="0" t="n">
        <v>108</v>
      </c>
      <c r="E3" s="0" t="n">
        <v>262144</v>
      </c>
      <c r="F3" s="0" t="n">
        <v>0.054397</v>
      </c>
      <c r="G3" s="0" t="s">
        <v>5</v>
      </c>
      <c r="H3" s="0" t="s">
        <v>10</v>
      </c>
      <c r="J3" s="0" t="s">
        <v>7</v>
      </c>
      <c r="K3" s="0" t="n">
        <v>4373383</v>
      </c>
      <c r="L3" s="0" t="n">
        <v>0</v>
      </c>
      <c r="M3" s="0" t="n">
        <v>-1</v>
      </c>
      <c r="N3" s="0" t="n">
        <v>262144</v>
      </c>
      <c r="O3" s="0" t="n">
        <v>0.068832</v>
      </c>
      <c r="P3" s="0" t="s">
        <v>5</v>
      </c>
      <c r="Q3" s="0" t="s">
        <v>11</v>
      </c>
    </row>
    <row r="4" customFormat="false" ht="12.8" hidden="false" customHeight="false" outlineLevel="0" collapsed="false">
      <c r="A4" s="0" t="s">
        <v>7</v>
      </c>
      <c r="B4" s="0" t="n">
        <v>7498897</v>
      </c>
      <c r="C4" s="0" t="n">
        <v>4132241</v>
      </c>
      <c r="D4" s="0" t="n">
        <v>108</v>
      </c>
      <c r="E4" s="0" t="n">
        <v>262144</v>
      </c>
      <c r="F4" s="0" t="n">
        <v>0.076164</v>
      </c>
      <c r="G4" s="0" t="s">
        <v>5</v>
      </c>
      <c r="H4" s="0" t="s">
        <v>12</v>
      </c>
      <c r="J4" s="0" t="s">
        <v>7</v>
      </c>
      <c r="K4" s="0" t="n">
        <v>4373442</v>
      </c>
      <c r="L4" s="0" t="n">
        <v>0</v>
      </c>
      <c r="M4" s="0" t="n">
        <v>-1</v>
      </c>
      <c r="N4" s="0" t="n">
        <v>262144</v>
      </c>
      <c r="O4" s="0" t="n">
        <v>0.089375</v>
      </c>
      <c r="P4" s="0" t="s">
        <v>5</v>
      </c>
      <c r="Q4" s="0" t="s">
        <v>13</v>
      </c>
    </row>
    <row r="5" customFormat="false" ht="12.8" hidden="false" customHeight="false" outlineLevel="0" collapsed="false">
      <c r="A5" s="0" t="s">
        <v>7</v>
      </c>
      <c r="B5" s="0" t="n">
        <v>7495381</v>
      </c>
      <c r="C5" s="0" t="n">
        <v>4129493</v>
      </c>
      <c r="D5" s="0" t="n">
        <v>108</v>
      </c>
      <c r="E5" s="0" t="n">
        <v>262144</v>
      </c>
      <c r="F5" s="0" t="n">
        <v>0.07396</v>
      </c>
      <c r="G5" s="0" t="s">
        <v>5</v>
      </c>
      <c r="H5" s="0" t="s">
        <v>14</v>
      </c>
      <c r="J5" s="0" t="s">
        <v>7</v>
      </c>
      <c r="K5" s="0" t="n">
        <v>4372708</v>
      </c>
      <c r="L5" s="0" t="n">
        <v>0</v>
      </c>
      <c r="M5" s="0" t="n">
        <v>-1</v>
      </c>
      <c r="N5" s="0" t="n">
        <v>262144</v>
      </c>
      <c r="O5" s="0" t="n">
        <v>0.09098</v>
      </c>
      <c r="P5" s="0" t="s">
        <v>5</v>
      </c>
      <c r="Q5" s="0" t="s">
        <v>15</v>
      </c>
    </row>
    <row r="6" customFormat="false" ht="12.8" hidden="false" customHeight="false" outlineLevel="0" collapsed="false">
      <c r="A6" s="0" t="s">
        <v>7</v>
      </c>
      <c r="B6" s="0" t="n">
        <v>7501427</v>
      </c>
      <c r="C6" s="0" t="n">
        <v>4135167</v>
      </c>
      <c r="D6" s="0" t="n">
        <v>108</v>
      </c>
      <c r="E6" s="0" t="n">
        <v>262144</v>
      </c>
      <c r="F6" s="0" t="n">
        <v>0.074137</v>
      </c>
      <c r="G6" s="0" t="s">
        <v>5</v>
      </c>
      <c r="H6" s="0" t="s">
        <v>14</v>
      </c>
      <c r="J6" s="0" t="s">
        <v>7</v>
      </c>
      <c r="K6" s="0" t="n">
        <v>4372939</v>
      </c>
      <c r="L6" s="0" t="n">
        <v>0</v>
      </c>
      <c r="M6" s="0" t="n">
        <v>-1</v>
      </c>
      <c r="N6" s="0" t="n">
        <v>262144</v>
      </c>
      <c r="O6" s="0" t="n">
        <v>0.08932</v>
      </c>
      <c r="P6" s="0" t="s">
        <v>5</v>
      </c>
      <c r="Q6" s="0" t="s">
        <v>16</v>
      </c>
    </row>
    <row r="7" customFormat="false" ht="12.8" hidden="false" customHeight="false" outlineLevel="0" collapsed="false">
      <c r="A7" s="0" t="s">
        <v>7</v>
      </c>
      <c r="B7" s="0" t="n">
        <v>7503493</v>
      </c>
      <c r="C7" s="0" t="n">
        <v>4137124</v>
      </c>
      <c r="D7" s="0" t="n">
        <v>108</v>
      </c>
      <c r="E7" s="0" t="n">
        <v>262144</v>
      </c>
      <c r="F7" s="0" t="n">
        <v>0.072983</v>
      </c>
      <c r="G7" s="0" t="s">
        <v>5</v>
      </c>
      <c r="H7" s="0" t="s">
        <v>17</v>
      </c>
      <c r="J7" s="0" t="s">
        <v>7</v>
      </c>
      <c r="K7" s="0" t="n">
        <v>4373031</v>
      </c>
      <c r="L7" s="0" t="n">
        <v>0</v>
      </c>
      <c r="M7" s="0" t="n">
        <v>-1</v>
      </c>
      <c r="N7" s="0" t="n">
        <v>262144</v>
      </c>
      <c r="O7" s="0" t="n">
        <v>0.088988</v>
      </c>
      <c r="P7" s="0" t="s">
        <v>5</v>
      </c>
      <c r="Q7" s="0" t="s">
        <v>18</v>
      </c>
    </row>
    <row r="8" customFormat="false" ht="12.8" hidden="false" customHeight="false" outlineLevel="0" collapsed="false">
      <c r="A8" s="0" t="s">
        <v>7</v>
      </c>
      <c r="B8" s="0" t="n">
        <v>7488332</v>
      </c>
      <c r="C8" s="0" t="n">
        <v>4121982</v>
      </c>
      <c r="D8" s="0" t="n">
        <v>108</v>
      </c>
      <c r="E8" s="0" t="n">
        <v>262144</v>
      </c>
      <c r="F8" s="0" t="n">
        <v>0.072079</v>
      </c>
      <c r="G8" s="0" t="s">
        <v>5</v>
      </c>
      <c r="H8" s="0" t="s">
        <v>17</v>
      </c>
      <c r="J8" s="0" t="s">
        <v>7</v>
      </c>
      <c r="K8" s="0" t="n">
        <v>4372826</v>
      </c>
      <c r="L8" s="0" t="n">
        <v>0</v>
      </c>
      <c r="M8" s="0" t="n">
        <v>-1</v>
      </c>
      <c r="N8" s="0" t="n">
        <v>262144</v>
      </c>
      <c r="O8" s="0" t="n">
        <v>0.086207</v>
      </c>
      <c r="P8" s="0" t="s">
        <v>5</v>
      </c>
      <c r="Q8" s="0" t="s">
        <v>12</v>
      </c>
    </row>
    <row r="9" customFormat="false" ht="12.8" hidden="false" customHeight="false" outlineLevel="0" collapsed="false">
      <c r="A9" s="0" t="s">
        <v>7</v>
      </c>
      <c r="B9" s="0" t="n">
        <v>7497339</v>
      </c>
      <c r="C9" s="0" t="n">
        <v>4130606</v>
      </c>
      <c r="D9" s="0" t="n">
        <v>108</v>
      </c>
      <c r="E9" s="0" t="n">
        <v>262144</v>
      </c>
      <c r="F9" s="0" t="n">
        <v>0.0738</v>
      </c>
      <c r="G9" s="0" t="s">
        <v>5</v>
      </c>
      <c r="H9" s="0" t="s">
        <v>19</v>
      </c>
      <c r="J9" s="0" t="s">
        <v>7</v>
      </c>
      <c r="K9" s="0" t="n">
        <v>4373534</v>
      </c>
      <c r="L9" s="0" t="n">
        <v>0</v>
      </c>
      <c r="M9" s="0" t="n">
        <v>-1</v>
      </c>
      <c r="N9" s="0" t="n">
        <v>262144</v>
      </c>
      <c r="O9" s="0" t="n">
        <v>0.097166</v>
      </c>
      <c r="P9" s="0" t="s">
        <v>5</v>
      </c>
      <c r="Q9" s="0" t="s">
        <v>20</v>
      </c>
    </row>
    <row r="10" customFormat="false" ht="12.8" hidden="false" customHeight="false" outlineLevel="0" collapsed="false">
      <c r="A10" s="0" t="s">
        <v>7</v>
      </c>
      <c r="B10" s="0" t="n">
        <v>7495371</v>
      </c>
      <c r="C10" s="0" t="n">
        <v>4128639</v>
      </c>
      <c r="D10" s="0" t="n">
        <v>108</v>
      </c>
      <c r="E10" s="0" t="n">
        <v>262144</v>
      </c>
      <c r="F10" s="0" t="n">
        <v>0.073587</v>
      </c>
      <c r="G10" s="0" t="s">
        <v>5</v>
      </c>
      <c r="H10" s="0" t="s">
        <v>19</v>
      </c>
      <c r="J10" s="0" t="s">
        <v>7</v>
      </c>
      <c r="K10" s="0" t="n">
        <v>4373225</v>
      </c>
      <c r="L10" s="0" t="n">
        <v>0</v>
      </c>
      <c r="M10" s="0" t="n">
        <v>-1</v>
      </c>
      <c r="N10" s="0" t="n">
        <v>262144</v>
      </c>
      <c r="O10" s="0" t="n">
        <v>0.087287</v>
      </c>
      <c r="P10" s="0" t="s">
        <v>5</v>
      </c>
      <c r="Q10" s="0" t="s">
        <v>21</v>
      </c>
    </row>
    <row r="11" customFormat="false" ht="12.8" hidden="false" customHeight="false" outlineLevel="0" collapsed="false">
      <c r="A11" s="0" t="s">
        <v>7</v>
      </c>
      <c r="B11" s="0" t="n">
        <v>7493624</v>
      </c>
      <c r="C11" s="0" t="n">
        <v>4127017</v>
      </c>
      <c r="D11" s="0" t="n">
        <v>108</v>
      </c>
      <c r="E11" s="0" t="n">
        <v>262144</v>
      </c>
      <c r="F11" s="0" t="n">
        <v>0.073633</v>
      </c>
      <c r="G11" s="0" t="s">
        <v>5</v>
      </c>
      <c r="H11" s="0" t="s">
        <v>22</v>
      </c>
      <c r="J11" s="0" t="s">
        <v>7</v>
      </c>
      <c r="K11" s="0" t="n">
        <v>4373334</v>
      </c>
      <c r="L11" s="0" t="n">
        <v>0</v>
      </c>
      <c r="M11" s="0" t="n">
        <v>-1</v>
      </c>
      <c r="N11" s="0" t="n">
        <v>262144</v>
      </c>
      <c r="O11" s="0" t="n">
        <v>0.090823</v>
      </c>
      <c r="P11" s="0" t="s">
        <v>5</v>
      </c>
      <c r="Q11" s="0" t="s">
        <v>15</v>
      </c>
    </row>
    <row r="12" customFormat="false" ht="12.8" hidden="false" customHeight="false" outlineLevel="0" collapsed="false">
      <c r="A12" s="0" t="s">
        <v>7</v>
      </c>
      <c r="B12" s="0" t="n">
        <v>3612968</v>
      </c>
      <c r="C12" s="0" t="n">
        <v>2067770</v>
      </c>
      <c r="D12" s="0" t="n">
        <v>108</v>
      </c>
      <c r="E12" s="0" t="n">
        <v>131072</v>
      </c>
      <c r="F12" s="0" t="n">
        <v>0.034917</v>
      </c>
      <c r="G12" s="0" t="s">
        <v>5</v>
      </c>
      <c r="H12" s="0" t="s">
        <v>23</v>
      </c>
      <c r="J12" s="0" t="s">
        <v>7</v>
      </c>
      <c r="K12" s="0" t="n">
        <v>2048824</v>
      </c>
      <c r="L12" s="0" t="n">
        <v>0</v>
      </c>
      <c r="M12" s="0" t="n">
        <v>-1</v>
      </c>
      <c r="N12" s="0" t="n">
        <v>131072</v>
      </c>
      <c r="O12" s="0" t="n">
        <v>0.043811</v>
      </c>
      <c r="P12" s="0" t="s">
        <v>5</v>
      </c>
      <c r="Q12" s="0" t="s">
        <v>24</v>
      </c>
    </row>
    <row r="13" customFormat="false" ht="12.8" hidden="false" customHeight="false" outlineLevel="0" collapsed="false">
      <c r="A13" s="0" t="s">
        <v>7</v>
      </c>
      <c r="B13" s="0" t="n">
        <v>3610993</v>
      </c>
      <c r="C13" s="0" t="n">
        <v>2065740</v>
      </c>
      <c r="D13" s="0" t="n">
        <v>108</v>
      </c>
      <c r="E13" s="0" t="n">
        <v>131072</v>
      </c>
      <c r="F13" s="0" t="n">
        <v>0.034037</v>
      </c>
      <c r="G13" s="0" t="s">
        <v>5</v>
      </c>
      <c r="H13" s="0" t="s">
        <v>25</v>
      </c>
      <c r="J13" s="0" t="s">
        <v>7</v>
      </c>
      <c r="K13" s="0" t="n">
        <v>2048728</v>
      </c>
      <c r="L13" s="0" t="n">
        <v>0</v>
      </c>
      <c r="M13" s="0" t="n">
        <v>-1</v>
      </c>
      <c r="N13" s="0" t="n">
        <v>131072</v>
      </c>
      <c r="O13" s="0" t="n">
        <v>0.043368</v>
      </c>
      <c r="P13" s="0" t="s">
        <v>5</v>
      </c>
      <c r="Q13" s="0" t="s">
        <v>26</v>
      </c>
    </row>
    <row r="14" customFormat="false" ht="12.8" hidden="false" customHeight="false" outlineLevel="0" collapsed="false">
      <c r="A14" s="0" t="s">
        <v>7</v>
      </c>
      <c r="B14" s="0" t="n">
        <v>3617078</v>
      </c>
      <c r="C14" s="0" t="n">
        <v>2071987</v>
      </c>
      <c r="D14" s="0" t="n">
        <v>108</v>
      </c>
      <c r="E14" s="0" t="n">
        <v>131072</v>
      </c>
      <c r="F14" s="0" t="n">
        <v>0.034938</v>
      </c>
      <c r="G14" s="0" t="s">
        <v>5</v>
      </c>
      <c r="H14" s="0" t="s">
        <v>23</v>
      </c>
      <c r="J14" s="0" t="s">
        <v>7</v>
      </c>
      <c r="K14" s="0" t="n">
        <v>2048456</v>
      </c>
      <c r="L14" s="0" t="n">
        <v>0</v>
      </c>
      <c r="M14" s="0" t="n">
        <v>-1</v>
      </c>
      <c r="N14" s="0" t="n">
        <v>131072</v>
      </c>
      <c r="O14" s="0" t="n">
        <v>0.043407</v>
      </c>
      <c r="P14" s="0" t="s">
        <v>5</v>
      </c>
      <c r="Q14" s="0" t="s">
        <v>26</v>
      </c>
    </row>
    <row r="15" customFormat="false" ht="12.8" hidden="false" customHeight="false" outlineLevel="0" collapsed="false">
      <c r="A15" s="0" t="s">
        <v>7</v>
      </c>
      <c r="B15" s="0" t="n">
        <v>3611033</v>
      </c>
      <c r="C15" s="0" t="n">
        <v>2065860</v>
      </c>
      <c r="D15" s="0" t="n">
        <v>108</v>
      </c>
      <c r="E15" s="0" t="n">
        <v>131072</v>
      </c>
      <c r="F15" s="0" t="n">
        <v>0.036585</v>
      </c>
      <c r="G15" s="0" t="s">
        <v>5</v>
      </c>
      <c r="H15" s="0" t="s">
        <v>27</v>
      </c>
      <c r="J15" s="0" t="s">
        <v>7</v>
      </c>
      <c r="K15" s="0" t="n">
        <v>2048184</v>
      </c>
      <c r="L15" s="0" t="n">
        <v>0</v>
      </c>
      <c r="M15" s="0" t="n">
        <v>-1</v>
      </c>
      <c r="N15" s="0" t="n">
        <v>131072</v>
      </c>
      <c r="O15" s="0" t="n">
        <v>0.045061</v>
      </c>
      <c r="P15" s="0" t="s">
        <v>5</v>
      </c>
      <c r="Q15" s="0" t="s">
        <v>28</v>
      </c>
    </row>
    <row r="16" customFormat="false" ht="12.8" hidden="false" customHeight="false" outlineLevel="0" collapsed="false">
      <c r="A16" s="0" t="s">
        <v>7</v>
      </c>
      <c r="B16" s="0" t="n">
        <v>3610562</v>
      </c>
      <c r="C16" s="0" t="n">
        <v>2065473</v>
      </c>
      <c r="D16" s="0" t="n">
        <v>108</v>
      </c>
      <c r="E16" s="0" t="n">
        <v>131072</v>
      </c>
      <c r="F16" s="0" t="n">
        <v>0.034969</v>
      </c>
      <c r="G16" s="0" t="s">
        <v>5</v>
      </c>
      <c r="H16" s="0" t="s">
        <v>29</v>
      </c>
      <c r="J16" s="0" t="s">
        <v>7</v>
      </c>
      <c r="K16" s="0" t="n">
        <v>2048437</v>
      </c>
      <c r="L16" s="0" t="n">
        <v>0</v>
      </c>
      <c r="M16" s="0" t="n">
        <v>-1</v>
      </c>
      <c r="N16" s="0" t="n">
        <v>131072</v>
      </c>
      <c r="O16" s="0" t="n">
        <v>0.045539</v>
      </c>
      <c r="P16" s="0" t="s">
        <v>5</v>
      </c>
      <c r="Q16" s="0" t="s">
        <v>30</v>
      </c>
    </row>
    <row r="17" customFormat="false" ht="12.8" hidden="false" customHeight="false" outlineLevel="0" collapsed="false">
      <c r="A17" s="0" t="s">
        <v>7</v>
      </c>
      <c r="B17" s="0" t="n">
        <v>3602943</v>
      </c>
      <c r="C17" s="0" t="n">
        <v>2057911</v>
      </c>
      <c r="D17" s="0" t="n">
        <v>108</v>
      </c>
      <c r="E17" s="0" t="n">
        <v>131072</v>
      </c>
      <c r="F17" s="0" t="n">
        <v>0.035462</v>
      </c>
      <c r="G17" s="0" t="s">
        <v>5</v>
      </c>
      <c r="H17" s="0" t="s">
        <v>31</v>
      </c>
      <c r="J17" s="0" t="s">
        <v>7</v>
      </c>
      <c r="K17" s="0" t="n">
        <v>2048774</v>
      </c>
      <c r="L17" s="0" t="n">
        <v>0</v>
      </c>
      <c r="M17" s="0" t="n">
        <v>-1</v>
      </c>
      <c r="N17" s="0" t="n">
        <v>131072</v>
      </c>
      <c r="O17" s="0" t="n">
        <v>0.045882</v>
      </c>
      <c r="P17" s="0" t="s">
        <v>5</v>
      </c>
      <c r="Q17" s="0" t="s">
        <v>30</v>
      </c>
    </row>
    <row r="18" customFormat="false" ht="12.8" hidden="false" customHeight="false" outlineLevel="0" collapsed="false">
      <c r="A18" s="0" t="s">
        <v>7</v>
      </c>
      <c r="B18" s="0" t="n">
        <v>3610408</v>
      </c>
      <c r="C18" s="0" t="n">
        <v>2065245</v>
      </c>
      <c r="D18" s="0" t="n">
        <v>108</v>
      </c>
      <c r="E18" s="0" t="n">
        <v>131072</v>
      </c>
      <c r="F18" s="0" t="n">
        <v>0.035663</v>
      </c>
      <c r="G18" s="0" t="s">
        <v>5</v>
      </c>
      <c r="H18" s="0" t="s">
        <v>31</v>
      </c>
      <c r="J18" s="0" t="s">
        <v>7</v>
      </c>
      <c r="K18" s="0" t="n">
        <v>2048570</v>
      </c>
      <c r="L18" s="0" t="n">
        <v>0</v>
      </c>
      <c r="M18" s="0" t="n">
        <v>-1</v>
      </c>
      <c r="N18" s="0" t="n">
        <v>131072</v>
      </c>
      <c r="O18" s="0" t="n">
        <v>0.045296</v>
      </c>
      <c r="P18" s="0" t="s">
        <v>5</v>
      </c>
      <c r="Q18" s="0" t="s">
        <v>30</v>
      </c>
    </row>
    <row r="19" customFormat="false" ht="12.8" hidden="false" customHeight="false" outlineLevel="0" collapsed="false">
      <c r="A19" s="0" t="s">
        <v>7</v>
      </c>
      <c r="B19" s="0" t="n">
        <v>3615968</v>
      </c>
      <c r="C19" s="0" t="n">
        <v>2070500</v>
      </c>
      <c r="D19" s="0" t="n">
        <v>108</v>
      </c>
      <c r="E19" s="0" t="n">
        <v>131072</v>
      </c>
      <c r="F19" s="0" t="n">
        <v>0.035478</v>
      </c>
      <c r="G19" s="0" t="s">
        <v>5</v>
      </c>
      <c r="H19" s="0" t="s">
        <v>31</v>
      </c>
      <c r="J19" s="0" t="s">
        <v>7</v>
      </c>
      <c r="K19" s="0" t="n">
        <v>2049199</v>
      </c>
      <c r="L19" s="0" t="n">
        <v>0</v>
      </c>
      <c r="M19" s="0" t="n">
        <v>-1</v>
      </c>
      <c r="N19" s="0" t="n">
        <v>131072</v>
      </c>
      <c r="O19" s="0" t="n">
        <v>0.045699</v>
      </c>
      <c r="P19" s="0" t="s">
        <v>5</v>
      </c>
      <c r="Q19" s="0" t="s">
        <v>30</v>
      </c>
    </row>
    <row r="20" customFormat="false" ht="12.8" hidden="false" customHeight="false" outlineLevel="0" collapsed="false">
      <c r="A20" s="0" t="s">
        <v>7</v>
      </c>
      <c r="B20" s="0" t="n">
        <v>3614322</v>
      </c>
      <c r="C20" s="0" t="n">
        <v>2069108</v>
      </c>
      <c r="D20" s="0" t="n">
        <v>108</v>
      </c>
      <c r="E20" s="0" t="n">
        <v>131072</v>
      </c>
      <c r="F20" s="0" t="n">
        <v>0.037923</v>
      </c>
      <c r="G20" s="0" t="s">
        <v>5</v>
      </c>
      <c r="H20" s="0" t="s">
        <v>32</v>
      </c>
      <c r="J20" s="0" t="s">
        <v>7</v>
      </c>
      <c r="K20" s="0" t="n">
        <v>2048576</v>
      </c>
      <c r="L20" s="0" t="n">
        <v>0</v>
      </c>
      <c r="M20" s="0" t="n">
        <v>-1</v>
      </c>
      <c r="N20" s="0" t="n">
        <v>131072</v>
      </c>
      <c r="O20" s="0" t="n">
        <v>0.042458</v>
      </c>
      <c r="P20" s="0" t="s">
        <v>5</v>
      </c>
      <c r="Q20" s="0" t="s">
        <v>33</v>
      </c>
    </row>
    <row r="21" customFormat="false" ht="12.8" hidden="false" customHeight="false" outlineLevel="0" collapsed="false">
      <c r="A21" s="0" t="s">
        <v>7</v>
      </c>
      <c r="B21" s="0" t="n">
        <v>3603604</v>
      </c>
      <c r="C21" s="0" t="n">
        <v>2058704</v>
      </c>
      <c r="D21" s="0" t="n">
        <v>108</v>
      </c>
      <c r="E21" s="0" t="n">
        <v>131072</v>
      </c>
      <c r="F21" s="0" t="n">
        <v>0.036643</v>
      </c>
      <c r="G21" s="0" t="s">
        <v>5</v>
      </c>
      <c r="H21" s="0" t="s">
        <v>27</v>
      </c>
      <c r="J21" s="0" t="s">
        <v>7</v>
      </c>
      <c r="K21" s="0" t="n">
        <v>2048459</v>
      </c>
      <c r="L21" s="0" t="n">
        <v>0</v>
      </c>
      <c r="M21" s="0" t="n">
        <v>-1</v>
      </c>
      <c r="N21" s="0" t="n">
        <v>131072</v>
      </c>
      <c r="O21" s="0" t="n">
        <v>0.044984</v>
      </c>
      <c r="P21" s="0" t="s">
        <v>5</v>
      </c>
      <c r="Q21" s="0" t="s">
        <v>34</v>
      </c>
    </row>
    <row r="22" customFormat="false" ht="12.8" hidden="false" customHeight="false" outlineLevel="0" collapsed="false">
      <c r="A22" s="0" t="s">
        <v>7</v>
      </c>
      <c r="B22" s="0" t="n">
        <v>1731826</v>
      </c>
      <c r="C22" s="0" t="n">
        <v>1031941</v>
      </c>
      <c r="D22" s="0" t="n">
        <v>108</v>
      </c>
      <c r="E22" s="0" t="n">
        <v>65536</v>
      </c>
      <c r="F22" s="0" t="n">
        <v>0.01625</v>
      </c>
      <c r="G22" s="0" t="s">
        <v>5</v>
      </c>
      <c r="H22" s="0" t="s">
        <v>35</v>
      </c>
      <c r="J22" s="0" t="s">
        <v>7</v>
      </c>
      <c r="K22" s="0" t="n">
        <v>951482</v>
      </c>
      <c r="L22" s="0" t="n">
        <v>0</v>
      </c>
      <c r="M22" s="0" t="n">
        <v>-1</v>
      </c>
      <c r="N22" s="0" t="n">
        <v>65536</v>
      </c>
      <c r="O22" s="0" t="n">
        <v>0.0217</v>
      </c>
      <c r="P22" s="0" t="s">
        <v>5</v>
      </c>
      <c r="Q22" s="0" t="s">
        <v>36</v>
      </c>
    </row>
    <row r="23" customFormat="false" ht="12.8" hidden="false" customHeight="false" outlineLevel="0" collapsed="false">
      <c r="A23" s="0" t="s">
        <v>7</v>
      </c>
      <c r="B23" s="0" t="n">
        <v>1735799</v>
      </c>
      <c r="C23" s="0" t="n">
        <v>1035718</v>
      </c>
      <c r="D23" s="0" t="n">
        <v>108</v>
      </c>
      <c r="E23" s="0" t="n">
        <v>65536</v>
      </c>
      <c r="F23" s="0" t="n">
        <v>0.016251</v>
      </c>
      <c r="G23" s="0" t="s">
        <v>5</v>
      </c>
      <c r="H23" s="0" t="s">
        <v>35</v>
      </c>
      <c r="J23" s="0" t="s">
        <v>7</v>
      </c>
      <c r="K23" s="0" t="n">
        <v>951915</v>
      </c>
      <c r="L23" s="0" t="n">
        <v>0</v>
      </c>
      <c r="M23" s="0" t="n">
        <v>-1</v>
      </c>
      <c r="N23" s="0" t="n">
        <v>65536</v>
      </c>
      <c r="O23" s="0" t="n">
        <v>0.021762</v>
      </c>
      <c r="P23" s="0" t="s">
        <v>5</v>
      </c>
      <c r="Q23" s="0" t="s">
        <v>36</v>
      </c>
    </row>
    <row r="24" customFormat="false" ht="12.8" hidden="false" customHeight="false" outlineLevel="0" collapsed="false">
      <c r="A24" s="0" t="s">
        <v>7</v>
      </c>
      <c r="B24" s="0" t="n">
        <v>1733920</v>
      </c>
      <c r="C24" s="0" t="n">
        <v>1033805</v>
      </c>
      <c r="D24" s="0" t="n">
        <v>108</v>
      </c>
      <c r="E24" s="0" t="n">
        <v>65536</v>
      </c>
      <c r="F24" s="0" t="n">
        <v>0.016305</v>
      </c>
      <c r="G24" s="0" t="s">
        <v>5</v>
      </c>
      <c r="H24" s="0" t="s">
        <v>37</v>
      </c>
      <c r="J24" s="0" t="s">
        <v>7</v>
      </c>
      <c r="K24" s="0" t="n">
        <v>951630</v>
      </c>
      <c r="L24" s="0" t="n">
        <v>0</v>
      </c>
      <c r="M24" s="0" t="n">
        <v>-1</v>
      </c>
      <c r="N24" s="0" t="n">
        <v>65536</v>
      </c>
      <c r="O24" s="0" t="n">
        <v>0.021965</v>
      </c>
      <c r="P24" s="0" t="s">
        <v>5</v>
      </c>
      <c r="Q24" s="0" t="s">
        <v>36</v>
      </c>
    </row>
    <row r="25" customFormat="false" ht="12.8" hidden="false" customHeight="false" outlineLevel="0" collapsed="false">
      <c r="A25" s="0" t="s">
        <v>7</v>
      </c>
      <c r="B25" s="0" t="n">
        <v>1734059</v>
      </c>
      <c r="C25" s="0" t="n">
        <v>1033705</v>
      </c>
      <c r="D25" s="0" t="n">
        <v>108</v>
      </c>
      <c r="E25" s="0" t="n">
        <v>65536</v>
      </c>
      <c r="F25" s="0" t="n">
        <v>0.017059</v>
      </c>
      <c r="G25" s="0" t="s">
        <v>5</v>
      </c>
      <c r="H25" s="0" t="s">
        <v>38</v>
      </c>
      <c r="J25" s="0" t="s">
        <v>7</v>
      </c>
      <c r="K25" s="0" t="n">
        <v>951870</v>
      </c>
      <c r="L25" s="0" t="n">
        <v>0</v>
      </c>
      <c r="M25" s="0" t="n">
        <v>-1</v>
      </c>
      <c r="N25" s="0" t="n">
        <v>65536</v>
      </c>
      <c r="O25" s="0" t="n">
        <v>0.022429</v>
      </c>
      <c r="P25" s="0" t="s">
        <v>5</v>
      </c>
      <c r="Q25" s="0" t="s">
        <v>39</v>
      </c>
    </row>
    <row r="26" customFormat="false" ht="12.8" hidden="false" customHeight="false" outlineLevel="0" collapsed="false">
      <c r="A26" s="0" t="s">
        <v>7</v>
      </c>
      <c r="B26" s="0" t="n">
        <v>1732798</v>
      </c>
      <c r="C26" s="0" t="n">
        <v>1032477</v>
      </c>
      <c r="D26" s="0" t="n">
        <v>108</v>
      </c>
      <c r="E26" s="0" t="n">
        <v>65536</v>
      </c>
      <c r="F26" s="0" t="n">
        <v>0.017009</v>
      </c>
      <c r="G26" s="0" t="s">
        <v>5</v>
      </c>
      <c r="H26" s="0" t="s">
        <v>40</v>
      </c>
      <c r="J26" s="0" t="s">
        <v>7</v>
      </c>
      <c r="K26" s="0" t="n">
        <v>951884</v>
      </c>
      <c r="L26" s="0" t="n">
        <v>0</v>
      </c>
      <c r="M26" s="0" t="n">
        <v>-1</v>
      </c>
      <c r="N26" s="0" t="n">
        <v>65536</v>
      </c>
      <c r="O26" s="0" t="n">
        <v>0.021967</v>
      </c>
      <c r="P26" s="0" t="s">
        <v>5</v>
      </c>
      <c r="Q26" s="0" t="s">
        <v>41</v>
      </c>
    </row>
    <row r="27" customFormat="false" ht="12.8" hidden="false" customHeight="false" outlineLevel="0" collapsed="false">
      <c r="A27" s="0" t="s">
        <v>7</v>
      </c>
      <c r="B27" s="0" t="n">
        <v>1732963</v>
      </c>
      <c r="C27" s="0" t="n">
        <v>1032777</v>
      </c>
      <c r="D27" s="0" t="n">
        <v>108</v>
      </c>
      <c r="E27" s="0" t="n">
        <v>65536</v>
      </c>
      <c r="F27" s="0" t="n">
        <v>0.017084</v>
      </c>
      <c r="G27" s="0" t="s">
        <v>5</v>
      </c>
      <c r="H27" s="0" t="s">
        <v>38</v>
      </c>
      <c r="J27" s="0" t="s">
        <v>7</v>
      </c>
      <c r="K27" s="0" t="n">
        <v>951915</v>
      </c>
      <c r="L27" s="0" t="n">
        <v>0</v>
      </c>
      <c r="M27" s="0" t="n">
        <v>-1</v>
      </c>
      <c r="N27" s="0" t="n">
        <v>65536</v>
      </c>
      <c r="O27" s="0" t="n">
        <v>0.021732</v>
      </c>
      <c r="P27" s="0" t="s">
        <v>5</v>
      </c>
      <c r="Q27" s="0" t="s">
        <v>36</v>
      </c>
    </row>
    <row r="28" customFormat="false" ht="12.8" hidden="false" customHeight="false" outlineLevel="0" collapsed="false">
      <c r="A28" s="0" t="s">
        <v>7</v>
      </c>
      <c r="B28" s="0" t="n">
        <v>1734763</v>
      </c>
      <c r="C28" s="0" t="n">
        <v>1034750</v>
      </c>
      <c r="D28" s="0" t="n">
        <v>108</v>
      </c>
      <c r="E28" s="0" t="n">
        <v>65536</v>
      </c>
      <c r="F28" s="0" t="n">
        <v>0.018251</v>
      </c>
      <c r="G28" s="0" t="s">
        <v>5</v>
      </c>
      <c r="H28" s="0" t="s">
        <v>42</v>
      </c>
      <c r="J28" s="0" t="s">
        <v>7</v>
      </c>
      <c r="K28" s="0" t="n">
        <v>951580</v>
      </c>
      <c r="L28" s="0" t="n">
        <v>0</v>
      </c>
      <c r="M28" s="0" t="n">
        <v>-1</v>
      </c>
      <c r="N28" s="0" t="n">
        <v>65536</v>
      </c>
      <c r="O28" s="0" t="n">
        <v>0.021742</v>
      </c>
      <c r="P28" s="0" t="s">
        <v>5</v>
      </c>
      <c r="Q28" s="0" t="s">
        <v>36</v>
      </c>
    </row>
    <row r="29" customFormat="false" ht="12.8" hidden="false" customHeight="false" outlineLevel="0" collapsed="false">
      <c r="A29" s="0" t="s">
        <v>7</v>
      </c>
      <c r="B29" s="0" t="n">
        <v>1731862</v>
      </c>
      <c r="C29" s="0" t="n">
        <v>1031734</v>
      </c>
      <c r="D29" s="0" t="n">
        <v>108</v>
      </c>
      <c r="E29" s="0" t="n">
        <v>65536</v>
      </c>
      <c r="F29" s="0" t="n">
        <v>0.016395</v>
      </c>
      <c r="G29" s="0" t="s">
        <v>5</v>
      </c>
      <c r="H29" s="0" t="s">
        <v>37</v>
      </c>
      <c r="J29" s="0" t="s">
        <v>7</v>
      </c>
      <c r="K29" s="0" t="n">
        <v>951737</v>
      </c>
      <c r="L29" s="0" t="n">
        <v>0</v>
      </c>
      <c r="M29" s="0" t="n">
        <v>-1</v>
      </c>
      <c r="N29" s="0" t="n">
        <v>65536</v>
      </c>
      <c r="O29" s="0" t="n">
        <v>0.02177</v>
      </c>
      <c r="P29" s="0" t="s">
        <v>5</v>
      </c>
      <c r="Q29" s="0" t="s">
        <v>36</v>
      </c>
    </row>
    <row r="30" customFormat="false" ht="12.8" hidden="false" customHeight="false" outlineLevel="0" collapsed="false">
      <c r="A30" s="0" t="s">
        <v>7</v>
      </c>
      <c r="B30" s="0" t="n">
        <v>1733333</v>
      </c>
      <c r="C30" s="0" t="n">
        <v>1033825</v>
      </c>
      <c r="D30" s="0" t="n">
        <v>108</v>
      </c>
      <c r="E30" s="0" t="n">
        <v>65536</v>
      </c>
      <c r="F30" s="0" t="n">
        <v>0.016618</v>
      </c>
      <c r="G30" s="0" t="s">
        <v>5</v>
      </c>
      <c r="H30" s="0" t="s">
        <v>35</v>
      </c>
      <c r="J30" s="0" t="s">
        <v>7</v>
      </c>
      <c r="K30" s="0" t="n">
        <v>951091</v>
      </c>
      <c r="L30" s="0" t="n">
        <v>0</v>
      </c>
      <c r="M30" s="0" t="n">
        <v>-1</v>
      </c>
      <c r="N30" s="0" t="n">
        <v>65536</v>
      </c>
      <c r="O30" s="0" t="n">
        <v>0.02282</v>
      </c>
      <c r="P30" s="0" t="s">
        <v>5</v>
      </c>
      <c r="Q30" s="0" t="s">
        <v>41</v>
      </c>
    </row>
    <row r="31" customFormat="false" ht="12.8" hidden="false" customHeight="false" outlineLevel="0" collapsed="false">
      <c r="A31" s="0" t="s">
        <v>7</v>
      </c>
      <c r="B31" s="0" t="n">
        <v>1737475</v>
      </c>
      <c r="C31" s="0" t="n">
        <v>1037364</v>
      </c>
      <c r="D31" s="0" t="n">
        <v>108</v>
      </c>
      <c r="E31" s="0" t="n">
        <v>65536</v>
      </c>
      <c r="F31" s="0" t="n">
        <v>0.016346</v>
      </c>
      <c r="G31" s="0" t="s">
        <v>5</v>
      </c>
      <c r="H31" s="0" t="s">
        <v>35</v>
      </c>
      <c r="J31" s="0" t="s">
        <v>7</v>
      </c>
      <c r="K31" s="0" t="n">
        <v>951969</v>
      </c>
      <c r="L31" s="0" t="n">
        <v>0</v>
      </c>
      <c r="M31" s="0" t="n">
        <v>-1</v>
      </c>
      <c r="N31" s="0" t="n">
        <v>65536</v>
      </c>
      <c r="O31" s="0" t="n">
        <v>0.021878</v>
      </c>
      <c r="P31" s="0" t="s">
        <v>5</v>
      </c>
      <c r="Q31" s="0" t="s">
        <v>41</v>
      </c>
    </row>
    <row r="32" customFormat="false" ht="12.8" hidden="false" customHeight="false" outlineLevel="0" collapsed="false">
      <c r="A32" s="0" t="s">
        <v>7</v>
      </c>
      <c r="B32" s="0" t="n">
        <v>832528</v>
      </c>
      <c r="C32" s="0" t="n">
        <v>522253</v>
      </c>
      <c r="D32" s="0" t="n">
        <v>108</v>
      </c>
      <c r="E32" s="0" t="n">
        <v>32768</v>
      </c>
      <c r="F32" s="0" t="n">
        <v>0.007959</v>
      </c>
      <c r="G32" s="0" t="s">
        <v>5</v>
      </c>
      <c r="H32" s="0" t="s">
        <v>43</v>
      </c>
      <c r="J32" s="0" t="s">
        <v>7</v>
      </c>
      <c r="K32" s="0" t="n">
        <v>435894</v>
      </c>
      <c r="L32" s="0" t="n">
        <v>0</v>
      </c>
      <c r="M32" s="0" t="n">
        <v>-1</v>
      </c>
      <c r="N32" s="0" t="n">
        <v>32768</v>
      </c>
      <c r="O32" s="0" t="n">
        <v>0.010852</v>
      </c>
      <c r="P32" s="0" t="s">
        <v>5</v>
      </c>
      <c r="Q32" s="0" t="s">
        <v>44</v>
      </c>
    </row>
    <row r="33" customFormat="false" ht="12.8" hidden="false" customHeight="false" outlineLevel="0" collapsed="false">
      <c r="A33" s="0" t="s">
        <v>7</v>
      </c>
      <c r="B33" s="0" t="n">
        <v>831866</v>
      </c>
      <c r="C33" s="0" t="n">
        <v>521360</v>
      </c>
      <c r="D33" s="0" t="n">
        <v>108</v>
      </c>
      <c r="E33" s="0" t="n">
        <v>32768</v>
      </c>
      <c r="F33" s="0" t="n">
        <v>0.0077</v>
      </c>
      <c r="G33" s="0" t="s">
        <v>5</v>
      </c>
      <c r="H33" s="0" t="s">
        <v>43</v>
      </c>
      <c r="J33" s="0" t="s">
        <v>7</v>
      </c>
      <c r="K33" s="0" t="n">
        <v>436479</v>
      </c>
      <c r="L33" s="0" t="n">
        <v>0</v>
      </c>
      <c r="M33" s="0" t="n">
        <v>-1</v>
      </c>
      <c r="N33" s="0" t="n">
        <v>32768</v>
      </c>
      <c r="O33" s="0" t="n">
        <v>0.011652</v>
      </c>
      <c r="P33" s="0" t="s">
        <v>5</v>
      </c>
      <c r="Q33" s="0" t="s">
        <v>45</v>
      </c>
    </row>
    <row r="34" customFormat="false" ht="12.8" hidden="false" customHeight="false" outlineLevel="0" collapsed="false">
      <c r="A34" s="0" t="s">
        <v>7</v>
      </c>
      <c r="B34" s="0" t="n">
        <v>828867</v>
      </c>
      <c r="C34" s="0" t="n">
        <v>518184</v>
      </c>
      <c r="D34" s="0" t="n">
        <v>108</v>
      </c>
      <c r="E34" s="0" t="n">
        <v>32768</v>
      </c>
      <c r="F34" s="0" t="n">
        <v>0.007951</v>
      </c>
      <c r="G34" s="0" t="s">
        <v>5</v>
      </c>
      <c r="H34" s="0" t="s">
        <v>43</v>
      </c>
      <c r="J34" s="0" t="s">
        <v>7</v>
      </c>
      <c r="K34" s="0" t="n">
        <v>436504</v>
      </c>
      <c r="L34" s="0" t="n">
        <v>0</v>
      </c>
      <c r="M34" s="0" t="n">
        <v>-1</v>
      </c>
      <c r="N34" s="0" t="n">
        <v>32768</v>
      </c>
      <c r="O34" s="0" t="n">
        <v>0.010779</v>
      </c>
      <c r="P34" s="0" t="s">
        <v>5</v>
      </c>
      <c r="Q34" s="0" t="s">
        <v>46</v>
      </c>
    </row>
    <row r="35" customFormat="false" ht="12.8" hidden="false" customHeight="false" outlineLevel="0" collapsed="false">
      <c r="A35" s="0" t="s">
        <v>7</v>
      </c>
      <c r="B35" s="0" t="n">
        <v>833285</v>
      </c>
      <c r="C35" s="0" t="n">
        <v>522840</v>
      </c>
      <c r="D35" s="0" t="n">
        <v>108</v>
      </c>
      <c r="E35" s="0" t="n">
        <v>32768</v>
      </c>
      <c r="F35" s="0" t="n">
        <v>0.007608</v>
      </c>
      <c r="G35" s="0" t="s">
        <v>5</v>
      </c>
      <c r="H35" s="0" t="s">
        <v>47</v>
      </c>
      <c r="J35" s="0" t="s">
        <v>7</v>
      </c>
      <c r="K35" s="0" t="n">
        <v>436227</v>
      </c>
      <c r="L35" s="0" t="n">
        <v>0</v>
      </c>
      <c r="M35" s="0" t="n">
        <v>-1</v>
      </c>
      <c r="N35" s="0" t="n">
        <v>32768</v>
      </c>
      <c r="O35" s="0" t="n">
        <v>0.010297</v>
      </c>
      <c r="P35" s="0" t="s">
        <v>5</v>
      </c>
      <c r="Q35" s="0" t="s">
        <v>44</v>
      </c>
    </row>
    <row r="36" customFormat="false" ht="12.8" hidden="false" customHeight="false" outlineLevel="0" collapsed="false">
      <c r="A36" s="0" t="s">
        <v>7</v>
      </c>
      <c r="B36" s="0" t="n">
        <v>828062</v>
      </c>
      <c r="C36" s="0" t="n">
        <v>517639</v>
      </c>
      <c r="D36" s="0" t="n">
        <v>108</v>
      </c>
      <c r="E36" s="0" t="n">
        <v>32768</v>
      </c>
      <c r="F36" s="0" t="n">
        <v>0.007733</v>
      </c>
      <c r="G36" s="0" t="s">
        <v>5</v>
      </c>
      <c r="H36" s="0" t="s">
        <v>43</v>
      </c>
      <c r="J36" s="0" t="s">
        <v>7</v>
      </c>
      <c r="K36" s="0" t="n">
        <v>436168</v>
      </c>
      <c r="L36" s="0" t="n">
        <v>0</v>
      </c>
      <c r="M36" s="0" t="n">
        <v>-1</v>
      </c>
      <c r="N36" s="0" t="n">
        <v>32768</v>
      </c>
      <c r="O36" s="0" t="n">
        <v>0.010318</v>
      </c>
      <c r="P36" s="0" t="s">
        <v>5</v>
      </c>
      <c r="Q36" s="0" t="s">
        <v>48</v>
      </c>
    </row>
    <row r="37" customFormat="false" ht="12.8" hidden="false" customHeight="false" outlineLevel="0" collapsed="false">
      <c r="A37" s="0" t="s">
        <v>7</v>
      </c>
      <c r="B37" s="0" t="n">
        <v>830478</v>
      </c>
      <c r="C37" s="0" t="n">
        <v>520200</v>
      </c>
      <c r="D37" s="0" t="n">
        <v>108</v>
      </c>
      <c r="E37" s="0" t="n">
        <v>32768</v>
      </c>
      <c r="F37" s="0" t="n">
        <v>0.00951</v>
      </c>
      <c r="G37" s="0" t="s">
        <v>5</v>
      </c>
      <c r="H37" s="0" t="s">
        <v>48</v>
      </c>
      <c r="J37" s="0" t="s">
        <v>7</v>
      </c>
      <c r="K37" s="0" t="n">
        <v>435994</v>
      </c>
      <c r="L37" s="0" t="n">
        <v>0</v>
      </c>
      <c r="M37" s="0" t="n">
        <v>-1</v>
      </c>
      <c r="N37" s="0" t="n">
        <v>32768</v>
      </c>
      <c r="O37" s="0" t="n">
        <v>0.010308</v>
      </c>
      <c r="P37" s="0" t="s">
        <v>5</v>
      </c>
      <c r="Q37" s="0" t="s">
        <v>48</v>
      </c>
    </row>
    <row r="38" customFormat="false" ht="12.8" hidden="false" customHeight="false" outlineLevel="0" collapsed="false">
      <c r="A38" s="0" t="s">
        <v>7</v>
      </c>
      <c r="B38" s="0" t="n">
        <v>830423</v>
      </c>
      <c r="C38" s="0" t="n">
        <v>520070</v>
      </c>
      <c r="D38" s="0" t="n">
        <v>108</v>
      </c>
      <c r="E38" s="0" t="n">
        <v>32768</v>
      </c>
      <c r="F38" s="0" t="n">
        <v>0.007622</v>
      </c>
      <c r="G38" s="0" t="s">
        <v>5</v>
      </c>
      <c r="H38" s="0" t="s">
        <v>47</v>
      </c>
      <c r="J38" s="0" t="s">
        <v>7</v>
      </c>
      <c r="K38" s="0" t="n">
        <v>436065</v>
      </c>
      <c r="L38" s="0" t="n">
        <v>0</v>
      </c>
      <c r="M38" s="0" t="n">
        <v>-1</v>
      </c>
      <c r="N38" s="0" t="n">
        <v>32768</v>
      </c>
      <c r="O38" s="0" t="n">
        <v>0.010304</v>
      </c>
      <c r="P38" s="0" t="s">
        <v>5</v>
      </c>
      <c r="Q38" s="0" t="s">
        <v>48</v>
      </c>
    </row>
    <row r="39" customFormat="false" ht="12.8" hidden="false" customHeight="false" outlineLevel="0" collapsed="false">
      <c r="A39" s="0" t="s">
        <v>7</v>
      </c>
      <c r="B39" s="0" t="n">
        <v>831195</v>
      </c>
      <c r="C39" s="0" t="n">
        <v>520719</v>
      </c>
      <c r="D39" s="0" t="n">
        <v>108</v>
      </c>
      <c r="E39" s="0" t="n">
        <v>32768</v>
      </c>
      <c r="F39" s="0" t="n">
        <v>0.007935</v>
      </c>
      <c r="G39" s="0" t="s">
        <v>5</v>
      </c>
      <c r="H39" s="0" t="s">
        <v>48</v>
      </c>
      <c r="J39" s="0" t="s">
        <v>7</v>
      </c>
      <c r="K39" s="0" t="n">
        <v>436262</v>
      </c>
      <c r="L39" s="0" t="n">
        <v>0</v>
      </c>
      <c r="M39" s="0" t="n">
        <v>-1</v>
      </c>
      <c r="N39" s="0" t="n">
        <v>32768</v>
      </c>
      <c r="O39" s="0" t="n">
        <v>0.010885</v>
      </c>
      <c r="P39" s="0" t="s">
        <v>5</v>
      </c>
      <c r="Q39" s="0" t="s">
        <v>46</v>
      </c>
    </row>
    <row r="40" customFormat="false" ht="12.8" hidden="false" customHeight="false" outlineLevel="0" collapsed="false">
      <c r="A40" s="0" t="s">
        <v>7</v>
      </c>
      <c r="B40" s="0" t="n">
        <v>831065</v>
      </c>
      <c r="C40" s="0" t="n">
        <v>520556</v>
      </c>
      <c r="D40" s="0" t="n">
        <v>108</v>
      </c>
      <c r="E40" s="0" t="n">
        <v>32768</v>
      </c>
      <c r="F40" s="0" t="n">
        <v>0.007588</v>
      </c>
      <c r="G40" s="0" t="s">
        <v>5</v>
      </c>
      <c r="H40" s="0" t="s">
        <v>47</v>
      </c>
      <c r="J40" s="0" t="s">
        <v>7</v>
      </c>
      <c r="K40" s="0" t="n">
        <v>436454</v>
      </c>
      <c r="L40" s="0" t="n">
        <v>0</v>
      </c>
      <c r="M40" s="0" t="n">
        <v>-1</v>
      </c>
      <c r="N40" s="0" t="n">
        <v>32768</v>
      </c>
      <c r="O40" s="0" t="n">
        <v>0.010341</v>
      </c>
      <c r="P40" s="0" t="s">
        <v>5</v>
      </c>
      <c r="Q40" s="0" t="s">
        <v>49</v>
      </c>
    </row>
    <row r="41" customFormat="false" ht="12.8" hidden="false" customHeight="false" outlineLevel="0" collapsed="false">
      <c r="A41" s="0" t="s">
        <v>7</v>
      </c>
      <c r="B41" s="0" t="n">
        <v>827486</v>
      </c>
      <c r="C41" s="0" t="n">
        <v>517411</v>
      </c>
      <c r="D41" s="0" t="n">
        <v>108</v>
      </c>
      <c r="E41" s="0" t="n">
        <v>32768</v>
      </c>
      <c r="F41" s="0" t="n">
        <v>0.008029</v>
      </c>
      <c r="G41" s="0" t="s">
        <v>5</v>
      </c>
      <c r="H41" s="0" t="s">
        <v>43</v>
      </c>
      <c r="J41" s="0" t="s">
        <v>7</v>
      </c>
      <c r="K41" s="0" t="n">
        <v>435773</v>
      </c>
      <c r="L41" s="0" t="n">
        <v>0</v>
      </c>
      <c r="M41" s="0" t="n">
        <v>-1</v>
      </c>
      <c r="N41" s="0" t="n">
        <v>32768</v>
      </c>
      <c r="O41" s="0" t="n">
        <v>0.010792</v>
      </c>
      <c r="P41" s="0" t="s">
        <v>5</v>
      </c>
      <c r="Q41" s="0" t="s">
        <v>46</v>
      </c>
    </row>
    <row r="42" customFormat="false" ht="12.8" hidden="false" customHeight="false" outlineLevel="0" collapsed="false">
      <c r="A42" s="0" t="s">
        <v>7</v>
      </c>
      <c r="B42" s="0" t="n">
        <v>397160</v>
      </c>
      <c r="C42" s="0" t="n">
        <v>258719</v>
      </c>
      <c r="D42" s="0" t="n">
        <v>108</v>
      </c>
      <c r="E42" s="0" t="n">
        <v>16384</v>
      </c>
      <c r="F42" s="0" t="n">
        <v>0.003707</v>
      </c>
      <c r="G42" s="0" t="s">
        <v>5</v>
      </c>
      <c r="H42" s="0" t="s">
        <v>50</v>
      </c>
      <c r="J42" s="0" t="s">
        <v>7</v>
      </c>
      <c r="K42" s="0" t="n">
        <v>201289</v>
      </c>
      <c r="L42" s="0" t="n">
        <v>0</v>
      </c>
      <c r="M42" s="0" t="n">
        <v>-1</v>
      </c>
      <c r="N42" s="0" t="n">
        <v>16384</v>
      </c>
      <c r="O42" s="0" t="n">
        <v>0.005127</v>
      </c>
      <c r="P42" s="0" t="s">
        <v>5</v>
      </c>
      <c r="Q42" s="0" t="s">
        <v>51</v>
      </c>
    </row>
    <row r="43" customFormat="false" ht="12.8" hidden="false" customHeight="false" outlineLevel="0" collapsed="false">
      <c r="A43" s="0" t="s">
        <v>7</v>
      </c>
      <c r="B43" s="0" t="n">
        <v>400124</v>
      </c>
      <c r="C43" s="0" t="n">
        <v>261382</v>
      </c>
      <c r="D43" s="0" t="n">
        <v>108</v>
      </c>
      <c r="E43" s="0" t="n">
        <v>16384</v>
      </c>
      <c r="F43" s="0" t="n">
        <v>0.003532</v>
      </c>
      <c r="G43" s="0" t="s">
        <v>5</v>
      </c>
      <c r="H43" s="0" t="s">
        <v>50</v>
      </c>
      <c r="J43" s="0" t="s">
        <v>7</v>
      </c>
      <c r="K43" s="0" t="n">
        <v>201524</v>
      </c>
      <c r="L43" s="0" t="n">
        <v>0</v>
      </c>
      <c r="M43" s="0" t="n">
        <v>-1</v>
      </c>
      <c r="N43" s="0" t="n">
        <v>16384</v>
      </c>
      <c r="O43" s="0" t="n">
        <v>0.004918</v>
      </c>
      <c r="P43" s="0" t="s">
        <v>5</v>
      </c>
      <c r="Q43" s="0" t="s">
        <v>51</v>
      </c>
    </row>
    <row r="44" customFormat="false" ht="12.8" hidden="false" customHeight="false" outlineLevel="0" collapsed="false">
      <c r="A44" s="0" t="s">
        <v>7</v>
      </c>
      <c r="B44" s="0" t="n">
        <v>401151</v>
      </c>
      <c r="C44" s="0" t="n">
        <v>262623</v>
      </c>
      <c r="D44" s="0" t="n">
        <v>108</v>
      </c>
      <c r="E44" s="0" t="n">
        <v>16384</v>
      </c>
      <c r="F44" s="0" t="n">
        <v>0.003539</v>
      </c>
      <c r="G44" s="0" t="s">
        <v>5</v>
      </c>
      <c r="H44" s="0" t="s">
        <v>50</v>
      </c>
      <c r="J44" s="0" t="s">
        <v>7</v>
      </c>
      <c r="K44" s="0" t="n">
        <v>201377</v>
      </c>
      <c r="L44" s="0" t="n">
        <v>0</v>
      </c>
      <c r="M44" s="0" t="n">
        <v>-1</v>
      </c>
      <c r="N44" s="0" t="n">
        <v>16384</v>
      </c>
      <c r="O44" s="0" t="n">
        <v>0.004937</v>
      </c>
      <c r="P44" s="0" t="s">
        <v>5</v>
      </c>
      <c r="Q44" s="0" t="s">
        <v>51</v>
      </c>
    </row>
    <row r="45" customFormat="false" ht="12.8" hidden="false" customHeight="false" outlineLevel="0" collapsed="false">
      <c r="A45" s="0" t="s">
        <v>7</v>
      </c>
      <c r="B45" s="0" t="n">
        <v>395778</v>
      </c>
      <c r="C45" s="0" t="n">
        <v>257331</v>
      </c>
      <c r="D45" s="0" t="n">
        <v>108</v>
      </c>
      <c r="E45" s="0" t="n">
        <v>16384</v>
      </c>
      <c r="F45" s="0" t="n">
        <v>0.003928</v>
      </c>
      <c r="G45" s="0" t="s">
        <v>5</v>
      </c>
      <c r="H45" s="0" t="s">
        <v>51</v>
      </c>
      <c r="J45" s="0" t="s">
        <v>7</v>
      </c>
      <c r="K45" s="0" t="n">
        <v>201288</v>
      </c>
      <c r="L45" s="0" t="n">
        <v>0</v>
      </c>
      <c r="M45" s="0" t="n">
        <v>-1</v>
      </c>
      <c r="N45" s="0" t="n">
        <v>16384</v>
      </c>
      <c r="O45" s="0" t="n">
        <v>0.004888</v>
      </c>
      <c r="P45" s="0" t="s">
        <v>5</v>
      </c>
      <c r="Q45" s="0" t="s">
        <v>51</v>
      </c>
    </row>
    <row r="46" customFormat="false" ht="12.8" hidden="false" customHeight="false" outlineLevel="0" collapsed="false">
      <c r="A46" s="0" t="s">
        <v>7</v>
      </c>
      <c r="B46" s="0" t="n">
        <v>393847</v>
      </c>
      <c r="C46" s="0" t="n">
        <v>255485</v>
      </c>
      <c r="D46" s="0" t="n">
        <v>108</v>
      </c>
      <c r="E46" s="0" t="n">
        <v>16384</v>
      </c>
      <c r="F46" s="0" t="n">
        <v>0.005392</v>
      </c>
      <c r="G46" s="0" t="s">
        <v>5</v>
      </c>
      <c r="H46" s="0" t="s">
        <v>52</v>
      </c>
      <c r="J46" s="0" t="s">
        <v>7</v>
      </c>
      <c r="K46" s="0" t="n">
        <v>201341</v>
      </c>
      <c r="L46" s="0" t="n">
        <v>0</v>
      </c>
      <c r="M46" s="0" t="n">
        <v>-1</v>
      </c>
      <c r="N46" s="0" t="n">
        <v>16384</v>
      </c>
      <c r="O46" s="0" t="n">
        <v>0.005151</v>
      </c>
      <c r="P46" s="0" t="s">
        <v>5</v>
      </c>
      <c r="Q46" s="0" t="s">
        <v>51</v>
      </c>
    </row>
    <row r="47" customFormat="false" ht="12.8" hidden="false" customHeight="false" outlineLevel="0" collapsed="false">
      <c r="A47" s="0" t="s">
        <v>7</v>
      </c>
      <c r="B47" s="0" t="n">
        <v>396919</v>
      </c>
      <c r="C47" s="0" t="n">
        <v>258780</v>
      </c>
      <c r="D47" s="0" t="n">
        <v>108</v>
      </c>
      <c r="E47" s="0" t="n">
        <v>16384</v>
      </c>
      <c r="F47" s="0" t="n">
        <v>0.003527</v>
      </c>
      <c r="G47" s="0" t="s">
        <v>5</v>
      </c>
      <c r="H47" s="0" t="s">
        <v>50</v>
      </c>
      <c r="J47" s="0" t="s">
        <v>7</v>
      </c>
      <c r="K47" s="0" t="n">
        <v>200942</v>
      </c>
      <c r="L47" s="0" t="n">
        <v>0</v>
      </c>
      <c r="M47" s="0" t="n">
        <v>-1</v>
      </c>
      <c r="N47" s="0" t="n">
        <v>16384</v>
      </c>
      <c r="O47" s="0" t="n">
        <v>0.004912</v>
      </c>
      <c r="P47" s="0" t="s">
        <v>5</v>
      </c>
      <c r="Q47" s="0" t="s">
        <v>51</v>
      </c>
    </row>
    <row r="48" customFormat="false" ht="12.8" hidden="false" customHeight="false" outlineLevel="0" collapsed="false">
      <c r="A48" s="0" t="s">
        <v>7</v>
      </c>
      <c r="B48" s="0" t="n">
        <v>397360</v>
      </c>
      <c r="C48" s="0" t="n">
        <v>258824</v>
      </c>
      <c r="D48" s="0" t="n">
        <v>108</v>
      </c>
      <c r="E48" s="0" t="n">
        <v>16384</v>
      </c>
      <c r="F48" s="0" t="n">
        <v>0.005393</v>
      </c>
      <c r="G48" s="0" t="s">
        <v>5</v>
      </c>
      <c r="H48" s="0" t="s">
        <v>52</v>
      </c>
      <c r="J48" s="0" t="s">
        <v>7</v>
      </c>
      <c r="K48" s="0" t="n">
        <v>201455</v>
      </c>
      <c r="L48" s="0" t="n">
        <v>0</v>
      </c>
      <c r="M48" s="0" t="n">
        <v>-1</v>
      </c>
      <c r="N48" s="0" t="n">
        <v>16384</v>
      </c>
      <c r="O48" s="0" t="n">
        <v>0.00518</v>
      </c>
      <c r="P48" s="0" t="s">
        <v>5</v>
      </c>
      <c r="Q48" s="0" t="s">
        <v>51</v>
      </c>
    </row>
    <row r="49" customFormat="false" ht="12.8" hidden="false" customHeight="false" outlineLevel="0" collapsed="false">
      <c r="A49" s="0" t="s">
        <v>7</v>
      </c>
      <c r="B49" s="0" t="n">
        <v>401837</v>
      </c>
      <c r="C49" s="0" t="n">
        <v>263326</v>
      </c>
      <c r="D49" s="0" t="n">
        <v>108</v>
      </c>
      <c r="E49" s="0" t="n">
        <v>16384</v>
      </c>
      <c r="F49" s="0" t="n">
        <v>0.003564</v>
      </c>
      <c r="G49" s="0" t="s">
        <v>5</v>
      </c>
      <c r="H49" s="0" t="s">
        <v>50</v>
      </c>
      <c r="J49" s="0" t="s">
        <v>7</v>
      </c>
      <c r="K49" s="0" t="n">
        <v>201322</v>
      </c>
      <c r="L49" s="0" t="n">
        <v>0</v>
      </c>
      <c r="M49" s="0" t="n">
        <v>-1</v>
      </c>
      <c r="N49" s="0" t="n">
        <v>16384</v>
      </c>
      <c r="O49" s="0" t="n">
        <v>0.004904</v>
      </c>
      <c r="P49" s="0" t="s">
        <v>5</v>
      </c>
      <c r="Q49" s="0" t="s">
        <v>51</v>
      </c>
    </row>
    <row r="50" customFormat="false" ht="12.8" hidden="false" customHeight="false" outlineLevel="0" collapsed="false">
      <c r="A50" s="0" t="s">
        <v>7</v>
      </c>
      <c r="B50" s="0" t="n">
        <v>397203</v>
      </c>
      <c r="C50" s="0" t="n">
        <v>258659</v>
      </c>
      <c r="D50" s="0" t="n">
        <v>108</v>
      </c>
      <c r="E50" s="0" t="n">
        <v>16384</v>
      </c>
      <c r="F50" s="0" t="n">
        <v>0.003689</v>
      </c>
      <c r="G50" s="0" t="s">
        <v>5</v>
      </c>
      <c r="H50" s="0" t="s">
        <v>50</v>
      </c>
      <c r="J50" s="0" t="s">
        <v>7</v>
      </c>
      <c r="K50" s="0" t="n">
        <v>201505</v>
      </c>
      <c r="L50" s="0" t="n">
        <v>0</v>
      </c>
      <c r="M50" s="0" t="n">
        <v>-1</v>
      </c>
      <c r="N50" s="0" t="n">
        <v>16384</v>
      </c>
      <c r="O50" s="0" t="n">
        <v>0.005118</v>
      </c>
      <c r="P50" s="0" t="s">
        <v>5</v>
      </c>
      <c r="Q50" s="0" t="s">
        <v>51</v>
      </c>
    </row>
    <row r="51" customFormat="false" ht="12.8" hidden="false" customHeight="false" outlineLevel="0" collapsed="false">
      <c r="A51" s="0" t="s">
        <v>7</v>
      </c>
      <c r="B51" s="0" t="n">
        <v>401282</v>
      </c>
      <c r="C51" s="0" t="n">
        <v>262897</v>
      </c>
      <c r="D51" s="0" t="n">
        <v>108</v>
      </c>
      <c r="E51" s="0" t="n">
        <v>16384</v>
      </c>
      <c r="F51" s="0" t="n">
        <v>0.003545</v>
      </c>
      <c r="G51" s="0" t="s">
        <v>5</v>
      </c>
      <c r="H51" s="0" t="s">
        <v>50</v>
      </c>
      <c r="J51" s="0" t="s">
        <v>7</v>
      </c>
      <c r="K51" s="0" t="n">
        <v>201283</v>
      </c>
      <c r="L51" s="0" t="n">
        <v>0</v>
      </c>
      <c r="M51" s="0" t="n">
        <v>-1</v>
      </c>
      <c r="N51" s="0" t="n">
        <v>16384</v>
      </c>
      <c r="O51" s="0" t="n">
        <v>0.004877</v>
      </c>
      <c r="P51" s="0" t="s">
        <v>5</v>
      </c>
      <c r="Q51" s="0" t="s">
        <v>51</v>
      </c>
    </row>
    <row r="52" customFormat="false" ht="12.8" hidden="false" customHeight="false" outlineLevel="0" collapsed="false">
      <c r="A52" s="0" t="s">
        <v>7</v>
      </c>
      <c r="B52" s="0" t="n">
        <v>191302</v>
      </c>
      <c r="C52" s="0" t="n">
        <v>130246</v>
      </c>
      <c r="D52" s="0" t="n">
        <v>108</v>
      </c>
      <c r="E52" s="0" t="n">
        <v>8192</v>
      </c>
      <c r="F52" s="0" t="n">
        <v>0.001656</v>
      </c>
      <c r="G52" s="0" t="s">
        <v>5</v>
      </c>
      <c r="H52" s="0" t="s">
        <v>53</v>
      </c>
      <c r="J52" s="0" t="s">
        <v>7</v>
      </c>
      <c r="K52" s="0" t="n">
        <v>92480</v>
      </c>
      <c r="L52" s="0" t="n">
        <v>0</v>
      </c>
      <c r="M52" s="0" t="n">
        <v>-1</v>
      </c>
      <c r="N52" s="0" t="n">
        <v>8192</v>
      </c>
      <c r="O52" s="0" t="n">
        <v>0.002422</v>
      </c>
      <c r="P52" s="0" t="s">
        <v>5</v>
      </c>
      <c r="Q52" s="0" t="s">
        <v>54</v>
      </c>
    </row>
    <row r="53" customFormat="false" ht="12.8" hidden="false" customHeight="false" outlineLevel="0" collapsed="false">
      <c r="A53" s="0" t="s">
        <v>7</v>
      </c>
      <c r="B53" s="0" t="n">
        <v>192771</v>
      </c>
      <c r="C53" s="0" t="n">
        <v>131997</v>
      </c>
      <c r="D53" s="0" t="n">
        <v>108</v>
      </c>
      <c r="E53" s="0" t="n">
        <v>8192</v>
      </c>
      <c r="F53" s="0" t="n">
        <v>0.00166</v>
      </c>
      <c r="G53" s="0" t="s">
        <v>5</v>
      </c>
      <c r="H53" s="0" t="s">
        <v>54</v>
      </c>
      <c r="J53" s="0" t="s">
        <v>7</v>
      </c>
      <c r="K53" s="0" t="n">
        <v>92210</v>
      </c>
      <c r="L53" s="0" t="n">
        <v>0</v>
      </c>
      <c r="M53" s="0" t="n">
        <v>-1</v>
      </c>
      <c r="N53" s="0" t="n">
        <v>8192</v>
      </c>
      <c r="O53" s="0" t="n">
        <v>0.002361</v>
      </c>
      <c r="P53" s="0" t="s">
        <v>5</v>
      </c>
      <c r="Q53" s="0" t="s">
        <v>55</v>
      </c>
    </row>
    <row r="54" customFormat="false" ht="12.8" hidden="false" customHeight="false" outlineLevel="0" collapsed="false">
      <c r="A54" s="0" t="s">
        <v>7</v>
      </c>
      <c r="B54" s="0" t="n">
        <v>190562</v>
      </c>
      <c r="C54" s="0" t="n">
        <v>129754</v>
      </c>
      <c r="D54" s="0" t="n">
        <v>108</v>
      </c>
      <c r="E54" s="0" t="n">
        <v>8192</v>
      </c>
      <c r="F54" s="0" t="n">
        <v>0.001562</v>
      </c>
      <c r="G54" s="0" t="s">
        <v>5</v>
      </c>
      <c r="H54" s="0" t="s">
        <v>53</v>
      </c>
      <c r="J54" s="0" t="s">
        <v>7</v>
      </c>
      <c r="K54" s="0" t="n">
        <v>92240</v>
      </c>
      <c r="L54" s="0" t="n">
        <v>0</v>
      </c>
      <c r="M54" s="0" t="n">
        <v>-1</v>
      </c>
      <c r="N54" s="0" t="n">
        <v>8192</v>
      </c>
      <c r="O54" s="0" t="n">
        <v>0.002238</v>
      </c>
      <c r="P54" s="0" t="s">
        <v>5</v>
      </c>
      <c r="Q54" s="0" t="s">
        <v>54</v>
      </c>
    </row>
    <row r="55" customFormat="false" ht="12.8" hidden="false" customHeight="false" outlineLevel="0" collapsed="false">
      <c r="A55" s="0" t="s">
        <v>7</v>
      </c>
      <c r="B55" s="0" t="n">
        <v>192133</v>
      </c>
      <c r="C55" s="0" t="n">
        <v>131199</v>
      </c>
      <c r="D55" s="0" t="n">
        <v>108</v>
      </c>
      <c r="E55" s="0" t="n">
        <v>8192</v>
      </c>
      <c r="F55" s="0" t="n">
        <v>0.001581</v>
      </c>
      <c r="G55" s="0" t="s">
        <v>5</v>
      </c>
      <c r="H55" s="0" t="s">
        <v>53</v>
      </c>
      <c r="J55" s="0" t="s">
        <v>7</v>
      </c>
      <c r="K55" s="0" t="n">
        <v>92385</v>
      </c>
      <c r="L55" s="0" t="n">
        <v>0</v>
      </c>
      <c r="M55" s="0" t="n">
        <v>-1</v>
      </c>
      <c r="N55" s="0" t="n">
        <v>8192</v>
      </c>
      <c r="O55" s="0" t="n">
        <v>0.00223</v>
      </c>
      <c r="P55" s="0" t="s">
        <v>5</v>
      </c>
      <c r="Q55" s="0" t="s">
        <v>54</v>
      </c>
    </row>
    <row r="56" customFormat="false" ht="12.8" hidden="false" customHeight="false" outlineLevel="0" collapsed="false">
      <c r="A56" s="0" t="s">
        <v>7</v>
      </c>
      <c r="B56" s="0" t="n">
        <v>191814</v>
      </c>
      <c r="C56" s="0" t="n">
        <v>130943</v>
      </c>
      <c r="D56" s="0" t="n">
        <v>108</v>
      </c>
      <c r="E56" s="0" t="n">
        <v>8192</v>
      </c>
      <c r="F56" s="0" t="n">
        <v>0.00165</v>
      </c>
      <c r="G56" s="0" t="s">
        <v>5</v>
      </c>
      <c r="H56" s="0" t="s">
        <v>53</v>
      </c>
      <c r="J56" s="0" t="s">
        <v>7</v>
      </c>
      <c r="K56" s="0" t="n">
        <v>92241</v>
      </c>
      <c r="L56" s="0" t="n">
        <v>0</v>
      </c>
      <c r="M56" s="0" t="n">
        <v>-1</v>
      </c>
      <c r="N56" s="0" t="n">
        <v>8192</v>
      </c>
      <c r="O56" s="0" t="n">
        <v>0.002339</v>
      </c>
      <c r="P56" s="0" t="s">
        <v>5</v>
      </c>
      <c r="Q56" s="0" t="s">
        <v>54</v>
      </c>
    </row>
    <row r="57" customFormat="false" ht="12.8" hidden="false" customHeight="false" outlineLevel="0" collapsed="false">
      <c r="A57" s="0" t="s">
        <v>7</v>
      </c>
      <c r="B57" s="0" t="n">
        <v>192824</v>
      </c>
      <c r="C57" s="0" t="n">
        <v>131890</v>
      </c>
      <c r="D57" s="0" t="n">
        <v>108</v>
      </c>
      <c r="E57" s="0" t="n">
        <v>8192</v>
      </c>
      <c r="F57" s="0" t="n">
        <v>0.001573</v>
      </c>
      <c r="G57" s="0" t="s">
        <v>5</v>
      </c>
      <c r="H57" s="0" t="s">
        <v>53</v>
      </c>
      <c r="J57" s="0" t="s">
        <v>7</v>
      </c>
      <c r="K57" s="0" t="n">
        <v>92267</v>
      </c>
      <c r="L57" s="0" t="n">
        <v>0</v>
      </c>
      <c r="M57" s="0" t="n">
        <v>-1</v>
      </c>
      <c r="N57" s="0" t="n">
        <v>8192</v>
      </c>
      <c r="O57" s="0" t="n">
        <v>0.002311</v>
      </c>
      <c r="P57" s="0" t="s">
        <v>5</v>
      </c>
      <c r="Q57" s="0" t="s">
        <v>54</v>
      </c>
    </row>
    <row r="58" customFormat="false" ht="12.8" hidden="false" customHeight="false" outlineLevel="0" collapsed="false">
      <c r="A58" s="0" t="s">
        <v>7</v>
      </c>
      <c r="B58" s="0" t="n">
        <v>192090</v>
      </c>
      <c r="C58" s="0" t="n">
        <v>131247</v>
      </c>
      <c r="D58" s="0" t="n">
        <v>108</v>
      </c>
      <c r="E58" s="0" t="n">
        <v>8192</v>
      </c>
      <c r="F58" s="0" t="n">
        <v>0.00164</v>
      </c>
      <c r="G58" s="0" t="s">
        <v>5</v>
      </c>
      <c r="H58" s="0" t="s">
        <v>53</v>
      </c>
      <c r="J58" s="0" t="s">
        <v>7</v>
      </c>
      <c r="K58" s="0" t="n">
        <v>92295</v>
      </c>
      <c r="L58" s="0" t="n">
        <v>0</v>
      </c>
      <c r="M58" s="0" t="n">
        <v>-1</v>
      </c>
      <c r="N58" s="0" t="n">
        <v>8192</v>
      </c>
      <c r="O58" s="0" t="n">
        <v>0.002321</v>
      </c>
      <c r="P58" s="0" t="s">
        <v>5</v>
      </c>
      <c r="Q58" s="0" t="s">
        <v>54</v>
      </c>
    </row>
    <row r="59" customFormat="false" ht="12.8" hidden="false" customHeight="false" outlineLevel="0" collapsed="false">
      <c r="A59" s="0" t="s">
        <v>7</v>
      </c>
      <c r="B59" s="0" t="n">
        <v>193111</v>
      </c>
      <c r="C59" s="0" t="n">
        <v>132183</v>
      </c>
      <c r="D59" s="0" t="n">
        <v>108</v>
      </c>
      <c r="E59" s="0" t="n">
        <v>8192</v>
      </c>
      <c r="F59" s="0" t="n">
        <v>0.001593</v>
      </c>
      <c r="G59" s="0" t="s">
        <v>5</v>
      </c>
      <c r="H59" s="0" t="s">
        <v>53</v>
      </c>
      <c r="J59" s="0" t="s">
        <v>7</v>
      </c>
      <c r="K59" s="0" t="n">
        <v>92230</v>
      </c>
      <c r="L59" s="0" t="n">
        <v>0</v>
      </c>
      <c r="M59" s="0" t="n">
        <v>-1</v>
      </c>
      <c r="N59" s="0" t="n">
        <v>8192</v>
      </c>
      <c r="O59" s="0" t="n">
        <v>0.002228</v>
      </c>
      <c r="P59" s="0" t="s">
        <v>5</v>
      </c>
      <c r="Q59" s="0" t="s">
        <v>54</v>
      </c>
    </row>
    <row r="60" customFormat="false" ht="12.8" hidden="false" customHeight="false" outlineLevel="0" collapsed="false">
      <c r="A60" s="0" t="s">
        <v>7</v>
      </c>
      <c r="B60" s="0" t="n">
        <v>189931</v>
      </c>
      <c r="C60" s="0" t="n">
        <v>129028</v>
      </c>
      <c r="D60" s="0" t="n">
        <v>108</v>
      </c>
      <c r="E60" s="0" t="n">
        <v>8192</v>
      </c>
      <c r="F60" s="0" t="n">
        <v>0.001563</v>
      </c>
      <c r="G60" s="0" t="s">
        <v>5</v>
      </c>
      <c r="H60" s="0" t="s">
        <v>53</v>
      </c>
      <c r="J60" s="0" t="s">
        <v>7</v>
      </c>
      <c r="K60" s="0" t="n">
        <v>92302</v>
      </c>
      <c r="L60" s="0" t="n">
        <v>0</v>
      </c>
      <c r="M60" s="0" t="n">
        <v>-1</v>
      </c>
      <c r="N60" s="0" t="n">
        <v>8192</v>
      </c>
      <c r="O60" s="0" t="n">
        <v>0.002252</v>
      </c>
      <c r="P60" s="0" t="s">
        <v>5</v>
      </c>
      <c r="Q60" s="0" t="s">
        <v>54</v>
      </c>
    </row>
    <row r="61" customFormat="false" ht="12.8" hidden="false" customHeight="false" outlineLevel="0" collapsed="false">
      <c r="A61" s="0" t="s">
        <v>7</v>
      </c>
      <c r="B61" s="0" t="n">
        <v>191645</v>
      </c>
      <c r="C61" s="0" t="n">
        <v>130714</v>
      </c>
      <c r="D61" s="0" t="n">
        <v>108</v>
      </c>
      <c r="E61" s="0" t="n">
        <v>8192</v>
      </c>
      <c r="F61" s="0" t="n">
        <v>0.002313</v>
      </c>
      <c r="G61" s="0" t="s">
        <v>5</v>
      </c>
      <c r="H61" s="0" t="s">
        <v>56</v>
      </c>
      <c r="J61" s="0" t="s">
        <v>7</v>
      </c>
      <c r="K61" s="0" t="n">
        <v>92279</v>
      </c>
      <c r="L61" s="0" t="n">
        <v>0</v>
      </c>
      <c r="M61" s="0" t="n">
        <v>-1</v>
      </c>
      <c r="N61" s="0" t="n">
        <v>8192</v>
      </c>
      <c r="O61" s="0" t="n">
        <v>0.002229</v>
      </c>
      <c r="P61" s="0" t="s">
        <v>5</v>
      </c>
      <c r="Q61" s="0" t="s">
        <v>54</v>
      </c>
    </row>
    <row r="62" customFormat="false" ht="12.8" hidden="false" customHeight="false" outlineLevel="0" collapsed="false">
      <c r="A62" s="0" t="s">
        <v>7</v>
      </c>
      <c r="B62" s="0" t="n">
        <v>92678</v>
      </c>
      <c r="C62" s="0" t="n">
        <v>66342</v>
      </c>
      <c r="D62" s="0" t="n">
        <v>108</v>
      </c>
      <c r="E62" s="0" t="n">
        <v>4096</v>
      </c>
      <c r="F62" s="0" t="n">
        <v>0.000742</v>
      </c>
      <c r="G62" s="0" t="s">
        <v>5</v>
      </c>
      <c r="H62" s="0" t="s">
        <v>57</v>
      </c>
      <c r="J62" s="0" t="s">
        <v>7</v>
      </c>
      <c r="K62" s="0" t="n">
        <v>42009</v>
      </c>
      <c r="L62" s="0" t="n">
        <v>0</v>
      </c>
      <c r="M62" s="0" t="n">
        <v>-1</v>
      </c>
      <c r="N62" s="0" t="n">
        <v>4096</v>
      </c>
      <c r="O62" s="0" t="n">
        <v>0.001048</v>
      </c>
      <c r="P62" s="0" t="s">
        <v>5</v>
      </c>
      <c r="Q62" s="0" t="s">
        <v>57</v>
      </c>
    </row>
    <row r="63" customFormat="false" ht="12.8" hidden="false" customHeight="false" outlineLevel="0" collapsed="false">
      <c r="A63" s="0" t="s">
        <v>7</v>
      </c>
      <c r="B63" s="0" t="n">
        <v>92459</v>
      </c>
      <c r="C63" s="0" t="n">
        <v>66099</v>
      </c>
      <c r="D63" s="0" t="n">
        <v>108</v>
      </c>
      <c r="E63" s="0" t="n">
        <v>4096</v>
      </c>
      <c r="F63" s="0" t="n">
        <v>0.000729</v>
      </c>
      <c r="G63" s="0" t="s">
        <v>5</v>
      </c>
      <c r="H63" s="0" t="s">
        <v>58</v>
      </c>
      <c r="J63" s="0" t="s">
        <v>7</v>
      </c>
      <c r="K63" s="0" t="n">
        <v>41975</v>
      </c>
      <c r="L63" s="0" t="n">
        <v>0</v>
      </c>
      <c r="M63" s="0" t="n">
        <v>-1</v>
      </c>
      <c r="N63" s="0" t="n">
        <v>4096</v>
      </c>
      <c r="O63" s="0" t="n">
        <v>0.001068</v>
      </c>
      <c r="P63" s="0" t="s">
        <v>5</v>
      </c>
      <c r="Q63" s="0" t="s">
        <v>58</v>
      </c>
    </row>
    <row r="64" customFormat="false" ht="12.8" hidden="false" customHeight="false" outlineLevel="0" collapsed="false">
      <c r="A64" s="0" t="s">
        <v>7</v>
      </c>
      <c r="B64" s="0" t="n">
        <v>93888</v>
      </c>
      <c r="C64" s="0" t="n">
        <v>67615</v>
      </c>
      <c r="D64" s="0" t="n">
        <v>108</v>
      </c>
      <c r="E64" s="0" t="n">
        <v>4096</v>
      </c>
      <c r="F64" s="0" t="n">
        <v>0.000735</v>
      </c>
      <c r="G64" s="0" t="s">
        <v>5</v>
      </c>
      <c r="H64" s="0" t="s">
        <v>57</v>
      </c>
      <c r="J64" s="0" t="s">
        <v>7</v>
      </c>
      <c r="K64" s="0" t="n">
        <v>41990</v>
      </c>
      <c r="L64" s="0" t="n">
        <v>0</v>
      </c>
      <c r="M64" s="0" t="n">
        <v>-1</v>
      </c>
      <c r="N64" s="0" t="n">
        <v>4096</v>
      </c>
      <c r="O64" s="0" t="n">
        <v>0.001046</v>
      </c>
      <c r="P64" s="0" t="s">
        <v>5</v>
      </c>
      <c r="Q64" s="0" t="s">
        <v>57</v>
      </c>
    </row>
    <row r="65" customFormat="false" ht="12.8" hidden="false" customHeight="false" outlineLevel="0" collapsed="false">
      <c r="A65" s="0" t="s">
        <v>7</v>
      </c>
      <c r="B65" s="0" t="n">
        <v>92405</v>
      </c>
      <c r="C65" s="0" t="n">
        <v>66072</v>
      </c>
      <c r="D65" s="0" t="n">
        <v>108</v>
      </c>
      <c r="E65" s="0" t="n">
        <v>4096</v>
      </c>
      <c r="F65" s="0" t="n">
        <v>0.000728</v>
      </c>
      <c r="G65" s="0" t="s">
        <v>5</v>
      </c>
      <c r="H65" s="0" t="s">
        <v>57</v>
      </c>
      <c r="J65" s="0" t="s">
        <v>7</v>
      </c>
      <c r="K65" s="0" t="n">
        <v>41972</v>
      </c>
      <c r="L65" s="0" t="n">
        <v>0</v>
      </c>
      <c r="M65" s="0" t="n">
        <v>-1</v>
      </c>
      <c r="N65" s="0" t="n">
        <v>4096</v>
      </c>
      <c r="O65" s="0" t="n">
        <v>0.001049</v>
      </c>
      <c r="P65" s="0" t="s">
        <v>5</v>
      </c>
      <c r="Q65" s="0" t="s">
        <v>57</v>
      </c>
    </row>
    <row r="66" customFormat="false" ht="12.8" hidden="false" customHeight="false" outlineLevel="0" collapsed="false">
      <c r="A66" s="0" t="s">
        <v>7</v>
      </c>
      <c r="B66" s="0" t="n">
        <v>92945</v>
      </c>
      <c r="C66" s="0" t="n">
        <v>66677</v>
      </c>
      <c r="D66" s="0" t="n">
        <v>108</v>
      </c>
      <c r="E66" s="0" t="n">
        <v>4096</v>
      </c>
      <c r="F66" s="0" t="n">
        <v>0.000698</v>
      </c>
      <c r="G66" s="0" t="s">
        <v>5</v>
      </c>
      <c r="H66" s="0" t="s">
        <v>57</v>
      </c>
      <c r="J66" s="0" t="s">
        <v>7</v>
      </c>
      <c r="K66" s="0" t="n">
        <v>41961</v>
      </c>
      <c r="L66" s="0" t="n">
        <v>0</v>
      </c>
      <c r="M66" s="0" t="n">
        <v>-1</v>
      </c>
      <c r="N66" s="0" t="n">
        <v>4096</v>
      </c>
      <c r="O66" s="0" t="n">
        <v>0.001016</v>
      </c>
      <c r="P66" s="0" t="s">
        <v>5</v>
      </c>
      <c r="Q66" s="0" t="s">
        <v>57</v>
      </c>
    </row>
    <row r="67" customFormat="false" ht="12.8" hidden="false" customHeight="false" outlineLevel="0" collapsed="false">
      <c r="A67" s="0" t="s">
        <v>7</v>
      </c>
      <c r="B67" s="0" t="n">
        <v>92833</v>
      </c>
      <c r="C67" s="0" t="n">
        <v>66559</v>
      </c>
      <c r="D67" s="0" t="n">
        <v>108</v>
      </c>
      <c r="E67" s="0" t="n">
        <v>4096</v>
      </c>
      <c r="F67" s="0" t="n">
        <v>0.000698</v>
      </c>
      <c r="G67" s="0" t="s">
        <v>5</v>
      </c>
      <c r="H67" s="0" t="s">
        <v>57</v>
      </c>
      <c r="J67" s="0" t="s">
        <v>7</v>
      </c>
      <c r="K67" s="0" t="n">
        <v>41970</v>
      </c>
      <c r="L67" s="0" t="n">
        <v>0</v>
      </c>
      <c r="M67" s="0" t="n">
        <v>-1</v>
      </c>
      <c r="N67" s="0" t="n">
        <v>4096</v>
      </c>
      <c r="O67" s="0" t="n">
        <v>0.001006</v>
      </c>
      <c r="P67" s="0" t="s">
        <v>5</v>
      </c>
      <c r="Q67" s="0" t="s">
        <v>57</v>
      </c>
    </row>
    <row r="68" customFormat="false" ht="12.8" hidden="false" customHeight="false" outlineLevel="0" collapsed="false">
      <c r="A68" s="0" t="s">
        <v>7</v>
      </c>
      <c r="B68" s="0" t="n">
        <v>92597</v>
      </c>
      <c r="C68" s="0" t="n">
        <v>66359</v>
      </c>
      <c r="D68" s="0" t="n">
        <v>108</v>
      </c>
      <c r="E68" s="0" t="n">
        <v>4096</v>
      </c>
      <c r="F68" s="0" t="n">
        <v>0.00071</v>
      </c>
      <c r="G68" s="0" t="s">
        <v>5</v>
      </c>
      <c r="H68" s="0" t="s">
        <v>57</v>
      </c>
      <c r="J68" s="0" t="s">
        <v>7</v>
      </c>
      <c r="K68" s="0" t="n">
        <v>41957</v>
      </c>
      <c r="L68" s="0" t="n">
        <v>0</v>
      </c>
      <c r="M68" s="0" t="n">
        <v>-1</v>
      </c>
      <c r="N68" s="0" t="n">
        <v>4096</v>
      </c>
      <c r="O68" s="0" t="n">
        <v>0.001092</v>
      </c>
      <c r="P68" s="0" t="s">
        <v>5</v>
      </c>
      <c r="Q68" s="0" t="s">
        <v>57</v>
      </c>
    </row>
    <row r="69" customFormat="false" ht="12.8" hidden="false" customHeight="false" outlineLevel="0" collapsed="false">
      <c r="A69" s="0" t="s">
        <v>7</v>
      </c>
      <c r="B69" s="0" t="n">
        <v>92232</v>
      </c>
      <c r="C69" s="0" t="n">
        <v>65945</v>
      </c>
      <c r="D69" s="0" t="n">
        <v>108</v>
      </c>
      <c r="E69" s="0" t="n">
        <v>4096</v>
      </c>
      <c r="F69" s="0" t="n">
        <v>0.0008</v>
      </c>
      <c r="G69" s="0" t="s">
        <v>5</v>
      </c>
      <c r="H69" s="0" t="s">
        <v>57</v>
      </c>
      <c r="J69" s="0" t="s">
        <v>7</v>
      </c>
      <c r="K69" s="0" t="n">
        <v>41981</v>
      </c>
      <c r="L69" s="0" t="n">
        <v>0</v>
      </c>
      <c r="M69" s="0" t="n">
        <v>-1</v>
      </c>
      <c r="N69" s="0" t="n">
        <v>4096</v>
      </c>
      <c r="O69" s="0" t="n">
        <v>0.001037</v>
      </c>
      <c r="P69" s="0" t="s">
        <v>5</v>
      </c>
      <c r="Q69" s="0" t="s">
        <v>57</v>
      </c>
    </row>
    <row r="70" customFormat="false" ht="12.8" hidden="false" customHeight="false" outlineLevel="0" collapsed="false">
      <c r="A70" s="0" t="s">
        <v>7</v>
      </c>
      <c r="B70" s="0" t="n">
        <v>92449</v>
      </c>
      <c r="C70" s="0" t="n">
        <v>66164</v>
      </c>
      <c r="D70" s="0" t="n">
        <v>108</v>
      </c>
      <c r="E70" s="0" t="n">
        <v>4096</v>
      </c>
      <c r="F70" s="0" t="n">
        <v>0.000695</v>
      </c>
      <c r="G70" s="0" t="s">
        <v>5</v>
      </c>
      <c r="H70" s="0" t="s">
        <v>57</v>
      </c>
      <c r="J70" s="0" t="s">
        <v>7</v>
      </c>
      <c r="K70" s="0" t="n">
        <v>41940</v>
      </c>
      <c r="L70" s="0" t="n">
        <v>0</v>
      </c>
      <c r="M70" s="0" t="n">
        <v>-1</v>
      </c>
      <c r="N70" s="0" t="n">
        <v>4096</v>
      </c>
      <c r="O70" s="0" t="n">
        <v>0.001004</v>
      </c>
      <c r="P70" s="0" t="s">
        <v>5</v>
      </c>
      <c r="Q70" s="0" t="s">
        <v>57</v>
      </c>
    </row>
    <row r="71" customFormat="false" ht="12.8" hidden="false" customHeight="false" outlineLevel="0" collapsed="false">
      <c r="A71" s="0" t="s">
        <v>7</v>
      </c>
      <c r="B71" s="0" t="n">
        <v>93399</v>
      </c>
      <c r="C71" s="0" t="n">
        <v>66979</v>
      </c>
      <c r="D71" s="0" t="n">
        <v>108</v>
      </c>
      <c r="E71" s="0" t="n">
        <v>4096</v>
      </c>
      <c r="F71" s="0" t="n">
        <v>0.0007</v>
      </c>
      <c r="G71" s="0" t="s">
        <v>5</v>
      </c>
      <c r="H71" s="0" t="s">
        <v>57</v>
      </c>
      <c r="J71" s="0" t="s">
        <v>7</v>
      </c>
      <c r="K71" s="0" t="n">
        <v>41983</v>
      </c>
      <c r="L71" s="0" t="n">
        <v>0</v>
      </c>
      <c r="M71" s="0" t="n">
        <v>-1</v>
      </c>
      <c r="N71" s="0" t="n">
        <v>4096</v>
      </c>
      <c r="O71" s="0" t="n">
        <v>0.00101</v>
      </c>
      <c r="P71" s="0" t="s">
        <v>5</v>
      </c>
      <c r="Q71" s="0" t="s">
        <v>57</v>
      </c>
    </row>
    <row r="72" customFormat="false" ht="12.8" hidden="false" customHeight="false" outlineLevel="0" collapsed="false">
      <c r="A72" s="0" t="s">
        <v>7</v>
      </c>
      <c r="B72" s="0" t="n">
        <v>45152</v>
      </c>
      <c r="C72" s="0" t="n">
        <v>34005</v>
      </c>
      <c r="D72" s="0" t="n">
        <v>108</v>
      </c>
      <c r="E72" s="0" t="n">
        <v>2048</v>
      </c>
      <c r="F72" s="0" t="n">
        <v>0.000335</v>
      </c>
      <c r="G72" s="0" t="s">
        <v>5</v>
      </c>
      <c r="H72" s="0" t="s">
        <v>59</v>
      </c>
      <c r="J72" s="0" t="s">
        <v>7</v>
      </c>
      <c r="K72" s="0" t="n">
        <v>18937</v>
      </c>
      <c r="L72" s="0" t="n">
        <v>0</v>
      </c>
      <c r="M72" s="0" t="n">
        <v>-1</v>
      </c>
      <c r="N72" s="0" t="n">
        <v>2048</v>
      </c>
      <c r="O72" s="0" t="n">
        <v>0.00048</v>
      </c>
      <c r="P72" s="0" t="s">
        <v>5</v>
      </c>
      <c r="Q72" s="0" t="s">
        <v>59</v>
      </c>
    </row>
    <row r="73" customFormat="false" ht="12.8" hidden="false" customHeight="false" outlineLevel="0" collapsed="false">
      <c r="A73" s="0" t="s">
        <v>7</v>
      </c>
      <c r="B73" s="0" t="n">
        <v>44330</v>
      </c>
      <c r="C73" s="0" t="n">
        <v>33183</v>
      </c>
      <c r="D73" s="0" t="n">
        <v>108</v>
      </c>
      <c r="E73" s="0" t="n">
        <v>2048</v>
      </c>
      <c r="F73" s="0" t="n">
        <v>0.000324</v>
      </c>
      <c r="G73" s="0" t="s">
        <v>5</v>
      </c>
      <c r="H73" s="0" t="s">
        <v>59</v>
      </c>
      <c r="J73" s="0" t="s">
        <v>7</v>
      </c>
      <c r="K73" s="0" t="n">
        <v>18924</v>
      </c>
      <c r="L73" s="0" t="n">
        <v>0</v>
      </c>
      <c r="M73" s="0" t="n">
        <v>-1</v>
      </c>
      <c r="N73" s="0" t="n">
        <v>2048</v>
      </c>
      <c r="O73" s="0" t="n">
        <v>0.000479</v>
      </c>
      <c r="P73" s="0" t="s">
        <v>5</v>
      </c>
      <c r="Q73" s="0" t="s">
        <v>59</v>
      </c>
    </row>
    <row r="74" customFormat="false" ht="12.8" hidden="false" customHeight="false" outlineLevel="0" collapsed="false">
      <c r="A74" s="0" t="s">
        <v>7</v>
      </c>
      <c r="B74" s="0" t="n">
        <v>45295</v>
      </c>
      <c r="C74" s="0" t="n">
        <v>34142</v>
      </c>
      <c r="D74" s="0" t="n">
        <v>108</v>
      </c>
      <c r="E74" s="0" t="n">
        <v>2048</v>
      </c>
      <c r="F74" s="0" t="n">
        <v>0.000485</v>
      </c>
      <c r="G74" s="0" t="s">
        <v>5</v>
      </c>
      <c r="H74" s="0" t="s">
        <v>57</v>
      </c>
      <c r="J74" s="0" t="s">
        <v>7</v>
      </c>
      <c r="K74" s="0" t="n">
        <v>18947</v>
      </c>
      <c r="L74" s="0" t="n">
        <v>0</v>
      </c>
      <c r="M74" s="0" t="n">
        <v>-1</v>
      </c>
      <c r="N74" s="0" t="n">
        <v>2048</v>
      </c>
      <c r="O74" s="0" t="n">
        <v>0.000512</v>
      </c>
      <c r="P74" s="0" t="s">
        <v>5</v>
      </c>
      <c r="Q74" s="0" t="s">
        <v>59</v>
      </c>
    </row>
    <row r="75" customFormat="false" ht="12.8" hidden="false" customHeight="false" outlineLevel="0" collapsed="false">
      <c r="A75" s="0" t="s">
        <v>7</v>
      </c>
      <c r="B75" s="0" t="n">
        <v>44967</v>
      </c>
      <c r="C75" s="0" t="n">
        <v>33824</v>
      </c>
      <c r="D75" s="0" t="n">
        <v>108</v>
      </c>
      <c r="E75" s="0" t="n">
        <v>2048</v>
      </c>
      <c r="F75" s="0" t="n">
        <v>0.00033</v>
      </c>
      <c r="G75" s="0" t="s">
        <v>5</v>
      </c>
      <c r="H75" s="0" t="s">
        <v>59</v>
      </c>
      <c r="J75" s="0" t="s">
        <v>7</v>
      </c>
      <c r="K75" s="0" t="n">
        <v>18956</v>
      </c>
      <c r="L75" s="0" t="n">
        <v>0</v>
      </c>
      <c r="M75" s="0" t="n">
        <v>-1</v>
      </c>
      <c r="N75" s="0" t="n">
        <v>2048</v>
      </c>
      <c r="O75" s="0" t="n">
        <v>0.000483</v>
      </c>
      <c r="P75" s="0" t="s">
        <v>5</v>
      </c>
      <c r="Q75" s="0" t="s">
        <v>59</v>
      </c>
    </row>
    <row r="76" customFormat="false" ht="12.8" hidden="false" customHeight="false" outlineLevel="0" collapsed="false">
      <c r="A76" s="0" t="s">
        <v>7</v>
      </c>
      <c r="B76" s="0" t="n">
        <v>44926</v>
      </c>
      <c r="C76" s="0" t="n">
        <v>33809</v>
      </c>
      <c r="D76" s="0" t="n">
        <v>108</v>
      </c>
      <c r="E76" s="0" t="n">
        <v>2048</v>
      </c>
      <c r="F76" s="0" t="n">
        <v>0.000325</v>
      </c>
      <c r="G76" s="0" t="s">
        <v>5</v>
      </c>
      <c r="H76" s="0" t="s">
        <v>59</v>
      </c>
      <c r="J76" s="0" t="s">
        <v>7</v>
      </c>
      <c r="K76" s="0" t="n">
        <v>18954</v>
      </c>
      <c r="L76" s="0" t="n">
        <v>0</v>
      </c>
      <c r="M76" s="0" t="n">
        <v>-1</v>
      </c>
      <c r="N76" s="0" t="n">
        <v>2048</v>
      </c>
      <c r="O76" s="0" t="n">
        <v>0.000482</v>
      </c>
      <c r="P76" s="0" t="s">
        <v>5</v>
      </c>
      <c r="Q76" s="0" t="s">
        <v>59</v>
      </c>
    </row>
    <row r="77" customFormat="false" ht="12.8" hidden="false" customHeight="false" outlineLevel="0" collapsed="false">
      <c r="A77" s="0" t="s">
        <v>7</v>
      </c>
      <c r="B77" s="0" t="n">
        <v>44817</v>
      </c>
      <c r="C77" s="0" t="n">
        <v>33731</v>
      </c>
      <c r="D77" s="0" t="n">
        <v>108</v>
      </c>
      <c r="E77" s="0" t="n">
        <v>2048</v>
      </c>
      <c r="F77" s="0" t="n">
        <v>0.000324</v>
      </c>
      <c r="G77" s="0" t="s">
        <v>5</v>
      </c>
      <c r="H77" s="0" t="s">
        <v>59</v>
      </c>
      <c r="J77" s="0" t="s">
        <v>7</v>
      </c>
      <c r="K77" s="0" t="n">
        <v>18883</v>
      </c>
      <c r="L77" s="0" t="n">
        <v>0</v>
      </c>
      <c r="M77" s="0" t="n">
        <v>-1</v>
      </c>
      <c r="N77" s="0" t="n">
        <v>2048</v>
      </c>
      <c r="O77" s="0" t="n">
        <v>0.000487</v>
      </c>
      <c r="P77" s="0" t="s">
        <v>5</v>
      </c>
      <c r="Q77" s="0" t="s">
        <v>59</v>
      </c>
    </row>
    <row r="78" customFormat="false" ht="12.8" hidden="false" customHeight="false" outlineLevel="0" collapsed="false">
      <c r="A78" s="0" t="s">
        <v>7</v>
      </c>
      <c r="B78" s="0" t="n">
        <v>44049</v>
      </c>
      <c r="C78" s="0" t="n">
        <v>32957</v>
      </c>
      <c r="D78" s="0" t="n">
        <v>108</v>
      </c>
      <c r="E78" s="0" t="n">
        <v>2048</v>
      </c>
      <c r="F78" s="0" t="n">
        <v>0.00033</v>
      </c>
      <c r="G78" s="0" t="s">
        <v>5</v>
      </c>
      <c r="H78" s="0" t="s">
        <v>59</v>
      </c>
      <c r="J78" s="0" t="s">
        <v>7</v>
      </c>
      <c r="K78" s="0" t="n">
        <v>18945</v>
      </c>
      <c r="L78" s="0" t="n">
        <v>0</v>
      </c>
      <c r="M78" s="0" t="n">
        <v>-1</v>
      </c>
      <c r="N78" s="0" t="n">
        <v>2048</v>
      </c>
      <c r="O78" s="0" t="n">
        <v>0.000479</v>
      </c>
      <c r="P78" s="0" t="s">
        <v>5</v>
      </c>
      <c r="Q78" s="0" t="s">
        <v>59</v>
      </c>
    </row>
    <row r="79" customFormat="false" ht="12.8" hidden="false" customHeight="false" outlineLevel="0" collapsed="false">
      <c r="A79" s="0" t="s">
        <v>7</v>
      </c>
      <c r="B79" s="0" t="n">
        <v>44676</v>
      </c>
      <c r="C79" s="0" t="n">
        <v>33504</v>
      </c>
      <c r="D79" s="0" t="n">
        <v>108</v>
      </c>
      <c r="E79" s="0" t="n">
        <v>2048</v>
      </c>
      <c r="F79" s="0" t="n">
        <v>0.000324</v>
      </c>
      <c r="G79" s="0" t="s">
        <v>5</v>
      </c>
      <c r="H79" s="0" t="s">
        <v>59</v>
      </c>
      <c r="J79" s="0" t="s">
        <v>7</v>
      </c>
      <c r="K79" s="0" t="n">
        <v>18946</v>
      </c>
      <c r="L79" s="0" t="n">
        <v>0</v>
      </c>
      <c r="M79" s="0" t="n">
        <v>-1</v>
      </c>
      <c r="N79" s="0" t="n">
        <v>2048</v>
      </c>
      <c r="O79" s="0" t="n">
        <v>0.00048</v>
      </c>
      <c r="P79" s="0" t="s">
        <v>5</v>
      </c>
      <c r="Q79" s="0" t="s">
        <v>59</v>
      </c>
    </row>
    <row r="80" customFormat="false" ht="12.8" hidden="false" customHeight="false" outlineLevel="0" collapsed="false">
      <c r="A80" s="0" t="s">
        <v>7</v>
      </c>
      <c r="B80" s="0" t="n">
        <v>44585</v>
      </c>
      <c r="C80" s="0" t="n">
        <v>33513</v>
      </c>
      <c r="D80" s="0" t="n">
        <v>108</v>
      </c>
      <c r="E80" s="0" t="n">
        <v>2048</v>
      </c>
      <c r="F80" s="0" t="n">
        <v>0.000324</v>
      </c>
      <c r="G80" s="0" t="s">
        <v>5</v>
      </c>
      <c r="H80" s="0" t="s">
        <v>59</v>
      </c>
      <c r="J80" s="0" t="s">
        <v>7</v>
      </c>
      <c r="K80" s="0" t="n">
        <v>18870</v>
      </c>
      <c r="L80" s="0" t="n">
        <v>0</v>
      </c>
      <c r="M80" s="0" t="n">
        <v>-1</v>
      </c>
      <c r="N80" s="0" t="n">
        <v>2048</v>
      </c>
      <c r="O80" s="0" t="n">
        <v>0.000704</v>
      </c>
      <c r="P80" s="0" t="s">
        <v>5</v>
      </c>
      <c r="Q80" s="0" t="s">
        <v>57</v>
      </c>
    </row>
    <row r="81" customFormat="false" ht="12.8" hidden="false" customHeight="false" outlineLevel="0" collapsed="false">
      <c r="A81" s="0" t="s">
        <v>7</v>
      </c>
      <c r="B81" s="0" t="n">
        <v>45237</v>
      </c>
      <c r="C81" s="0" t="n">
        <v>34084</v>
      </c>
      <c r="D81" s="0" t="n">
        <v>108</v>
      </c>
      <c r="E81" s="0" t="n">
        <v>2048</v>
      </c>
      <c r="F81" s="0" t="n">
        <v>0.000326</v>
      </c>
      <c r="G81" s="0" t="s">
        <v>5</v>
      </c>
      <c r="H81" s="0" t="s">
        <v>59</v>
      </c>
      <c r="J81" s="0" t="s">
        <v>7</v>
      </c>
      <c r="K81" s="0" t="n">
        <v>18939</v>
      </c>
      <c r="L81" s="0" t="n">
        <v>0</v>
      </c>
      <c r="M81" s="0" t="n">
        <v>-1</v>
      </c>
      <c r="N81" s="0" t="n">
        <v>2048</v>
      </c>
      <c r="O81" s="0" t="n">
        <v>0.000697</v>
      </c>
      <c r="P81" s="0" t="s">
        <v>5</v>
      </c>
      <c r="Q81" s="0" t="s">
        <v>57</v>
      </c>
    </row>
    <row r="82" customFormat="false" ht="12.8" hidden="false" customHeight="false" outlineLevel="0" collapsed="false">
      <c r="A82" s="0" t="s">
        <v>7</v>
      </c>
      <c r="B82" s="0" t="n">
        <v>21456</v>
      </c>
      <c r="C82" s="0" t="n">
        <v>16899</v>
      </c>
      <c r="D82" s="0" t="n">
        <v>108</v>
      </c>
      <c r="E82" s="0" t="n">
        <v>1024</v>
      </c>
      <c r="F82" s="0" t="n">
        <v>0.000149</v>
      </c>
      <c r="G82" s="0" t="s">
        <v>5</v>
      </c>
      <c r="H82" s="0" t="s">
        <v>60</v>
      </c>
      <c r="J82" s="0" t="s">
        <v>7</v>
      </c>
      <c r="K82" s="0" t="n">
        <v>8438</v>
      </c>
      <c r="L82" s="0" t="n">
        <v>0</v>
      </c>
      <c r="M82" s="0" t="n">
        <v>-1</v>
      </c>
      <c r="N82" s="0" t="n">
        <v>1024</v>
      </c>
      <c r="O82" s="0" t="n">
        <v>0.00023</v>
      </c>
      <c r="P82" s="0" t="s">
        <v>5</v>
      </c>
      <c r="Q82" s="0" t="s">
        <v>59</v>
      </c>
    </row>
    <row r="83" customFormat="false" ht="12.8" hidden="false" customHeight="false" outlineLevel="0" collapsed="false">
      <c r="A83" s="0" t="s">
        <v>7</v>
      </c>
      <c r="B83" s="0" t="n">
        <v>21892</v>
      </c>
      <c r="C83" s="0" t="n">
        <v>17363</v>
      </c>
      <c r="D83" s="0" t="n">
        <v>108</v>
      </c>
      <c r="E83" s="0" t="n">
        <v>1024</v>
      </c>
      <c r="F83" s="0" t="n">
        <v>0.00023</v>
      </c>
      <c r="G83" s="0" t="s">
        <v>5</v>
      </c>
      <c r="H83" s="0" t="s">
        <v>59</v>
      </c>
      <c r="J83" s="0" t="s">
        <v>7</v>
      </c>
      <c r="K83" s="0" t="n">
        <v>8429</v>
      </c>
      <c r="L83" s="0" t="n">
        <v>0</v>
      </c>
      <c r="M83" s="0" t="n">
        <v>-1</v>
      </c>
      <c r="N83" s="0" t="n">
        <v>1024</v>
      </c>
      <c r="O83" s="0" t="n">
        <v>0.000228</v>
      </c>
      <c r="P83" s="0" t="s">
        <v>5</v>
      </c>
      <c r="Q83" s="0" t="s">
        <v>59</v>
      </c>
    </row>
    <row r="84" customFormat="false" ht="12.8" hidden="false" customHeight="false" outlineLevel="0" collapsed="false">
      <c r="A84" s="0" t="s">
        <v>7</v>
      </c>
      <c r="B84" s="0" t="n">
        <v>21875</v>
      </c>
      <c r="C84" s="0" t="n">
        <v>17284</v>
      </c>
      <c r="D84" s="0" t="n">
        <v>108</v>
      </c>
      <c r="E84" s="0" t="n">
        <v>1024</v>
      </c>
      <c r="F84" s="0" t="n">
        <v>0.000232</v>
      </c>
      <c r="G84" s="0" t="s">
        <v>5</v>
      </c>
      <c r="H84" s="0" t="s">
        <v>59</v>
      </c>
      <c r="J84" s="0" t="s">
        <v>7</v>
      </c>
      <c r="K84" s="0" t="n">
        <v>8477</v>
      </c>
      <c r="L84" s="0" t="n">
        <v>0</v>
      </c>
      <c r="M84" s="0" t="n">
        <v>-1</v>
      </c>
      <c r="N84" s="0" t="n">
        <v>1024</v>
      </c>
      <c r="O84" s="0" t="n">
        <v>0.000333</v>
      </c>
      <c r="P84" s="0" t="s">
        <v>5</v>
      </c>
      <c r="Q84" s="0" t="s">
        <v>59</v>
      </c>
    </row>
    <row r="85" customFormat="false" ht="12.8" hidden="false" customHeight="false" outlineLevel="0" collapsed="false">
      <c r="A85" s="0" t="s">
        <v>7</v>
      </c>
      <c r="B85" s="0" t="n">
        <v>22419</v>
      </c>
      <c r="C85" s="0" t="n">
        <v>17873</v>
      </c>
      <c r="D85" s="0" t="n">
        <v>108</v>
      </c>
      <c r="E85" s="0" t="n">
        <v>1024</v>
      </c>
      <c r="F85" s="0" t="n">
        <v>0.000152</v>
      </c>
      <c r="G85" s="0" t="s">
        <v>5</v>
      </c>
      <c r="H85" s="0" t="s">
        <v>60</v>
      </c>
      <c r="J85" s="0" t="s">
        <v>7</v>
      </c>
      <c r="K85" s="0" t="n">
        <v>8414</v>
      </c>
      <c r="L85" s="0" t="n">
        <v>0</v>
      </c>
      <c r="M85" s="0" t="n">
        <v>-1</v>
      </c>
      <c r="N85" s="0" t="n">
        <v>1024</v>
      </c>
      <c r="O85" s="0" t="n">
        <v>0.000276</v>
      </c>
      <c r="P85" s="0" t="s">
        <v>5</v>
      </c>
      <c r="Q85" s="0" t="s">
        <v>59</v>
      </c>
    </row>
    <row r="86" customFormat="false" ht="12.8" hidden="false" customHeight="false" outlineLevel="0" collapsed="false">
      <c r="A86" s="0" t="s">
        <v>7</v>
      </c>
      <c r="B86" s="0" t="n">
        <v>21457</v>
      </c>
      <c r="C86" s="0" t="n">
        <v>16903</v>
      </c>
      <c r="D86" s="0" t="n">
        <v>108</v>
      </c>
      <c r="E86" s="0" t="n">
        <v>1024</v>
      </c>
      <c r="F86" s="0" t="n">
        <v>0.000148</v>
      </c>
      <c r="G86" s="0" t="s">
        <v>5</v>
      </c>
      <c r="H86" s="0" t="s">
        <v>60</v>
      </c>
      <c r="J86" s="0" t="s">
        <v>7</v>
      </c>
      <c r="K86" s="0" t="n">
        <v>8418</v>
      </c>
      <c r="L86" s="0" t="n">
        <v>0</v>
      </c>
      <c r="M86" s="0" t="n">
        <v>-1</v>
      </c>
      <c r="N86" s="0" t="n">
        <v>1024</v>
      </c>
      <c r="O86" s="0" t="n">
        <v>0.000245</v>
      </c>
      <c r="P86" s="0" t="s">
        <v>5</v>
      </c>
      <c r="Q86" s="0" t="s">
        <v>59</v>
      </c>
    </row>
    <row r="87" customFormat="false" ht="12.8" hidden="false" customHeight="false" outlineLevel="0" collapsed="false">
      <c r="A87" s="0" t="s">
        <v>7</v>
      </c>
      <c r="B87" s="0" t="n">
        <v>22004</v>
      </c>
      <c r="C87" s="0" t="n">
        <v>17426</v>
      </c>
      <c r="D87" s="0" t="n">
        <v>108</v>
      </c>
      <c r="E87" s="0" t="n">
        <v>1024</v>
      </c>
      <c r="F87" s="0" t="n">
        <v>0.000151</v>
      </c>
      <c r="G87" s="0" t="s">
        <v>5</v>
      </c>
      <c r="H87" s="0" t="s">
        <v>60</v>
      </c>
      <c r="J87" s="0" t="s">
        <v>7</v>
      </c>
      <c r="K87" s="0" t="n">
        <v>8482</v>
      </c>
      <c r="L87" s="0" t="n">
        <v>0</v>
      </c>
      <c r="M87" s="0" t="n">
        <v>-1</v>
      </c>
      <c r="N87" s="0" t="n">
        <v>1024</v>
      </c>
      <c r="O87" s="0" t="n">
        <v>0.00033</v>
      </c>
      <c r="P87" s="0" t="s">
        <v>5</v>
      </c>
      <c r="Q87" s="0" t="s">
        <v>59</v>
      </c>
    </row>
    <row r="88" customFormat="false" ht="12.8" hidden="false" customHeight="false" outlineLevel="0" collapsed="false">
      <c r="A88" s="0" t="s">
        <v>7</v>
      </c>
      <c r="B88" s="0" t="n">
        <v>21932</v>
      </c>
      <c r="C88" s="0" t="n">
        <v>17359</v>
      </c>
      <c r="D88" s="0" t="n">
        <v>108</v>
      </c>
      <c r="E88" s="0" t="n">
        <v>1024</v>
      </c>
      <c r="F88" s="0" t="n">
        <v>0.000187</v>
      </c>
      <c r="G88" s="0" t="s">
        <v>5</v>
      </c>
      <c r="H88" s="0" t="s">
        <v>59</v>
      </c>
      <c r="J88" s="0" t="s">
        <v>7</v>
      </c>
      <c r="K88" s="0" t="n">
        <v>8455</v>
      </c>
      <c r="L88" s="0" t="n">
        <v>0</v>
      </c>
      <c r="M88" s="0" t="n">
        <v>-1</v>
      </c>
      <c r="N88" s="0" t="n">
        <v>1024</v>
      </c>
      <c r="O88" s="0" t="n">
        <v>0.000228</v>
      </c>
      <c r="P88" s="0" t="s">
        <v>5</v>
      </c>
      <c r="Q88" s="0" t="s">
        <v>59</v>
      </c>
    </row>
    <row r="89" customFormat="false" ht="12.8" hidden="false" customHeight="false" outlineLevel="0" collapsed="false">
      <c r="A89" s="0" t="s">
        <v>7</v>
      </c>
      <c r="B89" s="0" t="n">
        <v>21802</v>
      </c>
      <c r="C89" s="0" t="n">
        <v>17245</v>
      </c>
      <c r="D89" s="0" t="n">
        <v>108</v>
      </c>
      <c r="E89" s="0" t="n">
        <v>1024</v>
      </c>
      <c r="F89" s="0" t="n">
        <v>0.000151</v>
      </c>
      <c r="G89" s="0" t="s">
        <v>5</v>
      </c>
      <c r="H89" s="0" t="s">
        <v>59</v>
      </c>
      <c r="J89" s="0" t="s">
        <v>7</v>
      </c>
      <c r="K89" s="0" t="n">
        <v>8422</v>
      </c>
      <c r="L89" s="0" t="n">
        <v>0</v>
      </c>
      <c r="M89" s="0" t="n">
        <v>-1</v>
      </c>
      <c r="N89" s="0" t="n">
        <v>1024</v>
      </c>
      <c r="O89" s="0" t="n">
        <v>0.000231</v>
      </c>
      <c r="P89" s="0" t="s">
        <v>5</v>
      </c>
      <c r="Q89" s="0" t="s">
        <v>59</v>
      </c>
    </row>
    <row r="90" customFormat="false" ht="12.8" hidden="false" customHeight="false" outlineLevel="0" collapsed="false">
      <c r="A90" s="0" t="s">
        <v>7</v>
      </c>
      <c r="B90" s="0" t="n">
        <v>22099</v>
      </c>
      <c r="C90" s="0" t="n">
        <v>17532</v>
      </c>
      <c r="D90" s="0" t="n">
        <v>108</v>
      </c>
      <c r="E90" s="0" t="n">
        <v>1024</v>
      </c>
      <c r="F90" s="0" t="n">
        <v>0.000145</v>
      </c>
      <c r="G90" s="0" t="s">
        <v>5</v>
      </c>
      <c r="H90" s="0" t="s">
        <v>60</v>
      </c>
      <c r="J90" s="0" t="s">
        <v>7</v>
      </c>
      <c r="K90" s="0" t="n">
        <v>8453</v>
      </c>
      <c r="L90" s="0" t="n">
        <v>0</v>
      </c>
      <c r="M90" s="0" t="n">
        <v>-1</v>
      </c>
      <c r="N90" s="0" t="n">
        <v>1024</v>
      </c>
      <c r="O90" s="0" t="n">
        <v>0.000218</v>
      </c>
      <c r="P90" s="0" t="s">
        <v>5</v>
      </c>
      <c r="Q90" s="0" t="s">
        <v>60</v>
      </c>
    </row>
    <row r="91" customFormat="false" ht="12.8" hidden="false" customHeight="false" outlineLevel="0" collapsed="false">
      <c r="A91" s="0" t="s">
        <v>7</v>
      </c>
      <c r="B91" s="0" t="n">
        <v>21630</v>
      </c>
      <c r="C91" s="0" t="n">
        <v>17140</v>
      </c>
      <c r="D91" s="0" t="n">
        <v>108</v>
      </c>
      <c r="E91" s="0" t="n">
        <v>1024</v>
      </c>
      <c r="F91" s="0" t="n">
        <v>0.000144</v>
      </c>
      <c r="G91" s="0" t="s">
        <v>5</v>
      </c>
      <c r="H91" s="0" t="s">
        <v>60</v>
      </c>
      <c r="J91" s="0" t="s">
        <v>7</v>
      </c>
      <c r="K91" s="0" t="n">
        <v>8363</v>
      </c>
      <c r="L91" s="0" t="n">
        <v>0</v>
      </c>
      <c r="M91" s="0" t="n">
        <v>-1</v>
      </c>
      <c r="N91" s="0" t="n">
        <v>1024</v>
      </c>
      <c r="O91" s="0" t="n">
        <v>0.000217</v>
      </c>
      <c r="P91" s="0" t="s">
        <v>5</v>
      </c>
      <c r="Q91" s="0" t="s">
        <v>60</v>
      </c>
    </row>
    <row r="92" customFormat="false" ht="12.8" hidden="false" customHeight="false" outlineLevel="0" collapsed="false">
      <c r="A92" s="0" t="s">
        <v>7</v>
      </c>
      <c r="B92" s="0" t="n">
        <v>10902</v>
      </c>
      <c r="C92" s="0" t="n">
        <v>9114</v>
      </c>
      <c r="D92" s="0" t="n">
        <v>108</v>
      </c>
      <c r="E92" s="0" t="n">
        <v>512</v>
      </c>
      <c r="F92" s="0" t="n">
        <v>6.8E-005</v>
      </c>
      <c r="G92" s="0" t="s">
        <v>5</v>
      </c>
      <c r="H92" s="0" t="s">
        <v>60</v>
      </c>
      <c r="J92" s="0" t="s">
        <v>7</v>
      </c>
      <c r="K92" s="0" t="n">
        <v>3711</v>
      </c>
      <c r="L92" s="0" t="n">
        <v>0</v>
      </c>
      <c r="M92" s="0" t="n">
        <v>-1</v>
      </c>
      <c r="N92" s="0" t="n">
        <v>512</v>
      </c>
      <c r="O92" s="0" t="n">
        <v>0.000103</v>
      </c>
      <c r="P92" s="0" t="s">
        <v>5</v>
      </c>
      <c r="Q92" s="0" t="s">
        <v>60</v>
      </c>
    </row>
    <row r="93" customFormat="false" ht="12.8" hidden="false" customHeight="false" outlineLevel="0" collapsed="false">
      <c r="A93" s="0" t="s">
        <v>7</v>
      </c>
      <c r="B93" s="0" t="n">
        <v>11116</v>
      </c>
      <c r="C93" s="0" t="n">
        <v>9343</v>
      </c>
      <c r="D93" s="0" t="n">
        <v>108</v>
      </c>
      <c r="E93" s="0" t="n">
        <v>512</v>
      </c>
      <c r="F93" s="0" t="n">
        <v>0.000115</v>
      </c>
      <c r="G93" s="0" t="s">
        <v>5</v>
      </c>
      <c r="H93" s="0" t="s">
        <v>59</v>
      </c>
      <c r="J93" s="0" t="s">
        <v>7</v>
      </c>
      <c r="K93" s="0" t="n">
        <v>3725</v>
      </c>
      <c r="L93" s="0" t="n">
        <v>0</v>
      </c>
      <c r="M93" s="0" t="n">
        <v>-1</v>
      </c>
      <c r="N93" s="0" t="n">
        <v>512</v>
      </c>
      <c r="O93" s="0" t="n">
        <v>0.000105</v>
      </c>
      <c r="P93" s="0" t="s">
        <v>5</v>
      </c>
      <c r="Q93" s="0" t="s">
        <v>60</v>
      </c>
    </row>
    <row r="94" customFormat="false" ht="12.8" hidden="false" customHeight="false" outlineLevel="0" collapsed="false">
      <c r="A94" s="0" t="s">
        <v>7</v>
      </c>
      <c r="B94" s="0" t="n">
        <v>11330</v>
      </c>
      <c r="C94" s="0" t="n">
        <v>9513</v>
      </c>
      <c r="D94" s="0" t="n">
        <v>108</v>
      </c>
      <c r="E94" s="0" t="n">
        <v>512</v>
      </c>
      <c r="F94" s="0" t="n">
        <v>6.8E-005</v>
      </c>
      <c r="G94" s="0" t="s">
        <v>5</v>
      </c>
      <c r="H94" s="0" t="s">
        <v>60</v>
      </c>
      <c r="J94" s="0" t="s">
        <v>7</v>
      </c>
      <c r="K94" s="0" t="n">
        <v>3739</v>
      </c>
      <c r="L94" s="0" t="n">
        <v>0</v>
      </c>
      <c r="M94" s="0" t="n">
        <v>-1</v>
      </c>
      <c r="N94" s="0" t="n">
        <v>512</v>
      </c>
      <c r="O94" s="0" t="n">
        <v>0.000105</v>
      </c>
      <c r="P94" s="0" t="s">
        <v>5</v>
      </c>
      <c r="Q94" s="0" t="s">
        <v>60</v>
      </c>
    </row>
    <row r="95" customFormat="false" ht="12.8" hidden="false" customHeight="false" outlineLevel="0" collapsed="false">
      <c r="A95" s="0" t="s">
        <v>7</v>
      </c>
      <c r="B95" s="0" t="n">
        <v>10996</v>
      </c>
      <c r="C95" s="0" t="n">
        <v>9204</v>
      </c>
      <c r="D95" s="0" t="n">
        <v>108</v>
      </c>
      <c r="E95" s="0" t="n">
        <v>512</v>
      </c>
      <c r="F95" s="0" t="n">
        <v>0.000117</v>
      </c>
      <c r="G95" s="0" t="s">
        <v>5</v>
      </c>
      <c r="H95" s="0" t="s">
        <v>60</v>
      </c>
      <c r="J95" s="0" t="s">
        <v>7</v>
      </c>
      <c r="K95" s="0" t="n">
        <v>3695</v>
      </c>
      <c r="L95" s="0" t="n">
        <v>0</v>
      </c>
      <c r="M95" s="0" t="n">
        <v>-1</v>
      </c>
      <c r="N95" s="0" t="n">
        <v>512</v>
      </c>
      <c r="O95" s="0" t="n">
        <v>0.000105</v>
      </c>
      <c r="P95" s="0" t="s">
        <v>5</v>
      </c>
      <c r="Q95" s="0" t="s">
        <v>60</v>
      </c>
    </row>
    <row r="96" customFormat="false" ht="12.8" hidden="false" customHeight="false" outlineLevel="0" collapsed="false">
      <c r="A96" s="0" t="s">
        <v>7</v>
      </c>
      <c r="B96" s="0" t="n">
        <v>11073</v>
      </c>
      <c r="C96" s="0" t="n">
        <v>9271</v>
      </c>
      <c r="D96" s="0" t="n">
        <v>108</v>
      </c>
      <c r="E96" s="0" t="n">
        <v>512</v>
      </c>
      <c r="F96" s="0" t="n">
        <v>0.00011</v>
      </c>
      <c r="G96" s="0" t="s">
        <v>5</v>
      </c>
      <c r="H96" s="0" t="s">
        <v>59</v>
      </c>
      <c r="J96" s="0" t="s">
        <v>7</v>
      </c>
      <c r="K96" s="0" t="n">
        <v>3717</v>
      </c>
      <c r="L96" s="0" t="n">
        <v>0</v>
      </c>
      <c r="M96" s="0" t="n">
        <v>-1</v>
      </c>
      <c r="N96" s="0" t="n">
        <v>512</v>
      </c>
      <c r="O96" s="0" t="n">
        <v>0.00014</v>
      </c>
      <c r="P96" s="0" t="s">
        <v>5</v>
      </c>
      <c r="Q96" s="0" t="s">
        <v>59</v>
      </c>
    </row>
    <row r="97" customFormat="false" ht="12.8" hidden="false" customHeight="false" outlineLevel="0" collapsed="false">
      <c r="A97" s="0" t="s">
        <v>7</v>
      </c>
      <c r="B97" s="0" t="n">
        <v>11151</v>
      </c>
      <c r="C97" s="0" t="n">
        <v>9375</v>
      </c>
      <c r="D97" s="0" t="n">
        <v>108</v>
      </c>
      <c r="E97" s="0" t="n">
        <v>512</v>
      </c>
      <c r="F97" s="0" t="n">
        <v>0.000121</v>
      </c>
      <c r="G97" s="0" t="s">
        <v>5</v>
      </c>
      <c r="H97" s="0" t="s">
        <v>59</v>
      </c>
      <c r="J97" s="0" t="s">
        <v>7</v>
      </c>
      <c r="K97" s="0" t="n">
        <v>3693</v>
      </c>
      <c r="L97" s="0" t="n">
        <v>0</v>
      </c>
      <c r="M97" s="0" t="n">
        <v>-1</v>
      </c>
      <c r="N97" s="0" t="n">
        <v>512</v>
      </c>
      <c r="O97" s="0" t="n">
        <v>0.000109</v>
      </c>
      <c r="P97" s="0" t="s">
        <v>5</v>
      </c>
      <c r="Q97" s="0" t="s">
        <v>60</v>
      </c>
    </row>
    <row r="98" customFormat="false" ht="12.8" hidden="false" customHeight="false" outlineLevel="0" collapsed="false">
      <c r="A98" s="0" t="s">
        <v>7</v>
      </c>
      <c r="B98" s="0" t="n">
        <v>11233</v>
      </c>
      <c r="C98" s="0" t="n">
        <v>9431</v>
      </c>
      <c r="D98" s="0" t="n">
        <v>108</v>
      </c>
      <c r="E98" s="0" t="n">
        <v>512</v>
      </c>
      <c r="F98" s="0" t="n">
        <v>0.00012</v>
      </c>
      <c r="G98" s="0" t="s">
        <v>5</v>
      </c>
      <c r="H98" s="0" t="s">
        <v>59</v>
      </c>
      <c r="J98" s="0" t="s">
        <v>7</v>
      </c>
      <c r="K98" s="0" t="n">
        <v>3724</v>
      </c>
      <c r="L98" s="0" t="n">
        <v>0</v>
      </c>
      <c r="M98" s="0" t="n">
        <v>-1</v>
      </c>
      <c r="N98" s="0" t="n">
        <v>512</v>
      </c>
      <c r="O98" s="0" t="n">
        <v>0.000174</v>
      </c>
      <c r="P98" s="0" t="s">
        <v>5</v>
      </c>
      <c r="Q98" s="0" t="s">
        <v>60</v>
      </c>
    </row>
    <row r="99" customFormat="false" ht="12.8" hidden="false" customHeight="false" outlineLevel="0" collapsed="false">
      <c r="A99" s="0" t="s">
        <v>7</v>
      </c>
      <c r="B99" s="0" t="n">
        <v>10942</v>
      </c>
      <c r="C99" s="0" t="n">
        <v>9181</v>
      </c>
      <c r="D99" s="0" t="n">
        <v>108</v>
      </c>
      <c r="E99" s="0" t="n">
        <v>512</v>
      </c>
      <c r="F99" s="0" t="n">
        <v>0.000122</v>
      </c>
      <c r="G99" s="0" t="s">
        <v>5</v>
      </c>
      <c r="H99" s="0" t="s">
        <v>60</v>
      </c>
      <c r="J99" s="0" t="s">
        <v>7</v>
      </c>
      <c r="K99" s="0" t="n">
        <v>3697</v>
      </c>
      <c r="L99" s="0" t="n">
        <v>0</v>
      </c>
      <c r="M99" s="0" t="n">
        <v>-1</v>
      </c>
      <c r="N99" s="0" t="n">
        <v>512</v>
      </c>
      <c r="O99" s="0" t="n">
        <v>0.000109</v>
      </c>
      <c r="P99" s="0" t="s">
        <v>5</v>
      </c>
      <c r="Q99" s="0" t="s">
        <v>59</v>
      </c>
    </row>
    <row r="100" customFormat="false" ht="12.8" hidden="false" customHeight="false" outlineLevel="0" collapsed="false">
      <c r="A100" s="0" t="s">
        <v>7</v>
      </c>
      <c r="B100" s="0" t="n">
        <v>11051</v>
      </c>
      <c r="C100" s="0" t="n">
        <v>9260</v>
      </c>
      <c r="D100" s="0" t="n">
        <v>108</v>
      </c>
      <c r="E100" s="0" t="n">
        <v>512</v>
      </c>
      <c r="F100" s="0" t="n">
        <v>0.000105</v>
      </c>
      <c r="G100" s="0" t="s">
        <v>5</v>
      </c>
      <c r="H100" s="0" t="s">
        <v>60</v>
      </c>
      <c r="J100" s="0" t="s">
        <v>7</v>
      </c>
      <c r="K100" s="0" t="n">
        <v>3681</v>
      </c>
      <c r="L100" s="0" t="n">
        <v>0</v>
      </c>
      <c r="M100" s="0" t="n">
        <v>-1</v>
      </c>
      <c r="N100" s="0" t="n">
        <v>512</v>
      </c>
      <c r="O100" s="0" t="n">
        <v>0.00015</v>
      </c>
      <c r="P100" s="0" t="s">
        <v>5</v>
      </c>
      <c r="Q100" s="0" t="s">
        <v>60</v>
      </c>
    </row>
    <row r="101" customFormat="false" ht="12.8" hidden="false" customHeight="false" outlineLevel="0" collapsed="false">
      <c r="A101" s="0" t="s">
        <v>7</v>
      </c>
      <c r="B101" s="0" t="n">
        <v>11062</v>
      </c>
      <c r="C101" s="0" t="n">
        <v>9262</v>
      </c>
      <c r="D101" s="0" t="n">
        <v>108</v>
      </c>
      <c r="E101" s="0" t="n">
        <v>512</v>
      </c>
      <c r="F101" s="0" t="n">
        <v>6.8E-005</v>
      </c>
      <c r="G101" s="0" t="s">
        <v>5</v>
      </c>
      <c r="H101" s="0" t="s">
        <v>60</v>
      </c>
      <c r="J101" s="0" t="s">
        <v>7</v>
      </c>
      <c r="K101" s="0" t="n">
        <v>3689</v>
      </c>
      <c r="L101" s="0" t="n">
        <v>0</v>
      </c>
      <c r="M101" s="0" t="n">
        <v>-1</v>
      </c>
      <c r="N101" s="0" t="n">
        <v>512</v>
      </c>
      <c r="O101" s="0" t="n">
        <v>0.000105</v>
      </c>
      <c r="P101" s="0" t="s">
        <v>5</v>
      </c>
      <c r="Q101" s="0" t="s">
        <v>60</v>
      </c>
    </row>
    <row r="102" customFormat="false" ht="12.8" hidden="false" customHeight="false" outlineLevel="0" collapsed="false">
      <c r="A102" s="0" t="s">
        <v>7</v>
      </c>
      <c r="B102" s="0" t="n">
        <v>5641</v>
      </c>
      <c r="C102" s="0" t="n">
        <v>4964</v>
      </c>
      <c r="D102" s="0" t="n">
        <v>108</v>
      </c>
      <c r="E102" s="0" t="n">
        <v>256</v>
      </c>
      <c r="F102" s="0" t="n">
        <v>3.3E-005</v>
      </c>
      <c r="G102" s="0" t="s">
        <v>5</v>
      </c>
      <c r="H102" s="0" t="s">
        <v>60</v>
      </c>
      <c r="J102" s="0" t="s">
        <v>7</v>
      </c>
      <c r="K102" s="0" t="n">
        <v>1610</v>
      </c>
      <c r="L102" s="0" t="n">
        <v>0</v>
      </c>
      <c r="M102" s="0" t="n">
        <v>-1</v>
      </c>
      <c r="N102" s="0" t="n">
        <v>256</v>
      </c>
      <c r="O102" s="0" t="n">
        <v>5E-005</v>
      </c>
      <c r="P102" s="0" t="s">
        <v>5</v>
      </c>
      <c r="Q102" s="0" t="s">
        <v>60</v>
      </c>
    </row>
    <row r="103" customFormat="false" ht="12.8" hidden="false" customHeight="false" outlineLevel="0" collapsed="false">
      <c r="A103" s="0" t="s">
        <v>7</v>
      </c>
      <c r="B103" s="0" t="n">
        <v>5377</v>
      </c>
      <c r="C103" s="0" t="n">
        <v>4693</v>
      </c>
      <c r="D103" s="0" t="n">
        <v>108</v>
      </c>
      <c r="E103" s="0" t="n">
        <v>256</v>
      </c>
      <c r="F103" s="0" t="n">
        <v>3.2E-005</v>
      </c>
      <c r="G103" s="0" t="s">
        <v>5</v>
      </c>
      <c r="H103" s="0" t="s">
        <v>60</v>
      </c>
      <c r="J103" s="0" t="s">
        <v>7</v>
      </c>
      <c r="K103" s="0" t="n">
        <v>1619</v>
      </c>
      <c r="L103" s="0" t="n">
        <v>0</v>
      </c>
      <c r="M103" s="0" t="n">
        <v>-1</v>
      </c>
      <c r="N103" s="0" t="n">
        <v>256</v>
      </c>
      <c r="O103" s="0" t="n">
        <v>5.2E-005</v>
      </c>
      <c r="P103" s="0" t="s">
        <v>5</v>
      </c>
      <c r="Q103" s="0" t="s">
        <v>60</v>
      </c>
    </row>
    <row r="104" customFormat="false" ht="12.8" hidden="false" customHeight="false" outlineLevel="0" collapsed="false">
      <c r="A104" s="0" t="s">
        <v>7</v>
      </c>
      <c r="B104" s="0" t="n">
        <v>5553</v>
      </c>
      <c r="C104" s="0" t="n">
        <v>4889</v>
      </c>
      <c r="D104" s="0" t="n">
        <v>108</v>
      </c>
      <c r="E104" s="0" t="n">
        <v>256</v>
      </c>
      <c r="F104" s="0" t="n">
        <v>3.4E-005</v>
      </c>
      <c r="G104" s="0" t="s">
        <v>5</v>
      </c>
      <c r="H104" s="0" t="s">
        <v>60</v>
      </c>
      <c r="J104" s="0" t="s">
        <v>7</v>
      </c>
      <c r="K104" s="0" t="n">
        <v>1630</v>
      </c>
      <c r="L104" s="0" t="n">
        <v>0</v>
      </c>
      <c r="M104" s="0" t="n">
        <v>-1</v>
      </c>
      <c r="N104" s="0" t="n">
        <v>256</v>
      </c>
      <c r="O104" s="0" t="n">
        <v>8E-005</v>
      </c>
      <c r="P104" s="0" t="s">
        <v>5</v>
      </c>
      <c r="Q104" s="0" t="s">
        <v>60</v>
      </c>
    </row>
    <row r="105" customFormat="false" ht="12.8" hidden="false" customHeight="false" outlineLevel="0" collapsed="false">
      <c r="A105" s="0" t="s">
        <v>7</v>
      </c>
      <c r="B105" s="0" t="n">
        <v>5629</v>
      </c>
      <c r="C105" s="0" t="n">
        <v>4952</v>
      </c>
      <c r="D105" s="0" t="n">
        <v>108</v>
      </c>
      <c r="E105" s="0" t="n">
        <v>256</v>
      </c>
      <c r="F105" s="0" t="n">
        <v>5.3E-005</v>
      </c>
      <c r="G105" s="0" t="s">
        <v>5</v>
      </c>
      <c r="H105" s="0" t="s">
        <v>60</v>
      </c>
      <c r="J105" s="0" t="s">
        <v>7</v>
      </c>
      <c r="K105" s="0" t="n">
        <v>1590</v>
      </c>
      <c r="L105" s="0" t="n">
        <v>0</v>
      </c>
      <c r="M105" s="0" t="n">
        <v>-1</v>
      </c>
      <c r="N105" s="0" t="n">
        <v>256</v>
      </c>
      <c r="O105" s="0" t="n">
        <v>5.1E-005</v>
      </c>
      <c r="P105" s="0" t="s">
        <v>5</v>
      </c>
      <c r="Q105" s="0" t="s">
        <v>60</v>
      </c>
    </row>
    <row r="106" customFormat="false" ht="12.8" hidden="false" customHeight="false" outlineLevel="0" collapsed="false">
      <c r="A106" s="0" t="s">
        <v>7</v>
      </c>
      <c r="B106" s="0" t="n">
        <v>5566</v>
      </c>
      <c r="C106" s="0" t="n">
        <v>4900</v>
      </c>
      <c r="D106" s="0" t="n">
        <v>108</v>
      </c>
      <c r="E106" s="0" t="n">
        <v>256</v>
      </c>
      <c r="F106" s="0" t="n">
        <v>5.2E-005</v>
      </c>
      <c r="G106" s="0" t="s">
        <v>5</v>
      </c>
      <c r="H106" s="0" t="s">
        <v>60</v>
      </c>
      <c r="J106" s="0" t="s">
        <v>7</v>
      </c>
      <c r="K106" s="0" t="n">
        <v>1599</v>
      </c>
      <c r="L106" s="0" t="n">
        <v>0</v>
      </c>
      <c r="M106" s="0" t="n">
        <v>-1</v>
      </c>
      <c r="N106" s="0" t="n">
        <v>256</v>
      </c>
      <c r="O106" s="0" t="n">
        <v>5.1E-005</v>
      </c>
      <c r="P106" s="0" t="s">
        <v>5</v>
      </c>
      <c r="Q106" s="0" t="s">
        <v>60</v>
      </c>
    </row>
    <row r="107" customFormat="false" ht="12.8" hidden="false" customHeight="false" outlineLevel="0" collapsed="false">
      <c r="A107" s="0" t="s">
        <v>7</v>
      </c>
      <c r="B107" s="0" t="n">
        <v>5552</v>
      </c>
      <c r="C107" s="0" t="n">
        <v>4880</v>
      </c>
      <c r="D107" s="0" t="n">
        <v>108</v>
      </c>
      <c r="E107" s="0" t="n">
        <v>256</v>
      </c>
      <c r="F107" s="0" t="n">
        <v>5.2E-005</v>
      </c>
      <c r="G107" s="0" t="s">
        <v>5</v>
      </c>
      <c r="H107" s="0" t="s">
        <v>60</v>
      </c>
      <c r="J107" s="0" t="s">
        <v>7</v>
      </c>
      <c r="K107" s="0" t="n">
        <v>1627</v>
      </c>
      <c r="L107" s="0" t="n">
        <v>0</v>
      </c>
      <c r="M107" s="0" t="n">
        <v>-1</v>
      </c>
      <c r="N107" s="0" t="n">
        <v>256</v>
      </c>
      <c r="O107" s="0" t="n">
        <v>7.4E-005</v>
      </c>
      <c r="P107" s="0" t="s">
        <v>5</v>
      </c>
      <c r="Q107" s="0" t="s">
        <v>60</v>
      </c>
    </row>
    <row r="108" customFormat="false" ht="12.8" hidden="false" customHeight="false" outlineLevel="0" collapsed="false">
      <c r="A108" s="0" t="s">
        <v>7</v>
      </c>
      <c r="B108" s="0" t="n">
        <v>5474</v>
      </c>
      <c r="C108" s="0" t="n">
        <v>4809</v>
      </c>
      <c r="D108" s="0" t="n">
        <v>108</v>
      </c>
      <c r="E108" s="0" t="n">
        <v>256</v>
      </c>
      <c r="F108" s="0" t="n">
        <v>3.3E-005</v>
      </c>
      <c r="G108" s="0" t="s">
        <v>5</v>
      </c>
      <c r="H108" s="0" t="s">
        <v>60</v>
      </c>
      <c r="J108" s="0" t="s">
        <v>7</v>
      </c>
      <c r="K108" s="0" t="n">
        <v>1610</v>
      </c>
      <c r="L108" s="0" t="n">
        <v>0</v>
      </c>
      <c r="M108" s="0" t="n">
        <v>-1</v>
      </c>
      <c r="N108" s="0" t="n">
        <v>256</v>
      </c>
      <c r="O108" s="0" t="n">
        <v>7.6E-005</v>
      </c>
      <c r="P108" s="0" t="s">
        <v>5</v>
      </c>
      <c r="Q108" s="0" t="s">
        <v>60</v>
      </c>
    </row>
    <row r="109" customFormat="false" ht="12.8" hidden="false" customHeight="false" outlineLevel="0" collapsed="false">
      <c r="A109" s="0" t="s">
        <v>7</v>
      </c>
      <c r="B109" s="0" t="n">
        <v>5766</v>
      </c>
      <c r="C109" s="0" t="n">
        <v>5121</v>
      </c>
      <c r="D109" s="0" t="n">
        <v>108</v>
      </c>
      <c r="E109" s="0" t="n">
        <v>256</v>
      </c>
      <c r="F109" s="0" t="n">
        <v>5.4E-005</v>
      </c>
      <c r="G109" s="0" t="s">
        <v>5</v>
      </c>
      <c r="H109" s="0" t="s">
        <v>60</v>
      </c>
      <c r="J109" s="0" t="s">
        <v>7</v>
      </c>
      <c r="K109" s="0" t="n">
        <v>1585</v>
      </c>
      <c r="L109" s="0" t="n">
        <v>0</v>
      </c>
      <c r="M109" s="0" t="n">
        <v>-1</v>
      </c>
      <c r="N109" s="0" t="n">
        <v>256</v>
      </c>
      <c r="O109" s="0" t="n">
        <v>5E-005</v>
      </c>
      <c r="P109" s="0" t="s">
        <v>5</v>
      </c>
      <c r="Q109" s="0" t="s">
        <v>60</v>
      </c>
    </row>
    <row r="110" customFormat="false" ht="12.8" hidden="false" customHeight="false" outlineLevel="0" collapsed="false">
      <c r="A110" s="0" t="s">
        <v>7</v>
      </c>
      <c r="B110" s="0" t="n">
        <v>5594</v>
      </c>
      <c r="C110" s="0" t="n">
        <v>4913</v>
      </c>
      <c r="D110" s="0" t="n">
        <v>108</v>
      </c>
      <c r="E110" s="0" t="n">
        <v>256</v>
      </c>
      <c r="F110" s="0" t="n">
        <v>3.3E-005</v>
      </c>
      <c r="G110" s="0" t="s">
        <v>5</v>
      </c>
      <c r="H110" s="0" t="s">
        <v>60</v>
      </c>
      <c r="J110" s="0" t="s">
        <v>7</v>
      </c>
      <c r="K110" s="0" t="n">
        <v>1621</v>
      </c>
      <c r="L110" s="0" t="n">
        <v>0</v>
      </c>
      <c r="M110" s="0" t="n">
        <v>-1</v>
      </c>
      <c r="N110" s="0" t="n">
        <v>256</v>
      </c>
      <c r="O110" s="0" t="n">
        <v>5.2E-005</v>
      </c>
      <c r="P110" s="0" t="s">
        <v>5</v>
      </c>
      <c r="Q110" s="0" t="s">
        <v>60</v>
      </c>
    </row>
    <row r="111" customFormat="false" ht="12.8" hidden="false" customHeight="false" outlineLevel="0" collapsed="false">
      <c r="A111" s="0" t="s">
        <v>7</v>
      </c>
      <c r="B111" s="0" t="n">
        <v>5672</v>
      </c>
      <c r="C111" s="0" t="n">
        <v>5012</v>
      </c>
      <c r="D111" s="0" t="n">
        <v>108</v>
      </c>
      <c r="E111" s="0" t="n">
        <v>256</v>
      </c>
      <c r="F111" s="0" t="n">
        <v>3.4E-005</v>
      </c>
      <c r="G111" s="0" t="s">
        <v>5</v>
      </c>
      <c r="H111" s="0" t="s">
        <v>60</v>
      </c>
      <c r="J111" s="0" t="s">
        <v>7</v>
      </c>
      <c r="K111" s="0" t="n">
        <v>1594</v>
      </c>
      <c r="L111" s="0" t="n">
        <v>0</v>
      </c>
      <c r="M111" s="0" t="n">
        <v>-1</v>
      </c>
      <c r="N111" s="0" t="n">
        <v>256</v>
      </c>
      <c r="O111" s="0" t="n">
        <v>5.1E-005</v>
      </c>
      <c r="P111" s="0" t="s">
        <v>5</v>
      </c>
      <c r="Q111" s="0" t="s">
        <v>60</v>
      </c>
    </row>
    <row r="112" customFormat="false" ht="12.8" hidden="false" customHeight="false" outlineLevel="0" collapsed="false">
      <c r="A112" s="0" t="s">
        <v>7</v>
      </c>
      <c r="B112" s="0" t="n">
        <v>2830</v>
      </c>
      <c r="C112" s="0" t="n">
        <v>2607</v>
      </c>
      <c r="D112" s="0" t="n">
        <v>108</v>
      </c>
      <c r="E112" s="0" t="n">
        <v>128</v>
      </c>
      <c r="F112" s="0" t="n">
        <v>1.5E-005</v>
      </c>
      <c r="G112" s="0" t="s">
        <v>5</v>
      </c>
      <c r="H112" s="0" t="s">
        <v>60</v>
      </c>
      <c r="J112" s="0" t="s">
        <v>7</v>
      </c>
      <c r="K112" s="0" t="n">
        <v>679</v>
      </c>
      <c r="L112" s="0" t="n">
        <v>0</v>
      </c>
      <c r="M112" s="0" t="n">
        <v>-1</v>
      </c>
      <c r="N112" s="0" t="n">
        <v>128</v>
      </c>
      <c r="O112" s="0" t="n">
        <v>2.4E-005</v>
      </c>
      <c r="P112" s="0" t="s">
        <v>5</v>
      </c>
      <c r="Q112" s="0" t="s">
        <v>60</v>
      </c>
    </row>
    <row r="113" customFormat="false" ht="12.8" hidden="false" customHeight="false" outlineLevel="0" collapsed="false">
      <c r="A113" s="0" t="s">
        <v>7</v>
      </c>
      <c r="B113" s="0" t="n">
        <v>2891</v>
      </c>
      <c r="C113" s="0" t="n">
        <v>2667</v>
      </c>
      <c r="D113" s="0" t="n">
        <v>108</v>
      </c>
      <c r="E113" s="0" t="n">
        <v>128</v>
      </c>
      <c r="F113" s="0" t="n">
        <v>1.5E-005</v>
      </c>
      <c r="G113" s="0" t="s">
        <v>5</v>
      </c>
      <c r="H113" s="0" t="s">
        <v>60</v>
      </c>
      <c r="J113" s="0" t="s">
        <v>7</v>
      </c>
      <c r="K113" s="0" t="n">
        <v>673</v>
      </c>
      <c r="L113" s="0" t="n">
        <v>0</v>
      </c>
      <c r="M113" s="0" t="n">
        <v>-1</v>
      </c>
      <c r="N113" s="0" t="n">
        <v>128</v>
      </c>
      <c r="O113" s="0" t="n">
        <v>3.5E-005</v>
      </c>
      <c r="P113" s="0" t="s">
        <v>5</v>
      </c>
      <c r="Q113" s="0" t="s">
        <v>59</v>
      </c>
    </row>
    <row r="114" customFormat="false" ht="12.8" hidden="false" customHeight="false" outlineLevel="0" collapsed="false">
      <c r="A114" s="0" t="s">
        <v>7</v>
      </c>
      <c r="B114" s="0" t="n">
        <v>3025</v>
      </c>
      <c r="C114" s="0" t="n">
        <v>2805</v>
      </c>
      <c r="D114" s="0" t="n">
        <v>108</v>
      </c>
      <c r="E114" s="0" t="n">
        <v>128</v>
      </c>
      <c r="F114" s="0" t="n">
        <v>1.6E-005</v>
      </c>
      <c r="G114" s="0" t="s">
        <v>5</v>
      </c>
      <c r="H114" s="0" t="s">
        <v>60</v>
      </c>
      <c r="J114" s="0" t="s">
        <v>7</v>
      </c>
      <c r="K114" s="0" t="n">
        <v>673</v>
      </c>
      <c r="L114" s="0" t="n">
        <v>0</v>
      </c>
      <c r="M114" s="0" t="n">
        <v>-1</v>
      </c>
      <c r="N114" s="0" t="n">
        <v>128</v>
      </c>
      <c r="O114" s="0" t="n">
        <v>2.3E-005</v>
      </c>
      <c r="P114" s="0" t="s">
        <v>5</v>
      </c>
      <c r="Q114" s="0" t="s">
        <v>60</v>
      </c>
    </row>
    <row r="115" customFormat="false" ht="12.8" hidden="false" customHeight="false" outlineLevel="0" collapsed="false">
      <c r="A115" s="0" t="s">
        <v>7</v>
      </c>
      <c r="B115" s="0" t="n">
        <v>3024</v>
      </c>
      <c r="C115" s="0" t="n">
        <v>2804</v>
      </c>
      <c r="D115" s="0" t="n">
        <v>108</v>
      </c>
      <c r="E115" s="0" t="n">
        <v>128</v>
      </c>
      <c r="F115" s="0" t="n">
        <v>1.6E-005</v>
      </c>
      <c r="G115" s="0" t="s">
        <v>5</v>
      </c>
      <c r="H115" s="0" t="s">
        <v>60</v>
      </c>
      <c r="J115" s="0" t="s">
        <v>7</v>
      </c>
      <c r="K115" s="0" t="n">
        <v>680</v>
      </c>
      <c r="L115" s="0" t="n">
        <v>0</v>
      </c>
      <c r="M115" s="0" t="n">
        <v>-1</v>
      </c>
      <c r="N115" s="0" t="n">
        <v>128</v>
      </c>
      <c r="O115" s="0" t="n">
        <v>2.5E-005</v>
      </c>
      <c r="P115" s="0" t="s">
        <v>5</v>
      </c>
      <c r="Q115" s="0" t="s">
        <v>60</v>
      </c>
    </row>
    <row r="116" customFormat="false" ht="12.8" hidden="false" customHeight="false" outlineLevel="0" collapsed="false">
      <c r="A116" s="0" t="s">
        <v>7</v>
      </c>
      <c r="B116" s="0" t="n">
        <v>2863</v>
      </c>
      <c r="C116" s="0" t="n">
        <v>2649</v>
      </c>
      <c r="D116" s="0" t="n">
        <v>108</v>
      </c>
      <c r="E116" s="0" t="n">
        <v>128</v>
      </c>
      <c r="F116" s="0" t="n">
        <v>1.5E-005</v>
      </c>
      <c r="G116" s="0" t="s">
        <v>5</v>
      </c>
      <c r="H116" s="0" t="s">
        <v>59</v>
      </c>
      <c r="J116" s="0" t="s">
        <v>7</v>
      </c>
      <c r="K116" s="0" t="n">
        <v>674</v>
      </c>
      <c r="L116" s="0" t="n">
        <v>0</v>
      </c>
      <c r="M116" s="0" t="n">
        <v>-1</v>
      </c>
      <c r="N116" s="0" t="n">
        <v>128</v>
      </c>
      <c r="O116" s="0" t="n">
        <v>2.5E-005</v>
      </c>
      <c r="P116" s="0" t="s">
        <v>5</v>
      </c>
      <c r="Q116" s="0" t="s">
        <v>60</v>
      </c>
    </row>
    <row r="117" customFormat="false" ht="12.8" hidden="false" customHeight="false" outlineLevel="0" collapsed="false">
      <c r="A117" s="0" t="s">
        <v>7</v>
      </c>
      <c r="B117" s="0" t="n">
        <v>2775</v>
      </c>
      <c r="C117" s="0" t="n">
        <v>2565</v>
      </c>
      <c r="D117" s="0" t="n">
        <v>108</v>
      </c>
      <c r="E117" s="0" t="n">
        <v>128</v>
      </c>
      <c r="F117" s="0" t="n">
        <v>1.5E-005</v>
      </c>
      <c r="G117" s="0" t="s">
        <v>5</v>
      </c>
      <c r="H117" s="0" t="s">
        <v>60</v>
      </c>
      <c r="J117" s="0" t="s">
        <v>7</v>
      </c>
      <c r="K117" s="0" t="n">
        <v>676</v>
      </c>
      <c r="L117" s="0" t="n">
        <v>0</v>
      </c>
      <c r="M117" s="0" t="n">
        <v>-1</v>
      </c>
      <c r="N117" s="0" t="n">
        <v>128</v>
      </c>
      <c r="O117" s="0" t="n">
        <v>2.5E-005</v>
      </c>
      <c r="P117" s="0" t="s">
        <v>5</v>
      </c>
      <c r="Q117" s="0" t="s">
        <v>60</v>
      </c>
    </row>
    <row r="118" customFormat="false" ht="12.8" hidden="false" customHeight="false" outlineLevel="0" collapsed="false">
      <c r="A118" s="0" t="s">
        <v>7</v>
      </c>
      <c r="B118" s="0" t="n">
        <v>2993</v>
      </c>
      <c r="C118" s="0" t="n">
        <v>2767</v>
      </c>
      <c r="D118" s="0" t="n">
        <v>108</v>
      </c>
      <c r="E118" s="0" t="n">
        <v>128</v>
      </c>
      <c r="F118" s="0" t="n">
        <v>1.6E-005</v>
      </c>
      <c r="G118" s="0" t="s">
        <v>5</v>
      </c>
      <c r="H118" s="0" t="s">
        <v>60</v>
      </c>
      <c r="J118" s="0" t="s">
        <v>7</v>
      </c>
      <c r="K118" s="0" t="n">
        <v>674</v>
      </c>
      <c r="L118" s="0" t="n">
        <v>0</v>
      </c>
      <c r="M118" s="0" t="n">
        <v>-1</v>
      </c>
      <c r="N118" s="0" t="n">
        <v>128</v>
      </c>
      <c r="O118" s="0" t="n">
        <v>2.6E-005</v>
      </c>
      <c r="P118" s="0" t="s">
        <v>5</v>
      </c>
      <c r="Q118" s="0" t="s">
        <v>60</v>
      </c>
    </row>
    <row r="119" customFormat="false" ht="12.8" hidden="false" customHeight="false" outlineLevel="0" collapsed="false">
      <c r="A119" s="0" t="s">
        <v>7</v>
      </c>
      <c r="B119" s="0" t="n">
        <v>2863</v>
      </c>
      <c r="C119" s="0" t="n">
        <v>2638</v>
      </c>
      <c r="D119" s="0" t="n">
        <v>108</v>
      </c>
      <c r="E119" s="0" t="n">
        <v>128</v>
      </c>
      <c r="F119" s="0" t="n">
        <v>1.6E-005</v>
      </c>
      <c r="G119" s="0" t="s">
        <v>5</v>
      </c>
      <c r="H119" s="0" t="s">
        <v>60</v>
      </c>
      <c r="J119" s="0" t="s">
        <v>7</v>
      </c>
      <c r="K119" s="0" t="n">
        <v>681</v>
      </c>
      <c r="L119" s="0" t="n">
        <v>0</v>
      </c>
      <c r="M119" s="0" t="n">
        <v>-1</v>
      </c>
      <c r="N119" s="0" t="n">
        <v>128</v>
      </c>
      <c r="O119" s="0" t="n">
        <v>2.5E-005</v>
      </c>
      <c r="P119" s="0" t="s">
        <v>5</v>
      </c>
      <c r="Q119" s="0" t="s">
        <v>60</v>
      </c>
    </row>
    <row r="120" customFormat="false" ht="12.8" hidden="false" customHeight="false" outlineLevel="0" collapsed="false">
      <c r="A120" s="0" t="s">
        <v>7</v>
      </c>
      <c r="B120" s="0" t="n">
        <v>2835</v>
      </c>
      <c r="C120" s="0" t="n">
        <v>2617</v>
      </c>
      <c r="D120" s="0" t="n">
        <v>108</v>
      </c>
      <c r="E120" s="0" t="n">
        <v>128</v>
      </c>
      <c r="F120" s="0" t="n">
        <v>1.6E-005</v>
      </c>
      <c r="G120" s="0" t="s">
        <v>5</v>
      </c>
      <c r="H120" s="0" t="s">
        <v>60</v>
      </c>
      <c r="J120" s="0" t="s">
        <v>7</v>
      </c>
      <c r="K120" s="0" t="n">
        <v>687</v>
      </c>
      <c r="L120" s="0" t="n">
        <v>0</v>
      </c>
      <c r="M120" s="0" t="n">
        <v>-1</v>
      </c>
      <c r="N120" s="0" t="n">
        <v>128</v>
      </c>
      <c r="O120" s="0" t="n">
        <v>2.5E-005</v>
      </c>
      <c r="P120" s="0" t="s">
        <v>5</v>
      </c>
      <c r="Q120" s="0" t="s">
        <v>60</v>
      </c>
    </row>
    <row r="121" customFormat="false" ht="12.8" hidden="false" customHeight="false" outlineLevel="0" collapsed="false">
      <c r="A121" s="0" t="s">
        <v>7</v>
      </c>
      <c r="B121" s="0" t="n">
        <v>2801</v>
      </c>
      <c r="C121" s="0" t="n">
        <v>2581</v>
      </c>
      <c r="D121" s="0" t="n">
        <v>108</v>
      </c>
      <c r="E121" s="0" t="n">
        <v>128</v>
      </c>
      <c r="F121" s="0" t="n">
        <v>1.5E-005</v>
      </c>
      <c r="G121" s="0" t="s">
        <v>5</v>
      </c>
      <c r="H121" s="0" t="s">
        <v>60</v>
      </c>
      <c r="J121" s="0" t="s">
        <v>7</v>
      </c>
      <c r="K121" s="0" t="n">
        <v>675</v>
      </c>
      <c r="L121" s="0" t="n">
        <v>0</v>
      </c>
      <c r="M121" s="0" t="n">
        <v>-1</v>
      </c>
      <c r="N121" s="0" t="n">
        <v>128</v>
      </c>
      <c r="O121" s="0" t="n">
        <v>2.4E-005</v>
      </c>
      <c r="P121" s="0" t="s">
        <v>5</v>
      </c>
      <c r="Q121" s="0" t="s">
        <v>60</v>
      </c>
    </row>
    <row r="122" customFormat="false" ht="12.8" hidden="false" customHeight="false" outlineLevel="0" collapsed="false">
      <c r="A122" s="0" t="s">
        <v>7</v>
      </c>
      <c r="B122" s="0" t="n">
        <v>1591</v>
      </c>
      <c r="C122" s="0" t="n">
        <v>1533</v>
      </c>
      <c r="D122" s="0" t="n">
        <v>108</v>
      </c>
      <c r="E122" s="0" t="n">
        <v>64</v>
      </c>
      <c r="F122" s="0" t="n">
        <v>7E-006</v>
      </c>
      <c r="G122" s="0" t="s">
        <v>5</v>
      </c>
      <c r="H122" s="0" t="s">
        <v>60</v>
      </c>
      <c r="J122" s="0" t="s">
        <v>7</v>
      </c>
      <c r="K122" s="0" t="n">
        <v>281</v>
      </c>
      <c r="L122" s="0" t="n">
        <v>0</v>
      </c>
      <c r="M122" s="0" t="n">
        <v>-1</v>
      </c>
      <c r="N122" s="0" t="n">
        <v>64</v>
      </c>
      <c r="O122" s="0" t="n">
        <v>1.9E-005</v>
      </c>
      <c r="P122" s="0" t="s">
        <v>5</v>
      </c>
      <c r="Q122" s="0" t="s">
        <v>60</v>
      </c>
    </row>
    <row r="123" customFormat="false" ht="12.8" hidden="false" customHeight="false" outlineLevel="0" collapsed="false">
      <c r="A123" s="0" t="s">
        <v>7</v>
      </c>
      <c r="B123" s="0" t="n">
        <v>1601</v>
      </c>
      <c r="C123" s="0" t="n">
        <v>1547</v>
      </c>
      <c r="D123" s="0" t="n">
        <v>108</v>
      </c>
      <c r="E123" s="0" t="n">
        <v>64</v>
      </c>
      <c r="F123" s="0" t="n">
        <v>1.3E-005</v>
      </c>
      <c r="G123" s="0" t="s">
        <v>5</v>
      </c>
      <c r="H123" s="0" t="s">
        <v>60</v>
      </c>
      <c r="J123" s="0" t="s">
        <v>7</v>
      </c>
      <c r="K123" s="0" t="n">
        <v>284</v>
      </c>
      <c r="L123" s="0" t="n">
        <v>0</v>
      </c>
      <c r="M123" s="0" t="n">
        <v>-1</v>
      </c>
      <c r="N123" s="0" t="n">
        <v>64</v>
      </c>
      <c r="O123" s="0" t="n">
        <v>1.8E-005</v>
      </c>
      <c r="P123" s="0" t="s">
        <v>5</v>
      </c>
      <c r="Q123" s="0" t="s">
        <v>60</v>
      </c>
    </row>
    <row r="124" customFormat="false" ht="12.8" hidden="false" customHeight="false" outlineLevel="0" collapsed="false">
      <c r="A124" s="0" t="s">
        <v>7</v>
      </c>
      <c r="B124" s="0" t="n">
        <v>1574</v>
      </c>
      <c r="C124" s="0" t="n">
        <v>1517</v>
      </c>
      <c r="D124" s="0" t="n">
        <v>108</v>
      </c>
      <c r="E124" s="0" t="n">
        <v>64</v>
      </c>
      <c r="F124" s="0" t="n">
        <v>1.2E-005</v>
      </c>
      <c r="G124" s="0" t="s">
        <v>5</v>
      </c>
      <c r="H124" s="0" t="s">
        <v>60</v>
      </c>
      <c r="J124" s="0" t="s">
        <v>7</v>
      </c>
      <c r="K124" s="0" t="n">
        <v>282</v>
      </c>
      <c r="L124" s="0" t="n">
        <v>0</v>
      </c>
      <c r="M124" s="0" t="n">
        <v>-1</v>
      </c>
      <c r="N124" s="0" t="n">
        <v>64</v>
      </c>
      <c r="O124" s="0" t="n">
        <v>1.2E-005</v>
      </c>
      <c r="P124" s="0" t="s">
        <v>5</v>
      </c>
      <c r="Q124" s="0" t="s">
        <v>60</v>
      </c>
    </row>
    <row r="125" customFormat="false" ht="12.8" hidden="false" customHeight="false" outlineLevel="0" collapsed="false">
      <c r="A125" s="0" t="s">
        <v>7</v>
      </c>
      <c r="B125" s="0" t="n">
        <v>1516</v>
      </c>
      <c r="C125" s="0" t="n">
        <v>1457</v>
      </c>
      <c r="D125" s="0" t="n">
        <v>108</v>
      </c>
      <c r="E125" s="0" t="n">
        <v>64</v>
      </c>
      <c r="F125" s="0" t="n">
        <v>1.2E-005</v>
      </c>
      <c r="G125" s="0" t="s">
        <v>5</v>
      </c>
      <c r="H125" s="0" t="s">
        <v>60</v>
      </c>
      <c r="J125" s="0" t="s">
        <v>7</v>
      </c>
      <c r="K125" s="0" t="n">
        <v>276</v>
      </c>
      <c r="L125" s="0" t="n">
        <v>0</v>
      </c>
      <c r="M125" s="0" t="n">
        <v>-1</v>
      </c>
      <c r="N125" s="0" t="n">
        <v>64</v>
      </c>
      <c r="O125" s="0" t="n">
        <v>1.3E-005</v>
      </c>
      <c r="P125" s="0" t="s">
        <v>5</v>
      </c>
      <c r="Q125" s="0" t="s">
        <v>60</v>
      </c>
    </row>
    <row r="126" customFormat="false" ht="12.8" hidden="false" customHeight="false" outlineLevel="0" collapsed="false">
      <c r="A126" s="0" t="s">
        <v>7</v>
      </c>
      <c r="B126" s="0" t="n">
        <v>1417</v>
      </c>
      <c r="C126" s="0" t="n">
        <v>1357</v>
      </c>
      <c r="D126" s="0" t="n">
        <v>108</v>
      </c>
      <c r="E126" s="0" t="n">
        <v>64</v>
      </c>
      <c r="F126" s="0" t="n">
        <v>1.2E-005</v>
      </c>
      <c r="G126" s="0" t="s">
        <v>5</v>
      </c>
      <c r="H126" s="0" t="s">
        <v>60</v>
      </c>
      <c r="J126" s="0" t="s">
        <v>7</v>
      </c>
      <c r="K126" s="0" t="n">
        <v>285</v>
      </c>
      <c r="L126" s="0" t="n">
        <v>0</v>
      </c>
      <c r="M126" s="0" t="n">
        <v>-1</v>
      </c>
      <c r="N126" s="0" t="n">
        <v>64</v>
      </c>
      <c r="O126" s="0" t="n">
        <v>1.3E-005</v>
      </c>
      <c r="P126" s="0" t="s">
        <v>5</v>
      </c>
      <c r="Q126" s="0" t="s">
        <v>60</v>
      </c>
    </row>
    <row r="127" customFormat="false" ht="12.8" hidden="false" customHeight="false" outlineLevel="0" collapsed="false">
      <c r="A127" s="0" t="s">
        <v>7</v>
      </c>
      <c r="B127" s="0" t="n">
        <v>1555</v>
      </c>
      <c r="C127" s="0" t="n">
        <v>1497</v>
      </c>
      <c r="D127" s="0" t="n">
        <v>108</v>
      </c>
      <c r="E127" s="0" t="n">
        <v>64</v>
      </c>
      <c r="F127" s="0" t="n">
        <v>1.3E-005</v>
      </c>
      <c r="G127" s="0" t="s">
        <v>5</v>
      </c>
      <c r="H127" s="0" t="s">
        <v>60</v>
      </c>
      <c r="J127" s="0" t="s">
        <v>7</v>
      </c>
      <c r="K127" s="0" t="n">
        <v>282</v>
      </c>
      <c r="L127" s="0" t="n">
        <v>0</v>
      </c>
      <c r="M127" s="0" t="n">
        <v>-1</v>
      </c>
      <c r="N127" s="0" t="n">
        <v>64</v>
      </c>
      <c r="O127" s="0" t="n">
        <v>1.2E-005</v>
      </c>
      <c r="P127" s="0" t="s">
        <v>5</v>
      </c>
      <c r="Q127" s="0" t="s">
        <v>60</v>
      </c>
    </row>
    <row r="128" customFormat="false" ht="12.8" hidden="false" customHeight="false" outlineLevel="0" collapsed="false">
      <c r="A128" s="0" t="s">
        <v>7</v>
      </c>
      <c r="B128" s="0" t="n">
        <v>1575</v>
      </c>
      <c r="C128" s="0" t="n">
        <v>1517</v>
      </c>
      <c r="D128" s="0" t="n">
        <v>108</v>
      </c>
      <c r="E128" s="0" t="n">
        <v>64</v>
      </c>
      <c r="F128" s="0" t="n">
        <v>1.3E-005</v>
      </c>
      <c r="G128" s="0" t="s">
        <v>5</v>
      </c>
      <c r="H128" s="0" t="s">
        <v>60</v>
      </c>
      <c r="J128" s="0" t="s">
        <v>7</v>
      </c>
      <c r="K128" s="0" t="n">
        <v>281</v>
      </c>
      <c r="L128" s="0" t="n">
        <v>0</v>
      </c>
      <c r="M128" s="0" t="n">
        <v>-1</v>
      </c>
      <c r="N128" s="0" t="n">
        <v>64</v>
      </c>
      <c r="O128" s="0" t="n">
        <v>1.2E-005</v>
      </c>
      <c r="P128" s="0" t="s">
        <v>5</v>
      </c>
      <c r="Q128" s="0" t="s">
        <v>60</v>
      </c>
    </row>
    <row r="129" customFormat="false" ht="12.8" hidden="false" customHeight="false" outlineLevel="0" collapsed="false">
      <c r="A129" s="0" t="s">
        <v>7</v>
      </c>
      <c r="B129" s="0" t="n">
        <v>1594</v>
      </c>
      <c r="C129" s="0" t="n">
        <v>1534</v>
      </c>
      <c r="D129" s="0" t="n">
        <v>108</v>
      </c>
      <c r="E129" s="0" t="n">
        <v>64</v>
      </c>
      <c r="F129" s="0" t="n">
        <v>1.3E-005</v>
      </c>
      <c r="G129" s="0" t="s">
        <v>5</v>
      </c>
      <c r="H129" s="0" t="s">
        <v>60</v>
      </c>
      <c r="J129" s="0" t="s">
        <v>7</v>
      </c>
      <c r="K129" s="0" t="n">
        <v>278</v>
      </c>
      <c r="L129" s="0" t="n">
        <v>0</v>
      </c>
      <c r="M129" s="0" t="n">
        <v>-1</v>
      </c>
      <c r="N129" s="0" t="n">
        <v>64</v>
      </c>
      <c r="O129" s="0" t="n">
        <v>1.7E-005</v>
      </c>
      <c r="P129" s="0" t="s">
        <v>5</v>
      </c>
      <c r="Q129" s="0" t="s">
        <v>60</v>
      </c>
    </row>
    <row r="130" customFormat="false" ht="12.8" hidden="false" customHeight="false" outlineLevel="0" collapsed="false">
      <c r="A130" s="0" t="s">
        <v>7</v>
      </c>
      <c r="B130" s="0" t="n">
        <v>1658</v>
      </c>
      <c r="C130" s="0" t="n">
        <v>1599</v>
      </c>
      <c r="D130" s="0" t="n">
        <v>108</v>
      </c>
      <c r="E130" s="0" t="n">
        <v>64</v>
      </c>
      <c r="F130" s="0" t="n">
        <v>1.3E-005</v>
      </c>
      <c r="G130" s="0" t="s">
        <v>5</v>
      </c>
      <c r="H130" s="0" t="s">
        <v>60</v>
      </c>
      <c r="J130" s="0" t="s">
        <v>7</v>
      </c>
      <c r="K130" s="0" t="n">
        <v>272</v>
      </c>
      <c r="L130" s="0" t="n">
        <v>0</v>
      </c>
      <c r="M130" s="0" t="n">
        <v>-1</v>
      </c>
      <c r="N130" s="0" t="n">
        <v>64</v>
      </c>
      <c r="O130" s="0" t="n">
        <v>1.8E-005</v>
      </c>
      <c r="P130" s="0" t="s">
        <v>5</v>
      </c>
      <c r="Q130" s="0" t="s">
        <v>60</v>
      </c>
    </row>
    <row r="131" customFormat="false" ht="12.8" hidden="false" customHeight="false" outlineLevel="0" collapsed="false">
      <c r="A131" s="0" t="s">
        <v>7</v>
      </c>
      <c r="B131" s="0" t="n">
        <v>1639</v>
      </c>
      <c r="C131" s="0" t="n">
        <v>1579</v>
      </c>
      <c r="D131" s="0" t="n">
        <v>108</v>
      </c>
      <c r="E131" s="0" t="n">
        <v>64</v>
      </c>
      <c r="F131" s="0" t="n">
        <v>1.4E-005</v>
      </c>
      <c r="G131" s="0" t="s">
        <v>5</v>
      </c>
      <c r="H131" s="0" t="s">
        <v>60</v>
      </c>
      <c r="J131" s="0" t="s">
        <v>7</v>
      </c>
      <c r="K131" s="0" t="n">
        <v>273</v>
      </c>
      <c r="L131" s="0" t="n">
        <v>0</v>
      </c>
      <c r="M131" s="0" t="n">
        <v>-1</v>
      </c>
      <c r="N131" s="0" t="n">
        <v>64</v>
      </c>
      <c r="O131" s="0" t="n">
        <v>1.3E-005</v>
      </c>
      <c r="P131" s="0" t="s">
        <v>5</v>
      </c>
      <c r="Q131" s="0" t="s">
        <v>59</v>
      </c>
    </row>
    <row r="132" customFormat="false" ht="12.8" hidden="false" customHeight="false" outlineLevel="0" collapsed="false">
      <c r="A132" s="0" t="s">
        <v>7</v>
      </c>
      <c r="B132" s="0" t="n">
        <v>383</v>
      </c>
      <c r="C132" s="0" t="n">
        <v>355</v>
      </c>
      <c r="D132" s="0" t="n">
        <v>108</v>
      </c>
      <c r="E132" s="0" t="n">
        <v>32</v>
      </c>
      <c r="F132" s="0" t="n">
        <v>2E-006</v>
      </c>
      <c r="G132" s="0" t="s">
        <v>5</v>
      </c>
      <c r="H132" s="0" t="s">
        <v>60</v>
      </c>
      <c r="J132" s="0" t="s">
        <v>7</v>
      </c>
      <c r="K132" s="0" t="n">
        <v>112</v>
      </c>
      <c r="L132" s="0" t="n">
        <v>0</v>
      </c>
      <c r="M132" s="0" t="n">
        <v>-1</v>
      </c>
      <c r="N132" s="0" t="n">
        <v>32</v>
      </c>
      <c r="O132" s="0" t="n">
        <v>6E-006</v>
      </c>
      <c r="P132" s="0" t="s">
        <v>5</v>
      </c>
      <c r="Q132" s="0" t="s">
        <v>59</v>
      </c>
    </row>
    <row r="133" customFormat="false" ht="12.8" hidden="false" customHeight="false" outlineLevel="0" collapsed="false">
      <c r="A133" s="0" t="s">
        <v>7</v>
      </c>
      <c r="B133" s="0" t="n">
        <v>396</v>
      </c>
      <c r="C133" s="0" t="n">
        <v>368</v>
      </c>
      <c r="D133" s="0" t="n">
        <v>108</v>
      </c>
      <c r="E133" s="0" t="n">
        <v>32</v>
      </c>
      <c r="F133" s="0" t="n">
        <v>3E-006</v>
      </c>
      <c r="G133" s="0" t="s">
        <v>5</v>
      </c>
      <c r="H133" s="0" t="s">
        <v>60</v>
      </c>
      <c r="J133" s="0" t="s">
        <v>7</v>
      </c>
      <c r="K133" s="0" t="n">
        <v>111</v>
      </c>
      <c r="L133" s="0" t="n">
        <v>0</v>
      </c>
      <c r="M133" s="0" t="n">
        <v>-1</v>
      </c>
      <c r="N133" s="0" t="n">
        <v>32</v>
      </c>
      <c r="O133" s="0" t="n">
        <v>7E-006</v>
      </c>
      <c r="P133" s="0" t="s">
        <v>5</v>
      </c>
      <c r="Q133" s="0" t="s">
        <v>60</v>
      </c>
    </row>
    <row r="134" customFormat="false" ht="12.8" hidden="false" customHeight="false" outlineLevel="0" collapsed="false">
      <c r="A134" s="0" t="s">
        <v>7</v>
      </c>
      <c r="B134" s="0" t="n">
        <v>377</v>
      </c>
      <c r="C134" s="0" t="n">
        <v>349</v>
      </c>
      <c r="D134" s="0" t="n">
        <v>108</v>
      </c>
      <c r="E134" s="0" t="n">
        <v>32</v>
      </c>
      <c r="F134" s="0" t="n">
        <v>3E-006</v>
      </c>
      <c r="G134" s="0" t="s">
        <v>5</v>
      </c>
      <c r="H134" s="0" t="s">
        <v>60</v>
      </c>
      <c r="J134" s="0" t="s">
        <v>7</v>
      </c>
      <c r="K134" s="0" t="n">
        <v>115</v>
      </c>
      <c r="L134" s="0" t="n">
        <v>0</v>
      </c>
      <c r="M134" s="0" t="n">
        <v>-1</v>
      </c>
      <c r="N134" s="0" t="n">
        <v>32</v>
      </c>
      <c r="O134" s="0" t="n">
        <v>6E-006</v>
      </c>
      <c r="P134" s="0" t="s">
        <v>5</v>
      </c>
      <c r="Q134" s="0" t="s">
        <v>60</v>
      </c>
    </row>
    <row r="135" customFormat="false" ht="12.8" hidden="false" customHeight="false" outlineLevel="0" collapsed="false">
      <c r="A135" s="0" t="s">
        <v>7</v>
      </c>
      <c r="B135" s="0" t="n">
        <v>389</v>
      </c>
      <c r="C135" s="0" t="n">
        <v>358</v>
      </c>
      <c r="D135" s="0" t="n">
        <v>108</v>
      </c>
      <c r="E135" s="0" t="n">
        <v>32</v>
      </c>
      <c r="F135" s="0" t="n">
        <v>4E-006</v>
      </c>
      <c r="G135" s="0" t="s">
        <v>5</v>
      </c>
      <c r="H135" s="0" t="s">
        <v>60</v>
      </c>
      <c r="J135" s="0" t="s">
        <v>7</v>
      </c>
      <c r="K135" s="0" t="n">
        <v>116</v>
      </c>
      <c r="L135" s="0" t="n">
        <v>0</v>
      </c>
      <c r="M135" s="0" t="n">
        <v>-1</v>
      </c>
      <c r="N135" s="0" t="n">
        <v>32</v>
      </c>
      <c r="O135" s="0" t="n">
        <v>6E-006</v>
      </c>
      <c r="P135" s="0" t="s">
        <v>5</v>
      </c>
      <c r="Q135" s="0" t="s">
        <v>60</v>
      </c>
    </row>
    <row r="136" customFormat="false" ht="12.8" hidden="false" customHeight="false" outlineLevel="0" collapsed="false">
      <c r="A136" s="0" t="s">
        <v>7</v>
      </c>
      <c r="B136" s="0" t="n">
        <v>353</v>
      </c>
      <c r="C136" s="0" t="n">
        <v>327</v>
      </c>
      <c r="D136" s="0" t="n">
        <v>108</v>
      </c>
      <c r="E136" s="0" t="n">
        <v>32</v>
      </c>
      <c r="F136" s="0" t="n">
        <v>4E-006</v>
      </c>
      <c r="G136" s="0" t="s">
        <v>5</v>
      </c>
      <c r="H136" s="0" t="s">
        <v>60</v>
      </c>
      <c r="J136" s="0" t="s">
        <v>7</v>
      </c>
      <c r="K136" s="0" t="n">
        <v>115</v>
      </c>
      <c r="L136" s="0" t="n">
        <v>0</v>
      </c>
      <c r="M136" s="0" t="n">
        <v>-1</v>
      </c>
      <c r="N136" s="0" t="n">
        <v>32</v>
      </c>
      <c r="O136" s="0" t="n">
        <v>7E-006</v>
      </c>
      <c r="P136" s="0" t="s">
        <v>5</v>
      </c>
      <c r="Q136" s="0" t="s">
        <v>60</v>
      </c>
    </row>
    <row r="137" customFormat="false" ht="12.8" hidden="false" customHeight="false" outlineLevel="0" collapsed="false">
      <c r="A137" s="0" t="s">
        <v>7</v>
      </c>
      <c r="B137" s="0" t="n">
        <v>402</v>
      </c>
      <c r="C137" s="0" t="n">
        <v>374</v>
      </c>
      <c r="D137" s="0" t="n">
        <v>108</v>
      </c>
      <c r="E137" s="0" t="n">
        <v>32</v>
      </c>
      <c r="F137" s="0" t="n">
        <v>3E-006</v>
      </c>
      <c r="G137" s="0" t="s">
        <v>5</v>
      </c>
      <c r="H137" s="0" t="s">
        <v>60</v>
      </c>
      <c r="J137" s="0" t="s">
        <v>7</v>
      </c>
      <c r="K137" s="0" t="n">
        <v>108</v>
      </c>
      <c r="L137" s="0" t="n">
        <v>0</v>
      </c>
      <c r="M137" s="0" t="n">
        <v>-1</v>
      </c>
      <c r="N137" s="0" t="n">
        <v>32</v>
      </c>
      <c r="O137" s="0" t="n">
        <v>1E-005</v>
      </c>
      <c r="P137" s="0" t="s">
        <v>5</v>
      </c>
      <c r="Q137" s="0" t="s">
        <v>60</v>
      </c>
    </row>
    <row r="138" customFormat="false" ht="12.8" hidden="false" customHeight="false" outlineLevel="0" collapsed="false">
      <c r="A138" s="0" t="s">
        <v>7</v>
      </c>
      <c r="B138" s="0" t="n">
        <v>401</v>
      </c>
      <c r="C138" s="0" t="n">
        <v>374</v>
      </c>
      <c r="D138" s="0" t="n">
        <v>108</v>
      </c>
      <c r="E138" s="0" t="n">
        <v>32</v>
      </c>
      <c r="F138" s="0" t="n">
        <v>4E-006</v>
      </c>
      <c r="G138" s="0" t="s">
        <v>5</v>
      </c>
      <c r="H138" s="0" t="s">
        <v>60</v>
      </c>
      <c r="J138" s="0" t="s">
        <v>7</v>
      </c>
      <c r="K138" s="0" t="n">
        <v>109</v>
      </c>
      <c r="L138" s="0" t="n">
        <v>0</v>
      </c>
      <c r="M138" s="0" t="n">
        <v>-1</v>
      </c>
      <c r="N138" s="0" t="n">
        <v>32</v>
      </c>
      <c r="O138" s="0" t="n">
        <v>6E-006</v>
      </c>
      <c r="P138" s="0" t="s">
        <v>5</v>
      </c>
      <c r="Q138" s="0" t="s">
        <v>60</v>
      </c>
    </row>
    <row r="139" customFormat="false" ht="12.8" hidden="false" customHeight="false" outlineLevel="0" collapsed="false">
      <c r="A139" s="0" t="s">
        <v>7</v>
      </c>
      <c r="B139" s="0" t="n">
        <v>419</v>
      </c>
      <c r="C139" s="0" t="n">
        <v>393</v>
      </c>
      <c r="D139" s="0" t="n">
        <v>108</v>
      </c>
      <c r="E139" s="0" t="n">
        <v>32</v>
      </c>
      <c r="F139" s="0" t="n">
        <v>3E-006</v>
      </c>
      <c r="G139" s="0" t="s">
        <v>5</v>
      </c>
      <c r="H139" s="0" t="s">
        <v>60</v>
      </c>
      <c r="J139" s="0" t="s">
        <v>7</v>
      </c>
      <c r="K139" s="0" t="n">
        <v>111</v>
      </c>
      <c r="L139" s="0" t="n">
        <v>0</v>
      </c>
      <c r="M139" s="0" t="n">
        <v>-1</v>
      </c>
      <c r="N139" s="0" t="n">
        <v>32</v>
      </c>
      <c r="O139" s="0" t="n">
        <v>1E-005</v>
      </c>
      <c r="P139" s="0" t="s">
        <v>5</v>
      </c>
      <c r="Q139" s="0" t="s">
        <v>60</v>
      </c>
    </row>
    <row r="140" customFormat="false" ht="12.8" hidden="false" customHeight="false" outlineLevel="0" collapsed="false">
      <c r="A140" s="0" t="s">
        <v>7</v>
      </c>
      <c r="B140" s="0" t="n">
        <v>412</v>
      </c>
      <c r="C140" s="0" t="n">
        <v>384</v>
      </c>
      <c r="D140" s="0" t="n">
        <v>108</v>
      </c>
      <c r="E140" s="0" t="n">
        <v>32</v>
      </c>
      <c r="F140" s="0" t="n">
        <v>3E-006</v>
      </c>
      <c r="G140" s="0" t="s">
        <v>5</v>
      </c>
      <c r="H140" s="0" t="s">
        <v>60</v>
      </c>
      <c r="J140" s="0" t="s">
        <v>7</v>
      </c>
      <c r="K140" s="0" t="n">
        <v>104</v>
      </c>
      <c r="L140" s="0" t="n">
        <v>0</v>
      </c>
      <c r="M140" s="0" t="n">
        <v>-1</v>
      </c>
      <c r="N140" s="0" t="n">
        <v>32</v>
      </c>
      <c r="O140" s="0" t="n">
        <v>6E-006</v>
      </c>
      <c r="P140" s="0" t="s">
        <v>5</v>
      </c>
      <c r="Q140" s="0" t="s">
        <v>60</v>
      </c>
    </row>
    <row r="141" customFormat="false" ht="12.8" hidden="false" customHeight="false" outlineLevel="0" collapsed="false">
      <c r="A141" s="0" t="s">
        <v>7</v>
      </c>
      <c r="B141" s="0" t="n">
        <v>388</v>
      </c>
      <c r="C141" s="0" t="n">
        <v>359</v>
      </c>
      <c r="D141" s="0" t="n">
        <v>108</v>
      </c>
      <c r="E141" s="0" t="n">
        <v>32</v>
      </c>
      <c r="F141" s="0" t="n">
        <v>3E-006</v>
      </c>
      <c r="G141" s="0" t="s">
        <v>5</v>
      </c>
      <c r="H141" s="0" t="s">
        <v>60</v>
      </c>
      <c r="J141" s="0" t="s">
        <v>7</v>
      </c>
      <c r="K141" s="0" t="n">
        <v>114</v>
      </c>
      <c r="L141" s="0" t="n">
        <v>0</v>
      </c>
      <c r="M141" s="0" t="n">
        <v>-1</v>
      </c>
      <c r="N141" s="0" t="n">
        <v>32</v>
      </c>
      <c r="O141" s="0" t="n">
        <v>7E-006</v>
      </c>
      <c r="P141" s="0" t="s">
        <v>5</v>
      </c>
      <c r="Q141" s="0" t="s">
        <v>60</v>
      </c>
    </row>
    <row r="142" customFormat="false" ht="12.8" hidden="false" customHeight="false" outlineLevel="0" collapsed="false">
      <c r="A142" s="0" t="s">
        <v>7</v>
      </c>
      <c r="B142" s="0" t="n">
        <v>84</v>
      </c>
      <c r="C142" s="0" t="n">
        <v>71</v>
      </c>
      <c r="D142" s="0" t="n">
        <v>108</v>
      </c>
      <c r="E142" s="0" t="n">
        <v>16</v>
      </c>
      <c r="F142" s="0" t="n">
        <v>1E-006</v>
      </c>
      <c r="G142" s="0" t="s">
        <v>5</v>
      </c>
      <c r="H142" s="0" t="s">
        <v>60</v>
      </c>
      <c r="J142" s="0" t="s">
        <v>7</v>
      </c>
      <c r="K142" s="0" t="n">
        <v>43</v>
      </c>
      <c r="L142" s="0" t="n">
        <v>0</v>
      </c>
      <c r="M142" s="0" t="n">
        <v>-1</v>
      </c>
      <c r="N142" s="0" t="n">
        <v>16</v>
      </c>
      <c r="O142" s="0" t="n">
        <v>4E-006</v>
      </c>
      <c r="P142" s="0" t="s">
        <v>5</v>
      </c>
      <c r="Q142" s="0" t="s">
        <v>60</v>
      </c>
    </row>
    <row r="143" customFormat="false" ht="12.8" hidden="false" customHeight="false" outlineLevel="0" collapsed="false">
      <c r="A143" s="0" t="s">
        <v>7</v>
      </c>
      <c r="B143" s="0" t="n">
        <v>104</v>
      </c>
      <c r="C143" s="0" t="n">
        <v>91</v>
      </c>
      <c r="D143" s="0" t="n">
        <v>108</v>
      </c>
      <c r="E143" s="0" t="n">
        <v>16</v>
      </c>
      <c r="F143" s="0" t="n">
        <v>1E-006</v>
      </c>
      <c r="G143" s="0" t="s">
        <v>5</v>
      </c>
      <c r="H143" s="0" t="s">
        <v>60</v>
      </c>
      <c r="J143" s="0" t="s">
        <v>7</v>
      </c>
      <c r="K143" s="0" t="n">
        <v>40</v>
      </c>
      <c r="L143" s="0" t="n">
        <v>0</v>
      </c>
      <c r="M143" s="0" t="n">
        <v>-1</v>
      </c>
      <c r="N143" s="0" t="n">
        <v>16</v>
      </c>
      <c r="O143" s="0" t="n">
        <v>5E-006</v>
      </c>
      <c r="P143" s="0" t="s">
        <v>5</v>
      </c>
      <c r="Q143" s="0" t="s">
        <v>60</v>
      </c>
    </row>
    <row r="144" customFormat="false" ht="12.8" hidden="false" customHeight="false" outlineLevel="0" collapsed="false">
      <c r="A144" s="0" t="s">
        <v>7</v>
      </c>
      <c r="B144" s="0" t="n">
        <v>104</v>
      </c>
      <c r="C144" s="0" t="n">
        <v>91</v>
      </c>
      <c r="D144" s="0" t="n">
        <v>108</v>
      </c>
      <c r="E144" s="0" t="n">
        <v>16</v>
      </c>
      <c r="F144" s="0" t="n">
        <v>1E-006</v>
      </c>
      <c r="G144" s="0" t="s">
        <v>5</v>
      </c>
      <c r="H144" s="0" t="s">
        <v>60</v>
      </c>
      <c r="J144" s="0" t="s">
        <v>7</v>
      </c>
      <c r="K144" s="0" t="n">
        <v>45</v>
      </c>
      <c r="L144" s="0" t="n">
        <v>0</v>
      </c>
      <c r="M144" s="0" t="n">
        <v>-1</v>
      </c>
      <c r="N144" s="0" t="n">
        <v>16</v>
      </c>
      <c r="O144" s="0" t="n">
        <v>3E-006</v>
      </c>
      <c r="P144" s="0" t="s">
        <v>5</v>
      </c>
      <c r="Q144" s="0" t="s">
        <v>60</v>
      </c>
    </row>
    <row r="145" customFormat="false" ht="12.8" hidden="false" customHeight="false" outlineLevel="0" collapsed="false">
      <c r="A145" s="0" t="s">
        <v>7</v>
      </c>
      <c r="B145" s="0" t="n">
        <v>106</v>
      </c>
      <c r="C145" s="0" t="n">
        <v>94</v>
      </c>
      <c r="D145" s="0" t="n">
        <v>108</v>
      </c>
      <c r="E145" s="0" t="n">
        <v>16</v>
      </c>
      <c r="F145" s="0" t="n">
        <v>2E-006</v>
      </c>
      <c r="G145" s="0" t="s">
        <v>5</v>
      </c>
      <c r="H145" s="0" t="s">
        <v>60</v>
      </c>
      <c r="J145" s="0" t="s">
        <v>7</v>
      </c>
      <c r="K145" s="0" t="n">
        <v>40</v>
      </c>
      <c r="L145" s="0" t="n">
        <v>0</v>
      </c>
      <c r="M145" s="0" t="n">
        <v>-1</v>
      </c>
      <c r="N145" s="0" t="n">
        <v>16</v>
      </c>
      <c r="O145" s="0" t="n">
        <v>4E-006</v>
      </c>
      <c r="P145" s="0" t="s">
        <v>5</v>
      </c>
      <c r="Q145" s="0" t="s">
        <v>60</v>
      </c>
    </row>
    <row r="146" customFormat="false" ht="12.8" hidden="false" customHeight="false" outlineLevel="0" collapsed="false">
      <c r="A146" s="0" t="s">
        <v>7</v>
      </c>
      <c r="B146" s="0" t="n">
        <v>99</v>
      </c>
      <c r="C146" s="0" t="n">
        <v>85</v>
      </c>
      <c r="D146" s="0" t="n">
        <v>108</v>
      </c>
      <c r="E146" s="0" t="n">
        <v>16</v>
      </c>
      <c r="F146" s="0" t="n">
        <v>1E-006</v>
      </c>
      <c r="G146" s="0" t="s">
        <v>5</v>
      </c>
      <c r="H146" s="0" t="s">
        <v>60</v>
      </c>
      <c r="J146" s="0" t="s">
        <v>7</v>
      </c>
      <c r="K146" s="0" t="n">
        <v>40</v>
      </c>
      <c r="L146" s="0" t="n">
        <v>0</v>
      </c>
      <c r="M146" s="0" t="n">
        <v>-1</v>
      </c>
      <c r="N146" s="0" t="n">
        <v>16</v>
      </c>
      <c r="O146" s="0" t="n">
        <v>3E-006</v>
      </c>
      <c r="P146" s="0" t="s">
        <v>5</v>
      </c>
      <c r="Q146" s="0" t="s">
        <v>60</v>
      </c>
    </row>
    <row r="147" customFormat="false" ht="12.8" hidden="false" customHeight="false" outlineLevel="0" collapsed="false">
      <c r="A147" s="0" t="s">
        <v>7</v>
      </c>
      <c r="B147" s="0" t="n">
        <v>109</v>
      </c>
      <c r="C147" s="0" t="n">
        <v>100</v>
      </c>
      <c r="D147" s="0" t="n">
        <v>108</v>
      </c>
      <c r="E147" s="0" t="n">
        <v>16</v>
      </c>
      <c r="F147" s="0" t="n">
        <v>2E-006</v>
      </c>
      <c r="G147" s="0" t="s">
        <v>5</v>
      </c>
      <c r="H147" s="0" t="s">
        <v>60</v>
      </c>
      <c r="J147" s="0" t="s">
        <v>7</v>
      </c>
      <c r="K147" s="0" t="n">
        <v>42</v>
      </c>
      <c r="L147" s="0" t="n">
        <v>0</v>
      </c>
      <c r="M147" s="0" t="n">
        <v>-1</v>
      </c>
      <c r="N147" s="0" t="n">
        <v>16</v>
      </c>
      <c r="O147" s="0" t="n">
        <v>4E-006</v>
      </c>
      <c r="P147" s="0" t="s">
        <v>5</v>
      </c>
      <c r="Q147" s="0" t="s">
        <v>60</v>
      </c>
    </row>
    <row r="148" customFormat="false" ht="12.8" hidden="false" customHeight="false" outlineLevel="0" collapsed="false">
      <c r="A148" s="0" t="s">
        <v>7</v>
      </c>
      <c r="B148" s="0" t="n">
        <v>100</v>
      </c>
      <c r="C148" s="0" t="n">
        <v>87</v>
      </c>
      <c r="D148" s="0" t="n">
        <v>108</v>
      </c>
      <c r="E148" s="0" t="n">
        <v>16</v>
      </c>
      <c r="F148" s="0" t="n">
        <v>1E-006</v>
      </c>
      <c r="G148" s="0" t="s">
        <v>5</v>
      </c>
      <c r="H148" s="0" t="s">
        <v>60</v>
      </c>
      <c r="J148" s="0" t="s">
        <v>7</v>
      </c>
      <c r="K148" s="0" t="n">
        <v>45</v>
      </c>
      <c r="L148" s="0" t="n">
        <v>0</v>
      </c>
      <c r="M148" s="0" t="n">
        <v>-1</v>
      </c>
      <c r="N148" s="0" t="n">
        <v>16</v>
      </c>
      <c r="O148" s="0" t="n">
        <v>4E-006</v>
      </c>
      <c r="P148" s="0" t="s">
        <v>5</v>
      </c>
      <c r="Q148" s="0" t="s">
        <v>60</v>
      </c>
    </row>
    <row r="149" customFormat="false" ht="12.8" hidden="false" customHeight="false" outlineLevel="0" collapsed="false">
      <c r="A149" s="0" t="s">
        <v>7</v>
      </c>
      <c r="B149" s="0" t="n">
        <v>109</v>
      </c>
      <c r="C149" s="0" t="n">
        <v>95</v>
      </c>
      <c r="D149" s="0" t="n">
        <v>108</v>
      </c>
      <c r="E149" s="0" t="n">
        <v>16</v>
      </c>
      <c r="F149" s="0" t="n">
        <v>1E-006</v>
      </c>
      <c r="G149" s="0" t="s">
        <v>5</v>
      </c>
      <c r="H149" s="0" t="s">
        <v>60</v>
      </c>
      <c r="J149" s="0" t="s">
        <v>7</v>
      </c>
      <c r="K149" s="0" t="n">
        <v>39</v>
      </c>
      <c r="L149" s="0" t="n">
        <v>0</v>
      </c>
      <c r="M149" s="0" t="n">
        <v>-1</v>
      </c>
      <c r="N149" s="0" t="n">
        <v>16</v>
      </c>
      <c r="O149" s="0" t="n">
        <v>4E-006</v>
      </c>
      <c r="P149" s="0" t="s">
        <v>5</v>
      </c>
      <c r="Q149" s="0" t="s">
        <v>60</v>
      </c>
    </row>
    <row r="150" customFormat="false" ht="12.8" hidden="false" customHeight="false" outlineLevel="0" collapsed="false">
      <c r="A150" s="0" t="s">
        <v>7</v>
      </c>
      <c r="B150" s="0" t="n">
        <v>82</v>
      </c>
      <c r="C150" s="0" t="n">
        <v>68</v>
      </c>
      <c r="D150" s="0" t="n">
        <v>108</v>
      </c>
      <c r="E150" s="0" t="n">
        <v>16</v>
      </c>
      <c r="F150" s="0" t="n">
        <v>1E-006</v>
      </c>
      <c r="G150" s="0" t="s">
        <v>5</v>
      </c>
      <c r="H150" s="0" t="s">
        <v>60</v>
      </c>
      <c r="J150" s="0" t="s">
        <v>7</v>
      </c>
      <c r="K150" s="0" t="n">
        <v>44</v>
      </c>
      <c r="L150" s="0" t="n">
        <v>0</v>
      </c>
      <c r="M150" s="0" t="n">
        <v>-1</v>
      </c>
      <c r="N150" s="0" t="n">
        <v>16</v>
      </c>
      <c r="O150" s="0" t="n">
        <v>4E-006</v>
      </c>
      <c r="P150" s="0" t="s">
        <v>5</v>
      </c>
      <c r="Q150" s="0" t="s">
        <v>60</v>
      </c>
    </row>
    <row r="151" customFormat="false" ht="12.8" hidden="false" customHeight="false" outlineLevel="0" collapsed="false">
      <c r="A151" s="0" t="s">
        <v>7</v>
      </c>
      <c r="B151" s="0" t="n">
        <v>101</v>
      </c>
      <c r="C151" s="0" t="n">
        <v>89</v>
      </c>
      <c r="D151" s="0" t="n">
        <v>108</v>
      </c>
      <c r="E151" s="0" t="n">
        <v>16</v>
      </c>
      <c r="F151" s="0" t="n">
        <v>1E-006</v>
      </c>
      <c r="G151" s="0" t="s">
        <v>5</v>
      </c>
      <c r="H151" s="0" t="s">
        <v>60</v>
      </c>
      <c r="J151" s="0" t="s">
        <v>7</v>
      </c>
      <c r="K151" s="0" t="n">
        <v>37</v>
      </c>
      <c r="L151" s="0" t="n">
        <v>0</v>
      </c>
      <c r="M151" s="0" t="n">
        <v>-1</v>
      </c>
      <c r="N151" s="0" t="n">
        <v>16</v>
      </c>
      <c r="O151" s="0" t="n">
        <v>3E-006</v>
      </c>
      <c r="P151" s="0" t="s">
        <v>5</v>
      </c>
      <c r="Q151" s="0" t="s">
        <v>60</v>
      </c>
    </row>
    <row r="152" customFormat="false" ht="12.8" hidden="false" customHeight="false" outlineLevel="0" collapsed="false">
      <c r="A152" s="0" t="s">
        <v>7</v>
      </c>
      <c r="B152" s="0" t="n">
        <v>27</v>
      </c>
      <c r="C152" s="0" t="n">
        <v>24</v>
      </c>
      <c r="D152" s="0" t="n">
        <v>108</v>
      </c>
      <c r="E152" s="0" t="n">
        <v>8</v>
      </c>
      <c r="F152" s="0" t="n">
        <v>1E-006</v>
      </c>
      <c r="G152" s="0" t="s">
        <v>5</v>
      </c>
      <c r="H152" s="0" t="s">
        <v>60</v>
      </c>
      <c r="J152" s="0" t="s">
        <v>7</v>
      </c>
      <c r="K152" s="0" t="n">
        <v>13</v>
      </c>
      <c r="L152" s="0" t="n">
        <v>0</v>
      </c>
      <c r="M152" s="0" t="n">
        <v>-1</v>
      </c>
      <c r="N152" s="0" t="n">
        <v>8</v>
      </c>
      <c r="O152" s="0" t="n">
        <v>2E-006</v>
      </c>
      <c r="P152" s="0" t="s">
        <v>5</v>
      </c>
      <c r="Q152" s="0" t="s">
        <v>60</v>
      </c>
    </row>
    <row r="153" customFormat="false" ht="12.8" hidden="false" customHeight="false" outlineLevel="0" collapsed="false">
      <c r="A153" s="0" t="s">
        <v>7</v>
      </c>
      <c r="B153" s="0" t="n">
        <v>26</v>
      </c>
      <c r="C153" s="0" t="n">
        <v>21</v>
      </c>
      <c r="D153" s="0" t="n">
        <v>108</v>
      </c>
      <c r="E153" s="0" t="n">
        <v>8</v>
      </c>
      <c r="F153" s="0" t="n">
        <v>1E-006</v>
      </c>
      <c r="G153" s="0" t="s">
        <v>5</v>
      </c>
      <c r="H153" s="0" t="s">
        <v>60</v>
      </c>
      <c r="J153" s="0" t="s">
        <v>7</v>
      </c>
      <c r="K153" s="0" t="n">
        <v>15</v>
      </c>
      <c r="L153" s="0" t="n">
        <v>0</v>
      </c>
      <c r="M153" s="0" t="n">
        <v>-1</v>
      </c>
      <c r="N153" s="0" t="n">
        <v>8</v>
      </c>
      <c r="O153" s="0" t="n">
        <v>2E-006</v>
      </c>
      <c r="P153" s="0" t="s">
        <v>5</v>
      </c>
      <c r="Q153" s="0" t="s">
        <v>60</v>
      </c>
    </row>
    <row r="154" customFormat="false" ht="12.8" hidden="false" customHeight="false" outlineLevel="0" collapsed="false">
      <c r="A154" s="0" t="s">
        <v>7</v>
      </c>
      <c r="B154" s="0" t="n">
        <v>26</v>
      </c>
      <c r="C154" s="0" t="n">
        <v>21</v>
      </c>
      <c r="D154" s="0" t="n">
        <v>108</v>
      </c>
      <c r="E154" s="0" t="n">
        <v>8</v>
      </c>
      <c r="F154" s="0" t="n">
        <v>0</v>
      </c>
      <c r="G154" s="0" t="s">
        <v>5</v>
      </c>
      <c r="H154" s="0" t="s">
        <v>60</v>
      </c>
      <c r="J154" s="0" t="s">
        <v>7</v>
      </c>
      <c r="K154" s="0" t="n">
        <v>14</v>
      </c>
      <c r="L154" s="0" t="n">
        <v>0</v>
      </c>
      <c r="M154" s="0" t="n">
        <v>-1</v>
      </c>
      <c r="N154" s="0" t="n">
        <v>8</v>
      </c>
      <c r="O154" s="0" t="n">
        <v>2E-006</v>
      </c>
      <c r="P154" s="0" t="s">
        <v>5</v>
      </c>
      <c r="Q154" s="0" t="s">
        <v>60</v>
      </c>
    </row>
    <row r="155" customFormat="false" ht="12.8" hidden="false" customHeight="false" outlineLevel="0" collapsed="false">
      <c r="A155" s="0" t="s">
        <v>7</v>
      </c>
      <c r="B155" s="0" t="n">
        <v>25</v>
      </c>
      <c r="C155" s="0" t="n">
        <v>21</v>
      </c>
      <c r="D155" s="0" t="n">
        <v>108</v>
      </c>
      <c r="E155" s="0" t="n">
        <v>8</v>
      </c>
      <c r="F155" s="0" t="n">
        <v>1E-006</v>
      </c>
      <c r="G155" s="0" t="s">
        <v>5</v>
      </c>
      <c r="H155" s="0" t="s">
        <v>60</v>
      </c>
      <c r="J155" s="0" t="s">
        <v>7</v>
      </c>
      <c r="K155" s="0" t="n">
        <v>12</v>
      </c>
      <c r="L155" s="0" t="n">
        <v>0</v>
      </c>
      <c r="M155" s="0" t="n">
        <v>-1</v>
      </c>
      <c r="N155" s="0" t="n">
        <v>8</v>
      </c>
      <c r="O155" s="0" t="n">
        <v>3E-006</v>
      </c>
      <c r="P155" s="0" t="s">
        <v>5</v>
      </c>
      <c r="Q155" s="0" t="s">
        <v>60</v>
      </c>
    </row>
    <row r="156" customFormat="false" ht="12.8" hidden="false" customHeight="false" outlineLevel="0" collapsed="false">
      <c r="A156" s="0" t="s">
        <v>7</v>
      </c>
      <c r="B156" s="0" t="n">
        <v>23</v>
      </c>
      <c r="C156" s="0" t="n">
        <v>18</v>
      </c>
      <c r="D156" s="0" t="n">
        <v>108</v>
      </c>
      <c r="E156" s="0" t="n">
        <v>8</v>
      </c>
      <c r="F156" s="0" t="n">
        <v>0</v>
      </c>
      <c r="G156" s="0" t="s">
        <v>5</v>
      </c>
      <c r="H156" s="0" t="s">
        <v>60</v>
      </c>
      <c r="J156" s="0" t="s">
        <v>7</v>
      </c>
      <c r="K156" s="0" t="n">
        <v>16</v>
      </c>
      <c r="L156" s="0" t="n">
        <v>0</v>
      </c>
      <c r="M156" s="0" t="n">
        <v>-1</v>
      </c>
      <c r="N156" s="0" t="n">
        <v>8</v>
      </c>
      <c r="O156" s="0" t="n">
        <v>3E-006</v>
      </c>
      <c r="P156" s="0" t="s">
        <v>5</v>
      </c>
      <c r="Q156" s="0" t="s">
        <v>60</v>
      </c>
    </row>
    <row r="157" customFormat="false" ht="12.8" hidden="false" customHeight="false" outlineLevel="0" collapsed="false">
      <c r="A157" s="0" t="s">
        <v>7</v>
      </c>
      <c r="B157" s="0" t="n">
        <v>27</v>
      </c>
      <c r="C157" s="0" t="n">
        <v>23</v>
      </c>
      <c r="D157" s="0" t="n">
        <v>108</v>
      </c>
      <c r="E157" s="0" t="n">
        <v>8</v>
      </c>
      <c r="F157" s="0" t="n">
        <v>1E-006</v>
      </c>
      <c r="G157" s="0" t="s">
        <v>5</v>
      </c>
      <c r="H157" s="0" t="s">
        <v>60</v>
      </c>
      <c r="J157" s="0" t="s">
        <v>7</v>
      </c>
      <c r="K157" s="0" t="n">
        <v>15</v>
      </c>
      <c r="L157" s="0" t="n">
        <v>0</v>
      </c>
      <c r="M157" s="0" t="n">
        <v>-1</v>
      </c>
      <c r="N157" s="0" t="n">
        <v>8</v>
      </c>
      <c r="O157" s="0" t="n">
        <v>2E-006</v>
      </c>
      <c r="P157" s="0" t="s">
        <v>5</v>
      </c>
      <c r="Q157" s="0" t="s">
        <v>59</v>
      </c>
    </row>
    <row r="158" customFormat="false" ht="12.8" hidden="false" customHeight="false" outlineLevel="0" collapsed="false">
      <c r="A158" s="0" t="s">
        <v>7</v>
      </c>
      <c r="B158" s="0" t="n">
        <v>20</v>
      </c>
      <c r="C158" s="0" t="n">
        <v>14</v>
      </c>
      <c r="D158" s="0" t="n">
        <v>108</v>
      </c>
      <c r="E158" s="0" t="n">
        <v>8</v>
      </c>
      <c r="F158" s="0" t="n">
        <v>1E-006</v>
      </c>
      <c r="G158" s="0" t="s">
        <v>5</v>
      </c>
      <c r="H158" s="0" t="s">
        <v>60</v>
      </c>
      <c r="J158" s="0" t="s">
        <v>7</v>
      </c>
      <c r="K158" s="0" t="n">
        <v>14</v>
      </c>
      <c r="L158" s="0" t="n">
        <v>0</v>
      </c>
      <c r="M158" s="0" t="n">
        <v>-1</v>
      </c>
      <c r="N158" s="0" t="n">
        <v>8</v>
      </c>
      <c r="O158" s="0" t="n">
        <v>2E-006</v>
      </c>
      <c r="P158" s="0" t="s">
        <v>5</v>
      </c>
      <c r="Q158" s="0" t="s">
        <v>59</v>
      </c>
    </row>
    <row r="159" customFormat="false" ht="12.8" hidden="false" customHeight="false" outlineLevel="0" collapsed="false">
      <c r="A159" s="0" t="s">
        <v>7</v>
      </c>
      <c r="B159" s="0" t="n">
        <v>23</v>
      </c>
      <c r="C159" s="0" t="n">
        <v>16</v>
      </c>
      <c r="D159" s="0" t="n">
        <v>108</v>
      </c>
      <c r="E159" s="0" t="n">
        <v>8</v>
      </c>
      <c r="F159" s="0" t="n">
        <v>1E-006</v>
      </c>
      <c r="G159" s="0" t="s">
        <v>5</v>
      </c>
      <c r="H159" s="0" t="s">
        <v>60</v>
      </c>
      <c r="J159" s="0" t="s">
        <v>7</v>
      </c>
      <c r="K159" s="0" t="n">
        <v>17</v>
      </c>
      <c r="L159" s="0" t="n">
        <v>0</v>
      </c>
      <c r="M159" s="0" t="n">
        <v>-1</v>
      </c>
      <c r="N159" s="0" t="n">
        <v>8</v>
      </c>
      <c r="O159" s="0" t="n">
        <v>2E-006</v>
      </c>
      <c r="P159" s="0" t="s">
        <v>5</v>
      </c>
      <c r="Q159" s="0" t="s">
        <v>60</v>
      </c>
    </row>
    <row r="160" customFormat="false" ht="12.8" hidden="false" customHeight="false" outlineLevel="0" collapsed="false">
      <c r="A160" s="0" t="s">
        <v>7</v>
      </c>
      <c r="B160" s="0" t="n">
        <v>25</v>
      </c>
      <c r="C160" s="0" t="n">
        <v>20</v>
      </c>
      <c r="D160" s="0" t="n">
        <v>108</v>
      </c>
      <c r="E160" s="0" t="n">
        <v>8</v>
      </c>
      <c r="F160" s="0" t="n">
        <v>1E-006</v>
      </c>
      <c r="G160" s="0" t="s">
        <v>5</v>
      </c>
      <c r="H160" s="0" t="s">
        <v>60</v>
      </c>
      <c r="J160" s="0" t="s">
        <v>7</v>
      </c>
      <c r="K160" s="0" t="n">
        <v>15</v>
      </c>
      <c r="L160" s="0" t="n">
        <v>0</v>
      </c>
      <c r="M160" s="0" t="n">
        <v>-1</v>
      </c>
      <c r="N160" s="0" t="n">
        <v>8</v>
      </c>
      <c r="O160" s="0" t="n">
        <v>2E-006</v>
      </c>
      <c r="P160" s="0" t="s">
        <v>5</v>
      </c>
      <c r="Q160" s="0" t="s">
        <v>60</v>
      </c>
    </row>
    <row r="161" customFormat="false" ht="12.8" hidden="false" customHeight="false" outlineLevel="0" collapsed="false">
      <c r="A161" s="0" t="s">
        <v>7</v>
      </c>
      <c r="B161" s="0" t="n">
        <v>25</v>
      </c>
      <c r="C161" s="0" t="n">
        <v>20</v>
      </c>
      <c r="D161" s="0" t="n">
        <v>108</v>
      </c>
      <c r="E161" s="0" t="n">
        <v>8</v>
      </c>
      <c r="F161" s="0" t="n">
        <v>1E-006</v>
      </c>
      <c r="G161" s="0" t="s">
        <v>5</v>
      </c>
      <c r="H161" s="0" t="s">
        <v>60</v>
      </c>
      <c r="J161" s="0" t="s">
        <v>7</v>
      </c>
      <c r="K161" s="0" t="n">
        <v>14</v>
      </c>
      <c r="L161" s="0" t="n">
        <v>0</v>
      </c>
      <c r="M161" s="0" t="n">
        <v>-1</v>
      </c>
      <c r="N161" s="0" t="n">
        <v>8</v>
      </c>
      <c r="O161" s="0" t="n">
        <v>2E-006</v>
      </c>
      <c r="P161" s="0" t="s">
        <v>5</v>
      </c>
      <c r="Q161" s="0" t="s">
        <v>59</v>
      </c>
    </row>
    <row r="162" customFormat="false" ht="12.8" hidden="false" customHeight="false" outlineLevel="0" collapsed="false">
      <c r="J162" s="0" t="s">
        <v>61</v>
      </c>
    </row>
    <row r="163" customFormat="false" ht="12.8" hidden="false" customHeight="false" outlineLevel="0" collapsed="false">
      <c r="J163" s="0" t="s">
        <v>61</v>
      </c>
    </row>
    <row r="164" customFormat="false" ht="12.8" hidden="false" customHeight="false" outlineLevel="0" collapsed="false">
      <c r="J164" s="0" t="s">
        <v>61</v>
      </c>
    </row>
    <row r="165" customFormat="false" ht="12.8" hidden="false" customHeight="false" outlineLevel="0" collapsed="false">
      <c r="J165" s="0" t="s">
        <v>61</v>
      </c>
    </row>
    <row r="166" customFormat="false" ht="12.8" hidden="false" customHeight="false" outlineLevel="0" collapsed="false">
      <c r="J166" s="0" t="s">
        <v>61</v>
      </c>
    </row>
    <row r="167" customFormat="false" ht="12.8" hidden="false" customHeight="false" outlineLevel="0" collapsed="false">
      <c r="J167" s="0" t="s">
        <v>61</v>
      </c>
    </row>
    <row r="168" customFormat="false" ht="12.8" hidden="false" customHeight="false" outlineLevel="0" collapsed="false">
      <c r="J168" s="0" t="s">
        <v>61</v>
      </c>
    </row>
    <row r="169" customFormat="false" ht="12.8" hidden="false" customHeight="false" outlineLevel="0" collapsed="false">
      <c r="J169" s="0" t="s">
        <v>61</v>
      </c>
    </row>
    <row r="170" customFormat="false" ht="12.8" hidden="false" customHeight="false" outlineLevel="0" collapsed="false">
      <c r="J170" s="0" t="s">
        <v>61</v>
      </c>
    </row>
    <row r="171" customFormat="false" ht="12.8" hidden="false" customHeight="false" outlineLevel="0" collapsed="false">
      <c r="J171" s="0" t="s">
        <v>61</v>
      </c>
    </row>
    <row r="172" customFormat="false" ht="12.8" hidden="false" customHeight="false" outlineLevel="0" collapsed="false">
      <c r="J172" s="0" t="s">
        <v>61</v>
      </c>
    </row>
    <row r="173" customFormat="false" ht="12.8" hidden="false" customHeight="false" outlineLevel="0" collapsed="false">
      <c r="J173" s="0" t="s">
        <v>61</v>
      </c>
    </row>
    <row r="174" customFormat="false" ht="12.8" hidden="false" customHeight="false" outlineLevel="0" collapsed="false">
      <c r="J174" s="0" t="s">
        <v>61</v>
      </c>
    </row>
    <row r="175" customFormat="false" ht="12.8" hidden="false" customHeight="false" outlineLevel="0" collapsed="false">
      <c r="J175" s="0" t="s">
        <v>61</v>
      </c>
    </row>
    <row r="176" customFormat="false" ht="12.8" hidden="false" customHeight="false" outlineLevel="0" collapsed="false">
      <c r="J176" s="0" t="s">
        <v>61</v>
      </c>
    </row>
    <row r="177" customFormat="false" ht="12.8" hidden="false" customHeight="false" outlineLevel="0" collapsed="false">
      <c r="J177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62</v>
      </c>
      <c r="D1" s="2" t="s">
        <v>3</v>
      </c>
      <c r="E1" s="3" t="s">
        <v>62</v>
      </c>
    </row>
    <row r="2" customFormat="false" ht="12.8" hidden="false" customHeight="false" outlineLevel="0" collapsed="false">
      <c r="A2" s="4" t="n">
        <v>8</v>
      </c>
      <c r="B2" s="5" t="n">
        <v>8E-007</v>
      </c>
      <c r="D2" s="4" t="n">
        <v>8</v>
      </c>
      <c r="E2" s="5" t="n">
        <v>2.2E-006</v>
      </c>
    </row>
    <row r="3" customFormat="false" ht="12.8" hidden="false" customHeight="false" outlineLevel="0" collapsed="false">
      <c r="A3" s="6" t="n">
        <v>16</v>
      </c>
      <c r="B3" s="7" t="n">
        <v>1.2E-006</v>
      </c>
      <c r="D3" s="6" t="n">
        <v>16</v>
      </c>
      <c r="E3" s="7" t="n">
        <v>3.8E-006</v>
      </c>
    </row>
    <row r="4" customFormat="false" ht="12.8" hidden="false" customHeight="false" outlineLevel="0" collapsed="false">
      <c r="A4" s="6" t="n">
        <v>32</v>
      </c>
      <c r="B4" s="7" t="n">
        <v>3.2E-006</v>
      </c>
      <c r="D4" s="6" t="n">
        <v>32</v>
      </c>
      <c r="E4" s="7" t="n">
        <v>7.1E-006</v>
      </c>
    </row>
    <row r="5" customFormat="false" ht="12.8" hidden="false" customHeight="false" outlineLevel="0" collapsed="false">
      <c r="A5" s="6" t="n">
        <v>64</v>
      </c>
      <c r="B5" s="7" t="n">
        <v>1.22E-005</v>
      </c>
      <c r="D5" s="6" t="n">
        <v>64</v>
      </c>
      <c r="E5" s="7" t="n">
        <v>1.47E-005</v>
      </c>
    </row>
    <row r="6" customFormat="false" ht="12.8" hidden="false" customHeight="false" outlineLevel="0" collapsed="false">
      <c r="A6" s="6" t="n">
        <v>128</v>
      </c>
      <c r="B6" s="7" t="n">
        <v>1.55E-005</v>
      </c>
      <c r="D6" s="6" t="n">
        <v>128</v>
      </c>
      <c r="E6" s="7" t="n">
        <v>2.57E-005</v>
      </c>
    </row>
    <row r="7" customFormat="false" ht="12.8" hidden="false" customHeight="false" outlineLevel="0" collapsed="false">
      <c r="A7" s="6" t="n">
        <v>256</v>
      </c>
      <c r="B7" s="7" t="n">
        <v>4.1E-005</v>
      </c>
      <c r="D7" s="6" t="n">
        <v>256</v>
      </c>
      <c r="E7" s="7" t="n">
        <v>5.87E-005</v>
      </c>
    </row>
    <row r="8" customFormat="false" ht="12.8" hidden="false" customHeight="false" outlineLevel="0" collapsed="false">
      <c r="A8" s="6" t="n">
        <v>512</v>
      </c>
      <c r="B8" s="7" t="n">
        <v>0.0001014</v>
      </c>
      <c r="D8" s="6" t="n">
        <v>512</v>
      </c>
      <c r="E8" s="7" t="n">
        <v>0.0001205</v>
      </c>
    </row>
    <row r="9" customFormat="false" ht="12.8" hidden="false" customHeight="false" outlineLevel="0" collapsed="false">
      <c r="A9" s="6" t="n">
        <v>1024</v>
      </c>
      <c r="B9" s="7" t="n">
        <v>0.0001689</v>
      </c>
      <c r="D9" s="6" t="n">
        <v>1024</v>
      </c>
      <c r="E9" s="7" t="n">
        <v>0.0002536</v>
      </c>
    </row>
    <row r="10" customFormat="false" ht="12.8" hidden="false" customHeight="false" outlineLevel="0" collapsed="false">
      <c r="A10" s="6" t="n">
        <v>2048</v>
      </c>
      <c r="B10" s="7" t="n">
        <v>0.0003427</v>
      </c>
      <c r="D10" s="6" t="n">
        <v>2048</v>
      </c>
      <c r="E10" s="7" t="n">
        <v>0.0005283</v>
      </c>
    </row>
    <row r="11" customFormat="false" ht="12.8" hidden="false" customHeight="false" outlineLevel="0" collapsed="false">
      <c r="A11" s="6" t="n">
        <v>4096</v>
      </c>
      <c r="B11" s="7" t="n">
        <v>0.0007235</v>
      </c>
      <c r="D11" s="6" t="n">
        <v>4096</v>
      </c>
      <c r="E11" s="7" t="n">
        <v>0.0010376</v>
      </c>
    </row>
    <row r="12" customFormat="false" ht="12.8" hidden="false" customHeight="false" outlineLevel="0" collapsed="false">
      <c r="A12" s="6" t="n">
        <v>8192</v>
      </c>
      <c r="B12" s="7" t="n">
        <v>0.0016791</v>
      </c>
      <c r="D12" s="6" t="n">
        <v>8192</v>
      </c>
      <c r="E12" s="7" t="n">
        <v>0.0022931</v>
      </c>
    </row>
    <row r="13" customFormat="false" ht="12.8" hidden="false" customHeight="false" outlineLevel="0" collapsed="false">
      <c r="A13" s="6" t="n">
        <v>16384</v>
      </c>
      <c r="B13" s="7" t="n">
        <v>0.0039816</v>
      </c>
      <c r="D13" s="6" t="n">
        <v>16384</v>
      </c>
      <c r="E13" s="7" t="n">
        <v>0.0050012</v>
      </c>
    </row>
    <row r="14" customFormat="false" ht="12.8" hidden="false" customHeight="false" outlineLevel="0" collapsed="false">
      <c r="A14" s="6" t="n">
        <v>32768</v>
      </c>
      <c r="B14" s="7" t="n">
        <v>0.0079635</v>
      </c>
      <c r="D14" s="6" t="n">
        <v>32768</v>
      </c>
      <c r="E14" s="7" t="n">
        <v>0.0106528</v>
      </c>
    </row>
    <row r="15" customFormat="false" ht="12.8" hidden="false" customHeight="false" outlineLevel="0" collapsed="false">
      <c r="A15" s="6" t="n">
        <v>65536</v>
      </c>
      <c r="B15" s="7" t="n">
        <v>0.0167568</v>
      </c>
      <c r="D15" s="6" t="n">
        <v>65536</v>
      </c>
      <c r="E15" s="7" t="n">
        <v>0.0219765</v>
      </c>
    </row>
    <row r="16" customFormat="false" ht="12.8" hidden="false" customHeight="false" outlineLevel="0" collapsed="false">
      <c r="A16" s="6" t="n">
        <v>131072</v>
      </c>
      <c r="B16" s="7" t="n">
        <v>0.0356615</v>
      </c>
      <c r="D16" s="6" t="n">
        <v>131072</v>
      </c>
      <c r="E16" s="7" t="n">
        <v>0.0445505</v>
      </c>
    </row>
    <row r="17" customFormat="false" ht="12.8" hidden="false" customHeight="false" outlineLevel="0" collapsed="false">
      <c r="A17" s="6" t="n">
        <v>262144</v>
      </c>
      <c r="B17" s="7" t="n">
        <v>0.0690581</v>
      </c>
      <c r="D17" s="6" t="n">
        <v>262144</v>
      </c>
      <c r="E17" s="7" t="n">
        <v>0.084701</v>
      </c>
    </row>
    <row r="18" customFormat="false" ht="12.8" hidden="false" customHeight="false" outlineLevel="0" collapsed="false">
      <c r="A18" s="6" t="s">
        <v>63</v>
      </c>
      <c r="B18" s="8"/>
      <c r="D18" s="6" t="s">
        <v>63</v>
      </c>
      <c r="E18" s="8"/>
    </row>
    <row r="19" customFormat="false" ht="12.8" hidden="false" customHeight="false" outlineLevel="0" collapsed="false">
      <c r="A19" s="9" t="s">
        <v>64</v>
      </c>
      <c r="B19" s="10" t="n">
        <v>0.00853193749999999</v>
      </c>
      <c r="D19" s="9" t="s">
        <v>64</v>
      </c>
      <c r="E19" s="10" t="n">
        <v>0.01070170625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</v>
      </c>
      <c r="B1" s="0" t="s">
        <v>65</v>
      </c>
      <c r="C1" s="0" t="s">
        <v>66</v>
      </c>
    </row>
    <row r="2" customFormat="false" ht="12.8" hidden="false" customHeight="false" outlineLevel="0" collapsed="false">
      <c r="A2" s="0" t="n">
        <v>8</v>
      </c>
      <c r="B2" s="11" t="n">
        <v>8E-007</v>
      </c>
      <c r="C2" s="11" t="n">
        <v>2.2E-006</v>
      </c>
      <c r="Q2" s="0" t="s">
        <v>67</v>
      </c>
    </row>
    <row r="3" customFormat="false" ht="12.8" hidden="false" customHeight="false" outlineLevel="0" collapsed="false">
      <c r="A3" s="0" t="n">
        <v>16</v>
      </c>
      <c r="B3" s="11" t="n">
        <v>1.2E-006</v>
      </c>
      <c r="C3" s="11" t="n">
        <v>3.8E-006</v>
      </c>
    </row>
    <row r="4" customFormat="false" ht="12.8" hidden="false" customHeight="false" outlineLevel="0" collapsed="false">
      <c r="A4" s="0" t="n">
        <v>32</v>
      </c>
      <c r="B4" s="11" t="n">
        <v>3.2E-006</v>
      </c>
      <c r="C4" s="11" t="n">
        <v>7.1E-006</v>
      </c>
    </row>
    <row r="5" customFormat="false" ht="12.8" hidden="false" customHeight="false" outlineLevel="0" collapsed="false">
      <c r="A5" s="0" t="n">
        <v>64</v>
      </c>
      <c r="B5" s="11" t="n">
        <v>1.22E-005</v>
      </c>
      <c r="C5" s="11" t="n">
        <v>1.47E-005</v>
      </c>
    </row>
    <row r="6" customFormat="false" ht="12.8" hidden="false" customHeight="false" outlineLevel="0" collapsed="false">
      <c r="A6" s="0" t="n">
        <v>128</v>
      </c>
      <c r="B6" s="11" t="n">
        <v>1.55E-005</v>
      </c>
      <c r="C6" s="11" t="n">
        <v>2.57E-005</v>
      </c>
    </row>
    <row r="7" customFormat="false" ht="12.8" hidden="false" customHeight="false" outlineLevel="0" collapsed="false">
      <c r="A7" s="0" t="n">
        <v>256</v>
      </c>
      <c r="B7" s="11" t="n">
        <v>4.1E-005</v>
      </c>
      <c r="C7" s="11" t="n">
        <v>5.87E-005</v>
      </c>
    </row>
    <row r="8" customFormat="false" ht="12.8" hidden="false" customHeight="false" outlineLevel="0" collapsed="false">
      <c r="A8" s="0" t="n">
        <v>512</v>
      </c>
      <c r="B8" s="0" t="n">
        <v>0.0001014</v>
      </c>
      <c r="C8" s="0" t="n">
        <v>0.0001205</v>
      </c>
    </row>
    <row r="9" customFormat="false" ht="12.8" hidden="false" customHeight="false" outlineLevel="0" collapsed="false">
      <c r="A9" s="0" t="n">
        <v>1024</v>
      </c>
      <c r="B9" s="0" t="n">
        <v>0.0001689</v>
      </c>
      <c r="C9" s="0" t="n">
        <v>0.0002536</v>
      </c>
    </row>
    <row r="10" customFormat="false" ht="12.8" hidden="false" customHeight="false" outlineLevel="0" collapsed="false">
      <c r="A10" s="0" t="n">
        <v>2048</v>
      </c>
      <c r="B10" s="0" t="n">
        <v>0.0003427</v>
      </c>
      <c r="C10" s="0" t="n">
        <v>0.0005283</v>
      </c>
    </row>
    <row r="11" customFormat="false" ht="12.8" hidden="false" customHeight="false" outlineLevel="0" collapsed="false">
      <c r="A11" s="0" t="n">
        <v>4096</v>
      </c>
      <c r="B11" s="0" t="n">
        <v>0.0007235</v>
      </c>
      <c r="C11" s="0" t="n">
        <v>0.0010376</v>
      </c>
    </row>
    <row r="12" customFormat="false" ht="12.8" hidden="false" customHeight="false" outlineLevel="0" collapsed="false">
      <c r="A12" s="0" t="n">
        <v>8192</v>
      </c>
      <c r="B12" s="0" t="n">
        <v>0.0016791</v>
      </c>
      <c r="C12" s="0" t="n">
        <v>0.0022931</v>
      </c>
    </row>
    <row r="13" customFormat="false" ht="12.8" hidden="false" customHeight="false" outlineLevel="0" collapsed="false">
      <c r="A13" s="0" t="n">
        <v>16384</v>
      </c>
      <c r="B13" s="0" t="n">
        <v>0.0039816</v>
      </c>
      <c r="C13" s="0" t="n">
        <v>0.0050012</v>
      </c>
    </row>
    <row r="14" customFormat="false" ht="12.8" hidden="false" customHeight="false" outlineLevel="0" collapsed="false">
      <c r="A14" s="0" t="n">
        <v>32768</v>
      </c>
      <c r="B14" s="0" t="n">
        <v>0.0079635</v>
      </c>
      <c r="C14" s="0" t="n">
        <v>0.0106528</v>
      </c>
    </row>
    <row r="15" customFormat="false" ht="12.8" hidden="false" customHeight="false" outlineLevel="0" collapsed="false">
      <c r="A15" s="0" t="n">
        <v>65536</v>
      </c>
      <c r="B15" s="0" t="n">
        <v>0.0167568</v>
      </c>
      <c r="C15" s="0" t="n">
        <v>0.0219765</v>
      </c>
    </row>
    <row r="16" customFormat="false" ht="12.8" hidden="false" customHeight="false" outlineLevel="0" collapsed="false">
      <c r="A16" s="0" t="n">
        <v>131072</v>
      </c>
      <c r="B16" s="0" t="n">
        <v>0.0356615</v>
      </c>
      <c r="C16" s="0" t="n">
        <v>0.0445505</v>
      </c>
    </row>
    <row r="17" customFormat="false" ht="12.8" hidden="false" customHeight="false" outlineLevel="0" collapsed="false">
      <c r="A17" s="0" t="n">
        <v>262144</v>
      </c>
      <c r="B17" s="0" t="n">
        <v>0.0690581</v>
      </c>
      <c r="C17" s="0" t="n">
        <v>0.084701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2021-02-09T14:22:04Z</dcterms:modified>
  <cp:revision>4</cp:revision>
  <dc:subject/>
  <dc:title/>
</cp:coreProperties>
</file>