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" sheetId="1" state="visible" r:id="rId2"/>
    <sheet name="Sheet3" sheetId="2" state="visible" r:id="rId3"/>
    <sheet name="Pivot Table_result_1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<sst xmlns="http://schemas.openxmlformats.org/spreadsheetml/2006/main" count="860" uniqueCount="9">
  <si>
    <t xml:space="preserve">size</t>
  </si>
  <si>
    <t xml:space="preserve"> iter</t>
  </si>
  <si>
    <t xml:space="preserve"> type</t>
  </si>
  <si>
    <t xml:space="preserve"> CPU Time</t>
  </si>
  <si>
    <t xml:space="preserve"> Adj List</t>
  </si>
  <si>
    <t xml:space="preserve"> Adj Matrix</t>
  </si>
  <si>
    <t xml:space="preserve">Average -  CPU Time2</t>
  </si>
  <si>
    <t xml:space="preserve">Sum -  CPU Time2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</si>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</sst>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210" createdVersion="3">
  <cacheSource type="worksheet">
    <worksheetSource ref="A1:E211" sheet="result"/>
  </cacheSource>
  <cacheFields count="5">
    <cacheField name="size" numFmtId="0">
      <sharedItems containsSemiMixedTypes="0" containsString="0" containsNumber="1" containsInteger="1" minValue="10" maxValue="210" count="21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</sharedItems>
    </cacheField>
    <cacheField name=" iter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 type" numFmtId="0">
      <sharedItems count="1">
        <s v=" Adj List"/>
      </sharedItems>
    </cacheField>
    <cacheField name=" CPU Time" numFmtId="0">
      <sharedItems count="1">
        <s v=" CPU Time"/>
      </sharedItems>
    </cacheField>
    <cacheField name=" CPU Time2" numFmtId="0">
      <sharedItems containsSemiMixedTypes="0" containsString="0" containsNumber="1" minValue="3E-006" maxValue="9.7E-005" count="78">
        <n v="3E-006"/>
        <n v="4E-006"/>
        <n v="6E-006"/>
        <n v="7E-006"/>
        <n v="8E-006"/>
        <n v="1E-005"/>
        <n v="1.1E-005"/>
        <n v="1.2E-005"/>
        <n v="1.3E-005"/>
        <n v="1.4E-005"/>
        <n v="1.5E-005"/>
        <n v="1.6E-005"/>
        <n v="1.7E-005"/>
        <n v="1.9E-005"/>
        <n v="2E-005"/>
        <n v="2.1E-005"/>
        <n v="2.3E-005"/>
        <n v="2.4E-005"/>
        <n v="2.5E-005"/>
        <n v="2.6E-005"/>
        <n v="2.7E-005"/>
        <n v="2.8E-005"/>
        <n v="2.9E-005"/>
        <n v="3E-005"/>
        <n v="3.1E-005"/>
        <n v="3.2E-005"/>
        <n v="3.3E-005"/>
        <n v="3.4E-005"/>
        <n v="3.6E-005"/>
        <n v="3.7E-005"/>
        <n v="3.8E-005"/>
        <n v="3.9E-005"/>
        <n v="4.1E-005"/>
        <n v="4.2E-005"/>
        <n v="4.3E-005"/>
        <n v="4.4E-005"/>
        <n v="4.5E-005"/>
        <n v="4.7E-005"/>
        <n v="4.8E-005"/>
        <n v="4.9E-005"/>
        <n v="5E-005"/>
        <n v="5.1E-005"/>
        <n v="5.2E-005"/>
        <n v="5.3E-005"/>
        <n v="5.4E-005"/>
        <n v="5.5E-005"/>
        <n v="5.6E-005"/>
        <n v="5.7E-005"/>
        <n v="5.8E-005"/>
        <n v="5.9E-005"/>
        <n v="6E-005"/>
        <n v="6.1E-005"/>
        <n v="6.2E-005"/>
        <n v="6.3E-005"/>
        <n v="6.4E-005"/>
        <n v="6.5E-005"/>
        <n v="6.6E-005"/>
        <n v="6.7E-005"/>
        <n v="6.8E-005"/>
        <n v="6.9E-005"/>
        <n v="7E-005"/>
        <n v="7.1E-005"/>
        <n v="7.2E-005"/>
        <n v="7.3E-005"/>
        <n v="7.4E-005"/>
        <n v="7.6E-005"/>
        <n v="7.8E-005"/>
        <n v="7.9E-005"/>
        <n v="8.1E-005"/>
        <n v="8.2E-005"/>
        <n v="8.3E-005"/>
        <n v="8.4E-005"/>
        <n v="8.5E-005"/>
        <n v="8.7E-005"/>
        <n v="8.8E-005"/>
        <n v="9E-005"/>
        <n v="9.3E-005"/>
        <n v="9.7E-005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210" createdVersion="3">
  <cacheSource type="worksheet">
    <worksheetSource ref="G1:K211" sheet="result"/>
  </cacheSource>
  <cacheFields count="5">
    <cacheField name="size" numFmtId="0">
      <sharedItems containsSemiMixedTypes="0" containsString="0" containsNumber="1" containsInteger="1" minValue="10" maxValue="210" count="21">
        <n v="10"/>
        <n v="20"/>
        <n v="30"/>
        <n v="40"/>
        <n v="50"/>
        <n v="60"/>
        <n v="70"/>
        <n v="80"/>
        <n v="90"/>
        <n v="100"/>
        <n v="110"/>
        <n v="120"/>
        <n v="130"/>
        <n v="140"/>
        <n v="150"/>
        <n v="160"/>
        <n v="170"/>
        <n v="180"/>
        <n v="190"/>
        <n v="200"/>
        <n v="210"/>
      </sharedItems>
    </cacheField>
    <cacheField name=" iter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 type" numFmtId="0">
      <sharedItems count="1">
        <s v=" Adj Matrix"/>
      </sharedItems>
    </cacheField>
    <cacheField name=" CPU Time" numFmtId="0">
      <sharedItems count="1">
        <s v=" CPU Time"/>
      </sharedItems>
    </cacheField>
    <cacheField name=" CPU Time2" numFmtId="0">
      <sharedItems containsSemiMixedTypes="0" containsString="0" containsNumber="1" minValue="5E-006" maxValue="0.00297" count="190">
        <n v="5E-006"/>
        <n v="6E-006"/>
        <n v="7E-006"/>
        <n v="8E-006"/>
        <n v="1.4E-005"/>
        <n v="1.5E-005"/>
        <n v="1.7E-005"/>
        <n v="1.8E-005"/>
        <n v="1.9E-005"/>
        <n v="2.1E-005"/>
        <n v="2.8E-005"/>
        <n v="2.9E-005"/>
        <n v="3E-005"/>
        <n v="3.2E-005"/>
        <n v="3.3E-005"/>
        <n v="3.4E-005"/>
        <n v="3.5E-005"/>
        <n v="4.3E-005"/>
        <n v="4.8E-005"/>
        <n v="5E-005"/>
        <n v="5.5E-005"/>
        <n v="5.6E-005"/>
        <n v="6.1E-005"/>
        <n v="6.2E-005"/>
        <n v="6.5E-005"/>
        <n v="6.9E-005"/>
        <n v="7E-005"/>
        <n v="7.1E-005"/>
        <n v="7.4E-005"/>
        <n v="7.8E-005"/>
        <n v="9.4E-005"/>
        <n v="9.7E-005"/>
        <n v="0.0001"/>
        <n v="0.000101"/>
        <n v="0.000108"/>
        <n v="0.000116"/>
        <n v="0.000122"/>
        <n v="0.000123"/>
        <n v="0.000126"/>
        <n v="0.000127"/>
        <n v="0.000147"/>
        <n v="0.00015"/>
        <n v="0.000151"/>
        <n v="0.000153"/>
        <n v="0.000159"/>
        <n v="0.000164"/>
        <n v="0.000169"/>
        <n v="0.000171"/>
        <n v="0.000189"/>
        <n v="0.000196"/>
        <n v="0.000206"/>
        <n v="0.00021"/>
        <n v="0.000211"/>
        <n v="0.000215"/>
        <n v="0.000249"/>
        <n v="0.000263"/>
        <n v="0.000269"/>
        <n v="0.000274"/>
        <n v="0.000279"/>
        <n v="0.000283"/>
        <n v="0.000294"/>
        <n v="0.000305"/>
        <n v="0.000313"/>
        <n v="0.000314"/>
        <n v="0.000315"/>
        <n v="0.000319"/>
        <n v="0.000336"/>
        <n v="0.00034"/>
        <n v="0.000352"/>
        <n v="0.000355"/>
        <n v="0.000365"/>
        <n v="0.000387"/>
        <n v="0.000405"/>
        <n v="0.000414"/>
        <n v="0.000418"/>
        <n v="0.00042"/>
        <n v="0.000423"/>
        <n v="0.000429"/>
        <n v="0.000447"/>
        <n v="0.000448"/>
        <n v="0.000453"/>
        <n v="0.000499"/>
        <n v="0.000501"/>
        <n v="0.000507"/>
        <n v="0.00053"/>
        <n v="0.000538"/>
        <n v="0.00055"/>
        <n v="0.000554"/>
        <n v="0.000557"/>
        <n v="0.000572"/>
        <n v="0.000576"/>
        <n v="0.000577"/>
        <n v="0.000592"/>
        <n v="0.000606"/>
        <n v="0.000607"/>
        <n v="0.000642"/>
        <n v="0.000662"/>
        <n v="0.000667"/>
        <n v="0.00068"/>
        <n v="0.000725"/>
        <n v="0.000749"/>
        <n v="0.000765"/>
        <n v="0.000766"/>
        <n v="0.000772"/>
        <n v="0.000774"/>
        <n v="0.000775"/>
        <n v="0.000778"/>
        <n v="0.000783"/>
        <n v="0.000784"/>
        <n v="0.000789"/>
        <n v="0.000829"/>
        <n v="0.000832"/>
        <n v="0.000858"/>
        <n v="0.000895"/>
        <n v="0.0009"/>
        <n v="0.000944"/>
        <n v="0.000959"/>
        <n v="0.000968"/>
        <n v="0.000971"/>
        <n v="0.000988"/>
        <n v="0.000992"/>
        <n v="0.000997"/>
        <n v="0.001014"/>
        <n v="0.001019"/>
        <n v="0.001022"/>
        <n v="0.00104"/>
        <n v="0.001075"/>
        <n v="0.001087"/>
        <n v="0.001161"/>
        <n v="0.001163"/>
        <n v="0.00117"/>
        <n v="0.001172"/>
        <n v="0.001198"/>
        <n v="0.001206"/>
        <n v="0.001211"/>
        <n v="0.001231"/>
        <n v="0.001242"/>
        <n v="0.001258"/>
        <n v="0.001284"/>
        <n v="0.001294"/>
        <n v="0.0013"/>
        <n v="0.001301"/>
        <n v="0.001324"/>
        <n v="0.001333"/>
        <n v="0.001339"/>
        <n v="0.001342"/>
        <n v="0.001351"/>
        <n v="0.001363"/>
        <n v="0.001365"/>
        <n v="0.001389"/>
        <n v="0.001407"/>
        <n v="0.001421"/>
        <n v="0.001426"/>
        <n v="0.00145"/>
        <n v="0.001459"/>
        <n v="0.001471"/>
        <n v="0.001476"/>
        <n v="0.00148"/>
        <n v="0.001504"/>
        <n v="0.001537"/>
        <n v="0.001565"/>
        <n v="0.001578"/>
        <n v="0.001625"/>
        <n v="0.001626"/>
        <n v="0.001629"/>
        <n v="0.001633"/>
        <n v="0.001636"/>
        <n v="0.001649"/>
        <n v="0.00168"/>
        <n v="0.001688"/>
        <n v="0.001694"/>
        <n v="0.001697"/>
        <n v="0.001709"/>
        <n v="0.001764"/>
        <n v="0.00179"/>
        <n v="0.001809"/>
        <n v="0.001848"/>
        <n v="0.001972"/>
        <n v="0.002023"/>
        <n v="0.002193"/>
        <n v="0.002232"/>
        <n v="0.002273"/>
        <n v="0.002279"/>
        <n v="0.002434"/>
        <n v="0.002482"/>
        <n v="0.002533"/>
        <n v="0.002633"/>
        <n v="0.002643"/>
        <n v="0.002913"/>
        <n v="0.0029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">
  <r>
    <x v="20"/>
    <x v="9"/>
    <x v="0"/>
    <x v="0"/>
    <x v="70"/>
  </r>
  <r>
    <x v="20"/>
    <x v="8"/>
    <x v="0"/>
    <x v="0"/>
    <x v="61"/>
  </r>
  <r>
    <x v="20"/>
    <x v="7"/>
    <x v="0"/>
    <x v="0"/>
    <x v="48"/>
  </r>
  <r>
    <x v="20"/>
    <x v="6"/>
    <x v="0"/>
    <x v="0"/>
    <x v="54"/>
  </r>
  <r>
    <x v="20"/>
    <x v="5"/>
    <x v="0"/>
    <x v="0"/>
    <x v="57"/>
  </r>
  <r>
    <x v="20"/>
    <x v="4"/>
    <x v="0"/>
    <x v="0"/>
    <x v="67"/>
  </r>
  <r>
    <x v="20"/>
    <x v="3"/>
    <x v="0"/>
    <x v="0"/>
    <x v="57"/>
  </r>
  <r>
    <x v="20"/>
    <x v="2"/>
    <x v="0"/>
    <x v="0"/>
    <x v="67"/>
  </r>
  <r>
    <x v="20"/>
    <x v="1"/>
    <x v="0"/>
    <x v="0"/>
    <x v="61"/>
  </r>
  <r>
    <x v="20"/>
    <x v="0"/>
    <x v="0"/>
    <x v="0"/>
    <x v="73"/>
  </r>
  <r>
    <x v="19"/>
    <x v="9"/>
    <x v="0"/>
    <x v="0"/>
    <x v="74"/>
  </r>
  <r>
    <x v="19"/>
    <x v="8"/>
    <x v="0"/>
    <x v="0"/>
    <x v="49"/>
  </r>
  <r>
    <x v="19"/>
    <x v="7"/>
    <x v="0"/>
    <x v="0"/>
    <x v="53"/>
  </r>
  <r>
    <x v="19"/>
    <x v="6"/>
    <x v="0"/>
    <x v="0"/>
    <x v="44"/>
  </r>
  <r>
    <x v="19"/>
    <x v="5"/>
    <x v="0"/>
    <x v="0"/>
    <x v="66"/>
  </r>
  <r>
    <x v="19"/>
    <x v="4"/>
    <x v="0"/>
    <x v="0"/>
    <x v="73"/>
  </r>
  <r>
    <x v="19"/>
    <x v="3"/>
    <x v="0"/>
    <x v="0"/>
    <x v="69"/>
  </r>
  <r>
    <x v="19"/>
    <x v="2"/>
    <x v="0"/>
    <x v="0"/>
    <x v="57"/>
  </r>
  <r>
    <x v="19"/>
    <x v="1"/>
    <x v="0"/>
    <x v="0"/>
    <x v="77"/>
  </r>
  <r>
    <x v="19"/>
    <x v="0"/>
    <x v="0"/>
    <x v="0"/>
    <x v="64"/>
  </r>
  <r>
    <x v="18"/>
    <x v="9"/>
    <x v="0"/>
    <x v="0"/>
    <x v="63"/>
  </r>
  <r>
    <x v="18"/>
    <x v="8"/>
    <x v="0"/>
    <x v="0"/>
    <x v="75"/>
  </r>
  <r>
    <x v="18"/>
    <x v="7"/>
    <x v="0"/>
    <x v="0"/>
    <x v="57"/>
  </r>
  <r>
    <x v="18"/>
    <x v="6"/>
    <x v="0"/>
    <x v="0"/>
    <x v="62"/>
  </r>
  <r>
    <x v="18"/>
    <x v="5"/>
    <x v="0"/>
    <x v="0"/>
    <x v="62"/>
  </r>
  <r>
    <x v="18"/>
    <x v="4"/>
    <x v="0"/>
    <x v="0"/>
    <x v="58"/>
  </r>
  <r>
    <x v="18"/>
    <x v="3"/>
    <x v="0"/>
    <x v="0"/>
    <x v="56"/>
  </r>
  <r>
    <x v="18"/>
    <x v="2"/>
    <x v="0"/>
    <x v="0"/>
    <x v="59"/>
  </r>
  <r>
    <x v="18"/>
    <x v="1"/>
    <x v="0"/>
    <x v="0"/>
    <x v="53"/>
  </r>
  <r>
    <x v="18"/>
    <x v="0"/>
    <x v="0"/>
    <x v="0"/>
    <x v="60"/>
  </r>
  <r>
    <x v="17"/>
    <x v="9"/>
    <x v="0"/>
    <x v="0"/>
    <x v="54"/>
  </r>
  <r>
    <x v="17"/>
    <x v="8"/>
    <x v="0"/>
    <x v="0"/>
    <x v="54"/>
  </r>
  <r>
    <x v="17"/>
    <x v="7"/>
    <x v="0"/>
    <x v="0"/>
    <x v="58"/>
  </r>
  <r>
    <x v="17"/>
    <x v="6"/>
    <x v="0"/>
    <x v="0"/>
    <x v="54"/>
  </r>
  <r>
    <x v="17"/>
    <x v="5"/>
    <x v="0"/>
    <x v="0"/>
    <x v="60"/>
  </r>
  <r>
    <x v="17"/>
    <x v="4"/>
    <x v="0"/>
    <x v="0"/>
    <x v="49"/>
  </r>
  <r>
    <x v="17"/>
    <x v="3"/>
    <x v="0"/>
    <x v="0"/>
    <x v="52"/>
  </r>
  <r>
    <x v="17"/>
    <x v="2"/>
    <x v="0"/>
    <x v="0"/>
    <x v="62"/>
  </r>
  <r>
    <x v="17"/>
    <x v="1"/>
    <x v="0"/>
    <x v="0"/>
    <x v="61"/>
  </r>
  <r>
    <x v="17"/>
    <x v="0"/>
    <x v="0"/>
    <x v="0"/>
    <x v="54"/>
  </r>
  <r>
    <x v="16"/>
    <x v="9"/>
    <x v="0"/>
    <x v="0"/>
    <x v="68"/>
  </r>
  <r>
    <x v="16"/>
    <x v="8"/>
    <x v="0"/>
    <x v="0"/>
    <x v="45"/>
  </r>
  <r>
    <x v="16"/>
    <x v="7"/>
    <x v="0"/>
    <x v="0"/>
    <x v="72"/>
  </r>
  <r>
    <x v="16"/>
    <x v="6"/>
    <x v="0"/>
    <x v="0"/>
    <x v="65"/>
  </r>
  <r>
    <x v="16"/>
    <x v="5"/>
    <x v="0"/>
    <x v="0"/>
    <x v="71"/>
  </r>
  <r>
    <x v="16"/>
    <x v="4"/>
    <x v="0"/>
    <x v="0"/>
    <x v="51"/>
  </r>
  <r>
    <x v="16"/>
    <x v="3"/>
    <x v="0"/>
    <x v="0"/>
    <x v="53"/>
  </r>
  <r>
    <x v="16"/>
    <x v="2"/>
    <x v="0"/>
    <x v="0"/>
    <x v="65"/>
  </r>
  <r>
    <x v="16"/>
    <x v="1"/>
    <x v="0"/>
    <x v="0"/>
    <x v="50"/>
  </r>
  <r>
    <x v="16"/>
    <x v="0"/>
    <x v="0"/>
    <x v="0"/>
    <x v="50"/>
  </r>
  <r>
    <x v="15"/>
    <x v="9"/>
    <x v="0"/>
    <x v="0"/>
    <x v="42"/>
  </r>
  <r>
    <x v="15"/>
    <x v="8"/>
    <x v="0"/>
    <x v="0"/>
    <x v="49"/>
  </r>
  <r>
    <x v="15"/>
    <x v="7"/>
    <x v="0"/>
    <x v="0"/>
    <x v="41"/>
  </r>
  <r>
    <x v="15"/>
    <x v="6"/>
    <x v="0"/>
    <x v="0"/>
    <x v="45"/>
  </r>
  <r>
    <x v="15"/>
    <x v="5"/>
    <x v="0"/>
    <x v="0"/>
    <x v="51"/>
  </r>
  <r>
    <x v="15"/>
    <x v="4"/>
    <x v="0"/>
    <x v="0"/>
    <x v="58"/>
  </r>
  <r>
    <x v="15"/>
    <x v="3"/>
    <x v="0"/>
    <x v="0"/>
    <x v="41"/>
  </r>
  <r>
    <x v="15"/>
    <x v="2"/>
    <x v="0"/>
    <x v="0"/>
    <x v="47"/>
  </r>
  <r>
    <x v="15"/>
    <x v="1"/>
    <x v="0"/>
    <x v="0"/>
    <x v="48"/>
  </r>
  <r>
    <x v="15"/>
    <x v="0"/>
    <x v="0"/>
    <x v="0"/>
    <x v="52"/>
  </r>
  <r>
    <x v="14"/>
    <x v="9"/>
    <x v="0"/>
    <x v="0"/>
    <x v="43"/>
  </r>
  <r>
    <x v="14"/>
    <x v="8"/>
    <x v="0"/>
    <x v="0"/>
    <x v="55"/>
  </r>
  <r>
    <x v="14"/>
    <x v="7"/>
    <x v="0"/>
    <x v="0"/>
    <x v="76"/>
  </r>
  <r>
    <x v="14"/>
    <x v="6"/>
    <x v="0"/>
    <x v="0"/>
    <x v="52"/>
  </r>
  <r>
    <x v="14"/>
    <x v="5"/>
    <x v="0"/>
    <x v="0"/>
    <x v="42"/>
  </r>
  <r>
    <x v="14"/>
    <x v="4"/>
    <x v="0"/>
    <x v="0"/>
    <x v="54"/>
  </r>
  <r>
    <x v="14"/>
    <x v="3"/>
    <x v="0"/>
    <x v="0"/>
    <x v="49"/>
  </r>
  <r>
    <x v="14"/>
    <x v="2"/>
    <x v="0"/>
    <x v="0"/>
    <x v="48"/>
  </r>
  <r>
    <x v="14"/>
    <x v="1"/>
    <x v="0"/>
    <x v="0"/>
    <x v="64"/>
  </r>
  <r>
    <x v="14"/>
    <x v="0"/>
    <x v="0"/>
    <x v="0"/>
    <x v="42"/>
  </r>
  <r>
    <x v="13"/>
    <x v="9"/>
    <x v="0"/>
    <x v="0"/>
    <x v="57"/>
  </r>
  <r>
    <x v="13"/>
    <x v="8"/>
    <x v="0"/>
    <x v="0"/>
    <x v="40"/>
  </r>
  <r>
    <x v="13"/>
    <x v="7"/>
    <x v="0"/>
    <x v="0"/>
    <x v="40"/>
  </r>
  <r>
    <x v="13"/>
    <x v="6"/>
    <x v="0"/>
    <x v="0"/>
    <x v="44"/>
  </r>
  <r>
    <x v="13"/>
    <x v="5"/>
    <x v="0"/>
    <x v="0"/>
    <x v="41"/>
  </r>
  <r>
    <x v="13"/>
    <x v="4"/>
    <x v="0"/>
    <x v="0"/>
    <x v="49"/>
  </r>
  <r>
    <x v="13"/>
    <x v="3"/>
    <x v="0"/>
    <x v="0"/>
    <x v="39"/>
  </r>
  <r>
    <x v="13"/>
    <x v="2"/>
    <x v="0"/>
    <x v="0"/>
    <x v="50"/>
  </r>
  <r>
    <x v="13"/>
    <x v="1"/>
    <x v="0"/>
    <x v="0"/>
    <x v="41"/>
  </r>
  <r>
    <x v="13"/>
    <x v="0"/>
    <x v="0"/>
    <x v="0"/>
    <x v="35"/>
  </r>
  <r>
    <x v="12"/>
    <x v="9"/>
    <x v="0"/>
    <x v="0"/>
    <x v="54"/>
  </r>
  <r>
    <x v="12"/>
    <x v="8"/>
    <x v="0"/>
    <x v="0"/>
    <x v="41"/>
  </r>
  <r>
    <x v="12"/>
    <x v="7"/>
    <x v="0"/>
    <x v="0"/>
    <x v="38"/>
  </r>
  <r>
    <x v="12"/>
    <x v="6"/>
    <x v="0"/>
    <x v="0"/>
    <x v="36"/>
  </r>
  <r>
    <x v="12"/>
    <x v="5"/>
    <x v="0"/>
    <x v="0"/>
    <x v="49"/>
  </r>
  <r>
    <x v="12"/>
    <x v="4"/>
    <x v="0"/>
    <x v="0"/>
    <x v="35"/>
  </r>
  <r>
    <x v="12"/>
    <x v="3"/>
    <x v="0"/>
    <x v="0"/>
    <x v="46"/>
  </r>
  <r>
    <x v="12"/>
    <x v="2"/>
    <x v="0"/>
    <x v="0"/>
    <x v="44"/>
  </r>
  <r>
    <x v="12"/>
    <x v="1"/>
    <x v="0"/>
    <x v="0"/>
    <x v="47"/>
  </r>
  <r>
    <x v="12"/>
    <x v="0"/>
    <x v="0"/>
    <x v="0"/>
    <x v="46"/>
  </r>
  <r>
    <x v="11"/>
    <x v="9"/>
    <x v="0"/>
    <x v="0"/>
    <x v="29"/>
  </r>
  <r>
    <x v="11"/>
    <x v="8"/>
    <x v="0"/>
    <x v="0"/>
    <x v="33"/>
  </r>
  <r>
    <x v="11"/>
    <x v="7"/>
    <x v="0"/>
    <x v="0"/>
    <x v="42"/>
  </r>
  <r>
    <x v="11"/>
    <x v="6"/>
    <x v="0"/>
    <x v="0"/>
    <x v="38"/>
  </r>
  <r>
    <x v="11"/>
    <x v="5"/>
    <x v="0"/>
    <x v="0"/>
    <x v="34"/>
  </r>
  <r>
    <x v="11"/>
    <x v="4"/>
    <x v="0"/>
    <x v="0"/>
    <x v="35"/>
  </r>
  <r>
    <x v="11"/>
    <x v="3"/>
    <x v="0"/>
    <x v="0"/>
    <x v="33"/>
  </r>
  <r>
    <x v="11"/>
    <x v="2"/>
    <x v="0"/>
    <x v="0"/>
    <x v="44"/>
  </r>
  <r>
    <x v="11"/>
    <x v="1"/>
    <x v="0"/>
    <x v="0"/>
    <x v="34"/>
  </r>
  <r>
    <x v="11"/>
    <x v="0"/>
    <x v="0"/>
    <x v="0"/>
    <x v="35"/>
  </r>
  <r>
    <x v="10"/>
    <x v="9"/>
    <x v="0"/>
    <x v="0"/>
    <x v="31"/>
  </r>
  <r>
    <x v="10"/>
    <x v="8"/>
    <x v="0"/>
    <x v="0"/>
    <x v="33"/>
  </r>
  <r>
    <x v="10"/>
    <x v="7"/>
    <x v="0"/>
    <x v="0"/>
    <x v="43"/>
  </r>
  <r>
    <x v="10"/>
    <x v="6"/>
    <x v="0"/>
    <x v="0"/>
    <x v="36"/>
  </r>
  <r>
    <x v="10"/>
    <x v="5"/>
    <x v="0"/>
    <x v="0"/>
    <x v="30"/>
  </r>
  <r>
    <x v="10"/>
    <x v="4"/>
    <x v="0"/>
    <x v="0"/>
    <x v="30"/>
  </r>
  <r>
    <x v="10"/>
    <x v="3"/>
    <x v="0"/>
    <x v="0"/>
    <x v="37"/>
  </r>
  <r>
    <x v="10"/>
    <x v="2"/>
    <x v="0"/>
    <x v="0"/>
    <x v="31"/>
  </r>
  <r>
    <x v="10"/>
    <x v="1"/>
    <x v="0"/>
    <x v="0"/>
    <x v="29"/>
  </r>
  <r>
    <x v="10"/>
    <x v="0"/>
    <x v="0"/>
    <x v="0"/>
    <x v="29"/>
  </r>
  <r>
    <x v="9"/>
    <x v="9"/>
    <x v="0"/>
    <x v="0"/>
    <x v="30"/>
  </r>
  <r>
    <x v="9"/>
    <x v="8"/>
    <x v="0"/>
    <x v="0"/>
    <x v="32"/>
  </r>
  <r>
    <x v="9"/>
    <x v="7"/>
    <x v="0"/>
    <x v="0"/>
    <x v="28"/>
  </r>
  <r>
    <x v="9"/>
    <x v="6"/>
    <x v="0"/>
    <x v="0"/>
    <x v="39"/>
  </r>
  <r>
    <x v="9"/>
    <x v="5"/>
    <x v="0"/>
    <x v="0"/>
    <x v="28"/>
  </r>
  <r>
    <x v="9"/>
    <x v="4"/>
    <x v="0"/>
    <x v="0"/>
    <x v="25"/>
  </r>
  <r>
    <x v="9"/>
    <x v="3"/>
    <x v="0"/>
    <x v="0"/>
    <x v="33"/>
  </r>
  <r>
    <x v="9"/>
    <x v="2"/>
    <x v="0"/>
    <x v="0"/>
    <x v="29"/>
  </r>
  <r>
    <x v="9"/>
    <x v="1"/>
    <x v="0"/>
    <x v="0"/>
    <x v="27"/>
  </r>
  <r>
    <x v="9"/>
    <x v="0"/>
    <x v="0"/>
    <x v="0"/>
    <x v="28"/>
  </r>
  <r>
    <x v="8"/>
    <x v="9"/>
    <x v="0"/>
    <x v="0"/>
    <x v="25"/>
  </r>
  <r>
    <x v="8"/>
    <x v="8"/>
    <x v="0"/>
    <x v="0"/>
    <x v="21"/>
  </r>
  <r>
    <x v="8"/>
    <x v="7"/>
    <x v="0"/>
    <x v="0"/>
    <x v="24"/>
  </r>
  <r>
    <x v="8"/>
    <x v="6"/>
    <x v="0"/>
    <x v="0"/>
    <x v="26"/>
  </r>
  <r>
    <x v="8"/>
    <x v="5"/>
    <x v="0"/>
    <x v="0"/>
    <x v="25"/>
  </r>
  <r>
    <x v="8"/>
    <x v="4"/>
    <x v="0"/>
    <x v="0"/>
    <x v="25"/>
  </r>
  <r>
    <x v="8"/>
    <x v="3"/>
    <x v="0"/>
    <x v="0"/>
    <x v="26"/>
  </r>
  <r>
    <x v="8"/>
    <x v="2"/>
    <x v="0"/>
    <x v="0"/>
    <x v="28"/>
  </r>
  <r>
    <x v="8"/>
    <x v="1"/>
    <x v="0"/>
    <x v="0"/>
    <x v="26"/>
  </r>
  <r>
    <x v="8"/>
    <x v="0"/>
    <x v="0"/>
    <x v="0"/>
    <x v="25"/>
  </r>
  <r>
    <x v="7"/>
    <x v="9"/>
    <x v="0"/>
    <x v="0"/>
    <x v="18"/>
  </r>
  <r>
    <x v="7"/>
    <x v="8"/>
    <x v="0"/>
    <x v="0"/>
    <x v="17"/>
  </r>
  <r>
    <x v="7"/>
    <x v="7"/>
    <x v="0"/>
    <x v="0"/>
    <x v="18"/>
  </r>
  <r>
    <x v="7"/>
    <x v="6"/>
    <x v="0"/>
    <x v="0"/>
    <x v="28"/>
  </r>
  <r>
    <x v="7"/>
    <x v="5"/>
    <x v="0"/>
    <x v="0"/>
    <x v="25"/>
  </r>
  <r>
    <x v="7"/>
    <x v="4"/>
    <x v="0"/>
    <x v="0"/>
    <x v="20"/>
  </r>
  <r>
    <x v="7"/>
    <x v="3"/>
    <x v="0"/>
    <x v="0"/>
    <x v="22"/>
  </r>
  <r>
    <x v="7"/>
    <x v="2"/>
    <x v="0"/>
    <x v="0"/>
    <x v="30"/>
  </r>
  <r>
    <x v="7"/>
    <x v="1"/>
    <x v="0"/>
    <x v="0"/>
    <x v="20"/>
  </r>
  <r>
    <x v="7"/>
    <x v="0"/>
    <x v="0"/>
    <x v="0"/>
    <x v="19"/>
  </r>
  <r>
    <x v="6"/>
    <x v="9"/>
    <x v="0"/>
    <x v="0"/>
    <x v="16"/>
  </r>
  <r>
    <x v="6"/>
    <x v="8"/>
    <x v="0"/>
    <x v="0"/>
    <x v="16"/>
  </r>
  <r>
    <x v="6"/>
    <x v="7"/>
    <x v="0"/>
    <x v="0"/>
    <x v="20"/>
  </r>
  <r>
    <x v="6"/>
    <x v="6"/>
    <x v="0"/>
    <x v="0"/>
    <x v="16"/>
  </r>
  <r>
    <x v="6"/>
    <x v="5"/>
    <x v="0"/>
    <x v="0"/>
    <x v="17"/>
  </r>
  <r>
    <x v="6"/>
    <x v="4"/>
    <x v="0"/>
    <x v="0"/>
    <x v="23"/>
  </r>
  <r>
    <x v="6"/>
    <x v="3"/>
    <x v="0"/>
    <x v="0"/>
    <x v="21"/>
  </r>
  <r>
    <x v="6"/>
    <x v="2"/>
    <x v="0"/>
    <x v="0"/>
    <x v="14"/>
  </r>
  <r>
    <x v="6"/>
    <x v="1"/>
    <x v="0"/>
    <x v="0"/>
    <x v="14"/>
  </r>
  <r>
    <x v="6"/>
    <x v="0"/>
    <x v="0"/>
    <x v="0"/>
    <x v="23"/>
  </r>
  <r>
    <x v="5"/>
    <x v="9"/>
    <x v="0"/>
    <x v="0"/>
    <x v="14"/>
  </r>
  <r>
    <x v="5"/>
    <x v="8"/>
    <x v="0"/>
    <x v="0"/>
    <x v="18"/>
  </r>
  <r>
    <x v="5"/>
    <x v="7"/>
    <x v="0"/>
    <x v="0"/>
    <x v="13"/>
  </r>
  <r>
    <x v="5"/>
    <x v="6"/>
    <x v="0"/>
    <x v="0"/>
    <x v="15"/>
  </r>
  <r>
    <x v="5"/>
    <x v="5"/>
    <x v="0"/>
    <x v="0"/>
    <x v="14"/>
  </r>
  <r>
    <x v="5"/>
    <x v="4"/>
    <x v="0"/>
    <x v="0"/>
    <x v="19"/>
  </r>
  <r>
    <x v="5"/>
    <x v="3"/>
    <x v="0"/>
    <x v="0"/>
    <x v="15"/>
  </r>
  <r>
    <x v="5"/>
    <x v="2"/>
    <x v="0"/>
    <x v="0"/>
    <x v="16"/>
  </r>
  <r>
    <x v="5"/>
    <x v="1"/>
    <x v="0"/>
    <x v="0"/>
    <x v="16"/>
  </r>
  <r>
    <x v="5"/>
    <x v="0"/>
    <x v="0"/>
    <x v="0"/>
    <x v="15"/>
  </r>
  <r>
    <x v="4"/>
    <x v="9"/>
    <x v="0"/>
    <x v="0"/>
    <x v="10"/>
  </r>
  <r>
    <x v="4"/>
    <x v="8"/>
    <x v="0"/>
    <x v="0"/>
    <x v="9"/>
  </r>
  <r>
    <x v="4"/>
    <x v="7"/>
    <x v="0"/>
    <x v="0"/>
    <x v="12"/>
  </r>
  <r>
    <x v="4"/>
    <x v="6"/>
    <x v="0"/>
    <x v="0"/>
    <x v="12"/>
  </r>
  <r>
    <x v="4"/>
    <x v="5"/>
    <x v="0"/>
    <x v="0"/>
    <x v="10"/>
  </r>
  <r>
    <x v="4"/>
    <x v="4"/>
    <x v="0"/>
    <x v="0"/>
    <x v="15"/>
  </r>
  <r>
    <x v="4"/>
    <x v="3"/>
    <x v="0"/>
    <x v="0"/>
    <x v="10"/>
  </r>
  <r>
    <x v="4"/>
    <x v="2"/>
    <x v="0"/>
    <x v="0"/>
    <x v="14"/>
  </r>
  <r>
    <x v="4"/>
    <x v="1"/>
    <x v="0"/>
    <x v="0"/>
    <x v="10"/>
  </r>
  <r>
    <x v="4"/>
    <x v="0"/>
    <x v="0"/>
    <x v="0"/>
    <x v="13"/>
  </r>
  <r>
    <x v="3"/>
    <x v="9"/>
    <x v="0"/>
    <x v="0"/>
    <x v="8"/>
  </r>
  <r>
    <x v="3"/>
    <x v="8"/>
    <x v="0"/>
    <x v="0"/>
    <x v="6"/>
  </r>
  <r>
    <x v="3"/>
    <x v="7"/>
    <x v="0"/>
    <x v="0"/>
    <x v="7"/>
  </r>
  <r>
    <x v="3"/>
    <x v="6"/>
    <x v="0"/>
    <x v="0"/>
    <x v="10"/>
  </r>
  <r>
    <x v="3"/>
    <x v="5"/>
    <x v="0"/>
    <x v="0"/>
    <x v="10"/>
  </r>
  <r>
    <x v="3"/>
    <x v="4"/>
    <x v="0"/>
    <x v="0"/>
    <x v="9"/>
  </r>
  <r>
    <x v="3"/>
    <x v="3"/>
    <x v="0"/>
    <x v="0"/>
    <x v="8"/>
  </r>
  <r>
    <x v="3"/>
    <x v="2"/>
    <x v="0"/>
    <x v="0"/>
    <x v="11"/>
  </r>
  <r>
    <x v="3"/>
    <x v="1"/>
    <x v="0"/>
    <x v="0"/>
    <x v="7"/>
  </r>
  <r>
    <x v="3"/>
    <x v="0"/>
    <x v="0"/>
    <x v="0"/>
    <x v="8"/>
  </r>
  <r>
    <x v="2"/>
    <x v="9"/>
    <x v="0"/>
    <x v="0"/>
    <x v="8"/>
  </r>
  <r>
    <x v="2"/>
    <x v="8"/>
    <x v="0"/>
    <x v="0"/>
    <x v="5"/>
  </r>
  <r>
    <x v="2"/>
    <x v="7"/>
    <x v="0"/>
    <x v="0"/>
    <x v="8"/>
  </r>
  <r>
    <x v="2"/>
    <x v="6"/>
    <x v="0"/>
    <x v="0"/>
    <x v="6"/>
  </r>
  <r>
    <x v="2"/>
    <x v="5"/>
    <x v="0"/>
    <x v="0"/>
    <x v="17"/>
  </r>
  <r>
    <x v="2"/>
    <x v="4"/>
    <x v="0"/>
    <x v="0"/>
    <x v="9"/>
  </r>
  <r>
    <x v="2"/>
    <x v="3"/>
    <x v="0"/>
    <x v="0"/>
    <x v="9"/>
  </r>
  <r>
    <x v="2"/>
    <x v="2"/>
    <x v="0"/>
    <x v="0"/>
    <x v="9"/>
  </r>
  <r>
    <x v="2"/>
    <x v="1"/>
    <x v="0"/>
    <x v="0"/>
    <x v="5"/>
  </r>
  <r>
    <x v="2"/>
    <x v="0"/>
    <x v="0"/>
    <x v="0"/>
    <x v="7"/>
  </r>
  <r>
    <x v="1"/>
    <x v="9"/>
    <x v="0"/>
    <x v="0"/>
    <x v="3"/>
  </r>
  <r>
    <x v="1"/>
    <x v="8"/>
    <x v="0"/>
    <x v="0"/>
    <x v="3"/>
  </r>
  <r>
    <x v="1"/>
    <x v="7"/>
    <x v="0"/>
    <x v="0"/>
    <x v="3"/>
  </r>
  <r>
    <x v="1"/>
    <x v="6"/>
    <x v="0"/>
    <x v="0"/>
    <x v="4"/>
  </r>
  <r>
    <x v="1"/>
    <x v="5"/>
    <x v="0"/>
    <x v="0"/>
    <x v="2"/>
  </r>
  <r>
    <x v="1"/>
    <x v="4"/>
    <x v="0"/>
    <x v="0"/>
    <x v="3"/>
  </r>
  <r>
    <x v="1"/>
    <x v="3"/>
    <x v="0"/>
    <x v="0"/>
    <x v="2"/>
  </r>
  <r>
    <x v="1"/>
    <x v="2"/>
    <x v="0"/>
    <x v="0"/>
    <x v="2"/>
  </r>
  <r>
    <x v="1"/>
    <x v="1"/>
    <x v="0"/>
    <x v="0"/>
    <x v="2"/>
  </r>
  <r>
    <x v="1"/>
    <x v="0"/>
    <x v="0"/>
    <x v="0"/>
    <x v="2"/>
  </r>
  <r>
    <x v="0"/>
    <x v="9"/>
    <x v="0"/>
    <x v="0"/>
    <x v="1"/>
  </r>
  <r>
    <x v="0"/>
    <x v="8"/>
    <x v="0"/>
    <x v="0"/>
    <x v="0"/>
  </r>
  <r>
    <x v="0"/>
    <x v="7"/>
    <x v="0"/>
    <x v="0"/>
    <x v="1"/>
  </r>
  <r>
    <x v="0"/>
    <x v="6"/>
    <x v="0"/>
    <x v="0"/>
    <x v="1"/>
  </r>
  <r>
    <x v="0"/>
    <x v="5"/>
    <x v="0"/>
    <x v="0"/>
    <x v="1"/>
  </r>
  <r>
    <x v="0"/>
    <x v="4"/>
    <x v="0"/>
    <x v="0"/>
    <x v="0"/>
  </r>
  <r>
    <x v="0"/>
    <x v="3"/>
    <x v="0"/>
    <x v="0"/>
    <x v="1"/>
  </r>
  <r>
    <x v="0"/>
    <x v="2"/>
    <x v="0"/>
    <x v="0"/>
    <x v="0"/>
  </r>
  <r>
    <x v="0"/>
    <x v="1"/>
    <x v="0"/>
    <x v="0"/>
    <x v="1"/>
  </r>
  <r>
    <x v="0"/>
    <x v="0"/>
    <x v="0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10">
  <r>
    <x v="20"/>
    <x v="9"/>
    <x v="0"/>
    <x v="0"/>
    <x v="161"/>
  </r>
  <r>
    <x v="20"/>
    <x v="8"/>
    <x v="0"/>
    <x v="0"/>
    <x v="183"/>
  </r>
  <r>
    <x v="20"/>
    <x v="7"/>
    <x v="0"/>
    <x v="0"/>
    <x v="163"/>
  </r>
  <r>
    <x v="20"/>
    <x v="6"/>
    <x v="0"/>
    <x v="0"/>
    <x v="137"/>
  </r>
  <r>
    <x v="20"/>
    <x v="5"/>
    <x v="0"/>
    <x v="0"/>
    <x v="151"/>
  </r>
  <r>
    <x v="20"/>
    <x v="4"/>
    <x v="0"/>
    <x v="0"/>
    <x v="186"/>
  </r>
  <r>
    <x v="20"/>
    <x v="3"/>
    <x v="0"/>
    <x v="0"/>
    <x v="175"/>
  </r>
  <r>
    <x v="20"/>
    <x v="2"/>
    <x v="0"/>
    <x v="0"/>
    <x v="169"/>
  </r>
  <r>
    <x v="20"/>
    <x v="1"/>
    <x v="0"/>
    <x v="0"/>
    <x v="176"/>
  </r>
  <r>
    <x v="20"/>
    <x v="0"/>
    <x v="0"/>
    <x v="0"/>
    <x v="189"/>
  </r>
  <r>
    <x v="19"/>
    <x v="9"/>
    <x v="0"/>
    <x v="0"/>
    <x v="177"/>
  </r>
  <r>
    <x v="19"/>
    <x v="8"/>
    <x v="0"/>
    <x v="0"/>
    <x v="170"/>
  </r>
  <r>
    <x v="19"/>
    <x v="7"/>
    <x v="0"/>
    <x v="0"/>
    <x v="164"/>
  </r>
  <r>
    <x v="19"/>
    <x v="6"/>
    <x v="0"/>
    <x v="0"/>
    <x v="187"/>
  </r>
  <r>
    <x v="19"/>
    <x v="5"/>
    <x v="0"/>
    <x v="0"/>
    <x v="166"/>
  </r>
  <r>
    <x v="19"/>
    <x v="4"/>
    <x v="0"/>
    <x v="0"/>
    <x v="128"/>
  </r>
  <r>
    <x v="19"/>
    <x v="3"/>
    <x v="0"/>
    <x v="0"/>
    <x v="179"/>
  </r>
  <r>
    <x v="19"/>
    <x v="2"/>
    <x v="0"/>
    <x v="0"/>
    <x v="188"/>
  </r>
  <r>
    <x v="19"/>
    <x v="1"/>
    <x v="0"/>
    <x v="0"/>
    <x v="180"/>
  </r>
  <r>
    <x v="19"/>
    <x v="0"/>
    <x v="0"/>
    <x v="0"/>
    <x v="185"/>
  </r>
  <r>
    <x v="18"/>
    <x v="9"/>
    <x v="0"/>
    <x v="0"/>
    <x v="173"/>
  </r>
  <r>
    <x v="18"/>
    <x v="8"/>
    <x v="0"/>
    <x v="0"/>
    <x v="148"/>
  </r>
  <r>
    <x v="18"/>
    <x v="7"/>
    <x v="0"/>
    <x v="0"/>
    <x v="184"/>
  </r>
  <r>
    <x v="18"/>
    <x v="6"/>
    <x v="0"/>
    <x v="0"/>
    <x v="153"/>
  </r>
  <r>
    <x v="18"/>
    <x v="5"/>
    <x v="0"/>
    <x v="0"/>
    <x v="182"/>
  </r>
  <r>
    <x v="18"/>
    <x v="4"/>
    <x v="0"/>
    <x v="0"/>
    <x v="131"/>
  </r>
  <r>
    <x v="18"/>
    <x v="3"/>
    <x v="0"/>
    <x v="0"/>
    <x v="136"/>
  </r>
  <r>
    <x v="18"/>
    <x v="2"/>
    <x v="0"/>
    <x v="0"/>
    <x v="147"/>
  </r>
  <r>
    <x v="18"/>
    <x v="1"/>
    <x v="0"/>
    <x v="0"/>
    <x v="174"/>
  </r>
  <r>
    <x v="18"/>
    <x v="0"/>
    <x v="0"/>
    <x v="0"/>
    <x v="178"/>
  </r>
  <r>
    <x v="17"/>
    <x v="9"/>
    <x v="0"/>
    <x v="0"/>
    <x v="157"/>
  </r>
  <r>
    <x v="17"/>
    <x v="8"/>
    <x v="0"/>
    <x v="0"/>
    <x v="138"/>
  </r>
  <r>
    <x v="17"/>
    <x v="7"/>
    <x v="0"/>
    <x v="0"/>
    <x v="167"/>
  </r>
  <r>
    <x v="17"/>
    <x v="6"/>
    <x v="0"/>
    <x v="0"/>
    <x v="158"/>
  </r>
  <r>
    <x v="17"/>
    <x v="5"/>
    <x v="0"/>
    <x v="0"/>
    <x v="141"/>
  </r>
  <r>
    <x v="17"/>
    <x v="4"/>
    <x v="0"/>
    <x v="0"/>
    <x v="153"/>
  </r>
  <r>
    <x v="17"/>
    <x v="3"/>
    <x v="0"/>
    <x v="0"/>
    <x v="160"/>
  </r>
  <r>
    <x v="17"/>
    <x v="2"/>
    <x v="0"/>
    <x v="0"/>
    <x v="117"/>
  </r>
  <r>
    <x v="17"/>
    <x v="1"/>
    <x v="0"/>
    <x v="0"/>
    <x v="133"/>
  </r>
  <r>
    <x v="17"/>
    <x v="0"/>
    <x v="0"/>
    <x v="0"/>
    <x v="154"/>
  </r>
  <r>
    <x v="16"/>
    <x v="9"/>
    <x v="0"/>
    <x v="0"/>
    <x v="181"/>
  </r>
  <r>
    <x v="16"/>
    <x v="8"/>
    <x v="0"/>
    <x v="0"/>
    <x v="156"/>
  </r>
  <r>
    <x v="16"/>
    <x v="7"/>
    <x v="0"/>
    <x v="0"/>
    <x v="145"/>
  </r>
  <r>
    <x v="16"/>
    <x v="6"/>
    <x v="0"/>
    <x v="0"/>
    <x v="172"/>
  </r>
  <r>
    <x v="16"/>
    <x v="5"/>
    <x v="0"/>
    <x v="0"/>
    <x v="159"/>
  </r>
  <r>
    <x v="16"/>
    <x v="4"/>
    <x v="0"/>
    <x v="0"/>
    <x v="140"/>
  </r>
  <r>
    <x v="16"/>
    <x v="3"/>
    <x v="0"/>
    <x v="0"/>
    <x v="143"/>
  </r>
  <r>
    <x v="16"/>
    <x v="2"/>
    <x v="0"/>
    <x v="0"/>
    <x v="155"/>
  </r>
  <r>
    <x v="16"/>
    <x v="1"/>
    <x v="0"/>
    <x v="0"/>
    <x v="144"/>
  </r>
  <r>
    <x v="16"/>
    <x v="0"/>
    <x v="0"/>
    <x v="0"/>
    <x v="135"/>
  </r>
  <r>
    <x v="15"/>
    <x v="9"/>
    <x v="0"/>
    <x v="0"/>
    <x v="142"/>
  </r>
  <r>
    <x v="15"/>
    <x v="8"/>
    <x v="0"/>
    <x v="0"/>
    <x v="134"/>
  </r>
  <r>
    <x v="15"/>
    <x v="7"/>
    <x v="0"/>
    <x v="0"/>
    <x v="122"/>
  </r>
  <r>
    <x v="15"/>
    <x v="6"/>
    <x v="0"/>
    <x v="0"/>
    <x v="165"/>
  </r>
  <r>
    <x v="15"/>
    <x v="5"/>
    <x v="0"/>
    <x v="0"/>
    <x v="124"/>
  </r>
  <r>
    <x v="15"/>
    <x v="4"/>
    <x v="0"/>
    <x v="0"/>
    <x v="158"/>
  </r>
  <r>
    <x v="15"/>
    <x v="3"/>
    <x v="0"/>
    <x v="0"/>
    <x v="162"/>
  </r>
  <r>
    <x v="15"/>
    <x v="2"/>
    <x v="0"/>
    <x v="0"/>
    <x v="171"/>
  </r>
  <r>
    <x v="15"/>
    <x v="1"/>
    <x v="0"/>
    <x v="0"/>
    <x v="118"/>
  </r>
  <r>
    <x v="15"/>
    <x v="0"/>
    <x v="0"/>
    <x v="0"/>
    <x v="152"/>
  </r>
  <r>
    <x v="14"/>
    <x v="9"/>
    <x v="0"/>
    <x v="0"/>
    <x v="129"/>
  </r>
  <r>
    <x v="14"/>
    <x v="8"/>
    <x v="0"/>
    <x v="0"/>
    <x v="104"/>
  </r>
  <r>
    <x v="14"/>
    <x v="7"/>
    <x v="0"/>
    <x v="0"/>
    <x v="168"/>
  </r>
  <r>
    <x v="14"/>
    <x v="6"/>
    <x v="0"/>
    <x v="0"/>
    <x v="116"/>
  </r>
  <r>
    <x v="14"/>
    <x v="5"/>
    <x v="0"/>
    <x v="0"/>
    <x v="125"/>
  </r>
  <r>
    <x v="14"/>
    <x v="4"/>
    <x v="0"/>
    <x v="0"/>
    <x v="130"/>
  </r>
  <r>
    <x v="14"/>
    <x v="3"/>
    <x v="0"/>
    <x v="0"/>
    <x v="111"/>
  </r>
  <r>
    <x v="14"/>
    <x v="2"/>
    <x v="0"/>
    <x v="0"/>
    <x v="123"/>
  </r>
  <r>
    <x v="14"/>
    <x v="1"/>
    <x v="0"/>
    <x v="0"/>
    <x v="150"/>
  </r>
  <r>
    <x v="14"/>
    <x v="0"/>
    <x v="0"/>
    <x v="0"/>
    <x v="126"/>
  </r>
  <r>
    <x v="13"/>
    <x v="9"/>
    <x v="0"/>
    <x v="0"/>
    <x v="108"/>
  </r>
  <r>
    <x v="13"/>
    <x v="8"/>
    <x v="0"/>
    <x v="0"/>
    <x v="120"/>
  </r>
  <r>
    <x v="13"/>
    <x v="7"/>
    <x v="0"/>
    <x v="0"/>
    <x v="149"/>
  </r>
  <r>
    <x v="13"/>
    <x v="6"/>
    <x v="0"/>
    <x v="0"/>
    <x v="119"/>
  </r>
  <r>
    <x v="13"/>
    <x v="5"/>
    <x v="0"/>
    <x v="0"/>
    <x v="139"/>
  </r>
  <r>
    <x v="13"/>
    <x v="4"/>
    <x v="0"/>
    <x v="0"/>
    <x v="110"/>
  </r>
  <r>
    <x v="13"/>
    <x v="3"/>
    <x v="0"/>
    <x v="0"/>
    <x v="113"/>
  </r>
  <r>
    <x v="13"/>
    <x v="2"/>
    <x v="0"/>
    <x v="0"/>
    <x v="115"/>
  </r>
  <r>
    <x v="13"/>
    <x v="1"/>
    <x v="0"/>
    <x v="0"/>
    <x v="105"/>
  </r>
  <r>
    <x v="13"/>
    <x v="0"/>
    <x v="0"/>
    <x v="0"/>
    <x v="132"/>
  </r>
  <r>
    <x v="12"/>
    <x v="9"/>
    <x v="0"/>
    <x v="0"/>
    <x v="121"/>
  </r>
  <r>
    <x v="12"/>
    <x v="8"/>
    <x v="0"/>
    <x v="0"/>
    <x v="146"/>
  </r>
  <r>
    <x v="12"/>
    <x v="7"/>
    <x v="0"/>
    <x v="0"/>
    <x v="95"/>
  </r>
  <r>
    <x v="12"/>
    <x v="6"/>
    <x v="0"/>
    <x v="0"/>
    <x v="127"/>
  </r>
  <r>
    <x v="12"/>
    <x v="5"/>
    <x v="0"/>
    <x v="0"/>
    <x v="102"/>
  </r>
  <r>
    <x v="12"/>
    <x v="4"/>
    <x v="0"/>
    <x v="0"/>
    <x v="73"/>
  </r>
  <r>
    <x v="12"/>
    <x v="3"/>
    <x v="0"/>
    <x v="0"/>
    <x v="82"/>
  </r>
  <r>
    <x v="12"/>
    <x v="2"/>
    <x v="0"/>
    <x v="0"/>
    <x v="97"/>
  </r>
  <r>
    <x v="12"/>
    <x v="1"/>
    <x v="0"/>
    <x v="0"/>
    <x v="101"/>
  </r>
  <r>
    <x v="12"/>
    <x v="0"/>
    <x v="0"/>
    <x v="0"/>
    <x v="107"/>
  </r>
  <r>
    <x v="11"/>
    <x v="9"/>
    <x v="0"/>
    <x v="0"/>
    <x v="89"/>
  </r>
  <r>
    <x v="11"/>
    <x v="8"/>
    <x v="0"/>
    <x v="0"/>
    <x v="112"/>
  </r>
  <r>
    <x v="11"/>
    <x v="7"/>
    <x v="0"/>
    <x v="0"/>
    <x v="78"/>
  </r>
  <r>
    <x v="11"/>
    <x v="6"/>
    <x v="0"/>
    <x v="0"/>
    <x v="72"/>
  </r>
  <r>
    <x v="11"/>
    <x v="5"/>
    <x v="0"/>
    <x v="0"/>
    <x v="106"/>
  </r>
  <r>
    <x v="11"/>
    <x v="4"/>
    <x v="0"/>
    <x v="0"/>
    <x v="109"/>
  </r>
  <r>
    <x v="11"/>
    <x v="3"/>
    <x v="0"/>
    <x v="0"/>
    <x v="103"/>
  </r>
  <r>
    <x v="11"/>
    <x v="2"/>
    <x v="0"/>
    <x v="0"/>
    <x v="114"/>
  </r>
  <r>
    <x v="11"/>
    <x v="1"/>
    <x v="0"/>
    <x v="0"/>
    <x v="88"/>
  </r>
  <r>
    <x v="11"/>
    <x v="0"/>
    <x v="0"/>
    <x v="0"/>
    <x v="94"/>
  </r>
  <r>
    <x v="10"/>
    <x v="9"/>
    <x v="0"/>
    <x v="0"/>
    <x v="91"/>
  </r>
  <r>
    <x v="10"/>
    <x v="8"/>
    <x v="0"/>
    <x v="0"/>
    <x v="96"/>
  </r>
  <r>
    <x v="10"/>
    <x v="7"/>
    <x v="0"/>
    <x v="0"/>
    <x v="93"/>
  </r>
  <r>
    <x v="10"/>
    <x v="6"/>
    <x v="0"/>
    <x v="0"/>
    <x v="84"/>
  </r>
  <r>
    <x v="10"/>
    <x v="5"/>
    <x v="0"/>
    <x v="0"/>
    <x v="79"/>
  </r>
  <r>
    <x v="10"/>
    <x v="4"/>
    <x v="0"/>
    <x v="0"/>
    <x v="77"/>
  </r>
  <r>
    <x v="10"/>
    <x v="3"/>
    <x v="0"/>
    <x v="0"/>
    <x v="71"/>
  </r>
  <r>
    <x v="10"/>
    <x v="2"/>
    <x v="0"/>
    <x v="0"/>
    <x v="92"/>
  </r>
  <r>
    <x v="10"/>
    <x v="1"/>
    <x v="0"/>
    <x v="0"/>
    <x v="98"/>
  </r>
  <r>
    <x v="10"/>
    <x v="0"/>
    <x v="0"/>
    <x v="0"/>
    <x v="87"/>
  </r>
  <r>
    <x v="9"/>
    <x v="9"/>
    <x v="0"/>
    <x v="0"/>
    <x v="99"/>
  </r>
  <r>
    <x v="9"/>
    <x v="8"/>
    <x v="0"/>
    <x v="0"/>
    <x v="68"/>
  </r>
  <r>
    <x v="9"/>
    <x v="7"/>
    <x v="0"/>
    <x v="0"/>
    <x v="81"/>
  </r>
  <r>
    <x v="9"/>
    <x v="6"/>
    <x v="0"/>
    <x v="0"/>
    <x v="100"/>
  </r>
  <r>
    <x v="9"/>
    <x v="5"/>
    <x v="0"/>
    <x v="0"/>
    <x v="70"/>
  </r>
  <r>
    <x v="9"/>
    <x v="4"/>
    <x v="0"/>
    <x v="0"/>
    <x v="82"/>
  </r>
  <r>
    <x v="9"/>
    <x v="3"/>
    <x v="0"/>
    <x v="0"/>
    <x v="85"/>
  </r>
  <r>
    <x v="9"/>
    <x v="2"/>
    <x v="0"/>
    <x v="0"/>
    <x v="90"/>
  </r>
  <r>
    <x v="9"/>
    <x v="1"/>
    <x v="0"/>
    <x v="0"/>
    <x v="83"/>
  </r>
  <r>
    <x v="9"/>
    <x v="0"/>
    <x v="0"/>
    <x v="0"/>
    <x v="76"/>
  </r>
  <r>
    <x v="8"/>
    <x v="9"/>
    <x v="0"/>
    <x v="0"/>
    <x v="69"/>
  </r>
  <r>
    <x v="8"/>
    <x v="8"/>
    <x v="0"/>
    <x v="0"/>
    <x v="55"/>
  </r>
  <r>
    <x v="8"/>
    <x v="7"/>
    <x v="0"/>
    <x v="0"/>
    <x v="57"/>
  </r>
  <r>
    <x v="8"/>
    <x v="6"/>
    <x v="0"/>
    <x v="0"/>
    <x v="86"/>
  </r>
  <r>
    <x v="8"/>
    <x v="5"/>
    <x v="0"/>
    <x v="0"/>
    <x v="59"/>
  </r>
  <r>
    <x v="8"/>
    <x v="4"/>
    <x v="0"/>
    <x v="0"/>
    <x v="75"/>
  </r>
  <r>
    <x v="8"/>
    <x v="3"/>
    <x v="0"/>
    <x v="0"/>
    <x v="67"/>
  </r>
  <r>
    <x v="8"/>
    <x v="2"/>
    <x v="0"/>
    <x v="0"/>
    <x v="54"/>
  </r>
  <r>
    <x v="8"/>
    <x v="1"/>
    <x v="0"/>
    <x v="0"/>
    <x v="74"/>
  </r>
  <r>
    <x v="8"/>
    <x v="0"/>
    <x v="0"/>
    <x v="0"/>
    <x v="66"/>
  </r>
  <r>
    <x v="7"/>
    <x v="9"/>
    <x v="0"/>
    <x v="0"/>
    <x v="62"/>
  </r>
  <r>
    <x v="7"/>
    <x v="8"/>
    <x v="0"/>
    <x v="0"/>
    <x v="64"/>
  </r>
  <r>
    <x v="7"/>
    <x v="7"/>
    <x v="0"/>
    <x v="0"/>
    <x v="48"/>
  </r>
  <r>
    <x v="7"/>
    <x v="6"/>
    <x v="0"/>
    <x v="0"/>
    <x v="60"/>
  </r>
  <r>
    <x v="7"/>
    <x v="5"/>
    <x v="0"/>
    <x v="0"/>
    <x v="49"/>
  </r>
  <r>
    <x v="7"/>
    <x v="4"/>
    <x v="0"/>
    <x v="0"/>
    <x v="52"/>
  </r>
  <r>
    <x v="7"/>
    <x v="3"/>
    <x v="0"/>
    <x v="0"/>
    <x v="56"/>
  </r>
  <r>
    <x v="7"/>
    <x v="2"/>
    <x v="0"/>
    <x v="0"/>
    <x v="80"/>
  </r>
  <r>
    <x v="7"/>
    <x v="1"/>
    <x v="0"/>
    <x v="0"/>
    <x v="61"/>
  </r>
  <r>
    <x v="7"/>
    <x v="0"/>
    <x v="0"/>
    <x v="0"/>
    <x v="58"/>
  </r>
  <r>
    <x v="6"/>
    <x v="9"/>
    <x v="0"/>
    <x v="0"/>
    <x v="51"/>
  </r>
  <r>
    <x v="6"/>
    <x v="8"/>
    <x v="0"/>
    <x v="0"/>
    <x v="43"/>
  </r>
  <r>
    <x v="6"/>
    <x v="7"/>
    <x v="0"/>
    <x v="0"/>
    <x v="40"/>
  </r>
  <r>
    <x v="6"/>
    <x v="6"/>
    <x v="0"/>
    <x v="0"/>
    <x v="41"/>
  </r>
  <r>
    <x v="6"/>
    <x v="5"/>
    <x v="0"/>
    <x v="0"/>
    <x v="63"/>
  </r>
  <r>
    <x v="6"/>
    <x v="4"/>
    <x v="0"/>
    <x v="0"/>
    <x v="50"/>
  </r>
  <r>
    <x v="6"/>
    <x v="3"/>
    <x v="0"/>
    <x v="0"/>
    <x v="38"/>
  </r>
  <r>
    <x v="6"/>
    <x v="2"/>
    <x v="0"/>
    <x v="0"/>
    <x v="53"/>
  </r>
  <r>
    <x v="6"/>
    <x v="1"/>
    <x v="0"/>
    <x v="0"/>
    <x v="47"/>
  </r>
  <r>
    <x v="6"/>
    <x v="0"/>
    <x v="0"/>
    <x v="0"/>
    <x v="65"/>
  </r>
  <r>
    <x v="5"/>
    <x v="9"/>
    <x v="0"/>
    <x v="0"/>
    <x v="31"/>
  </r>
  <r>
    <x v="5"/>
    <x v="8"/>
    <x v="0"/>
    <x v="0"/>
    <x v="38"/>
  </r>
  <r>
    <x v="5"/>
    <x v="7"/>
    <x v="0"/>
    <x v="0"/>
    <x v="34"/>
  </r>
  <r>
    <x v="5"/>
    <x v="6"/>
    <x v="0"/>
    <x v="0"/>
    <x v="37"/>
  </r>
  <r>
    <x v="5"/>
    <x v="5"/>
    <x v="0"/>
    <x v="0"/>
    <x v="42"/>
  </r>
  <r>
    <x v="5"/>
    <x v="4"/>
    <x v="0"/>
    <x v="0"/>
    <x v="32"/>
  </r>
  <r>
    <x v="5"/>
    <x v="3"/>
    <x v="0"/>
    <x v="0"/>
    <x v="44"/>
  </r>
  <r>
    <x v="5"/>
    <x v="2"/>
    <x v="0"/>
    <x v="0"/>
    <x v="45"/>
  </r>
  <r>
    <x v="5"/>
    <x v="1"/>
    <x v="0"/>
    <x v="0"/>
    <x v="46"/>
  </r>
  <r>
    <x v="5"/>
    <x v="0"/>
    <x v="0"/>
    <x v="0"/>
    <x v="39"/>
  </r>
  <r>
    <x v="4"/>
    <x v="9"/>
    <x v="0"/>
    <x v="0"/>
    <x v="28"/>
  </r>
  <r>
    <x v="4"/>
    <x v="8"/>
    <x v="0"/>
    <x v="0"/>
    <x v="28"/>
  </r>
  <r>
    <x v="4"/>
    <x v="7"/>
    <x v="0"/>
    <x v="0"/>
    <x v="29"/>
  </r>
  <r>
    <x v="4"/>
    <x v="6"/>
    <x v="0"/>
    <x v="0"/>
    <x v="32"/>
  </r>
  <r>
    <x v="4"/>
    <x v="5"/>
    <x v="0"/>
    <x v="0"/>
    <x v="35"/>
  </r>
  <r>
    <x v="4"/>
    <x v="4"/>
    <x v="0"/>
    <x v="0"/>
    <x v="30"/>
  </r>
  <r>
    <x v="4"/>
    <x v="3"/>
    <x v="0"/>
    <x v="0"/>
    <x v="33"/>
  </r>
  <r>
    <x v="4"/>
    <x v="2"/>
    <x v="0"/>
    <x v="0"/>
    <x v="46"/>
  </r>
  <r>
    <x v="4"/>
    <x v="1"/>
    <x v="0"/>
    <x v="0"/>
    <x v="36"/>
  </r>
  <r>
    <x v="4"/>
    <x v="0"/>
    <x v="0"/>
    <x v="0"/>
    <x v="31"/>
  </r>
  <r>
    <x v="3"/>
    <x v="9"/>
    <x v="0"/>
    <x v="0"/>
    <x v="31"/>
  </r>
  <r>
    <x v="3"/>
    <x v="8"/>
    <x v="0"/>
    <x v="0"/>
    <x v="20"/>
  </r>
  <r>
    <x v="3"/>
    <x v="7"/>
    <x v="0"/>
    <x v="0"/>
    <x v="21"/>
  </r>
  <r>
    <x v="3"/>
    <x v="6"/>
    <x v="0"/>
    <x v="0"/>
    <x v="23"/>
  </r>
  <r>
    <x v="3"/>
    <x v="5"/>
    <x v="0"/>
    <x v="0"/>
    <x v="24"/>
  </r>
  <r>
    <x v="3"/>
    <x v="4"/>
    <x v="0"/>
    <x v="0"/>
    <x v="28"/>
  </r>
  <r>
    <x v="3"/>
    <x v="3"/>
    <x v="0"/>
    <x v="0"/>
    <x v="22"/>
  </r>
  <r>
    <x v="3"/>
    <x v="2"/>
    <x v="0"/>
    <x v="0"/>
    <x v="25"/>
  </r>
  <r>
    <x v="3"/>
    <x v="1"/>
    <x v="0"/>
    <x v="0"/>
    <x v="26"/>
  </r>
  <r>
    <x v="3"/>
    <x v="0"/>
    <x v="0"/>
    <x v="0"/>
    <x v="27"/>
  </r>
  <r>
    <x v="2"/>
    <x v="9"/>
    <x v="0"/>
    <x v="0"/>
    <x v="15"/>
  </r>
  <r>
    <x v="2"/>
    <x v="8"/>
    <x v="0"/>
    <x v="0"/>
    <x v="13"/>
  </r>
  <r>
    <x v="2"/>
    <x v="7"/>
    <x v="0"/>
    <x v="0"/>
    <x v="14"/>
  </r>
  <r>
    <x v="2"/>
    <x v="6"/>
    <x v="0"/>
    <x v="0"/>
    <x v="16"/>
  </r>
  <r>
    <x v="2"/>
    <x v="5"/>
    <x v="0"/>
    <x v="0"/>
    <x v="10"/>
  </r>
  <r>
    <x v="2"/>
    <x v="4"/>
    <x v="0"/>
    <x v="0"/>
    <x v="11"/>
  </r>
  <r>
    <x v="2"/>
    <x v="3"/>
    <x v="0"/>
    <x v="0"/>
    <x v="17"/>
  </r>
  <r>
    <x v="2"/>
    <x v="2"/>
    <x v="0"/>
    <x v="0"/>
    <x v="12"/>
  </r>
  <r>
    <x v="2"/>
    <x v="1"/>
    <x v="0"/>
    <x v="0"/>
    <x v="18"/>
  </r>
  <r>
    <x v="2"/>
    <x v="0"/>
    <x v="0"/>
    <x v="0"/>
    <x v="19"/>
  </r>
  <r>
    <x v="1"/>
    <x v="9"/>
    <x v="0"/>
    <x v="0"/>
    <x v="8"/>
  </r>
  <r>
    <x v="1"/>
    <x v="8"/>
    <x v="0"/>
    <x v="0"/>
    <x v="8"/>
  </r>
  <r>
    <x v="1"/>
    <x v="7"/>
    <x v="0"/>
    <x v="0"/>
    <x v="6"/>
  </r>
  <r>
    <x v="1"/>
    <x v="6"/>
    <x v="0"/>
    <x v="0"/>
    <x v="5"/>
  </r>
  <r>
    <x v="1"/>
    <x v="5"/>
    <x v="0"/>
    <x v="0"/>
    <x v="9"/>
  </r>
  <r>
    <x v="1"/>
    <x v="4"/>
    <x v="0"/>
    <x v="0"/>
    <x v="4"/>
  </r>
  <r>
    <x v="1"/>
    <x v="3"/>
    <x v="0"/>
    <x v="0"/>
    <x v="9"/>
  </r>
  <r>
    <x v="1"/>
    <x v="2"/>
    <x v="0"/>
    <x v="0"/>
    <x v="7"/>
  </r>
  <r>
    <x v="1"/>
    <x v="1"/>
    <x v="0"/>
    <x v="0"/>
    <x v="4"/>
  </r>
  <r>
    <x v="1"/>
    <x v="0"/>
    <x v="0"/>
    <x v="0"/>
    <x v="5"/>
  </r>
  <r>
    <x v="0"/>
    <x v="9"/>
    <x v="0"/>
    <x v="0"/>
    <x v="1"/>
  </r>
  <r>
    <x v="0"/>
    <x v="8"/>
    <x v="0"/>
    <x v="0"/>
    <x v="0"/>
  </r>
  <r>
    <x v="0"/>
    <x v="7"/>
    <x v="0"/>
    <x v="0"/>
    <x v="0"/>
  </r>
  <r>
    <x v="0"/>
    <x v="6"/>
    <x v="0"/>
    <x v="0"/>
    <x v="1"/>
  </r>
  <r>
    <x v="0"/>
    <x v="5"/>
    <x v="0"/>
    <x v="0"/>
    <x v="0"/>
  </r>
  <r>
    <x v="0"/>
    <x v="4"/>
    <x v="0"/>
    <x v="0"/>
    <x v="3"/>
  </r>
  <r>
    <x v="0"/>
    <x v="3"/>
    <x v="0"/>
    <x v="0"/>
    <x v="1"/>
  </r>
  <r>
    <x v="0"/>
    <x v="2"/>
    <x v="0"/>
    <x v="0"/>
    <x v="1"/>
  </r>
  <r>
    <x v="0"/>
    <x v="1"/>
    <x v="0"/>
    <x v="0"/>
    <x v="2"/>
  </r>
  <r>
    <x v="0"/>
    <x v="0"/>
    <x v="0"/>
    <x v="0"/>
    <x v="2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23" firstHeaderRow="1" firstDataRow="1" firstDataCol="1"/>
  <pivotFields count="5">
    <pivotField axis="axisRow" compact="0" showAll="0" defaultSubtotal="0" outline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Average -  CPU Time2" fld="4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23" firstHeaderRow="1" firstDataRow="1" firstDataCol="1"/>
  <pivotFields count="5">
    <pivotField axis="axisRow" compact="0" showAll="0" defaultSubtotal="0" outline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Sum -  CPU Time2" fld="4" subtotal="sum" numFmtId="164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9"/>
    <col collapsed="false" customWidth="true" hidden="false" outlineLevel="0" max="2" min="2" style="0" width="4.63"/>
    <col collapsed="false" customWidth="true" hidden="false" outlineLevel="0" max="5" min="3" style="0" width="10.1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3</v>
      </c>
      <c r="G1" s="1" t="s">
        <v>0</v>
      </c>
      <c r="H1" s="1" t="s">
        <v>1</v>
      </c>
      <c r="I1" s="1" t="s">
        <v>2</v>
      </c>
      <c r="J1" s="1" t="s">
        <v>3</v>
      </c>
      <c r="K1" s="1" t="s">
        <v>3</v>
      </c>
    </row>
    <row r="2" customFormat="false" ht="12.8" hidden="false" customHeight="false" outlineLevel="0" collapsed="false">
      <c r="A2" s="0" t="n">
        <v>210</v>
      </c>
      <c r="B2" s="0" t="n">
        <v>10</v>
      </c>
      <c r="C2" s="0" t="s">
        <v>4</v>
      </c>
      <c r="D2" s="0" t="s">
        <v>3</v>
      </c>
      <c r="E2" s="0" t="n">
        <v>8.3E-005</v>
      </c>
      <c r="G2" s="0" t="n">
        <v>210</v>
      </c>
      <c r="H2" s="0" t="n">
        <v>10</v>
      </c>
      <c r="I2" s="0" t="s">
        <v>5</v>
      </c>
      <c r="J2" s="0" t="s">
        <v>3</v>
      </c>
      <c r="K2" s="0" t="n">
        <v>0.001578</v>
      </c>
    </row>
    <row r="3" customFormat="false" ht="12.8" hidden="false" customHeight="false" outlineLevel="0" collapsed="false">
      <c r="A3" s="0" t="n">
        <v>210</v>
      </c>
      <c r="B3" s="0" t="n">
        <v>9</v>
      </c>
      <c r="C3" s="0" t="s">
        <v>4</v>
      </c>
      <c r="D3" s="0" t="s">
        <v>3</v>
      </c>
      <c r="E3" s="0" t="n">
        <v>7.1E-005</v>
      </c>
      <c r="G3" s="0" t="n">
        <v>210</v>
      </c>
      <c r="H3" s="0" t="n">
        <v>9</v>
      </c>
      <c r="I3" s="0" t="s">
        <v>5</v>
      </c>
      <c r="J3" s="0" t="s">
        <v>3</v>
      </c>
      <c r="K3" s="0" t="n">
        <v>0.002434</v>
      </c>
    </row>
    <row r="4" customFormat="false" ht="12.8" hidden="false" customHeight="false" outlineLevel="0" collapsed="false">
      <c r="A4" s="0" t="n">
        <v>210</v>
      </c>
      <c r="B4" s="0" t="n">
        <v>8</v>
      </c>
      <c r="C4" s="0" t="s">
        <v>4</v>
      </c>
      <c r="D4" s="0" t="s">
        <v>3</v>
      </c>
      <c r="E4" s="0" t="n">
        <v>5.8E-005</v>
      </c>
      <c r="G4" s="0" t="n">
        <v>210</v>
      </c>
      <c r="H4" s="0" t="n">
        <v>8</v>
      </c>
      <c r="I4" s="0" t="s">
        <v>5</v>
      </c>
      <c r="J4" s="0" t="s">
        <v>3</v>
      </c>
      <c r="K4" s="0" t="n">
        <v>0.001626</v>
      </c>
    </row>
    <row r="5" customFormat="false" ht="12.8" hidden="false" customHeight="false" outlineLevel="0" collapsed="false">
      <c r="A5" s="0" t="n">
        <v>210</v>
      </c>
      <c r="B5" s="0" t="n">
        <v>7</v>
      </c>
      <c r="C5" s="0" t="s">
        <v>4</v>
      </c>
      <c r="D5" s="0" t="s">
        <v>3</v>
      </c>
      <c r="E5" s="0" t="n">
        <v>6.4E-005</v>
      </c>
      <c r="G5" s="0" t="n">
        <v>210</v>
      </c>
      <c r="H5" s="0" t="n">
        <v>7</v>
      </c>
      <c r="I5" s="0" t="s">
        <v>5</v>
      </c>
      <c r="J5" s="0" t="s">
        <v>3</v>
      </c>
      <c r="K5" s="0" t="n">
        <v>0.001258</v>
      </c>
    </row>
    <row r="6" customFormat="false" ht="12.8" hidden="false" customHeight="false" outlineLevel="0" collapsed="false">
      <c r="A6" s="0" t="n">
        <v>210</v>
      </c>
      <c r="B6" s="0" t="n">
        <v>6</v>
      </c>
      <c r="C6" s="0" t="s">
        <v>4</v>
      </c>
      <c r="D6" s="0" t="s">
        <v>3</v>
      </c>
      <c r="E6" s="0" t="n">
        <v>6.7E-005</v>
      </c>
      <c r="G6" s="0" t="n">
        <v>210</v>
      </c>
      <c r="H6" s="0" t="n">
        <v>6</v>
      </c>
      <c r="I6" s="0" t="s">
        <v>5</v>
      </c>
      <c r="J6" s="0" t="s">
        <v>3</v>
      </c>
      <c r="K6" s="0" t="n">
        <v>0.001421</v>
      </c>
    </row>
    <row r="7" customFormat="false" ht="12.8" hidden="false" customHeight="false" outlineLevel="0" collapsed="false">
      <c r="A7" s="0" t="n">
        <v>210</v>
      </c>
      <c r="B7" s="0" t="n">
        <v>5</v>
      </c>
      <c r="C7" s="0" t="s">
        <v>4</v>
      </c>
      <c r="D7" s="0" t="s">
        <v>3</v>
      </c>
      <c r="E7" s="0" t="n">
        <v>7.9E-005</v>
      </c>
      <c r="G7" s="0" t="n">
        <v>210</v>
      </c>
      <c r="H7" s="0" t="n">
        <v>5</v>
      </c>
      <c r="I7" s="0" t="s">
        <v>5</v>
      </c>
      <c r="J7" s="0" t="s">
        <v>3</v>
      </c>
      <c r="K7" s="0" t="n">
        <v>0.002633</v>
      </c>
    </row>
    <row r="8" customFormat="false" ht="12.8" hidden="false" customHeight="false" outlineLevel="0" collapsed="false">
      <c r="A8" s="0" t="n">
        <v>210</v>
      </c>
      <c r="B8" s="0" t="n">
        <v>4</v>
      </c>
      <c r="C8" s="0" t="s">
        <v>4</v>
      </c>
      <c r="D8" s="0" t="s">
        <v>3</v>
      </c>
      <c r="E8" s="0" t="n">
        <v>6.7E-005</v>
      </c>
      <c r="G8" s="0" t="n">
        <v>210</v>
      </c>
      <c r="H8" s="0" t="n">
        <v>4</v>
      </c>
      <c r="I8" s="0" t="s">
        <v>5</v>
      </c>
      <c r="J8" s="0" t="s">
        <v>3</v>
      </c>
      <c r="K8" s="0" t="n">
        <v>0.001809</v>
      </c>
    </row>
    <row r="9" customFormat="false" ht="12.8" hidden="false" customHeight="false" outlineLevel="0" collapsed="false">
      <c r="A9" s="0" t="n">
        <v>210</v>
      </c>
      <c r="B9" s="0" t="n">
        <v>3</v>
      </c>
      <c r="C9" s="0" t="s">
        <v>4</v>
      </c>
      <c r="D9" s="0" t="s">
        <v>3</v>
      </c>
      <c r="E9" s="0" t="n">
        <v>7.9E-005</v>
      </c>
      <c r="G9" s="0" t="n">
        <v>210</v>
      </c>
      <c r="H9" s="0" t="n">
        <v>3</v>
      </c>
      <c r="I9" s="0" t="s">
        <v>5</v>
      </c>
      <c r="J9" s="0" t="s">
        <v>3</v>
      </c>
      <c r="K9" s="0" t="n">
        <v>0.001688</v>
      </c>
    </row>
    <row r="10" customFormat="false" ht="12.8" hidden="false" customHeight="false" outlineLevel="0" collapsed="false">
      <c r="A10" s="0" t="n">
        <v>210</v>
      </c>
      <c r="B10" s="0" t="n">
        <v>2</v>
      </c>
      <c r="C10" s="0" t="s">
        <v>4</v>
      </c>
      <c r="D10" s="0" t="s">
        <v>3</v>
      </c>
      <c r="E10" s="0" t="n">
        <v>7.1E-005</v>
      </c>
      <c r="G10" s="0" t="n">
        <v>210</v>
      </c>
      <c r="H10" s="0" t="n">
        <v>2</v>
      </c>
      <c r="I10" s="0" t="s">
        <v>5</v>
      </c>
      <c r="J10" s="0" t="s">
        <v>3</v>
      </c>
      <c r="K10" s="0" t="n">
        <v>0.001848</v>
      </c>
    </row>
    <row r="11" customFormat="false" ht="12.8" hidden="false" customHeight="false" outlineLevel="0" collapsed="false">
      <c r="A11" s="0" t="n">
        <v>210</v>
      </c>
      <c r="B11" s="0" t="n">
        <v>1</v>
      </c>
      <c r="C11" s="0" t="s">
        <v>4</v>
      </c>
      <c r="D11" s="0" t="s">
        <v>3</v>
      </c>
      <c r="E11" s="0" t="n">
        <v>8.7E-005</v>
      </c>
      <c r="G11" s="0" t="n">
        <v>210</v>
      </c>
      <c r="H11" s="0" t="n">
        <v>1</v>
      </c>
      <c r="I11" s="0" t="s">
        <v>5</v>
      </c>
      <c r="J11" s="0" t="s">
        <v>3</v>
      </c>
      <c r="K11" s="0" t="n">
        <v>0.00297</v>
      </c>
    </row>
    <row r="12" customFormat="false" ht="12.8" hidden="false" customHeight="false" outlineLevel="0" collapsed="false">
      <c r="A12" s="0" t="n">
        <v>200</v>
      </c>
      <c r="B12" s="0" t="n">
        <v>10</v>
      </c>
      <c r="C12" s="0" t="s">
        <v>4</v>
      </c>
      <c r="D12" s="0" t="s">
        <v>3</v>
      </c>
      <c r="E12" s="0" t="n">
        <v>8.8E-005</v>
      </c>
      <c r="G12" s="0" t="n">
        <v>200</v>
      </c>
      <c r="H12" s="0" t="n">
        <v>10</v>
      </c>
      <c r="I12" s="0" t="s">
        <v>5</v>
      </c>
      <c r="J12" s="0" t="s">
        <v>3</v>
      </c>
      <c r="K12" s="0" t="n">
        <v>0.001972</v>
      </c>
    </row>
    <row r="13" customFormat="false" ht="12.8" hidden="false" customHeight="false" outlineLevel="0" collapsed="false">
      <c r="A13" s="0" t="n">
        <v>200</v>
      </c>
      <c r="B13" s="0" t="n">
        <v>9</v>
      </c>
      <c r="C13" s="0" t="s">
        <v>4</v>
      </c>
      <c r="D13" s="0" t="s">
        <v>3</v>
      </c>
      <c r="E13" s="0" t="n">
        <v>5.9E-005</v>
      </c>
      <c r="G13" s="0" t="n">
        <v>200</v>
      </c>
      <c r="H13" s="0" t="n">
        <v>9</v>
      </c>
      <c r="I13" s="0" t="s">
        <v>5</v>
      </c>
      <c r="J13" s="0" t="s">
        <v>3</v>
      </c>
      <c r="K13" s="0" t="n">
        <v>0.001694</v>
      </c>
    </row>
    <row r="14" customFormat="false" ht="12.8" hidden="false" customHeight="false" outlineLevel="0" collapsed="false">
      <c r="A14" s="0" t="n">
        <v>200</v>
      </c>
      <c r="B14" s="0" t="n">
        <v>8</v>
      </c>
      <c r="C14" s="0" t="s">
        <v>4</v>
      </c>
      <c r="D14" s="0" t="s">
        <v>3</v>
      </c>
      <c r="E14" s="0" t="n">
        <v>6.3E-005</v>
      </c>
      <c r="G14" s="0" t="n">
        <v>200</v>
      </c>
      <c r="H14" s="0" t="n">
        <v>8</v>
      </c>
      <c r="I14" s="0" t="s">
        <v>5</v>
      </c>
      <c r="J14" s="0" t="s">
        <v>3</v>
      </c>
      <c r="K14" s="0" t="n">
        <v>0.001629</v>
      </c>
    </row>
    <row r="15" customFormat="false" ht="12.8" hidden="false" customHeight="false" outlineLevel="0" collapsed="false">
      <c r="A15" s="0" t="n">
        <v>200</v>
      </c>
      <c r="B15" s="0" t="n">
        <v>7</v>
      </c>
      <c r="C15" s="0" t="s">
        <v>4</v>
      </c>
      <c r="D15" s="0" t="s">
        <v>3</v>
      </c>
      <c r="E15" s="0" t="n">
        <v>5.4E-005</v>
      </c>
      <c r="G15" s="0" t="n">
        <v>200</v>
      </c>
      <c r="H15" s="0" t="n">
        <v>7</v>
      </c>
      <c r="I15" s="0" t="s">
        <v>5</v>
      </c>
      <c r="J15" s="0" t="s">
        <v>3</v>
      </c>
      <c r="K15" s="0" t="n">
        <v>0.002643</v>
      </c>
    </row>
    <row r="16" customFormat="false" ht="12.8" hidden="false" customHeight="false" outlineLevel="0" collapsed="false">
      <c r="A16" s="0" t="n">
        <v>200</v>
      </c>
      <c r="B16" s="0" t="n">
        <v>6</v>
      </c>
      <c r="C16" s="0" t="s">
        <v>4</v>
      </c>
      <c r="D16" s="0" t="s">
        <v>3</v>
      </c>
      <c r="E16" s="0" t="n">
        <v>7.8E-005</v>
      </c>
      <c r="G16" s="0" t="n">
        <v>200</v>
      </c>
      <c r="H16" s="0" t="n">
        <v>6</v>
      </c>
      <c r="I16" s="0" t="s">
        <v>5</v>
      </c>
      <c r="J16" s="0" t="s">
        <v>3</v>
      </c>
      <c r="K16" s="0" t="n">
        <v>0.001636</v>
      </c>
    </row>
    <row r="17" customFormat="false" ht="12.8" hidden="false" customHeight="false" outlineLevel="0" collapsed="false">
      <c r="A17" s="0" t="n">
        <v>200</v>
      </c>
      <c r="B17" s="0" t="n">
        <v>5</v>
      </c>
      <c r="C17" s="0" t="s">
        <v>4</v>
      </c>
      <c r="D17" s="0" t="s">
        <v>3</v>
      </c>
      <c r="E17" s="0" t="n">
        <v>8.7E-005</v>
      </c>
      <c r="G17" s="0" t="n">
        <v>200</v>
      </c>
      <c r="H17" s="0" t="n">
        <v>5</v>
      </c>
      <c r="I17" s="0" t="s">
        <v>5</v>
      </c>
      <c r="J17" s="0" t="s">
        <v>3</v>
      </c>
      <c r="K17" s="0" t="n">
        <v>0.001161</v>
      </c>
    </row>
    <row r="18" customFormat="false" ht="12.8" hidden="false" customHeight="false" outlineLevel="0" collapsed="false">
      <c r="A18" s="0" t="n">
        <v>200</v>
      </c>
      <c r="B18" s="0" t="n">
        <v>4</v>
      </c>
      <c r="C18" s="0" t="s">
        <v>4</v>
      </c>
      <c r="D18" s="0" t="s">
        <v>3</v>
      </c>
      <c r="E18" s="0" t="n">
        <v>8.2E-005</v>
      </c>
      <c r="G18" s="0" t="n">
        <v>200</v>
      </c>
      <c r="H18" s="0" t="n">
        <v>4</v>
      </c>
      <c r="I18" s="0" t="s">
        <v>5</v>
      </c>
      <c r="J18" s="0" t="s">
        <v>3</v>
      </c>
      <c r="K18" s="0" t="n">
        <v>0.002193</v>
      </c>
    </row>
    <row r="19" customFormat="false" ht="12.8" hidden="false" customHeight="false" outlineLevel="0" collapsed="false">
      <c r="A19" s="0" t="n">
        <v>200</v>
      </c>
      <c r="B19" s="0" t="n">
        <v>3</v>
      </c>
      <c r="C19" s="0" t="s">
        <v>4</v>
      </c>
      <c r="D19" s="0" t="s">
        <v>3</v>
      </c>
      <c r="E19" s="0" t="n">
        <v>6.7E-005</v>
      </c>
      <c r="G19" s="0" t="n">
        <v>200</v>
      </c>
      <c r="H19" s="0" t="n">
        <v>3</v>
      </c>
      <c r="I19" s="0" t="s">
        <v>5</v>
      </c>
      <c r="J19" s="0" t="s">
        <v>3</v>
      </c>
      <c r="K19" s="0" t="n">
        <v>0.002913</v>
      </c>
    </row>
    <row r="20" customFormat="false" ht="12.8" hidden="false" customHeight="false" outlineLevel="0" collapsed="false">
      <c r="A20" s="0" t="n">
        <v>200</v>
      </c>
      <c r="B20" s="0" t="n">
        <v>2</v>
      </c>
      <c r="C20" s="0" t="s">
        <v>4</v>
      </c>
      <c r="D20" s="0" t="s">
        <v>3</v>
      </c>
      <c r="E20" s="0" t="n">
        <v>9.7E-005</v>
      </c>
      <c r="G20" s="0" t="n">
        <v>200</v>
      </c>
      <c r="H20" s="0" t="n">
        <v>2</v>
      </c>
      <c r="I20" s="0" t="s">
        <v>5</v>
      </c>
      <c r="J20" s="0" t="s">
        <v>3</v>
      </c>
      <c r="K20" s="0" t="n">
        <v>0.002232</v>
      </c>
    </row>
    <row r="21" customFormat="false" ht="12.8" hidden="false" customHeight="false" outlineLevel="0" collapsed="false">
      <c r="A21" s="0" t="n">
        <v>200</v>
      </c>
      <c r="B21" s="0" t="n">
        <v>1</v>
      </c>
      <c r="C21" s="0" t="s">
        <v>4</v>
      </c>
      <c r="D21" s="0" t="s">
        <v>3</v>
      </c>
      <c r="E21" s="0" t="n">
        <v>7.4E-005</v>
      </c>
      <c r="G21" s="0" t="n">
        <v>200</v>
      </c>
      <c r="H21" s="0" t="n">
        <v>1</v>
      </c>
      <c r="I21" s="0" t="s">
        <v>5</v>
      </c>
      <c r="J21" s="0" t="s">
        <v>3</v>
      </c>
      <c r="K21" s="0" t="n">
        <v>0.002533</v>
      </c>
    </row>
    <row r="22" customFormat="false" ht="12.8" hidden="false" customHeight="false" outlineLevel="0" collapsed="false">
      <c r="A22" s="0" t="n">
        <v>190</v>
      </c>
      <c r="B22" s="0" t="n">
        <v>10</v>
      </c>
      <c r="C22" s="0" t="s">
        <v>4</v>
      </c>
      <c r="D22" s="0" t="s">
        <v>3</v>
      </c>
      <c r="E22" s="0" t="n">
        <v>7.3E-005</v>
      </c>
      <c r="G22" s="0" t="n">
        <v>190</v>
      </c>
      <c r="H22" s="0" t="n">
        <v>10</v>
      </c>
      <c r="I22" s="0" t="s">
        <v>5</v>
      </c>
      <c r="J22" s="0" t="s">
        <v>3</v>
      </c>
      <c r="K22" s="0" t="n">
        <v>0.001764</v>
      </c>
    </row>
    <row r="23" customFormat="false" ht="12.8" hidden="false" customHeight="false" outlineLevel="0" collapsed="false">
      <c r="A23" s="0" t="n">
        <v>190</v>
      </c>
      <c r="B23" s="0" t="n">
        <v>9</v>
      </c>
      <c r="C23" s="0" t="s">
        <v>4</v>
      </c>
      <c r="D23" s="0" t="s">
        <v>3</v>
      </c>
      <c r="E23" s="0" t="n">
        <v>9E-005</v>
      </c>
      <c r="G23" s="0" t="n">
        <v>190</v>
      </c>
      <c r="H23" s="0" t="n">
        <v>9</v>
      </c>
      <c r="I23" s="0" t="s">
        <v>5</v>
      </c>
      <c r="J23" s="0" t="s">
        <v>3</v>
      </c>
      <c r="K23" s="0" t="n">
        <v>0.001365</v>
      </c>
    </row>
    <row r="24" customFormat="false" ht="12.8" hidden="false" customHeight="false" outlineLevel="0" collapsed="false">
      <c r="A24" s="0" t="n">
        <v>190</v>
      </c>
      <c r="B24" s="0" t="n">
        <v>8</v>
      </c>
      <c r="C24" s="0" t="s">
        <v>4</v>
      </c>
      <c r="D24" s="0" t="s">
        <v>3</v>
      </c>
      <c r="E24" s="0" t="n">
        <v>6.7E-005</v>
      </c>
      <c r="G24" s="0" t="n">
        <v>190</v>
      </c>
      <c r="H24" s="0" t="n">
        <v>8</v>
      </c>
      <c r="I24" s="0" t="s">
        <v>5</v>
      </c>
      <c r="J24" s="0" t="s">
        <v>3</v>
      </c>
      <c r="K24" s="0" t="n">
        <v>0.002482</v>
      </c>
    </row>
    <row r="25" customFormat="false" ht="12.8" hidden="false" customHeight="false" outlineLevel="0" collapsed="false">
      <c r="A25" s="0" t="n">
        <v>190</v>
      </c>
      <c r="B25" s="0" t="n">
        <v>7</v>
      </c>
      <c r="C25" s="0" t="s">
        <v>4</v>
      </c>
      <c r="D25" s="0" t="s">
        <v>3</v>
      </c>
      <c r="E25" s="0" t="n">
        <v>7.2E-005</v>
      </c>
      <c r="G25" s="0" t="n">
        <v>190</v>
      </c>
      <c r="H25" s="0" t="n">
        <v>7</v>
      </c>
      <c r="I25" s="0" t="s">
        <v>5</v>
      </c>
      <c r="J25" s="0" t="s">
        <v>3</v>
      </c>
      <c r="K25" s="0" t="n">
        <v>0.00145</v>
      </c>
    </row>
    <row r="26" customFormat="false" ht="12.8" hidden="false" customHeight="false" outlineLevel="0" collapsed="false">
      <c r="A26" s="0" t="n">
        <v>190</v>
      </c>
      <c r="B26" s="0" t="n">
        <v>6</v>
      </c>
      <c r="C26" s="0" t="s">
        <v>4</v>
      </c>
      <c r="D26" s="0" t="s">
        <v>3</v>
      </c>
      <c r="E26" s="0" t="n">
        <v>7.2E-005</v>
      </c>
      <c r="G26" s="0" t="n">
        <v>190</v>
      </c>
      <c r="H26" s="0" t="n">
        <v>6</v>
      </c>
      <c r="I26" s="0" t="s">
        <v>5</v>
      </c>
      <c r="J26" s="0" t="s">
        <v>3</v>
      </c>
      <c r="K26" s="0" t="n">
        <v>0.002279</v>
      </c>
    </row>
    <row r="27" customFormat="false" ht="12.8" hidden="false" customHeight="false" outlineLevel="0" collapsed="false">
      <c r="A27" s="0" t="n">
        <v>190</v>
      </c>
      <c r="B27" s="0" t="n">
        <v>5</v>
      </c>
      <c r="C27" s="0" t="s">
        <v>4</v>
      </c>
      <c r="D27" s="0" t="s">
        <v>3</v>
      </c>
      <c r="E27" s="0" t="n">
        <v>6.8E-005</v>
      </c>
      <c r="G27" s="0" t="n">
        <v>190</v>
      </c>
      <c r="H27" s="0" t="n">
        <v>5</v>
      </c>
      <c r="I27" s="0" t="s">
        <v>5</v>
      </c>
      <c r="J27" s="0" t="s">
        <v>3</v>
      </c>
      <c r="K27" s="0" t="n">
        <v>0.001172</v>
      </c>
    </row>
    <row r="28" customFormat="false" ht="12.8" hidden="false" customHeight="false" outlineLevel="0" collapsed="false">
      <c r="A28" s="0" t="n">
        <v>190</v>
      </c>
      <c r="B28" s="0" t="n">
        <v>4</v>
      </c>
      <c r="C28" s="0" t="s">
        <v>4</v>
      </c>
      <c r="D28" s="0" t="s">
        <v>3</v>
      </c>
      <c r="E28" s="0" t="n">
        <v>6.6E-005</v>
      </c>
      <c r="G28" s="0" t="n">
        <v>190</v>
      </c>
      <c r="H28" s="0" t="n">
        <v>4</v>
      </c>
      <c r="I28" s="0" t="s">
        <v>5</v>
      </c>
      <c r="J28" s="0" t="s">
        <v>3</v>
      </c>
      <c r="K28" s="0" t="n">
        <v>0.001242</v>
      </c>
    </row>
    <row r="29" customFormat="false" ht="12.8" hidden="false" customHeight="false" outlineLevel="0" collapsed="false">
      <c r="A29" s="0" t="n">
        <v>190</v>
      </c>
      <c r="B29" s="0" t="n">
        <v>3</v>
      </c>
      <c r="C29" s="0" t="s">
        <v>4</v>
      </c>
      <c r="D29" s="0" t="s">
        <v>3</v>
      </c>
      <c r="E29" s="0" t="n">
        <v>6.9E-005</v>
      </c>
      <c r="G29" s="0" t="n">
        <v>190</v>
      </c>
      <c r="H29" s="0" t="n">
        <v>3</v>
      </c>
      <c r="I29" s="0" t="s">
        <v>5</v>
      </c>
      <c r="J29" s="0" t="s">
        <v>3</v>
      </c>
      <c r="K29" s="0" t="n">
        <v>0.001363</v>
      </c>
    </row>
    <row r="30" customFormat="false" ht="12.8" hidden="false" customHeight="false" outlineLevel="0" collapsed="false">
      <c r="A30" s="0" t="n">
        <v>190</v>
      </c>
      <c r="B30" s="0" t="n">
        <v>2</v>
      </c>
      <c r="C30" s="0" t="s">
        <v>4</v>
      </c>
      <c r="D30" s="0" t="s">
        <v>3</v>
      </c>
      <c r="E30" s="0" t="n">
        <v>6.3E-005</v>
      </c>
      <c r="G30" s="0" t="n">
        <v>190</v>
      </c>
      <c r="H30" s="0" t="n">
        <v>2</v>
      </c>
      <c r="I30" s="0" t="s">
        <v>5</v>
      </c>
      <c r="J30" s="0" t="s">
        <v>3</v>
      </c>
      <c r="K30" s="0" t="n">
        <v>0.00179</v>
      </c>
    </row>
    <row r="31" customFormat="false" ht="12.8" hidden="false" customHeight="false" outlineLevel="0" collapsed="false">
      <c r="A31" s="0" t="n">
        <v>190</v>
      </c>
      <c r="B31" s="0" t="n">
        <v>1</v>
      </c>
      <c r="C31" s="0" t="s">
        <v>4</v>
      </c>
      <c r="D31" s="0" t="s">
        <v>3</v>
      </c>
      <c r="E31" s="0" t="n">
        <v>7E-005</v>
      </c>
      <c r="G31" s="0" t="n">
        <v>190</v>
      </c>
      <c r="H31" s="0" t="n">
        <v>1</v>
      </c>
      <c r="I31" s="0" t="s">
        <v>5</v>
      </c>
      <c r="J31" s="0" t="s">
        <v>3</v>
      </c>
      <c r="K31" s="0" t="n">
        <v>0.002023</v>
      </c>
    </row>
    <row r="32" customFormat="false" ht="12.8" hidden="false" customHeight="false" outlineLevel="0" collapsed="false">
      <c r="A32" s="0" t="n">
        <v>180</v>
      </c>
      <c r="B32" s="0" t="n">
        <v>10</v>
      </c>
      <c r="C32" s="0" t="s">
        <v>4</v>
      </c>
      <c r="D32" s="0" t="s">
        <v>3</v>
      </c>
      <c r="E32" s="0" t="n">
        <v>6.4E-005</v>
      </c>
      <c r="G32" s="0" t="n">
        <v>180</v>
      </c>
      <c r="H32" s="0" t="n">
        <v>10</v>
      </c>
      <c r="I32" s="0" t="s">
        <v>5</v>
      </c>
      <c r="J32" s="0" t="s">
        <v>3</v>
      </c>
      <c r="K32" s="0" t="n">
        <v>0.00148</v>
      </c>
    </row>
    <row r="33" customFormat="false" ht="12.8" hidden="false" customHeight="false" outlineLevel="0" collapsed="false">
      <c r="A33" s="0" t="n">
        <v>180</v>
      </c>
      <c r="B33" s="0" t="n">
        <v>9</v>
      </c>
      <c r="C33" s="0" t="s">
        <v>4</v>
      </c>
      <c r="D33" s="0" t="s">
        <v>3</v>
      </c>
      <c r="E33" s="0" t="n">
        <v>6.4E-005</v>
      </c>
      <c r="G33" s="0" t="n">
        <v>180</v>
      </c>
      <c r="H33" s="0" t="n">
        <v>9</v>
      </c>
      <c r="I33" s="0" t="s">
        <v>5</v>
      </c>
      <c r="J33" s="0" t="s">
        <v>3</v>
      </c>
      <c r="K33" s="0" t="n">
        <v>0.001284</v>
      </c>
    </row>
    <row r="34" customFormat="false" ht="12.8" hidden="false" customHeight="false" outlineLevel="0" collapsed="false">
      <c r="A34" s="0" t="n">
        <v>180</v>
      </c>
      <c r="B34" s="0" t="n">
        <v>8</v>
      </c>
      <c r="C34" s="0" t="s">
        <v>4</v>
      </c>
      <c r="D34" s="0" t="s">
        <v>3</v>
      </c>
      <c r="E34" s="0" t="n">
        <v>6.8E-005</v>
      </c>
      <c r="G34" s="0" t="n">
        <v>180</v>
      </c>
      <c r="H34" s="0" t="n">
        <v>8</v>
      </c>
      <c r="I34" s="0" t="s">
        <v>5</v>
      </c>
      <c r="J34" s="0" t="s">
        <v>3</v>
      </c>
      <c r="K34" s="0" t="n">
        <v>0.001649</v>
      </c>
    </row>
    <row r="35" customFormat="false" ht="12.8" hidden="false" customHeight="false" outlineLevel="0" collapsed="false">
      <c r="A35" s="0" t="n">
        <v>180</v>
      </c>
      <c r="B35" s="0" t="n">
        <v>7</v>
      </c>
      <c r="C35" s="0" t="s">
        <v>4</v>
      </c>
      <c r="D35" s="0" t="s">
        <v>3</v>
      </c>
      <c r="E35" s="0" t="n">
        <v>6.4E-005</v>
      </c>
      <c r="G35" s="0" t="n">
        <v>180</v>
      </c>
      <c r="H35" s="0" t="n">
        <v>7</v>
      </c>
      <c r="I35" s="0" t="s">
        <v>5</v>
      </c>
      <c r="J35" s="0" t="s">
        <v>3</v>
      </c>
      <c r="K35" s="0" t="n">
        <v>0.001504</v>
      </c>
    </row>
    <row r="36" customFormat="false" ht="12.8" hidden="false" customHeight="false" outlineLevel="0" collapsed="false">
      <c r="A36" s="0" t="n">
        <v>180</v>
      </c>
      <c r="B36" s="0" t="n">
        <v>6</v>
      </c>
      <c r="C36" s="0" t="s">
        <v>4</v>
      </c>
      <c r="D36" s="0" t="s">
        <v>3</v>
      </c>
      <c r="E36" s="0" t="n">
        <v>7E-005</v>
      </c>
      <c r="G36" s="0" t="n">
        <v>180</v>
      </c>
      <c r="H36" s="0" t="n">
        <v>6</v>
      </c>
      <c r="I36" s="0" t="s">
        <v>5</v>
      </c>
      <c r="J36" s="0" t="s">
        <v>3</v>
      </c>
      <c r="K36" s="0" t="n">
        <v>0.001301</v>
      </c>
    </row>
    <row r="37" customFormat="false" ht="12.8" hidden="false" customHeight="false" outlineLevel="0" collapsed="false">
      <c r="A37" s="0" t="n">
        <v>180</v>
      </c>
      <c r="B37" s="0" t="n">
        <v>5</v>
      </c>
      <c r="C37" s="0" t="s">
        <v>4</v>
      </c>
      <c r="D37" s="0" t="s">
        <v>3</v>
      </c>
      <c r="E37" s="0" t="n">
        <v>5.9E-005</v>
      </c>
      <c r="G37" s="0" t="n">
        <v>180</v>
      </c>
      <c r="H37" s="0" t="n">
        <v>5</v>
      </c>
      <c r="I37" s="0" t="s">
        <v>5</v>
      </c>
      <c r="J37" s="0" t="s">
        <v>3</v>
      </c>
      <c r="K37" s="0" t="n">
        <v>0.00145</v>
      </c>
    </row>
    <row r="38" customFormat="false" ht="12.8" hidden="false" customHeight="false" outlineLevel="0" collapsed="false">
      <c r="A38" s="0" t="n">
        <v>180</v>
      </c>
      <c r="B38" s="0" t="n">
        <v>4</v>
      </c>
      <c r="C38" s="0" t="s">
        <v>4</v>
      </c>
      <c r="D38" s="0" t="s">
        <v>3</v>
      </c>
      <c r="E38" s="0" t="n">
        <v>6.2E-005</v>
      </c>
      <c r="G38" s="0" t="n">
        <v>180</v>
      </c>
      <c r="H38" s="0" t="n">
        <v>4</v>
      </c>
      <c r="I38" s="0" t="s">
        <v>5</v>
      </c>
      <c r="J38" s="0" t="s">
        <v>3</v>
      </c>
      <c r="K38" s="0" t="n">
        <v>0.001565</v>
      </c>
    </row>
    <row r="39" customFormat="false" ht="12.8" hidden="false" customHeight="false" outlineLevel="0" collapsed="false">
      <c r="A39" s="0" t="n">
        <v>180</v>
      </c>
      <c r="B39" s="0" t="n">
        <v>3</v>
      </c>
      <c r="C39" s="0" t="s">
        <v>4</v>
      </c>
      <c r="D39" s="0" t="s">
        <v>3</v>
      </c>
      <c r="E39" s="0" t="n">
        <v>7.2E-005</v>
      </c>
      <c r="G39" s="0" t="n">
        <v>180</v>
      </c>
      <c r="H39" s="0" t="n">
        <v>3</v>
      </c>
      <c r="I39" s="0" t="s">
        <v>5</v>
      </c>
      <c r="J39" s="0" t="s">
        <v>3</v>
      </c>
      <c r="K39" s="0" t="n">
        <v>0.000968</v>
      </c>
    </row>
    <row r="40" customFormat="false" ht="12.8" hidden="false" customHeight="false" outlineLevel="0" collapsed="false">
      <c r="A40" s="0" t="n">
        <v>180</v>
      </c>
      <c r="B40" s="0" t="n">
        <v>2</v>
      </c>
      <c r="C40" s="0" t="s">
        <v>4</v>
      </c>
      <c r="D40" s="0" t="s">
        <v>3</v>
      </c>
      <c r="E40" s="0" t="n">
        <v>7.1E-005</v>
      </c>
      <c r="G40" s="0" t="n">
        <v>180</v>
      </c>
      <c r="H40" s="0" t="n">
        <v>2</v>
      </c>
      <c r="I40" s="0" t="s">
        <v>5</v>
      </c>
      <c r="J40" s="0" t="s">
        <v>3</v>
      </c>
      <c r="K40" s="0" t="n">
        <v>0.001206</v>
      </c>
    </row>
    <row r="41" customFormat="false" ht="12.8" hidden="false" customHeight="false" outlineLevel="0" collapsed="false">
      <c r="A41" s="0" t="n">
        <v>180</v>
      </c>
      <c r="B41" s="0" t="n">
        <v>1</v>
      </c>
      <c r="C41" s="0" t="s">
        <v>4</v>
      </c>
      <c r="D41" s="0" t="s">
        <v>3</v>
      </c>
      <c r="E41" s="0" t="n">
        <v>6.4E-005</v>
      </c>
      <c r="G41" s="0" t="n">
        <v>180</v>
      </c>
      <c r="H41" s="0" t="n">
        <v>1</v>
      </c>
      <c r="I41" s="0" t="s">
        <v>5</v>
      </c>
      <c r="J41" s="0" t="s">
        <v>3</v>
      </c>
      <c r="K41" s="0" t="n">
        <v>0.001459</v>
      </c>
    </row>
    <row r="42" customFormat="false" ht="12.8" hidden="false" customHeight="false" outlineLevel="0" collapsed="false">
      <c r="A42" s="0" t="n">
        <v>170</v>
      </c>
      <c r="B42" s="0" t="n">
        <v>10</v>
      </c>
      <c r="C42" s="0" t="s">
        <v>4</v>
      </c>
      <c r="D42" s="0" t="s">
        <v>3</v>
      </c>
      <c r="E42" s="0" t="n">
        <v>8.1E-005</v>
      </c>
      <c r="G42" s="0" t="n">
        <v>170</v>
      </c>
      <c r="H42" s="0" t="n">
        <v>10</v>
      </c>
      <c r="I42" s="0" t="s">
        <v>5</v>
      </c>
      <c r="J42" s="0" t="s">
        <v>3</v>
      </c>
      <c r="K42" s="0" t="n">
        <v>0.002273</v>
      </c>
    </row>
    <row r="43" customFormat="false" ht="12.8" hidden="false" customHeight="false" outlineLevel="0" collapsed="false">
      <c r="A43" s="0" t="n">
        <v>170</v>
      </c>
      <c r="B43" s="0" t="n">
        <v>9</v>
      </c>
      <c r="C43" s="0" t="s">
        <v>4</v>
      </c>
      <c r="D43" s="0" t="s">
        <v>3</v>
      </c>
      <c r="E43" s="0" t="n">
        <v>5.5E-005</v>
      </c>
      <c r="G43" s="0" t="n">
        <v>170</v>
      </c>
      <c r="H43" s="0" t="n">
        <v>9</v>
      </c>
      <c r="I43" s="0" t="s">
        <v>5</v>
      </c>
      <c r="J43" s="0" t="s">
        <v>3</v>
      </c>
      <c r="K43" s="0" t="n">
        <v>0.001476</v>
      </c>
    </row>
    <row r="44" customFormat="false" ht="12.8" hidden="false" customHeight="false" outlineLevel="0" collapsed="false">
      <c r="A44" s="0" t="n">
        <v>170</v>
      </c>
      <c r="B44" s="0" t="n">
        <v>8</v>
      </c>
      <c r="C44" s="0" t="s">
        <v>4</v>
      </c>
      <c r="D44" s="0" t="s">
        <v>3</v>
      </c>
      <c r="E44" s="0" t="n">
        <v>8.5E-005</v>
      </c>
      <c r="G44" s="0" t="n">
        <v>170</v>
      </c>
      <c r="H44" s="0" t="n">
        <v>8</v>
      </c>
      <c r="I44" s="0" t="s">
        <v>5</v>
      </c>
      <c r="J44" s="0" t="s">
        <v>3</v>
      </c>
      <c r="K44" s="0" t="n">
        <v>0.001342</v>
      </c>
    </row>
    <row r="45" customFormat="false" ht="12.8" hidden="false" customHeight="false" outlineLevel="0" collapsed="false">
      <c r="A45" s="0" t="n">
        <v>170</v>
      </c>
      <c r="B45" s="0" t="n">
        <v>7</v>
      </c>
      <c r="C45" s="0" t="s">
        <v>4</v>
      </c>
      <c r="D45" s="0" t="s">
        <v>3</v>
      </c>
      <c r="E45" s="0" t="n">
        <v>7.6E-005</v>
      </c>
      <c r="G45" s="0" t="n">
        <v>170</v>
      </c>
      <c r="H45" s="0" t="n">
        <v>7</v>
      </c>
      <c r="I45" s="0" t="s">
        <v>5</v>
      </c>
      <c r="J45" s="0" t="s">
        <v>3</v>
      </c>
      <c r="K45" s="0" t="n">
        <v>0.001709</v>
      </c>
    </row>
    <row r="46" customFormat="false" ht="12.8" hidden="false" customHeight="false" outlineLevel="0" collapsed="false">
      <c r="A46" s="0" t="n">
        <v>170</v>
      </c>
      <c r="B46" s="0" t="n">
        <v>6</v>
      </c>
      <c r="C46" s="0" t="s">
        <v>4</v>
      </c>
      <c r="D46" s="0" t="s">
        <v>3</v>
      </c>
      <c r="E46" s="0" t="n">
        <v>8.4E-005</v>
      </c>
      <c r="G46" s="0" t="n">
        <v>170</v>
      </c>
      <c r="H46" s="0" t="n">
        <v>6</v>
      </c>
      <c r="I46" s="0" t="s">
        <v>5</v>
      </c>
      <c r="J46" s="0" t="s">
        <v>3</v>
      </c>
      <c r="K46" s="0" t="n">
        <v>0.001537</v>
      </c>
    </row>
    <row r="47" customFormat="false" ht="12.8" hidden="false" customHeight="false" outlineLevel="0" collapsed="false">
      <c r="A47" s="0" t="n">
        <v>170</v>
      </c>
      <c r="B47" s="0" t="n">
        <v>5</v>
      </c>
      <c r="C47" s="0" t="s">
        <v>4</v>
      </c>
      <c r="D47" s="0" t="s">
        <v>3</v>
      </c>
      <c r="E47" s="0" t="n">
        <v>6.1E-005</v>
      </c>
      <c r="G47" s="0" t="n">
        <v>170</v>
      </c>
      <c r="H47" s="0" t="n">
        <v>5</v>
      </c>
      <c r="I47" s="0" t="s">
        <v>5</v>
      </c>
      <c r="J47" s="0" t="s">
        <v>3</v>
      </c>
      <c r="K47" s="0" t="n">
        <v>0.0013</v>
      </c>
    </row>
    <row r="48" customFormat="false" ht="12.8" hidden="false" customHeight="false" outlineLevel="0" collapsed="false">
      <c r="A48" s="0" t="n">
        <v>170</v>
      </c>
      <c r="B48" s="0" t="n">
        <v>4</v>
      </c>
      <c r="C48" s="0" t="s">
        <v>4</v>
      </c>
      <c r="D48" s="0" t="s">
        <v>3</v>
      </c>
      <c r="E48" s="0" t="n">
        <v>6.3E-005</v>
      </c>
      <c r="G48" s="0" t="n">
        <v>170</v>
      </c>
      <c r="H48" s="0" t="n">
        <v>4</v>
      </c>
      <c r="I48" s="0" t="s">
        <v>5</v>
      </c>
      <c r="J48" s="0" t="s">
        <v>3</v>
      </c>
      <c r="K48" s="0" t="n">
        <v>0.001333</v>
      </c>
    </row>
    <row r="49" customFormat="false" ht="12.8" hidden="false" customHeight="false" outlineLevel="0" collapsed="false">
      <c r="A49" s="0" t="n">
        <v>170</v>
      </c>
      <c r="B49" s="0" t="n">
        <v>3</v>
      </c>
      <c r="C49" s="0" t="s">
        <v>4</v>
      </c>
      <c r="D49" s="0" t="s">
        <v>3</v>
      </c>
      <c r="E49" s="0" t="n">
        <v>7.6E-005</v>
      </c>
      <c r="G49" s="0" t="n">
        <v>170</v>
      </c>
      <c r="H49" s="0" t="n">
        <v>3</v>
      </c>
      <c r="I49" s="0" t="s">
        <v>5</v>
      </c>
      <c r="J49" s="0" t="s">
        <v>3</v>
      </c>
      <c r="K49" s="0" t="n">
        <v>0.001471</v>
      </c>
    </row>
    <row r="50" customFormat="false" ht="12.8" hidden="false" customHeight="false" outlineLevel="0" collapsed="false">
      <c r="A50" s="0" t="n">
        <v>170</v>
      </c>
      <c r="B50" s="0" t="n">
        <v>2</v>
      </c>
      <c r="C50" s="0" t="s">
        <v>4</v>
      </c>
      <c r="D50" s="0" t="s">
        <v>3</v>
      </c>
      <c r="E50" s="0" t="n">
        <v>6E-005</v>
      </c>
      <c r="G50" s="0" t="n">
        <v>170</v>
      </c>
      <c r="H50" s="0" t="n">
        <v>2</v>
      </c>
      <c r="I50" s="0" t="s">
        <v>5</v>
      </c>
      <c r="J50" s="0" t="s">
        <v>3</v>
      </c>
      <c r="K50" s="0" t="n">
        <v>0.001339</v>
      </c>
    </row>
    <row r="51" customFormat="false" ht="12.8" hidden="false" customHeight="false" outlineLevel="0" collapsed="false">
      <c r="A51" s="0" t="n">
        <v>170</v>
      </c>
      <c r="B51" s="0" t="n">
        <v>1</v>
      </c>
      <c r="C51" s="0" t="s">
        <v>4</v>
      </c>
      <c r="D51" s="0" t="s">
        <v>3</v>
      </c>
      <c r="E51" s="0" t="n">
        <v>6E-005</v>
      </c>
      <c r="G51" s="0" t="n">
        <v>170</v>
      </c>
      <c r="H51" s="0" t="n">
        <v>1</v>
      </c>
      <c r="I51" s="0" t="s">
        <v>5</v>
      </c>
      <c r="J51" s="0" t="s">
        <v>3</v>
      </c>
      <c r="K51" s="0" t="n">
        <v>0.001231</v>
      </c>
    </row>
    <row r="52" customFormat="false" ht="12.8" hidden="false" customHeight="false" outlineLevel="0" collapsed="false">
      <c r="A52" s="0" t="n">
        <v>160</v>
      </c>
      <c r="B52" s="0" t="n">
        <v>10</v>
      </c>
      <c r="C52" s="0" t="s">
        <v>4</v>
      </c>
      <c r="D52" s="0" t="s">
        <v>3</v>
      </c>
      <c r="E52" s="0" t="n">
        <v>5.2E-005</v>
      </c>
      <c r="G52" s="0" t="n">
        <v>160</v>
      </c>
      <c r="H52" s="0" t="n">
        <v>10</v>
      </c>
      <c r="I52" s="0" t="s">
        <v>5</v>
      </c>
      <c r="J52" s="0" t="s">
        <v>3</v>
      </c>
      <c r="K52" s="0" t="n">
        <v>0.001324</v>
      </c>
    </row>
    <row r="53" customFormat="false" ht="12.8" hidden="false" customHeight="false" outlineLevel="0" collapsed="false">
      <c r="A53" s="0" t="n">
        <v>160</v>
      </c>
      <c r="B53" s="0" t="n">
        <v>9</v>
      </c>
      <c r="C53" s="0" t="s">
        <v>4</v>
      </c>
      <c r="D53" s="0" t="s">
        <v>3</v>
      </c>
      <c r="E53" s="0" t="n">
        <v>5.9E-005</v>
      </c>
      <c r="G53" s="0" t="n">
        <v>160</v>
      </c>
      <c r="H53" s="0" t="n">
        <v>9</v>
      </c>
      <c r="I53" s="0" t="s">
        <v>5</v>
      </c>
      <c r="J53" s="0" t="s">
        <v>3</v>
      </c>
      <c r="K53" s="0" t="n">
        <v>0.001211</v>
      </c>
    </row>
    <row r="54" customFormat="false" ht="12.8" hidden="false" customHeight="false" outlineLevel="0" collapsed="false">
      <c r="A54" s="0" t="n">
        <v>160</v>
      </c>
      <c r="B54" s="0" t="n">
        <v>8</v>
      </c>
      <c r="C54" s="0" t="s">
        <v>4</v>
      </c>
      <c r="D54" s="0" t="s">
        <v>3</v>
      </c>
      <c r="E54" s="0" t="n">
        <v>5.1E-005</v>
      </c>
      <c r="G54" s="0" t="n">
        <v>160</v>
      </c>
      <c r="H54" s="0" t="n">
        <v>8</v>
      </c>
      <c r="I54" s="0" t="s">
        <v>5</v>
      </c>
      <c r="J54" s="0" t="s">
        <v>3</v>
      </c>
      <c r="K54" s="0" t="n">
        <v>0.001014</v>
      </c>
    </row>
    <row r="55" customFormat="false" ht="12.8" hidden="false" customHeight="false" outlineLevel="0" collapsed="false">
      <c r="A55" s="0" t="n">
        <v>160</v>
      </c>
      <c r="B55" s="0" t="n">
        <v>7</v>
      </c>
      <c r="C55" s="0" t="s">
        <v>4</v>
      </c>
      <c r="D55" s="0" t="s">
        <v>3</v>
      </c>
      <c r="E55" s="0" t="n">
        <v>5.5E-005</v>
      </c>
      <c r="G55" s="0" t="n">
        <v>160</v>
      </c>
      <c r="H55" s="0" t="n">
        <v>7</v>
      </c>
      <c r="I55" s="0" t="s">
        <v>5</v>
      </c>
      <c r="J55" s="0" t="s">
        <v>3</v>
      </c>
      <c r="K55" s="0" t="n">
        <v>0.001633</v>
      </c>
    </row>
    <row r="56" customFormat="false" ht="12.8" hidden="false" customHeight="false" outlineLevel="0" collapsed="false">
      <c r="A56" s="0" t="n">
        <v>160</v>
      </c>
      <c r="B56" s="0" t="n">
        <v>6</v>
      </c>
      <c r="C56" s="0" t="s">
        <v>4</v>
      </c>
      <c r="D56" s="0" t="s">
        <v>3</v>
      </c>
      <c r="E56" s="0" t="n">
        <v>6.1E-005</v>
      </c>
      <c r="G56" s="0" t="n">
        <v>160</v>
      </c>
      <c r="H56" s="0" t="n">
        <v>6</v>
      </c>
      <c r="I56" s="0" t="s">
        <v>5</v>
      </c>
      <c r="J56" s="0" t="s">
        <v>3</v>
      </c>
      <c r="K56" s="0" t="n">
        <v>0.001022</v>
      </c>
    </row>
    <row r="57" customFormat="false" ht="12.8" hidden="false" customHeight="false" outlineLevel="0" collapsed="false">
      <c r="A57" s="0" t="n">
        <v>160</v>
      </c>
      <c r="B57" s="0" t="n">
        <v>5</v>
      </c>
      <c r="C57" s="0" t="s">
        <v>4</v>
      </c>
      <c r="D57" s="0" t="s">
        <v>3</v>
      </c>
      <c r="E57" s="0" t="n">
        <v>6.8E-005</v>
      </c>
      <c r="G57" s="0" t="n">
        <v>160</v>
      </c>
      <c r="H57" s="0" t="n">
        <v>5</v>
      </c>
      <c r="I57" s="0" t="s">
        <v>5</v>
      </c>
      <c r="J57" s="0" t="s">
        <v>3</v>
      </c>
      <c r="K57" s="0" t="n">
        <v>0.001504</v>
      </c>
    </row>
    <row r="58" customFormat="false" ht="12.8" hidden="false" customHeight="false" outlineLevel="0" collapsed="false">
      <c r="A58" s="0" t="n">
        <v>160</v>
      </c>
      <c r="B58" s="0" t="n">
        <v>4</v>
      </c>
      <c r="C58" s="0" t="s">
        <v>4</v>
      </c>
      <c r="D58" s="0" t="s">
        <v>3</v>
      </c>
      <c r="E58" s="0" t="n">
        <v>5.1E-005</v>
      </c>
      <c r="G58" s="0" t="n">
        <v>160</v>
      </c>
      <c r="H58" s="0" t="n">
        <v>4</v>
      </c>
      <c r="I58" s="0" t="s">
        <v>5</v>
      </c>
      <c r="J58" s="0" t="s">
        <v>3</v>
      </c>
      <c r="K58" s="0" t="n">
        <v>0.001625</v>
      </c>
    </row>
    <row r="59" customFormat="false" ht="12.8" hidden="false" customHeight="false" outlineLevel="0" collapsed="false">
      <c r="A59" s="0" t="n">
        <v>160</v>
      </c>
      <c r="B59" s="0" t="n">
        <v>3</v>
      </c>
      <c r="C59" s="0" t="s">
        <v>4</v>
      </c>
      <c r="D59" s="0" t="s">
        <v>3</v>
      </c>
      <c r="E59" s="0" t="n">
        <v>5.7E-005</v>
      </c>
      <c r="G59" s="0" t="n">
        <v>160</v>
      </c>
      <c r="H59" s="0" t="n">
        <v>3</v>
      </c>
      <c r="I59" s="0" t="s">
        <v>5</v>
      </c>
      <c r="J59" s="0" t="s">
        <v>3</v>
      </c>
      <c r="K59" s="0" t="n">
        <v>0.001697</v>
      </c>
    </row>
    <row r="60" customFormat="false" ht="12.8" hidden="false" customHeight="false" outlineLevel="0" collapsed="false">
      <c r="A60" s="0" t="n">
        <v>160</v>
      </c>
      <c r="B60" s="0" t="n">
        <v>2</v>
      </c>
      <c r="C60" s="0" t="s">
        <v>4</v>
      </c>
      <c r="D60" s="0" t="s">
        <v>3</v>
      </c>
      <c r="E60" s="0" t="n">
        <v>5.8E-005</v>
      </c>
      <c r="G60" s="0" t="n">
        <v>160</v>
      </c>
      <c r="H60" s="0" t="n">
        <v>2</v>
      </c>
      <c r="I60" s="0" t="s">
        <v>5</v>
      </c>
      <c r="J60" s="0" t="s">
        <v>3</v>
      </c>
      <c r="K60" s="0" t="n">
        <v>0.000971</v>
      </c>
    </row>
    <row r="61" customFormat="false" ht="12.8" hidden="false" customHeight="false" outlineLevel="0" collapsed="false">
      <c r="A61" s="0" t="n">
        <v>160</v>
      </c>
      <c r="B61" s="0" t="n">
        <v>1</v>
      </c>
      <c r="C61" s="0" t="s">
        <v>4</v>
      </c>
      <c r="D61" s="0" t="s">
        <v>3</v>
      </c>
      <c r="E61" s="0" t="n">
        <v>6.2E-005</v>
      </c>
      <c r="G61" s="0" t="n">
        <v>160</v>
      </c>
      <c r="H61" s="0" t="n">
        <v>1</v>
      </c>
      <c r="I61" s="0" t="s">
        <v>5</v>
      </c>
      <c r="J61" s="0" t="s">
        <v>3</v>
      </c>
      <c r="K61" s="0" t="n">
        <v>0.001426</v>
      </c>
    </row>
    <row r="62" customFormat="false" ht="12.8" hidden="false" customHeight="false" outlineLevel="0" collapsed="false">
      <c r="A62" s="0" t="n">
        <v>150</v>
      </c>
      <c r="B62" s="0" t="n">
        <v>10</v>
      </c>
      <c r="C62" s="0" t="s">
        <v>4</v>
      </c>
      <c r="D62" s="0" t="s">
        <v>3</v>
      </c>
      <c r="E62" s="0" t="n">
        <v>5.3E-005</v>
      </c>
      <c r="G62" s="0" t="n">
        <v>150</v>
      </c>
      <c r="H62" s="0" t="n">
        <v>10</v>
      </c>
      <c r="I62" s="0" t="s">
        <v>5</v>
      </c>
      <c r="J62" s="0" t="s">
        <v>3</v>
      </c>
      <c r="K62" s="0" t="n">
        <v>0.001163</v>
      </c>
    </row>
    <row r="63" customFormat="false" ht="12.8" hidden="false" customHeight="false" outlineLevel="0" collapsed="false">
      <c r="A63" s="0" t="n">
        <v>150</v>
      </c>
      <c r="B63" s="0" t="n">
        <v>9</v>
      </c>
      <c r="C63" s="0" t="s">
        <v>4</v>
      </c>
      <c r="D63" s="0" t="s">
        <v>3</v>
      </c>
      <c r="E63" s="0" t="n">
        <v>6.5E-005</v>
      </c>
      <c r="G63" s="0" t="n">
        <v>150</v>
      </c>
      <c r="H63" s="0" t="n">
        <v>9</v>
      </c>
      <c r="I63" s="0" t="s">
        <v>5</v>
      </c>
      <c r="J63" s="0" t="s">
        <v>3</v>
      </c>
      <c r="K63" s="0" t="n">
        <v>0.000774</v>
      </c>
    </row>
    <row r="64" customFormat="false" ht="12.8" hidden="false" customHeight="false" outlineLevel="0" collapsed="false">
      <c r="A64" s="0" t="n">
        <v>150</v>
      </c>
      <c r="B64" s="0" t="n">
        <v>8</v>
      </c>
      <c r="C64" s="0" t="s">
        <v>4</v>
      </c>
      <c r="D64" s="0" t="s">
        <v>3</v>
      </c>
      <c r="E64" s="0" t="n">
        <v>9.3E-005</v>
      </c>
      <c r="G64" s="0" t="n">
        <v>150</v>
      </c>
      <c r="H64" s="0" t="n">
        <v>8</v>
      </c>
      <c r="I64" s="0" t="s">
        <v>5</v>
      </c>
      <c r="J64" s="0" t="s">
        <v>3</v>
      </c>
      <c r="K64" s="0" t="n">
        <v>0.00168</v>
      </c>
    </row>
    <row r="65" customFormat="false" ht="12.8" hidden="false" customHeight="false" outlineLevel="0" collapsed="false">
      <c r="A65" s="0" t="n">
        <v>150</v>
      </c>
      <c r="B65" s="0" t="n">
        <v>7</v>
      </c>
      <c r="C65" s="0" t="s">
        <v>4</v>
      </c>
      <c r="D65" s="0" t="s">
        <v>3</v>
      </c>
      <c r="E65" s="0" t="n">
        <v>6.2E-005</v>
      </c>
      <c r="G65" s="0" t="n">
        <v>150</v>
      </c>
      <c r="H65" s="0" t="n">
        <v>7</v>
      </c>
      <c r="I65" s="0" t="s">
        <v>5</v>
      </c>
      <c r="J65" s="0" t="s">
        <v>3</v>
      </c>
      <c r="K65" s="0" t="n">
        <v>0.000959</v>
      </c>
    </row>
    <row r="66" customFormat="false" ht="12.8" hidden="false" customHeight="false" outlineLevel="0" collapsed="false">
      <c r="A66" s="0" t="n">
        <v>150</v>
      </c>
      <c r="B66" s="0" t="n">
        <v>6</v>
      </c>
      <c r="C66" s="0" t="s">
        <v>4</v>
      </c>
      <c r="D66" s="0" t="s">
        <v>3</v>
      </c>
      <c r="E66" s="0" t="n">
        <v>5.2E-005</v>
      </c>
      <c r="G66" s="0" t="n">
        <v>150</v>
      </c>
      <c r="H66" s="0" t="n">
        <v>6</v>
      </c>
      <c r="I66" s="0" t="s">
        <v>5</v>
      </c>
      <c r="J66" s="0" t="s">
        <v>3</v>
      </c>
      <c r="K66" s="0" t="n">
        <v>0.00104</v>
      </c>
    </row>
    <row r="67" customFormat="false" ht="12.8" hidden="false" customHeight="false" outlineLevel="0" collapsed="false">
      <c r="A67" s="0" t="n">
        <v>150</v>
      </c>
      <c r="B67" s="0" t="n">
        <v>5</v>
      </c>
      <c r="C67" s="0" t="s">
        <v>4</v>
      </c>
      <c r="D67" s="0" t="s">
        <v>3</v>
      </c>
      <c r="E67" s="0" t="n">
        <v>6.4E-005</v>
      </c>
      <c r="G67" s="0" t="n">
        <v>150</v>
      </c>
      <c r="H67" s="0" t="n">
        <v>5</v>
      </c>
      <c r="I67" s="0" t="s">
        <v>5</v>
      </c>
      <c r="J67" s="0" t="s">
        <v>3</v>
      </c>
      <c r="K67" s="0" t="n">
        <v>0.00117</v>
      </c>
    </row>
    <row r="68" customFormat="false" ht="12.8" hidden="false" customHeight="false" outlineLevel="0" collapsed="false">
      <c r="A68" s="0" t="n">
        <v>150</v>
      </c>
      <c r="B68" s="0" t="n">
        <v>4</v>
      </c>
      <c r="C68" s="0" t="s">
        <v>4</v>
      </c>
      <c r="D68" s="0" t="s">
        <v>3</v>
      </c>
      <c r="E68" s="0" t="n">
        <v>5.9E-005</v>
      </c>
      <c r="G68" s="0" t="n">
        <v>150</v>
      </c>
      <c r="H68" s="0" t="n">
        <v>4</v>
      </c>
      <c r="I68" s="0" t="s">
        <v>5</v>
      </c>
      <c r="J68" s="0" t="s">
        <v>3</v>
      </c>
      <c r="K68" s="0" t="n">
        <v>0.000832</v>
      </c>
    </row>
    <row r="69" customFormat="false" ht="12.8" hidden="false" customHeight="false" outlineLevel="0" collapsed="false">
      <c r="A69" s="0" t="n">
        <v>150</v>
      </c>
      <c r="B69" s="0" t="n">
        <v>3</v>
      </c>
      <c r="C69" s="0" t="s">
        <v>4</v>
      </c>
      <c r="D69" s="0" t="s">
        <v>3</v>
      </c>
      <c r="E69" s="0" t="n">
        <v>5.8E-005</v>
      </c>
      <c r="G69" s="0" t="n">
        <v>150</v>
      </c>
      <c r="H69" s="0" t="n">
        <v>3</v>
      </c>
      <c r="I69" s="0" t="s">
        <v>5</v>
      </c>
      <c r="J69" s="0" t="s">
        <v>3</v>
      </c>
      <c r="K69" s="0" t="n">
        <v>0.001019</v>
      </c>
    </row>
    <row r="70" customFormat="false" ht="12.8" hidden="false" customHeight="false" outlineLevel="0" collapsed="false">
      <c r="A70" s="0" t="n">
        <v>150</v>
      </c>
      <c r="B70" s="0" t="n">
        <v>2</v>
      </c>
      <c r="C70" s="0" t="s">
        <v>4</v>
      </c>
      <c r="D70" s="0" t="s">
        <v>3</v>
      </c>
      <c r="E70" s="0" t="n">
        <v>7.4E-005</v>
      </c>
      <c r="G70" s="0" t="n">
        <v>150</v>
      </c>
      <c r="H70" s="0" t="n">
        <v>2</v>
      </c>
      <c r="I70" s="0" t="s">
        <v>5</v>
      </c>
      <c r="J70" s="0" t="s">
        <v>3</v>
      </c>
      <c r="K70" s="0" t="n">
        <v>0.001407</v>
      </c>
    </row>
    <row r="71" customFormat="false" ht="12.8" hidden="false" customHeight="false" outlineLevel="0" collapsed="false">
      <c r="A71" s="0" t="n">
        <v>150</v>
      </c>
      <c r="B71" s="0" t="n">
        <v>1</v>
      </c>
      <c r="C71" s="0" t="s">
        <v>4</v>
      </c>
      <c r="D71" s="0" t="s">
        <v>3</v>
      </c>
      <c r="E71" s="0" t="n">
        <v>5.2E-005</v>
      </c>
      <c r="G71" s="0" t="n">
        <v>150</v>
      </c>
      <c r="H71" s="0" t="n">
        <v>1</v>
      </c>
      <c r="I71" s="0" t="s">
        <v>5</v>
      </c>
      <c r="J71" s="0" t="s">
        <v>3</v>
      </c>
      <c r="K71" s="0" t="n">
        <v>0.001075</v>
      </c>
    </row>
    <row r="72" customFormat="false" ht="12.8" hidden="false" customHeight="false" outlineLevel="0" collapsed="false">
      <c r="A72" s="0" t="n">
        <v>140</v>
      </c>
      <c r="B72" s="0" t="n">
        <v>10</v>
      </c>
      <c r="C72" s="0" t="s">
        <v>4</v>
      </c>
      <c r="D72" s="0" t="s">
        <v>3</v>
      </c>
      <c r="E72" s="0" t="n">
        <v>6.7E-005</v>
      </c>
      <c r="G72" s="0" t="n">
        <v>140</v>
      </c>
      <c r="H72" s="0" t="n">
        <v>10</v>
      </c>
      <c r="I72" s="0" t="s">
        <v>5</v>
      </c>
      <c r="J72" s="0" t="s">
        <v>3</v>
      </c>
      <c r="K72" s="0" t="n">
        <v>0.000784</v>
      </c>
    </row>
    <row r="73" customFormat="false" ht="12.8" hidden="false" customHeight="false" outlineLevel="0" collapsed="false">
      <c r="A73" s="0" t="n">
        <v>140</v>
      </c>
      <c r="B73" s="0" t="n">
        <v>9</v>
      </c>
      <c r="C73" s="0" t="s">
        <v>4</v>
      </c>
      <c r="D73" s="0" t="s">
        <v>3</v>
      </c>
      <c r="E73" s="0" t="n">
        <v>5E-005</v>
      </c>
      <c r="G73" s="0" t="n">
        <v>140</v>
      </c>
      <c r="H73" s="0" t="n">
        <v>9</v>
      </c>
      <c r="I73" s="0" t="s">
        <v>5</v>
      </c>
      <c r="J73" s="0" t="s">
        <v>3</v>
      </c>
      <c r="K73" s="0" t="n">
        <v>0.000992</v>
      </c>
    </row>
    <row r="74" customFormat="false" ht="12.8" hidden="false" customHeight="false" outlineLevel="0" collapsed="false">
      <c r="A74" s="0" t="n">
        <v>140</v>
      </c>
      <c r="B74" s="0" t="n">
        <v>8</v>
      </c>
      <c r="C74" s="0" t="s">
        <v>4</v>
      </c>
      <c r="D74" s="0" t="s">
        <v>3</v>
      </c>
      <c r="E74" s="0" t="n">
        <v>5E-005</v>
      </c>
      <c r="G74" s="0" t="n">
        <v>140</v>
      </c>
      <c r="H74" s="0" t="n">
        <v>8</v>
      </c>
      <c r="I74" s="0" t="s">
        <v>5</v>
      </c>
      <c r="J74" s="0" t="s">
        <v>3</v>
      </c>
      <c r="K74" s="0" t="n">
        <v>0.001389</v>
      </c>
    </row>
    <row r="75" customFormat="false" ht="12.8" hidden="false" customHeight="false" outlineLevel="0" collapsed="false">
      <c r="A75" s="0" t="n">
        <v>140</v>
      </c>
      <c r="B75" s="0" t="n">
        <v>7</v>
      </c>
      <c r="C75" s="0" t="s">
        <v>4</v>
      </c>
      <c r="D75" s="0" t="s">
        <v>3</v>
      </c>
      <c r="E75" s="0" t="n">
        <v>5.4E-005</v>
      </c>
      <c r="G75" s="0" t="n">
        <v>140</v>
      </c>
      <c r="H75" s="0" t="n">
        <v>7</v>
      </c>
      <c r="I75" s="0" t="s">
        <v>5</v>
      </c>
      <c r="J75" s="0" t="s">
        <v>3</v>
      </c>
      <c r="K75" s="0" t="n">
        <v>0.000988</v>
      </c>
    </row>
    <row r="76" customFormat="false" ht="12.8" hidden="false" customHeight="false" outlineLevel="0" collapsed="false">
      <c r="A76" s="0" t="n">
        <v>140</v>
      </c>
      <c r="B76" s="0" t="n">
        <v>6</v>
      </c>
      <c r="C76" s="0" t="s">
        <v>4</v>
      </c>
      <c r="D76" s="0" t="s">
        <v>3</v>
      </c>
      <c r="E76" s="0" t="n">
        <v>5.1E-005</v>
      </c>
      <c r="G76" s="0" t="n">
        <v>140</v>
      </c>
      <c r="H76" s="0" t="n">
        <v>6</v>
      </c>
      <c r="I76" s="0" t="s">
        <v>5</v>
      </c>
      <c r="J76" s="0" t="s">
        <v>3</v>
      </c>
      <c r="K76" s="0" t="n">
        <v>0.001294</v>
      </c>
    </row>
    <row r="77" customFormat="false" ht="12.8" hidden="false" customHeight="false" outlineLevel="0" collapsed="false">
      <c r="A77" s="0" t="n">
        <v>140</v>
      </c>
      <c r="B77" s="0" t="n">
        <v>5</v>
      </c>
      <c r="C77" s="0" t="s">
        <v>4</v>
      </c>
      <c r="D77" s="0" t="s">
        <v>3</v>
      </c>
      <c r="E77" s="0" t="n">
        <v>5.9E-005</v>
      </c>
      <c r="G77" s="0" t="n">
        <v>140</v>
      </c>
      <c r="H77" s="0" t="n">
        <v>5</v>
      </c>
      <c r="I77" s="0" t="s">
        <v>5</v>
      </c>
      <c r="J77" s="0" t="s">
        <v>3</v>
      </c>
      <c r="K77" s="0" t="n">
        <v>0.000829</v>
      </c>
    </row>
    <row r="78" customFormat="false" ht="12.8" hidden="false" customHeight="false" outlineLevel="0" collapsed="false">
      <c r="A78" s="0" t="n">
        <v>140</v>
      </c>
      <c r="B78" s="0" t="n">
        <v>4</v>
      </c>
      <c r="C78" s="0" t="s">
        <v>4</v>
      </c>
      <c r="D78" s="0" t="s">
        <v>3</v>
      </c>
      <c r="E78" s="0" t="n">
        <v>4.9E-005</v>
      </c>
      <c r="G78" s="0" t="n">
        <v>140</v>
      </c>
      <c r="H78" s="0" t="n">
        <v>4</v>
      </c>
      <c r="I78" s="0" t="s">
        <v>5</v>
      </c>
      <c r="J78" s="0" t="s">
        <v>3</v>
      </c>
      <c r="K78" s="0" t="n">
        <v>0.000895</v>
      </c>
    </row>
    <row r="79" customFormat="false" ht="12.8" hidden="false" customHeight="false" outlineLevel="0" collapsed="false">
      <c r="A79" s="0" t="n">
        <v>140</v>
      </c>
      <c r="B79" s="0" t="n">
        <v>3</v>
      </c>
      <c r="C79" s="0" t="s">
        <v>4</v>
      </c>
      <c r="D79" s="0" t="s">
        <v>3</v>
      </c>
      <c r="E79" s="0" t="n">
        <v>6E-005</v>
      </c>
      <c r="G79" s="0" t="n">
        <v>140</v>
      </c>
      <c r="H79" s="0" t="n">
        <v>3</v>
      </c>
      <c r="I79" s="0" t="s">
        <v>5</v>
      </c>
      <c r="J79" s="0" t="s">
        <v>3</v>
      </c>
      <c r="K79" s="0" t="n">
        <v>0.000944</v>
      </c>
    </row>
    <row r="80" customFormat="false" ht="12.8" hidden="false" customHeight="false" outlineLevel="0" collapsed="false">
      <c r="A80" s="0" t="n">
        <v>140</v>
      </c>
      <c r="B80" s="0" t="n">
        <v>2</v>
      </c>
      <c r="C80" s="0" t="s">
        <v>4</v>
      </c>
      <c r="D80" s="0" t="s">
        <v>3</v>
      </c>
      <c r="E80" s="0" t="n">
        <v>5.1E-005</v>
      </c>
      <c r="G80" s="0" t="n">
        <v>140</v>
      </c>
      <c r="H80" s="0" t="n">
        <v>2</v>
      </c>
      <c r="I80" s="0" t="s">
        <v>5</v>
      </c>
      <c r="J80" s="0" t="s">
        <v>3</v>
      </c>
      <c r="K80" s="0" t="n">
        <v>0.000775</v>
      </c>
    </row>
    <row r="81" customFormat="false" ht="12.8" hidden="false" customHeight="false" outlineLevel="0" collapsed="false">
      <c r="A81" s="0" t="n">
        <v>140</v>
      </c>
      <c r="B81" s="0" t="n">
        <v>1</v>
      </c>
      <c r="C81" s="0" t="s">
        <v>4</v>
      </c>
      <c r="D81" s="0" t="s">
        <v>3</v>
      </c>
      <c r="E81" s="0" t="n">
        <v>4.4E-005</v>
      </c>
      <c r="G81" s="0" t="n">
        <v>140</v>
      </c>
      <c r="H81" s="0" t="n">
        <v>1</v>
      </c>
      <c r="I81" s="0" t="s">
        <v>5</v>
      </c>
      <c r="J81" s="0" t="s">
        <v>3</v>
      </c>
      <c r="K81" s="0" t="n">
        <v>0.001198</v>
      </c>
    </row>
    <row r="82" customFormat="false" ht="12.8" hidden="false" customHeight="false" outlineLevel="0" collapsed="false">
      <c r="A82" s="0" t="n">
        <v>130</v>
      </c>
      <c r="B82" s="0" t="n">
        <v>10</v>
      </c>
      <c r="C82" s="0" t="s">
        <v>4</v>
      </c>
      <c r="D82" s="0" t="s">
        <v>3</v>
      </c>
      <c r="E82" s="0" t="n">
        <v>6.4E-005</v>
      </c>
      <c r="G82" s="0" t="n">
        <v>130</v>
      </c>
      <c r="H82" s="0" t="n">
        <v>10</v>
      </c>
      <c r="I82" s="0" t="s">
        <v>5</v>
      </c>
      <c r="J82" s="0" t="s">
        <v>3</v>
      </c>
      <c r="K82" s="0" t="n">
        <v>0.000997</v>
      </c>
    </row>
    <row r="83" customFormat="false" ht="12.8" hidden="false" customHeight="false" outlineLevel="0" collapsed="false">
      <c r="A83" s="0" t="n">
        <v>130</v>
      </c>
      <c r="B83" s="0" t="n">
        <v>9</v>
      </c>
      <c r="C83" s="0" t="s">
        <v>4</v>
      </c>
      <c r="D83" s="0" t="s">
        <v>3</v>
      </c>
      <c r="E83" s="0" t="n">
        <v>5.1E-005</v>
      </c>
      <c r="G83" s="0" t="n">
        <v>130</v>
      </c>
      <c r="H83" s="0" t="n">
        <v>9</v>
      </c>
      <c r="I83" s="0" t="s">
        <v>5</v>
      </c>
      <c r="J83" s="0" t="s">
        <v>3</v>
      </c>
      <c r="K83" s="0" t="n">
        <v>0.001351</v>
      </c>
    </row>
    <row r="84" customFormat="false" ht="12.8" hidden="false" customHeight="false" outlineLevel="0" collapsed="false">
      <c r="A84" s="0" t="n">
        <v>130</v>
      </c>
      <c r="B84" s="0" t="n">
        <v>8</v>
      </c>
      <c r="C84" s="0" t="s">
        <v>4</v>
      </c>
      <c r="D84" s="0" t="s">
        <v>3</v>
      </c>
      <c r="E84" s="0" t="n">
        <v>4.8E-005</v>
      </c>
      <c r="G84" s="0" t="n">
        <v>130</v>
      </c>
      <c r="H84" s="0" t="n">
        <v>8</v>
      </c>
      <c r="I84" s="0" t="s">
        <v>5</v>
      </c>
      <c r="J84" s="0" t="s">
        <v>3</v>
      </c>
      <c r="K84" s="0" t="n">
        <v>0.000642</v>
      </c>
    </row>
    <row r="85" customFormat="false" ht="12.8" hidden="false" customHeight="false" outlineLevel="0" collapsed="false">
      <c r="A85" s="0" t="n">
        <v>130</v>
      </c>
      <c r="B85" s="0" t="n">
        <v>7</v>
      </c>
      <c r="C85" s="0" t="s">
        <v>4</v>
      </c>
      <c r="D85" s="0" t="s">
        <v>3</v>
      </c>
      <c r="E85" s="0" t="n">
        <v>4.5E-005</v>
      </c>
      <c r="G85" s="0" t="n">
        <v>130</v>
      </c>
      <c r="H85" s="0" t="n">
        <v>7</v>
      </c>
      <c r="I85" s="0" t="s">
        <v>5</v>
      </c>
      <c r="J85" s="0" t="s">
        <v>3</v>
      </c>
      <c r="K85" s="0" t="n">
        <v>0.001087</v>
      </c>
    </row>
    <row r="86" customFormat="false" ht="12.8" hidden="false" customHeight="false" outlineLevel="0" collapsed="false">
      <c r="A86" s="0" t="n">
        <v>130</v>
      </c>
      <c r="B86" s="0" t="n">
        <v>6</v>
      </c>
      <c r="C86" s="0" t="s">
        <v>4</v>
      </c>
      <c r="D86" s="0" t="s">
        <v>3</v>
      </c>
      <c r="E86" s="0" t="n">
        <v>5.9E-005</v>
      </c>
      <c r="G86" s="0" t="n">
        <v>130</v>
      </c>
      <c r="H86" s="0" t="n">
        <v>6</v>
      </c>
      <c r="I86" s="0" t="s">
        <v>5</v>
      </c>
      <c r="J86" s="0" t="s">
        <v>3</v>
      </c>
      <c r="K86" s="0" t="n">
        <v>0.000766</v>
      </c>
    </row>
    <row r="87" customFormat="false" ht="12.8" hidden="false" customHeight="false" outlineLevel="0" collapsed="false">
      <c r="A87" s="0" t="n">
        <v>130</v>
      </c>
      <c r="B87" s="0" t="n">
        <v>5</v>
      </c>
      <c r="C87" s="0" t="s">
        <v>4</v>
      </c>
      <c r="D87" s="0" t="s">
        <v>3</v>
      </c>
      <c r="E87" s="0" t="n">
        <v>4.4E-005</v>
      </c>
      <c r="G87" s="0" t="n">
        <v>130</v>
      </c>
      <c r="H87" s="0" t="n">
        <v>5</v>
      </c>
      <c r="I87" s="0" t="s">
        <v>5</v>
      </c>
      <c r="J87" s="0" t="s">
        <v>3</v>
      </c>
      <c r="K87" s="0" t="n">
        <v>0.000414</v>
      </c>
    </row>
    <row r="88" customFormat="false" ht="12.8" hidden="false" customHeight="false" outlineLevel="0" collapsed="false">
      <c r="A88" s="0" t="n">
        <v>130</v>
      </c>
      <c r="B88" s="0" t="n">
        <v>4</v>
      </c>
      <c r="C88" s="0" t="s">
        <v>4</v>
      </c>
      <c r="D88" s="0" t="s">
        <v>3</v>
      </c>
      <c r="E88" s="0" t="n">
        <v>5.6E-005</v>
      </c>
      <c r="G88" s="0" t="n">
        <v>130</v>
      </c>
      <c r="H88" s="0" t="n">
        <v>4</v>
      </c>
      <c r="I88" s="0" t="s">
        <v>5</v>
      </c>
      <c r="J88" s="0" t="s">
        <v>3</v>
      </c>
      <c r="K88" s="0" t="n">
        <v>0.000501</v>
      </c>
    </row>
    <row r="89" customFormat="false" ht="12.8" hidden="false" customHeight="false" outlineLevel="0" collapsed="false">
      <c r="A89" s="0" t="n">
        <v>130</v>
      </c>
      <c r="B89" s="0" t="n">
        <v>3</v>
      </c>
      <c r="C89" s="0" t="s">
        <v>4</v>
      </c>
      <c r="D89" s="0" t="s">
        <v>3</v>
      </c>
      <c r="E89" s="0" t="n">
        <v>5.4E-005</v>
      </c>
      <c r="G89" s="0" t="n">
        <v>130</v>
      </c>
      <c r="H89" s="0" t="n">
        <v>3</v>
      </c>
      <c r="I89" s="0" t="s">
        <v>5</v>
      </c>
      <c r="J89" s="0" t="s">
        <v>3</v>
      </c>
      <c r="K89" s="0" t="n">
        <v>0.000667</v>
      </c>
    </row>
    <row r="90" customFormat="false" ht="12.8" hidden="false" customHeight="false" outlineLevel="0" collapsed="false">
      <c r="A90" s="0" t="n">
        <v>130</v>
      </c>
      <c r="B90" s="0" t="n">
        <v>2</v>
      </c>
      <c r="C90" s="0" t="s">
        <v>4</v>
      </c>
      <c r="D90" s="0" t="s">
        <v>3</v>
      </c>
      <c r="E90" s="0" t="n">
        <v>5.7E-005</v>
      </c>
      <c r="G90" s="0" t="n">
        <v>130</v>
      </c>
      <c r="H90" s="0" t="n">
        <v>2</v>
      </c>
      <c r="I90" s="0" t="s">
        <v>5</v>
      </c>
      <c r="J90" s="0" t="s">
        <v>3</v>
      </c>
      <c r="K90" s="0" t="n">
        <v>0.000765</v>
      </c>
    </row>
    <row r="91" customFormat="false" ht="12.8" hidden="false" customHeight="false" outlineLevel="0" collapsed="false">
      <c r="A91" s="0" t="n">
        <v>130</v>
      </c>
      <c r="B91" s="0" t="n">
        <v>1</v>
      </c>
      <c r="C91" s="0" t="s">
        <v>4</v>
      </c>
      <c r="D91" s="0" t="s">
        <v>3</v>
      </c>
      <c r="E91" s="0" t="n">
        <v>5.6E-005</v>
      </c>
      <c r="G91" s="0" t="n">
        <v>130</v>
      </c>
      <c r="H91" s="0" t="n">
        <v>1</v>
      </c>
      <c r="I91" s="0" t="s">
        <v>5</v>
      </c>
      <c r="J91" s="0" t="s">
        <v>3</v>
      </c>
      <c r="K91" s="0" t="n">
        <v>0.000783</v>
      </c>
    </row>
    <row r="92" customFormat="false" ht="12.8" hidden="false" customHeight="false" outlineLevel="0" collapsed="false">
      <c r="A92" s="0" t="n">
        <v>120</v>
      </c>
      <c r="B92" s="0" t="n">
        <v>10</v>
      </c>
      <c r="C92" s="0" t="s">
        <v>4</v>
      </c>
      <c r="D92" s="0" t="s">
        <v>3</v>
      </c>
      <c r="E92" s="0" t="n">
        <v>3.7E-005</v>
      </c>
      <c r="G92" s="0" t="n">
        <v>120</v>
      </c>
      <c r="H92" s="0" t="n">
        <v>10</v>
      </c>
      <c r="I92" s="0" t="s">
        <v>5</v>
      </c>
      <c r="J92" s="0" t="s">
        <v>3</v>
      </c>
      <c r="K92" s="0" t="n">
        <v>0.000572</v>
      </c>
    </row>
    <row r="93" customFormat="false" ht="12.8" hidden="false" customHeight="false" outlineLevel="0" collapsed="false">
      <c r="A93" s="0" t="n">
        <v>120</v>
      </c>
      <c r="B93" s="0" t="n">
        <v>9</v>
      </c>
      <c r="C93" s="0" t="s">
        <v>4</v>
      </c>
      <c r="D93" s="0" t="s">
        <v>3</v>
      </c>
      <c r="E93" s="0" t="n">
        <v>4.2E-005</v>
      </c>
      <c r="G93" s="0" t="n">
        <v>120</v>
      </c>
      <c r="H93" s="0" t="n">
        <v>9</v>
      </c>
      <c r="I93" s="0" t="s">
        <v>5</v>
      </c>
      <c r="J93" s="0" t="s">
        <v>3</v>
      </c>
      <c r="K93" s="0" t="n">
        <v>0.000858</v>
      </c>
    </row>
    <row r="94" customFormat="false" ht="12.8" hidden="false" customHeight="false" outlineLevel="0" collapsed="false">
      <c r="A94" s="0" t="n">
        <v>120</v>
      </c>
      <c r="B94" s="0" t="n">
        <v>8</v>
      </c>
      <c r="C94" s="0" t="s">
        <v>4</v>
      </c>
      <c r="D94" s="0" t="s">
        <v>3</v>
      </c>
      <c r="E94" s="0" t="n">
        <v>5.2E-005</v>
      </c>
      <c r="G94" s="0" t="n">
        <v>120</v>
      </c>
      <c r="H94" s="0" t="n">
        <v>8</v>
      </c>
      <c r="I94" s="0" t="s">
        <v>5</v>
      </c>
      <c r="J94" s="0" t="s">
        <v>3</v>
      </c>
      <c r="K94" s="0" t="n">
        <v>0.000447</v>
      </c>
    </row>
    <row r="95" customFormat="false" ht="12.8" hidden="false" customHeight="false" outlineLevel="0" collapsed="false">
      <c r="A95" s="0" t="n">
        <v>120</v>
      </c>
      <c r="B95" s="0" t="n">
        <v>7</v>
      </c>
      <c r="C95" s="0" t="s">
        <v>4</v>
      </c>
      <c r="D95" s="0" t="s">
        <v>3</v>
      </c>
      <c r="E95" s="0" t="n">
        <v>4.8E-005</v>
      </c>
      <c r="G95" s="0" t="n">
        <v>120</v>
      </c>
      <c r="H95" s="0" t="n">
        <v>7</v>
      </c>
      <c r="I95" s="0" t="s">
        <v>5</v>
      </c>
      <c r="J95" s="0" t="s">
        <v>3</v>
      </c>
      <c r="K95" s="0" t="n">
        <v>0.000405</v>
      </c>
    </row>
    <row r="96" customFormat="false" ht="12.8" hidden="false" customHeight="false" outlineLevel="0" collapsed="false">
      <c r="A96" s="0" t="n">
        <v>120</v>
      </c>
      <c r="B96" s="0" t="n">
        <v>6</v>
      </c>
      <c r="C96" s="0" t="s">
        <v>4</v>
      </c>
      <c r="D96" s="0" t="s">
        <v>3</v>
      </c>
      <c r="E96" s="0" t="n">
        <v>4.3E-005</v>
      </c>
      <c r="G96" s="0" t="n">
        <v>120</v>
      </c>
      <c r="H96" s="0" t="n">
        <v>6</v>
      </c>
      <c r="I96" s="0" t="s">
        <v>5</v>
      </c>
      <c r="J96" s="0" t="s">
        <v>3</v>
      </c>
      <c r="K96" s="0" t="n">
        <v>0.000778</v>
      </c>
    </row>
    <row r="97" customFormat="false" ht="12.8" hidden="false" customHeight="false" outlineLevel="0" collapsed="false">
      <c r="A97" s="0" t="n">
        <v>120</v>
      </c>
      <c r="B97" s="0" t="n">
        <v>5</v>
      </c>
      <c r="C97" s="0" t="s">
        <v>4</v>
      </c>
      <c r="D97" s="0" t="s">
        <v>3</v>
      </c>
      <c r="E97" s="0" t="n">
        <v>4.4E-005</v>
      </c>
      <c r="G97" s="0" t="n">
        <v>120</v>
      </c>
      <c r="H97" s="0" t="n">
        <v>5</v>
      </c>
      <c r="I97" s="0" t="s">
        <v>5</v>
      </c>
      <c r="J97" s="0" t="s">
        <v>3</v>
      </c>
      <c r="K97" s="0" t="n">
        <v>0.000789</v>
      </c>
    </row>
    <row r="98" customFormat="false" ht="12.8" hidden="false" customHeight="false" outlineLevel="0" collapsed="false">
      <c r="A98" s="0" t="n">
        <v>120</v>
      </c>
      <c r="B98" s="0" t="n">
        <v>4</v>
      </c>
      <c r="C98" s="0" t="s">
        <v>4</v>
      </c>
      <c r="D98" s="0" t="s">
        <v>3</v>
      </c>
      <c r="E98" s="0" t="n">
        <v>4.2E-005</v>
      </c>
      <c r="G98" s="0" t="n">
        <v>120</v>
      </c>
      <c r="H98" s="0" t="n">
        <v>4</v>
      </c>
      <c r="I98" s="0" t="s">
        <v>5</v>
      </c>
      <c r="J98" s="0" t="s">
        <v>3</v>
      </c>
      <c r="K98" s="0" t="n">
        <v>0.000772</v>
      </c>
    </row>
    <row r="99" customFormat="false" ht="12.8" hidden="false" customHeight="false" outlineLevel="0" collapsed="false">
      <c r="A99" s="0" t="n">
        <v>120</v>
      </c>
      <c r="B99" s="0" t="n">
        <v>3</v>
      </c>
      <c r="C99" s="0" t="s">
        <v>4</v>
      </c>
      <c r="D99" s="0" t="s">
        <v>3</v>
      </c>
      <c r="E99" s="0" t="n">
        <v>5.4E-005</v>
      </c>
      <c r="G99" s="0" t="n">
        <v>120</v>
      </c>
      <c r="H99" s="0" t="n">
        <v>3</v>
      </c>
      <c r="I99" s="0" t="s">
        <v>5</v>
      </c>
      <c r="J99" s="0" t="s">
        <v>3</v>
      </c>
      <c r="K99" s="0" t="n">
        <v>0.0009</v>
      </c>
    </row>
    <row r="100" customFormat="false" ht="12.8" hidden="false" customHeight="false" outlineLevel="0" collapsed="false">
      <c r="A100" s="0" t="n">
        <v>120</v>
      </c>
      <c r="B100" s="0" t="n">
        <v>2</v>
      </c>
      <c r="C100" s="0" t="s">
        <v>4</v>
      </c>
      <c r="D100" s="0" t="s">
        <v>3</v>
      </c>
      <c r="E100" s="0" t="n">
        <v>4.3E-005</v>
      </c>
      <c r="G100" s="0" t="n">
        <v>120</v>
      </c>
      <c r="H100" s="0" t="n">
        <v>2</v>
      </c>
      <c r="I100" s="0" t="s">
        <v>5</v>
      </c>
      <c r="J100" s="0" t="s">
        <v>3</v>
      </c>
      <c r="K100" s="0" t="n">
        <v>0.000557</v>
      </c>
    </row>
    <row r="101" customFormat="false" ht="12.8" hidden="false" customHeight="false" outlineLevel="0" collapsed="false">
      <c r="A101" s="0" t="n">
        <v>120</v>
      </c>
      <c r="B101" s="0" t="n">
        <v>1</v>
      </c>
      <c r="C101" s="0" t="s">
        <v>4</v>
      </c>
      <c r="D101" s="0" t="s">
        <v>3</v>
      </c>
      <c r="E101" s="0" t="n">
        <v>4.4E-005</v>
      </c>
      <c r="G101" s="0" t="n">
        <v>120</v>
      </c>
      <c r="H101" s="0" t="n">
        <v>1</v>
      </c>
      <c r="I101" s="0" t="s">
        <v>5</v>
      </c>
      <c r="J101" s="0" t="s">
        <v>3</v>
      </c>
      <c r="K101" s="0" t="n">
        <v>0.000607</v>
      </c>
    </row>
    <row r="102" customFormat="false" ht="12.8" hidden="false" customHeight="false" outlineLevel="0" collapsed="false">
      <c r="A102" s="0" t="n">
        <v>110</v>
      </c>
      <c r="B102" s="0" t="n">
        <v>10</v>
      </c>
      <c r="C102" s="0" t="s">
        <v>4</v>
      </c>
      <c r="D102" s="0" t="s">
        <v>3</v>
      </c>
      <c r="E102" s="0" t="n">
        <v>3.9E-005</v>
      </c>
      <c r="G102" s="0" t="n">
        <v>110</v>
      </c>
      <c r="H102" s="0" t="n">
        <v>10</v>
      </c>
      <c r="I102" s="0" t="s">
        <v>5</v>
      </c>
      <c r="J102" s="0" t="s">
        <v>3</v>
      </c>
      <c r="K102" s="0" t="n">
        <v>0.000577</v>
      </c>
    </row>
    <row r="103" customFormat="false" ht="12.8" hidden="false" customHeight="false" outlineLevel="0" collapsed="false">
      <c r="A103" s="0" t="n">
        <v>110</v>
      </c>
      <c r="B103" s="0" t="n">
        <v>9</v>
      </c>
      <c r="C103" s="0" t="s">
        <v>4</v>
      </c>
      <c r="D103" s="0" t="s">
        <v>3</v>
      </c>
      <c r="E103" s="0" t="n">
        <v>4.2E-005</v>
      </c>
      <c r="G103" s="0" t="n">
        <v>110</v>
      </c>
      <c r="H103" s="0" t="n">
        <v>9</v>
      </c>
      <c r="I103" s="0" t="s">
        <v>5</v>
      </c>
      <c r="J103" s="0" t="s">
        <v>3</v>
      </c>
      <c r="K103" s="0" t="n">
        <v>0.000662</v>
      </c>
    </row>
    <row r="104" customFormat="false" ht="12.8" hidden="false" customHeight="false" outlineLevel="0" collapsed="false">
      <c r="A104" s="0" t="n">
        <v>110</v>
      </c>
      <c r="B104" s="0" t="n">
        <v>8</v>
      </c>
      <c r="C104" s="0" t="s">
        <v>4</v>
      </c>
      <c r="D104" s="0" t="s">
        <v>3</v>
      </c>
      <c r="E104" s="0" t="n">
        <v>5.3E-005</v>
      </c>
      <c r="G104" s="0" t="n">
        <v>110</v>
      </c>
      <c r="H104" s="0" t="n">
        <v>8</v>
      </c>
      <c r="I104" s="0" t="s">
        <v>5</v>
      </c>
      <c r="J104" s="0" t="s">
        <v>3</v>
      </c>
      <c r="K104" s="0" t="n">
        <v>0.000606</v>
      </c>
    </row>
    <row r="105" customFormat="false" ht="12.8" hidden="false" customHeight="false" outlineLevel="0" collapsed="false">
      <c r="A105" s="0" t="n">
        <v>110</v>
      </c>
      <c r="B105" s="0" t="n">
        <v>7</v>
      </c>
      <c r="C105" s="0" t="s">
        <v>4</v>
      </c>
      <c r="D105" s="0" t="s">
        <v>3</v>
      </c>
      <c r="E105" s="0" t="n">
        <v>4.5E-005</v>
      </c>
      <c r="G105" s="0" t="n">
        <v>110</v>
      </c>
      <c r="H105" s="0" t="n">
        <v>7</v>
      </c>
      <c r="I105" s="0" t="s">
        <v>5</v>
      </c>
      <c r="J105" s="0" t="s">
        <v>3</v>
      </c>
      <c r="K105" s="0" t="n">
        <v>0.00053</v>
      </c>
    </row>
    <row r="106" customFormat="false" ht="12.8" hidden="false" customHeight="false" outlineLevel="0" collapsed="false">
      <c r="A106" s="0" t="n">
        <v>110</v>
      </c>
      <c r="B106" s="0" t="n">
        <v>6</v>
      </c>
      <c r="C106" s="0" t="s">
        <v>4</v>
      </c>
      <c r="D106" s="0" t="s">
        <v>3</v>
      </c>
      <c r="E106" s="0" t="n">
        <v>3.8E-005</v>
      </c>
      <c r="G106" s="0" t="n">
        <v>110</v>
      </c>
      <c r="H106" s="0" t="n">
        <v>6</v>
      </c>
      <c r="I106" s="0" t="s">
        <v>5</v>
      </c>
      <c r="J106" s="0" t="s">
        <v>3</v>
      </c>
      <c r="K106" s="0" t="n">
        <v>0.000448</v>
      </c>
    </row>
    <row r="107" customFormat="false" ht="12.8" hidden="false" customHeight="false" outlineLevel="0" collapsed="false">
      <c r="A107" s="0" t="n">
        <v>110</v>
      </c>
      <c r="B107" s="0" t="n">
        <v>5</v>
      </c>
      <c r="C107" s="0" t="s">
        <v>4</v>
      </c>
      <c r="D107" s="0" t="s">
        <v>3</v>
      </c>
      <c r="E107" s="0" t="n">
        <v>3.8E-005</v>
      </c>
      <c r="G107" s="0" t="n">
        <v>110</v>
      </c>
      <c r="H107" s="0" t="n">
        <v>5</v>
      </c>
      <c r="I107" s="0" t="s">
        <v>5</v>
      </c>
      <c r="J107" s="0" t="s">
        <v>3</v>
      </c>
      <c r="K107" s="0" t="n">
        <v>0.000429</v>
      </c>
    </row>
    <row r="108" customFormat="false" ht="12.8" hidden="false" customHeight="false" outlineLevel="0" collapsed="false">
      <c r="A108" s="0" t="n">
        <v>110</v>
      </c>
      <c r="B108" s="0" t="n">
        <v>4</v>
      </c>
      <c r="C108" s="0" t="s">
        <v>4</v>
      </c>
      <c r="D108" s="0" t="s">
        <v>3</v>
      </c>
      <c r="E108" s="0" t="n">
        <v>4.7E-005</v>
      </c>
      <c r="G108" s="0" t="n">
        <v>110</v>
      </c>
      <c r="H108" s="0" t="n">
        <v>4</v>
      </c>
      <c r="I108" s="0" t="s">
        <v>5</v>
      </c>
      <c r="J108" s="0" t="s">
        <v>3</v>
      </c>
      <c r="K108" s="0" t="n">
        <v>0.000387</v>
      </c>
    </row>
    <row r="109" customFormat="false" ht="12.8" hidden="false" customHeight="false" outlineLevel="0" collapsed="false">
      <c r="A109" s="0" t="n">
        <v>110</v>
      </c>
      <c r="B109" s="0" t="n">
        <v>3</v>
      </c>
      <c r="C109" s="0" t="s">
        <v>4</v>
      </c>
      <c r="D109" s="0" t="s">
        <v>3</v>
      </c>
      <c r="E109" s="0" t="n">
        <v>3.9E-005</v>
      </c>
      <c r="G109" s="0" t="n">
        <v>110</v>
      </c>
      <c r="H109" s="0" t="n">
        <v>3</v>
      </c>
      <c r="I109" s="0" t="s">
        <v>5</v>
      </c>
      <c r="J109" s="0" t="s">
        <v>3</v>
      </c>
      <c r="K109" s="0" t="n">
        <v>0.000592</v>
      </c>
    </row>
    <row r="110" customFormat="false" ht="12.8" hidden="false" customHeight="false" outlineLevel="0" collapsed="false">
      <c r="A110" s="0" t="n">
        <v>110</v>
      </c>
      <c r="B110" s="0" t="n">
        <v>2</v>
      </c>
      <c r="C110" s="0" t="s">
        <v>4</v>
      </c>
      <c r="D110" s="0" t="s">
        <v>3</v>
      </c>
      <c r="E110" s="0" t="n">
        <v>3.7E-005</v>
      </c>
      <c r="G110" s="0" t="n">
        <v>110</v>
      </c>
      <c r="H110" s="0" t="n">
        <v>2</v>
      </c>
      <c r="I110" s="0" t="s">
        <v>5</v>
      </c>
      <c r="J110" s="0" t="s">
        <v>3</v>
      </c>
      <c r="K110" s="0" t="n">
        <v>0.00068</v>
      </c>
    </row>
    <row r="111" customFormat="false" ht="12.8" hidden="false" customHeight="false" outlineLevel="0" collapsed="false">
      <c r="A111" s="0" t="n">
        <v>110</v>
      </c>
      <c r="B111" s="0" t="n">
        <v>1</v>
      </c>
      <c r="C111" s="0" t="s">
        <v>4</v>
      </c>
      <c r="D111" s="0" t="s">
        <v>3</v>
      </c>
      <c r="E111" s="0" t="n">
        <v>3.7E-005</v>
      </c>
      <c r="G111" s="0" t="n">
        <v>110</v>
      </c>
      <c r="H111" s="0" t="n">
        <v>1</v>
      </c>
      <c r="I111" s="0" t="s">
        <v>5</v>
      </c>
      <c r="J111" s="0" t="s">
        <v>3</v>
      </c>
      <c r="K111" s="0" t="n">
        <v>0.000554</v>
      </c>
    </row>
    <row r="112" customFormat="false" ht="12.8" hidden="false" customHeight="false" outlineLevel="0" collapsed="false">
      <c r="A112" s="0" t="n">
        <v>100</v>
      </c>
      <c r="B112" s="0" t="n">
        <v>10</v>
      </c>
      <c r="C112" s="0" t="s">
        <v>4</v>
      </c>
      <c r="D112" s="0" t="s">
        <v>3</v>
      </c>
      <c r="E112" s="0" t="n">
        <v>3.8E-005</v>
      </c>
      <c r="G112" s="0" t="n">
        <v>100</v>
      </c>
      <c r="H112" s="0" t="n">
        <v>10</v>
      </c>
      <c r="I112" s="0" t="s">
        <v>5</v>
      </c>
      <c r="J112" s="0" t="s">
        <v>3</v>
      </c>
      <c r="K112" s="0" t="n">
        <v>0.000725</v>
      </c>
    </row>
    <row r="113" customFormat="false" ht="12.8" hidden="false" customHeight="false" outlineLevel="0" collapsed="false">
      <c r="A113" s="0" t="n">
        <v>100</v>
      </c>
      <c r="B113" s="0" t="n">
        <v>9</v>
      </c>
      <c r="C113" s="0" t="s">
        <v>4</v>
      </c>
      <c r="D113" s="0" t="s">
        <v>3</v>
      </c>
      <c r="E113" s="0" t="n">
        <v>4.1E-005</v>
      </c>
      <c r="G113" s="0" t="n">
        <v>100</v>
      </c>
      <c r="H113" s="0" t="n">
        <v>9</v>
      </c>
      <c r="I113" s="0" t="s">
        <v>5</v>
      </c>
      <c r="J113" s="0" t="s">
        <v>3</v>
      </c>
      <c r="K113" s="0" t="n">
        <v>0.000352</v>
      </c>
    </row>
    <row r="114" customFormat="false" ht="12.8" hidden="false" customHeight="false" outlineLevel="0" collapsed="false">
      <c r="A114" s="0" t="n">
        <v>100</v>
      </c>
      <c r="B114" s="0" t="n">
        <v>8</v>
      </c>
      <c r="C114" s="0" t="s">
        <v>4</v>
      </c>
      <c r="D114" s="0" t="s">
        <v>3</v>
      </c>
      <c r="E114" s="0" t="n">
        <v>3.6E-005</v>
      </c>
      <c r="G114" s="0" t="n">
        <v>100</v>
      </c>
      <c r="H114" s="0" t="n">
        <v>8</v>
      </c>
      <c r="I114" s="0" t="s">
        <v>5</v>
      </c>
      <c r="J114" s="0" t="s">
        <v>3</v>
      </c>
      <c r="K114" s="0" t="n">
        <v>0.000499</v>
      </c>
    </row>
    <row r="115" customFormat="false" ht="12.8" hidden="false" customHeight="false" outlineLevel="0" collapsed="false">
      <c r="A115" s="0" t="n">
        <v>100</v>
      </c>
      <c r="B115" s="0" t="n">
        <v>7</v>
      </c>
      <c r="C115" s="0" t="s">
        <v>4</v>
      </c>
      <c r="D115" s="0" t="s">
        <v>3</v>
      </c>
      <c r="E115" s="0" t="n">
        <v>4.9E-005</v>
      </c>
      <c r="G115" s="0" t="n">
        <v>100</v>
      </c>
      <c r="H115" s="0" t="n">
        <v>7</v>
      </c>
      <c r="I115" s="0" t="s">
        <v>5</v>
      </c>
      <c r="J115" s="0" t="s">
        <v>3</v>
      </c>
      <c r="K115" s="0" t="n">
        <v>0.000749</v>
      </c>
    </row>
    <row r="116" customFormat="false" ht="12.8" hidden="false" customHeight="false" outlineLevel="0" collapsed="false">
      <c r="A116" s="0" t="n">
        <v>100</v>
      </c>
      <c r="B116" s="0" t="n">
        <v>6</v>
      </c>
      <c r="C116" s="0" t="s">
        <v>4</v>
      </c>
      <c r="D116" s="0" t="s">
        <v>3</v>
      </c>
      <c r="E116" s="0" t="n">
        <v>3.6E-005</v>
      </c>
      <c r="G116" s="0" t="n">
        <v>100</v>
      </c>
      <c r="H116" s="0" t="n">
        <v>6</v>
      </c>
      <c r="I116" s="0" t="s">
        <v>5</v>
      </c>
      <c r="J116" s="0" t="s">
        <v>3</v>
      </c>
      <c r="K116" s="0" t="n">
        <v>0.000365</v>
      </c>
    </row>
    <row r="117" customFormat="false" ht="12.8" hidden="false" customHeight="false" outlineLevel="0" collapsed="false">
      <c r="A117" s="0" t="n">
        <v>100</v>
      </c>
      <c r="B117" s="0" t="n">
        <v>5</v>
      </c>
      <c r="C117" s="0" t="s">
        <v>4</v>
      </c>
      <c r="D117" s="0" t="s">
        <v>3</v>
      </c>
      <c r="E117" s="0" t="n">
        <v>3.2E-005</v>
      </c>
      <c r="G117" s="0" t="n">
        <v>100</v>
      </c>
      <c r="H117" s="0" t="n">
        <v>5</v>
      </c>
      <c r="I117" s="0" t="s">
        <v>5</v>
      </c>
      <c r="J117" s="0" t="s">
        <v>3</v>
      </c>
      <c r="K117" s="0" t="n">
        <v>0.000501</v>
      </c>
    </row>
    <row r="118" customFormat="false" ht="12.8" hidden="false" customHeight="false" outlineLevel="0" collapsed="false">
      <c r="A118" s="0" t="n">
        <v>100</v>
      </c>
      <c r="B118" s="0" t="n">
        <v>4</v>
      </c>
      <c r="C118" s="0" t="s">
        <v>4</v>
      </c>
      <c r="D118" s="0" t="s">
        <v>3</v>
      </c>
      <c r="E118" s="0" t="n">
        <v>4.2E-005</v>
      </c>
      <c r="G118" s="0" t="n">
        <v>100</v>
      </c>
      <c r="H118" s="0" t="n">
        <v>4</v>
      </c>
      <c r="I118" s="0" t="s">
        <v>5</v>
      </c>
      <c r="J118" s="0" t="s">
        <v>3</v>
      </c>
      <c r="K118" s="0" t="n">
        <v>0.000538</v>
      </c>
    </row>
    <row r="119" customFormat="false" ht="12.8" hidden="false" customHeight="false" outlineLevel="0" collapsed="false">
      <c r="A119" s="0" t="n">
        <v>100</v>
      </c>
      <c r="B119" s="0" t="n">
        <v>3</v>
      </c>
      <c r="C119" s="0" t="s">
        <v>4</v>
      </c>
      <c r="D119" s="0" t="s">
        <v>3</v>
      </c>
      <c r="E119" s="0" t="n">
        <v>3.7E-005</v>
      </c>
      <c r="G119" s="0" t="n">
        <v>100</v>
      </c>
      <c r="H119" s="0" t="n">
        <v>3</v>
      </c>
      <c r="I119" s="0" t="s">
        <v>5</v>
      </c>
      <c r="J119" s="0" t="s">
        <v>3</v>
      </c>
      <c r="K119" s="0" t="n">
        <v>0.000576</v>
      </c>
    </row>
    <row r="120" customFormat="false" ht="12.8" hidden="false" customHeight="false" outlineLevel="0" collapsed="false">
      <c r="A120" s="0" t="n">
        <v>100</v>
      </c>
      <c r="B120" s="0" t="n">
        <v>2</v>
      </c>
      <c r="C120" s="0" t="s">
        <v>4</v>
      </c>
      <c r="D120" s="0" t="s">
        <v>3</v>
      </c>
      <c r="E120" s="0" t="n">
        <v>3.4E-005</v>
      </c>
      <c r="G120" s="0" t="n">
        <v>100</v>
      </c>
      <c r="H120" s="0" t="n">
        <v>2</v>
      </c>
      <c r="I120" s="0" t="s">
        <v>5</v>
      </c>
      <c r="J120" s="0" t="s">
        <v>3</v>
      </c>
      <c r="K120" s="0" t="n">
        <v>0.000507</v>
      </c>
    </row>
    <row r="121" customFormat="false" ht="12.8" hidden="false" customHeight="false" outlineLevel="0" collapsed="false">
      <c r="A121" s="0" t="n">
        <v>100</v>
      </c>
      <c r="B121" s="0" t="n">
        <v>1</v>
      </c>
      <c r="C121" s="0" t="s">
        <v>4</v>
      </c>
      <c r="D121" s="0" t="s">
        <v>3</v>
      </c>
      <c r="E121" s="0" t="n">
        <v>3.6E-005</v>
      </c>
      <c r="G121" s="0" t="n">
        <v>100</v>
      </c>
      <c r="H121" s="0" t="n">
        <v>1</v>
      </c>
      <c r="I121" s="0" t="s">
        <v>5</v>
      </c>
      <c r="J121" s="0" t="s">
        <v>3</v>
      </c>
      <c r="K121" s="0" t="n">
        <v>0.000423</v>
      </c>
    </row>
    <row r="122" customFormat="false" ht="12.8" hidden="false" customHeight="false" outlineLevel="0" collapsed="false">
      <c r="A122" s="0" t="n">
        <v>90</v>
      </c>
      <c r="B122" s="0" t="n">
        <v>10</v>
      </c>
      <c r="C122" s="0" t="s">
        <v>4</v>
      </c>
      <c r="D122" s="0" t="s">
        <v>3</v>
      </c>
      <c r="E122" s="0" t="n">
        <v>3.2E-005</v>
      </c>
      <c r="G122" s="0" t="n">
        <v>90</v>
      </c>
      <c r="H122" s="0" t="n">
        <v>10</v>
      </c>
      <c r="I122" s="0" t="s">
        <v>5</v>
      </c>
      <c r="J122" s="0" t="s">
        <v>3</v>
      </c>
      <c r="K122" s="0" t="n">
        <v>0.000355</v>
      </c>
    </row>
    <row r="123" customFormat="false" ht="12.8" hidden="false" customHeight="false" outlineLevel="0" collapsed="false">
      <c r="A123" s="0" t="n">
        <v>90</v>
      </c>
      <c r="B123" s="0" t="n">
        <v>9</v>
      </c>
      <c r="C123" s="0" t="s">
        <v>4</v>
      </c>
      <c r="D123" s="0" t="s">
        <v>3</v>
      </c>
      <c r="E123" s="0" t="n">
        <v>2.8E-005</v>
      </c>
      <c r="G123" s="0" t="n">
        <v>90</v>
      </c>
      <c r="H123" s="0" t="n">
        <v>9</v>
      </c>
      <c r="I123" s="0" t="s">
        <v>5</v>
      </c>
      <c r="J123" s="0" t="s">
        <v>3</v>
      </c>
      <c r="K123" s="0" t="n">
        <v>0.000263</v>
      </c>
    </row>
    <row r="124" customFormat="false" ht="12.8" hidden="false" customHeight="false" outlineLevel="0" collapsed="false">
      <c r="A124" s="0" t="n">
        <v>90</v>
      </c>
      <c r="B124" s="0" t="n">
        <v>8</v>
      </c>
      <c r="C124" s="0" t="s">
        <v>4</v>
      </c>
      <c r="D124" s="0" t="s">
        <v>3</v>
      </c>
      <c r="E124" s="0" t="n">
        <v>3.1E-005</v>
      </c>
      <c r="G124" s="0" t="n">
        <v>90</v>
      </c>
      <c r="H124" s="0" t="n">
        <v>8</v>
      </c>
      <c r="I124" s="0" t="s">
        <v>5</v>
      </c>
      <c r="J124" s="0" t="s">
        <v>3</v>
      </c>
      <c r="K124" s="0" t="n">
        <v>0.000274</v>
      </c>
    </row>
    <row r="125" customFormat="false" ht="12.8" hidden="false" customHeight="false" outlineLevel="0" collapsed="false">
      <c r="A125" s="0" t="n">
        <v>90</v>
      </c>
      <c r="B125" s="0" t="n">
        <v>7</v>
      </c>
      <c r="C125" s="0" t="s">
        <v>4</v>
      </c>
      <c r="D125" s="0" t="s">
        <v>3</v>
      </c>
      <c r="E125" s="0" t="n">
        <v>3.3E-005</v>
      </c>
      <c r="G125" s="0" t="n">
        <v>90</v>
      </c>
      <c r="H125" s="0" t="n">
        <v>7</v>
      </c>
      <c r="I125" s="0" t="s">
        <v>5</v>
      </c>
      <c r="J125" s="0" t="s">
        <v>3</v>
      </c>
      <c r="K125" s="0" t="n">
        <v>0.00055</v>
      </c>
    </row>
    <row r="126" customFormat="false" ht="12.8" hidden="false" customHeight="false" outlineLevel="0" collapsed="false">
      <c r="A126" s="0" t="n">
        <v>90</v>
      </c>
      <c r="B126" s="0" t="n">
        <v>6</v>
      </c>
      <c r="C126" s="0" t="s">
        <v>4</v>
      </c>
      <c r="D126" s="0" t="s">
        <v>3</v>
      </c>
      <c r="E126" s="0" t="n">
        <v>3.2E-005</v>
      </c>
      <c r="G126" s="0" t="n">
        <v>90</v>
      </c>
      <c r="H126" s="0" t="n">
        <v>6</v>
      </c>
      <c r="I126" s="0" t="s">
        <v>5</v>
      </c>
      <c r="J126" s="0" t="s">
        <v>3</v>
      </c>
      <c r="K126" s="0" t="n">
        <v>0.000283</v>
      </c>
    </row>
    <row r="127" customFormat="false" ht="12.8" hidden="false" customHeight="false" outlineLevel="0" collapsed="false">
      <c r="A127" s="0" t="n">
        <v>90</v>
      </c>
      <c r="B127" s="0" t="n">
        <v>5</v>
      </c>
      <c r="C127" s="0" t="s">
        <v>4</v>
      </c>
      <c r="D127" s="0" t="s">
        <v>3</v>
      </c>
      <c r="E127" s="0" t="n">
        <v>3.2E-005</v>
      </c>
      <c r="G127" s="0" t="n">
        <v>90</v>
      </c>
      <c r="H127" s="0" t="n">
        <v>5</v>
      </c>
      <c r="I127" s="0" t="s">
        <v>5</v>
      </c>
      <c r="J127" s="0" t="s">
        <v>3</v>
      </c>
      <c r="K127" s="0" t="n">
        <v>0.00042</v>
      </c>
    </row>
    <row r="128" customFormat="false" ht="12.8" hidden="false" customHeight="false" outlineLevel="0" collapsed="false">
      <c r="A128" s="0" t="n">
        <v>90</v>
      </c>
      <c r="B128" s="0" t="n">
        <v>4</v>
      </c>
      <c r="C128" s="0" t="s">
        <v>4</v>
      </c>
      <c r="D128" s="0" t="s">
        <v>3</v>
      </c>
      <c r="E128" s="0" t="n">
        <v>3.3E-005</v>
      </c>
      <c r="G128" s="0" t="n">
        <v>90</v>
      </c>
      <c r="H128" s="0" t="n">
        <v>4</v>
      </c>
      <c r="I128" s="0" t="s">
        <v>5</v>
      </c>
      <c r="J128" s="0" t="s">
        <v>3</v>
      </c>
      <c r="K128" s="0" t="n">
        <v>0.00034</v>
      </c>
    </row>
    <row r="129" customFormat="false" ht="12.8" hidden="false" customHeight="false" outlineLevel="0" collapsed="false">
      <c r="A129" s="0" t="n">
        <v>90</v>
      </c>
      <c r="B129" s="0" t="n">
        <v>3</v>
      </c>
      <c r="C129" s="0" t="s">
        <v>4</v>
      </c>
      <c r="D129" s="0" t="s">
        <v>3</v>
      </c>
      <c r="E129" s="0" t="n">
        <v>3.6E-005</v>
      </c>
      <c r="G129" s="0" t="n">
        <v>90</v>
      </c>
      <c r="H129" s="0" t="n">
        <v>3</v>
      </c>
      <c r="I129" s="0" t="s">
        <v>5</v>
      </c>
      <c r="J129" s="0" t="s">
        <v>3</v>
      </c>
      <c r="K129" s="0" t="n">
        <v>0.000249</v>
      </c>
    </row>
    <row r="130" customFormat="false" ht="12.8" hidden="false" customHeight="false" outlineLevel="0" collapsed="false">
      <c r="A130" s="0" t="n">
        <v>90</v>
      </c>
      <c r="B130" s="0" t="n">
        <v>2</v>
      </c>
      <c r="C130" s="0" t="s">
        <v>4</v>
      </c>
      <c r="D130" s="0" t="s">
        <v>3</v>
      </c>
      <c r="E130" s="0" t="n">
        <v>3.3E-005</v>
      </c>
      <c r="G130" s="0" t="n">
        <v>90</v>
      </c>
      <c r="H130" s="0" t="n">
        <v>2</v>
      </c>
      <c r="I130" s="0" t="s">
        <v>5</v>
      </c>
      <c r="J130" s="0" t="s">
        <v>3</v>
      </c>
      <c r="K130" s="0" t="n">
        <v>0.000418</v>
      </c>
    </row>
    <row r="131" customFormat="false" ht="12.8" hidden="false" customHeight="false" outlineLevel="0" collapsed="false">
      <c r="A131" s="0" t="n">
        <v>90</v>
      </c>
      <c r="B131" s="0" t="n">
        <v>1</v>
      </c>
      <c r="C131" s="0" t="s">
        <v>4</v>
      </c>
      <c r="D131" s="0" t="s">
        <v>3</v>
      </c>
      <c r="E131" s="0" t="n">
        <v>3.2E-005</v>
      </c>
      <c r="G131" s="0" t="n">
        <v>90</v>
      </c>
      <c r="H131" s="0" t="n">
        <v>1</v>
      </c>
      <c r="I131" s="0" t="s">
        <v>5</v>
      </c>
      <c r="J131" s="0" t="s">
        <v>3</v>
      </c>
      <c r="K131" s="0" t="n">
        <v>0.000336</v>
      </c>
    </row>
    <row r="132" customFormat="false" ht="12.8" hidden="false" customHeight="false" outlineLevel="0" collapsed="false">
      <c r="A132" s="0" t="n">
        <v>80</v>
      </c>
      <c r="B132" s="0" t="n">
        <v>10</v>
      </c>
      <c r="C132" s="0" t="s">
        <v>4</v>
      </c>
      <c r="D132" s="0" t="s">
        <v>3</v>
      </c>
      <c r="E132" s="0" t="n">
        <v>2.5E-005</v>
      </c>
      <c r="G132" s="0" t="n">
        <v>80</v>
      </c>
      <c r="H132" s="0" t="n">
        <v>10</v>
      </c>
      <c r="I132" s="0" t="s">
        <v>5</v>
      </c>
      <c r="J132" s="0" t="s">
        <v>3</v>
      </c>
      <c r="K132" s="0" t="n">
        <v>0.000313</v>
      </c>
    </row>
    <row r="133" customFormat="false" ht="12.8" hidden="false" customHeight="false" outlineLevel="0" collapsed="false">
      <c r="A133" s="0" t="n">
        <v>80</v>
      </c>
      <c r="B133" s="0" t="n">
        <v>9</v>
      </c>
      <c r="C133" s="0" t="s">
        <v>4</v>
      </c>
      <c r="D133" s="0" t="s">
        <v>3</v>
      </c>
      <c r="E133" s="0" t="n">
        <v>2.4E-005</v>
      </c>
      <c r="G133" s="0" t="n">
        <v>80</v>
      </c>
      <c r="H133" s="0" t="n">
        <v>9</v>
      </c>
      <c r="I133" s="0" t="s">
        <v>5</v>
      </c>
      <c r="J133" s="0" t="s">
        <v>3</v>
      </c>
      <c r="K133" s="0" t="n">
        <v>0.000315</v>
      </c>
    </row>
    <row r="134" customFormat="false" ht="12.8" hidden="false" customHeight="false" outlineLevel="0" collapsed="false">
      <c r="A134" s="0" t="n">
        <v>80</v>
      </c>
      <c r="B134" s="0" t="n">
        <v>8</v>
      </c>
      <c r="C134" s="0" t="s">
        <v>4</v>
      </c>
      <c r="D134" s="0" t="s">
        <v>3</v>
      </c>
      <c r="E134" s="0" t="n">
        <v>2.5E-005</v>
      </c>
      <c r="G134" s="0" t="n">
        <v>80</v>
      </c>
      <c r="H134" s="0" t="n">
        <v>8</v>
      </c>
      <c r="I134" s="0" t="s">
        <v>5</v>
      </c>
      <c r="J134" s="0" t="s">
        <v>3</v>
      </c>
      <c r="K134" s="0" t="n">
        <v>0.000189</v>
      </c>
    </row>
    <row r="135" customFormat="false" ht="12.8" hidden="false" customHeight="false" outlineLevel="0" collapsed="false">
      <c r="A135" s="0" t="n">
        <v>80</v>
      </c>
      <c r="B135" s="0" t="n">
        <v>7</v>
      </c>
      <c r="C135" s="0" t="s">
        <v>4</v>
      </c>
      <c r="D135" s="0" t="s">
        <v>3</v>
      </c>
      <c r="E135" s="0" t="n">
        <v>3.6E-005</v>
      </c>
      <c r="G135" s="0" t="n">
        <v>80</v>
      </c>
      <c r="H135" s="0" t="n">
        <v>7</v>
      </c>
      <c r="I135" s="0" t="s">
        <v>5</v>
      </c>
      <c r="J135" s="0" t="s">
        <v>3</v>
      </c>
      <c r="K135" s="0" t="n">
        <v>0.000294</v>
      </c>
    </row>
    <row r="136" customFormat="false" ht="12.8" hidden="false" customHeight="false" outlineLevel="0" collapsed="false">
      <c r="A136" s="0" t="n">
        <v>80</v>
      </c>
      <c r="B136" s="0" t="n">
        <v>6</v>
      </c>
      <c r="C136" s="0" t="s">
        <v>4</v>
      </c>
      <c r="D136" s="0" t="s">
        <v>3</v>
      </c>
      <c r="E136" s="0" t="n">
        <v>3.2E-005</v>
      </c>
      <c r="G136" s="0" t="n">
        <v>80</v>
      </c>
      <c r="H136" s="0" t="n">
        <v>6</v>
      </c>
      <c r="I136" s="0" t="s">
        <v>5</v>
      </c>
      <c r="J136" s="0" t="s">
        <v>3</v>
      </c>
      <c r="K136" s="0" t="n">
        <v>0.000196</v>
      </c>
    </row>
    <row r="137" customFormat="false" ht="12.8" hidden="false" customHeight="false" outlineLevel="0" collapsed="false">
      <c r="A137" s="0" t="n">
        <v>80</v>
      </c>
      <c r="B137" s="0" t="n">
        <v>5</v>
      </c>
      <c r="C137" s="0" t="s">
        <v>4</v>
      </c>
      <c r="D137" s="0" t="s">
        <v>3</v>
      </c>
      <c r="E137" s="0" t="n">
        <v>2.7E-005</v>
      </c>
      <c r="G137" s="0" t="n">
        <v>80</v>
      </c>
      <c r="H137" s="0" t="n">
        <v>5</v>
      </c>
      <c r="I137" s="0" t="s">
        <v>5</v>
      </c>
      <c r="J137" s="0" t="s">
        <v>3</v>
      </c>
      <c r="K137" s="0" t="n">
        <v>0.000211</v>
      </c>
    </row>
    <row r="138" customFormat="false" ht="12.8" hidden="false" customHeight="false" outlineLevel="0" collapsed="false">
      <c r="A138" s="0" t="n">
        <v>80</v>
      </c>
      <c r="B138" s="0" t="n">
        <v>4</v>
      </c>
      <c r="C138" s="0" t="s">
        <v>4</v>
      </c>
      <c r="D138" s="0" t="s">
        <v>3</v>
      </c>
      <c r="E138" s="0" t="n">
        <v>2.9E-005</v>
      </c>
      <c r="G138" s="0" t="n">
        <v>80</v>
      </c>
      <c r="H138" s="0" t="n">
        <v>4</v>
      </c>
      <c r="I138" s="0" t="s">
        <v>5</v>
      </c>
      <c r="J138" s="0" t="s">
        <v>3</v>
      </c>
      <c r="K138" s="0" t="n">
        <v>0.000269</v>
      </c>
    </row>
    <row r="139" customFormat="false" ht="12.8" hidden="false" customHeight="false" outlineLevel="0" collapsed="false">
      <c r="A139" s="0" t="n">
        <v>80</v>
      </c>
      <c r="B139" s="0" t="n">
        <v>3</v>
      </c>
      <c r="C139" s="0" t="s">
        <v>4</v>
      </c>
      <c r="D139" s="0" t="s">
        <v>3</v>
      </c>
      <c r="E139" s="0" t="n">
        <v>3.8E-005</v>
      </c>
      <c r="G139" s="0" t="n">
        <v>80</v>
      </c>
      <c r="H139" s="0" t="n">
        <v>3</v>
      </c>
      <c r="I139" s="0" t="s">
        <v>5</v>
      </c>
      <c r="J139" s="0" t="s">
        <v>3</v>
      </c>
      <c r="K139" s="0" t="n">
        <v>0.000453</v>
      </c>
    </row>
    <row r="140" customFormat="false" ht="12.8" hidden="false" customHeight="false" outlineLevel="0" collapsed="false">
      <c r="A140" s="0" t="n">
        <v>80</v>
      </c>
      <c r="B140" s="0" t="n">
        <v>2</v>
      </c>
      <c r="C140" s="0" t="s">
        <v>4</v>
      </c>
      <c r="D140" s="0" t="s">
        <v>3</v>
      </c>
      <c r="E140" s="0" t="n">
        <v>2.7E-005</v>
      </c>
      <c r="G140" s="0" t="n">
        <v>80</v>
      </c>
      <c r="H140" s="0" t="n">
        <v>2</v>
      </c>
      <c r="I140" s="0" t="s">
        <v>5</v>
      </c>
      <c r="J140" s="0" t="s">
        <v>3</v>
      </c>
      <c r="K140" s="0" t="n">
        <v>0.000305</v>
      </c>
    </row>
    <row r="141" customFormat="false" ht="12.8" hidden="false" customHeight="false" outlineLevel="0" collapsed="false">
      <c r="A141" s="0" t="n">
        <v>80</v>
      </c>
      <c r="B141" s="0" t="n">
        <v>1</v>
      </c>
      <c r="C141" s="0" t="s">
        <v>4</v>
      </c>
      <c r="D141" s="0" t="s">
        <v>3</v>
      </c>
      <c r="E141" s="0" t="n">
        <v>2.6E-005</v>
      </c>
      <c r="G141" s="0" t="n">
        <v>80</v>
      </c>
      <c r="H141" s="0" t="n">
        <v>1</v>
      </c>
      <c r="I141" s="0" t="s">
        <v>5</v>
      </c>
      <c r="J141" s="0" t="s">
        <v>3</v>
      </c>
      <c r="K141" s="0" t="n">
        <v>0.000279</v>
      </c>
    </row>
    <row r="142" customFormat="false" ht="12.8" hidden="false" customHeight="false" outlineLevel="0" collapsed="false">
      <c r="A142" s="0" t="n">
        <v>70</v>
      </c>
      <c r="B142" s="0" t="n">
        <v>10</v>
      </c>
      <c r="C142" s="0" t="s">
        <v>4</v>
      </c>
      <c r="D142" s="0" t="s">
        <v>3</v>
      </c>
      <c r="E142" s="0" t="n">
        <v>2.3E-005</v>
      </c>
      <c r="G142" s="0" t="n">
        <v>70</v>
      </c>
      <c r="H142" s="0" t="n">
        <v>10</v>
      </c>
      <c r="I142" s="0" t="s">
        <v>5</v>
      </c>
      <c r="J142" s="0" t="s">
        <v>3</v>
      </c>
      <c r="K142" s="0" t="n">
        <v>0.00021</v>
      </c>
    </row>
    <row r="143" customFormat="false" ht="12.8" hidden="false" customHeight="false" outlineLevel="0" collapsed="false">
      <c r="A143" s="0" t="n">
        <v>70</v>
      </c>
      <c r="B143" s="0" t="n">
        <v>9</v>
      </c>
      <c r="C143" s="0" t="s">
        <v>4</v>
      </c>
      <c r="D143" s="0" t="s">
        <v>3</v>
      </c>
      <c r="E143" s="0" t="n">
        <v>2.3E-005</v>
      </c>
      <c r="G143" s="0" t="n">
        <v>70</v>
      </c>
      <c r="H143" s="0" t="n">
        <v>9</v>
      </c>
      <c r="I143" s="0" t="s">
        <v>5</v>
      </c>
      <c r="J143" s="0" t="s">
        <v>3</v>
      </c>
      <c r="K143" s="0" t="n">
        <v>0.000153</v>
      </c>
    </row>
    <row r="144" customFormat="false" ht="12.8" hidden="false" customHeight="false" outlineLevel="0" collapsed="false">
      <c r="A144" s="0" t="n">
        <v>70</v>
      </c>
      <c r="B144" s="0" t="n">
        <v>8</v>
      </c>
      <c r="C144" s="0" t="s">
        <v>4</v>
      </c>
      <c r="D144" s="0" t="s">
        <v>3</v>
      </c>
      <c r="E144" s="0" t="n">
        <v>2.7E-005</v>
      </c>
      <c r="G144" s="0" t="n">
        <v>70</v>
      </c>
      <c r="H144" s="0" t="n">
        <v>8</v>
      </c>
      <c r="I144" s="0" t="s">
        <v>5</v>
      </c>
      <c r="J144" s="0" t="s">
        <v>3</v>
      </c>
      <c r="K144" s="0" t="n">
        <v>0.000147</v>
      </c>
    </row>
    <row r="145" customFormat="false" ht="12.8" hidden="false" customHeight="false" outlineLevel="0" collapsed="false">
      <c r="A145" s="0" t="n">
        <v>70</v>
      </c>
      <c r="B145" s="0" t="n">
        <v>7</v>
      </c>
      <c r="C145" s="0" t="s">
        <v>4</v>
      </c>
      <c r="D145" s="0" t="s">
        <v>3</v>
      </c>
      <c r="E145" s="0" t="n">
        <v>2.3E-005</v>
      </c>
      <c r="G145" s="0" t="n">
        <v>70</v>
      </c>
      <c r="H145" s="0" t="n">
        <v>7</v>
      </c>
      <c r="I145" s="0" t="s">
        <v>5</v>
      </c>
      <c r="J145" s="0" t="s">
        <v>3</v>
      </c>
      <c r="K145" s="0" t="n">
        <v>0.00015</v>
      </c>
    </row>
    <row r="146" customFormat="false" ht="12.8" hidden="false" customHeight="false" outlineLevel="0" collapsed="false">
      <c r="A146" s="0" t="n">
        <v>70</v>
      </c>
      <c r="B146" s="0" t="n">
        <v>6</v>
      </c>
      <c r="C146" s="0" t="s">
        <v>4</v>
      </c>
      <c r="D146" s="0" t="s">
        <v>3</v>
      </c>
      <c r="E146" s="0" t="n">
        <v>2.4E-005</v>
      </c>
      <c r="G146" s="0" t="n">
        <v>70</v>
      </c>
      <c r="H146" s="0" t="n">
        <v>6</v>
      </c>
      <c r="I146" s="0" t="s">
        <v>5</v>
      </c>
      <c r="J146" s="0" t="s">
        <v>3</v>
      </c>
      <c r="K146" s="0" t="n">
        <v>0.000314</v>
      </c>
    </row>
    <row r="147" customFormat="false" ht="12.8" hidden="false" customHeight="false" outlineLevel="0" collapsed="false">
      <c r="A147" s="0" t="n">
        <v>70</v>
      </c>
      <c r="B147" s="0" t="n">
        <v>5</v>
      </c>
      <c r="C147" s="0" t="s">
        <v>4</v>
      </c>
      <c r="D147" s="0" t="s">
        <v>3</v>
      </c>
      <c r="E147" s="0" t="n">
        <v>3E-005</v>
      </c>
      <c r="G147" s="0" t="n">
        <v>70</v>
      </c>
      <c r="H147" s="0" t="n">
        <v>5</v>
      </c>
      <c r="I147" s="0" t="s">
        <v>5</v>
      </c>
      <c r="J147" s="0" t="s">
        <v>3</v>
      </c>
      <c r="K147" s="0" t="n">
        <v>0.000206</v>
      </c>
    </row>
    <row r="148" customFormat="false" ht="12.8" hidden="false" customHeight="false" outlineLevel="0" collapsed="false">
      <c r="A148" s="0" t="n">
        <v>70</v>
      </c>
      <c r="B148" s="0" t="n">
        <v>4</v>
      </c>
      <c r="C148" s="0" t="s">
        <v>4</v>
      </c>
      <c r="D148" s="0" t="s">
        <v>3</v>
      </c>
      <c r="E148" s="0" t="n">
        <v>2.8E-005</v>
      </c>
      <c r="G148" s="0" t="n">
        <v>70</v>
      </c>
      <c r="H148" s="0" t="n">
        <v>4</v>
      </c>
      <c r="I148" s="0" t="s">
        <v>5</v>
      </c>
      <c r="J148" s="0" t="s">
        <v>3</v>
      </c>
      <c r="K148" s="0" t="n">
        <v>0.000126</v>
      </c>
    </row>
    <row r="149" customFormat="false" ht="12.8" hidden="false" customHeight="false" outlineLevel="0" collapsed="false">
      <c r="A149" s="0" t="n">
        <v>70</v>
      </c>
      <c r="B149" s="0" t="n">
        <v>3</v>
      </c>
      <c r="C149" s="0" t="s">
        <v>4</v>
      </c>
      <c r="D149" s="0" t="s">
        <v>3</v>
      </c>
      <c r="E149" s="0" t="n">
        <v>2E-005</v>
      </c>
      <c r="G149" s="0" t="n">
        <v>70</v>
      </c>
      <c r="H149" s="0" t="n">
        <v>3</v>
      </c>
      <c r="I149" s="0" t="s">
        <v>5</v>
      </c>
      <c r="J149" s="0" t="s">
        <v>3</v>
      </c>
      <c r="K149" s="0" t="n">
        <v>0.000215</v>
      </c>
    </row>
    <row r="150" customFormat="false" ht="12.8" hidden="false" customHeight="false" outlineLevel="0" collapsed="false">
      <c r="A150" s="0" t="n">
        <v>70</v>
      </c>
      <c r="B150" s="0" t="n">
        <v>2</v>
      </c>
      <c r="C150" s="0" t="s">
        <v>4</v>
      </c>
      <c r="D150" s="0" t="s">
        <v>3</v>
      </c>
      <c r="E150" s="0" t="n">
        <v>2E-005</v>
      </c>
      <c r="G150" s="0" t="n">
        <v>70</v>
      </c>
      <c r="H150" s="0" t="n">
        <v>2</v>
      </c>
      <c r="I150" s="0" t="s">
        <v>5</v>
      </c>
      <c r="J150" s="0" t="s">
        <v>3</v>
      </c>
      <c r="K150" s="0" t="n">
        <v>0.000171</v>
      </c>
    </row>
    <row r="151" customFormat="false" ht="12.8" hidden="false" customHeight="false" outlineLevel="0" collapsed="false">
      <c r="A151" s="0" t="n">
        <v>70</v>
      </c>
      <c r="B151" s="0" t="n">
        <v>1</v>
      </c>
      <c r="C151" s="0" t="s">
        <v>4</v>
      </c>
      <c r="D151" s="0" t="s">
        <v>3</v>
      </c>
      <c r="E151" s="0" t="n">
        <v>3E-005</v>
      </c>
      <c r="G151" s="0" t="n">
        <v>70</v>
      </c>
      <c r="H151" s="0" t="n">
        <v>1</v>
      </c>
      <c r="I151" s="0" t="s">
        <v>5</v>
      </c>
      <c r="J151" s="0" t="s">
        <v>3</v>
      </c>
      <c r="K151" s="0" t="n">
        <v>0.000319</v>
      </c>
    </row>
    <row r="152" customFormat="false" ht="12.8" hidden="false" customHeight="false" outlineLevel="0" collapsed="false">
      <c r="A152" s="0" t="n">
        <v>60</v>
      </c>
      <c r="B152" s="0" t="n">
        <v>10</v>
      </c>
      <c r="C152" s="0" t="s">
        <v>4</v>
      </c>
      <c r="D152" s="0" t="s">
        <v>3</v>
      </c>
      <c r="E152" s="0" t="n">
        <v>2E-005</v>
      </c>
      <c r="G152" s="0" t="n">
        <v>60</v>
      </c>
      <c r="H152" s="0" t="n">
        <v>10</v>
      </c>
      <c r="I152" s="0" t="s">
        <v>5</v>
      </c>
      <c r="J152" s="0" t="s">
        <v>3</v>
      </c>
      <c r="K152" s="0" t="n">
        <v>9.7E-005</v>
      </c>
    </row>
    <row r="153" customFormat="false" ht="12.8" hidden="false" customHeight="false" outlineLevel="0" collapsed="false">
      <c r="A153" s="0" t="n">
        <v>60</v>
      </c>
      <c r="B153" s="0" t="n">
        <v>9</v>
      </c>
      <c r="C153" s="0" t="s">
        <v>4</v>
      </c>
      <c r="D153" s="0" t="s">
        <v>3</v>
      </c>
      <c r="E153" s="0" t="n">
        <v>2.5E-005</v>
      </c>
      <c r="G153" s="0" t="n">
        <v>60</v>
      </c>
      <c r="H153" s="0" t="n">
        <v>9</v>
      </c>
      <c r="I153" s="0" t="s">
        <v>5</v>
      </c>
      <c r="J153" s="0" t="s">
        <v>3</v>
      </c>
      <c r="K153" s="0" t="n">
        <v>0.000126</v>
      </c>
    </row>
    <row r="154" customFormat="false" ht="12.8" hidden="false" customHeight="false" outlineLevel="0" collapsed="false">
      <c r="A154" s="0" t="n">
        <v>60</v>
      </c>
      <c r="B154" s="0" t="n">
        <v>8</v>
      </c>
      <c r="C154" s="0" t="s">
        <v>4</v>
      </c>
      <c r="D154" s="0" t="s">
        <v>3</v>
      </c>
      <c r="E154" s="0" t="n">
        <v>1.9E-005</v>
      </c>
      <c r="G154" s="0" t="n">
        <v>60</v>
      </c>
      <c r="H154" s="0" t="n">
        <v>8</v>
      </c>
      <c r="I154" s="0" t="s">
        <v>5</v>
      </c>
      <c r="J154" s="0" t="s">
        <v>3</v>
      </c>
      <c r="K154" s="0" t="n">
        <v>0.000108</v>
      </c>
    </row>
    <row r="155" customFormat="false" ht="12.8" hidden="false" customHeight="false" outlineLevel="0" collapsed="false">
      <c r="A155" s="0" t="n">
        <v>60</v>
      </c>
      <c r="B155" s="0" t="n">
        <v>7</v>
      </c>
      <c r="C155" s="0" t="s">
        <v>4</v>
      </c>
      <c r="D155" s="0" t="s">
        <v>3</v>
      </c>
      <c r="E155" s="0" t="n">
        <v>2.1E-005</v>
      </c>
      <c r="G155" s="0" t="n">
        <v>60</v>
      </c>
      <c r="H155" s="0" t="n">
        <v>7</v>
      </c>
      <c r="I155" s="0" t="s">
        <v>5</v>
      </c>
      <c r="J155" s="0" t="s">
        <v>3</v>
      </c>
      <c r="K155" s="0" t="n">
        <v>0.000123</v>
      </c>
    </row>
    <row r="156" customFormat="false" ht="12.8" hidden="false" customHeight="false" outlineLevel="0" collapsed="false">
      <c r="A156" s="0" t="n">
        <v>60</v>
      </c>
      <c r="B156" s="0" t="n">
        <v>6</v>
      </c>
      <c r="C156" s="0" t="s">
        <v>4</v>
      </c>
      <c r="D156" s="0" t="s">
        <v>3</v>
      </c>
      <c r="E156" s="0" t="n">
        <v>2E-005</v>
      </c>
      <c r="G156" s="0" t="n">
        <v>60</v>
      </c>
      <c r="H156" s="0" t="n">
        <v>6</v>
      </c>
      <c r="I156" s="0" t="s">
        <v>5</v>
      </c>
      <c r="J156" s="0" t="s">
        <v>3</v>
      </c>
      <c r="K156" s="0" t="n">
        <v>0.000151</v>
      </c>
    </row>
    <row r="157" customFormat="false" ht="12.8" hidden="false" customHeight="false" outlineLevel="0" collapsed="false">
      <c r="A157" s="0" t="n">
        <v>60</v>
      </c>
      <c r="B157" s="0" t="n">
        <v>5</v>
      </c>
      <c r="C157" s="0" t="s">
        <v>4</v>
      </c>
      <c r="D157" s="0" t="s">
        <v>3</v>
      </c>
      <c r="E157" s="0" t="n">
        <v>2.6E-005</v>
      </c>
      <c r="G157" s="0" t="n">
        <v>60</v>
      </c>
      <c r="H157" s="0" t="n">
        <v>5</v>
      </c>
      <c r="I157" s="0" t="s">
        <v>5</v>
      </c>
      <c r="J157" s="0" t="s">
        <v>3</v>
      </c>
      <c r="K157" s="0" t="n">
        <v>0.0001</v>
      </c>
    </row>
    <row r="158" customFormat="false" ht="12.8" hidden="false" customHeight="false" outlineLevel="0" collapsed="false">
      <c r="A158" s="0" t="n">
        <v>60</v>
      </c>
      <c r="B158" s="0" t="n">
        <v>4</v>
      </c>
      <c r="C158" s="0" t="s">
        <v>4</v>
      </c>
      <c r="D158" s="0" t="s">
        <v>3</v>
      </c>
      <c r="E158" s="0" t="n">
        <v>2.1E-005</v>
      </c>
      <c r="G158" s="0" t="n">
        <v>60</v>
      </c>
      <c r="H158" s="0" t="n">
        <v>4</v>
      </c>
      <c r="I158" s="0" t="s">
        <v>5</v>
      </c>
      <c r="J158" s="0" t="s">
        <v>3</v>
      </c>
      <c r="K158" s="0" t="n">
        <v>0.000159</v>
      </c>
    </row>
    <row r="159" customFormat="false" ht="12.8" hidden="false" customHeight="false" outlineLevel="0" collapsed="false">
      <c r="A159" s="0" t="n">
        <v>60</v>
      </c>
      <c r="B159" s="0" t="n">
        <v>3</v>
      </c>
      <c r="C159" s="0" t="s">
        <v>4</v>
      </c>
      <c r="D159" s="0" t="s">
        <v>3</v>
      </c>
      <c r="E159" s="0" t="n">
        <v>2.3E-005</v>
      </c>
      <c r="G159" s="0" t="n">
        <v>60</v>
      </c>
      <c r="H159" s="0" t="n">
        <v>3</v>
      </c>
      <c r="I159" s="0" t="s">
        <v>5</v>
      </c>
      <c r="J159" s="0" t="s">
        <v>3</v>
      </c>
      <c r="K159" s="0" t="n">
        <v>0.000164</v>
      </c>
    </row>
    <row r="160" customFormat="false" ht="12.8" hidden="false" customHeight="false" outlineLevel="0" collapsed="false">
      <c r="A160" s="0" t="n">
        <v>60</v>
      </c>
      <c r="B160" s="0" t="n">
        <v>2</v>
      </c>
      <c r="C160" s="0" t="s">
        <v>4</v>
      </c>
      <c r="D160" s="0" t="s">
        <v>3</v>
      </c>
      <c r="E160" s="0" t="n">
        <v>2.3E-005</v>
      </c>
      <c r="G160" s="0" t="n">
        <v>60</v>
      </c>
      <c r="H160" s="0" t="n">
        <v>2</v>
      </c>
      <c r="I160" s="0" t="s">
        <v>5</v>
      </c>
      <c r="J160" s="0" t="s">
        <v>3</v>
      </c>
      <c r="K160" s="0" t="n">
        <v>0.000169</v>
      </c>
    </row>
    <row r="161" customFormat="false" ht="12.8" hidden="false" customHeight="false" outlineLevel="0" collapsed="false">
      <c r="A161" s="0" t="n">
        <v>60</v>
      </c>
      <c r="B161" s="0" t="n">
        <v>1</v>
      </c>
      <c r="C161" s="0" t="s">
        <v>4</v>
      </c>
      <c r="D161" s="0" t="s">
        <v>3</v>
      </c>
      <c r="E161" s="0" t="n">
        <v>2.1E-005</v>
      </c>
      <c r="G161" s="0" t="n">
        <v>60</v>
      </c>
      <c r="H161" s="0" t="n">
        <v>1</v>
      </c>
      <c r="I161" s="0" t="s">
        <v>5</v>
      </c>
      <c r="J161" s="0" t="s">
        <v>3</v>
      </c>
      <c r="K161" s="0" t="n">
        <v>0.000127</v>
      </c>
    </row>
    <row r="162" customFormat="false" ht="12.8" hidden="false" customHeight="false" outlineLevel="0" collapsed="false">
      <c r="A162" s="0" t="n">
        <v>50</v>
      </c>
      <c r="B162" s="0" t="n">
        <v>10</v>
      </c>
      <c r="C162" s="0" t="s">
        <v>4</v>
      </c>
      <c r="D162" s="0" t="s">
        <v>3</v>
      </c>
      <c r="E162" s="0" t="n">
        <v>1.5E-005</v>
      </c>
      <c r="G162" s="0" t="n">
        <v>50</v>
      </c>
      <c r="H162" s="0" t="n">
        <v>10</v>
      </c>
      <c r="I162" s="0" t="s">
        <v>5</v>
      </c>
      <c r="J162" s="0" t="s">
        <v>3</v>
      </c>
      <c r="K162" s="0" t="n">
        <v>7.4E-005</v>
      </c>
    </row>
    <row r="163" customFormat="false" ht="12.8" hidden="false" customHeight="false" outlineLevel="0" collapsed="false">
      <c r="A163" s="0" t="n">
        <v>50</v>
      </c>
      <c r="B163" s="0" t="n">
        <v>9</v>
      </c>
      <c r="C163" s="0" t="s">
        <v>4</v>
      </c>
      <c r="D163" s="0" t="s">
        <v>3</v>
      </c>
      <c r="E163" s="0" t="n">
        <v>1.4E-005</v>
      </c>
      <c r="G163" s="0" t="n">
        <v>50</v>
      </c>
      <c r="H163" s="0" t="n">
        <v>9</v>
      </c>
      <c r="I163" s="0" t="s">
        <v>5</v>
      </c>
      <c r="J163" s="0" t="s">
        <v>3</v>
      </c>
      <c r="K163" s="0" t="n">
        <v>7.4E-005</v>
      </c>
    </row>
    <row r="164" customFormat="false" ht="12.8" hidden="false" customHeight="false" outlineLevel="0" collapsed="false">
      <c r="A164" s="0" t="n">
        <v>50</v>
      </c>
      <c r="B164" s="0" t="n">
        <v>8</v>
      </c>
      <c r="C164" s="0" t="s">
        <v>4</v>
      </c>
      <c r="D164" s="0" t="s">
        <v>3</v>
      </c>
      <c r="E164" s="0" t="n">
        <v>1.7E-005</v>
      </c>
      <c r="G164" s="0" t="n">
        <v>50</v>
      </c>
      <c r="H164" s="0" t="n">
        <v>8</v>
      </c>
      <c r="I164" s="0" t="s">
        <v>5</v>
      </c>
      <c r="J164" s="0" t="s">
        <v>3</v>
      </c>
      <c r="K164" s="0" t="n">
        <v>7.8E-005</v>
      </c>
    </row>
    <row r="165" customFormat="false" ht="12.8" hidden="false" customHeight="false" outlineLevel="0" collapsed="false">
      <c r="A165" s="0" t="n">
        <v>50</v>
      </c>
      <c r="B165" s="0" t="n">
        <v>7</v>
      </c>
      <c r="C165" s="0" t="s">
        <v>4</v>
      </c>
      <c r="D165" s="0" t="s">
        <v>3</v>
      </c>
      <c r="E165" s="0" t="n">
        <v>1.7E-005</v>
      </c>
      <c r="G165" s="0" t="n">
        <v>50</v>
      </c>
      <c r="H165" s="0" t="n">
        <v>7</v>
      </c>
      <c r="I165" s="0" t="s">
        <v>5</v>
      </c>
      <c r="J165" s="0" t="s">
        <v>3</v>
      </c>
      <c r="K165" s="0" t="n">
        <v>0.0001</v>
      </c>
    </row>
    <row r="166" customFormat="false" ht="12.8" hidden="false" customHeight="false" outlineLevel="0" collapsed="false">
      <c r="A166" s="0" t="n">
        <v>50</v>
      </c>
      <c r="B166" s="0" t="n">
        <v>6</v>
      </c>
      <c r="C166" s="0" t="s">
        <v>4</v>
      </c>
      <c r="D166" s="0" t="s">
        <v>3</v>
      </c>
      <c r="E166" s="0" t="n">
        <v>1.5E-005</v>
      </c>
      <c r="G166" s="0" t="n">
        <v>50</v>
      </c>
      <c r="H166" s="0" t="n">
        <v>6</v>
      </c>
      <c r="I166" s="0" t="s">
        <v>5</v>
      </c>
      <c r="J166" s="0" t="s">
        <v>3</v>
      </c>
      <c r="K166" s="0" t="n">
        <v>0.000116</v>
      </c>
    </row>
    <row r="167" customFormat="false" ht="12.8" hidden="false" customHeight="false" outlineLevel="0" collapsed="false">
      <c r="A167" s="0" t="n">
        <v>50</v>
      </c>
      <c r="B167" s="0" t="n">
        <v>5</v>
      </c>
      <c r="C167" s="0" t="s">
        <v>4</v>
      </c>
      <c r="D167" s="0" t="s">
        <v>3</v>
      </c>
      <c r="E167" s="0" t="n">
        <v>2.1E-005</v>
      </c>
      <c r="G167" s="0" t="n">
        <v>50</v>
      </c>
      <c r="H167" s="0" t="n">
        <v>5</v>
      </c>
      <c r="I167" s="0" t="s">
        <v>5</v>
      </c>
      <c r="J167" s="0" t="s">
        <v>3</v>
      </c>
      <c r="K167" s="0" t="n">
        <v>9.4E-005</v>
      </c>
    </row>
    <row r="168" customFormat="false" ht="12.8" hidden="false" customHeight="false" outlineLevel="0" collapsed="false">
      <c r="A168" s="0" t="n">
        <v>50</v>
      </c>
      <c r="B168" s="0" t="n">
        <v>4</v>
      </c>
      <c r="C168" s="0" t="s">
        <v>4</v>
      </c>
      <c r="D168" s="0" t="s">
        <v>3</v>
      </c>
      <c r="E168" s="0" t="n">
        <v>1.5E-005</v>
      </c>
      <c r="G168" s="0" t="n">
        <v>50</v>
      </c>
      <c r="H168" s="0" t="n">
        <v>4</v>
      </c>
      <c r="I168" s="0" t="s">
        <v>5</v>
      </c>
      <c r="J168" s="0" t="s">
        <v>3</v>
      </c>
      <c r="K168" s="0" t="n">
        <v>0.000101</v>
      </c>
    </row>
    <row r="169" customFormat="false" ht="12.8" hidden="false" customHeight="false" outlineLevel="0" collapsed="false">
      <c r="A169" s="0" t="n">
        <v>50</v>
      </c>
      <c r="B169" s="0" t="n">
        <v>3</v>
      </c>
      <c r="C169" s="0" t="s">
        <v>4</v>
      </c>
      <c r="D169" s="0" t="s">
        <v>3</v>
      </c>
      <c r="E169" s="0" t="n">
        <v>2E-005</v>
      </c>
      <c r="G169" s="0" t="n">
        <v>50</v>
      </c>
      <c r="H169" s="0" t="n">
        <v>3</v>
      </c>
      <c r="I169" s="0" t="s">
        <v>5</v>
      </c>
      <c r="J169" s="0" t="s">
        <v>3</v>
      </c>
      <c r="K169" s="0" t="n">
        <v>0.000169</v>
      </c>
    </row>
    <row r="170" customFormat="false" ht="12.8" hidden="false" customHeight="false" outlineLevel="0" collapsed="false">
      <c r="A170" s="0" t="n">
        <v>50</v>
      </c>
      <c r="B170" s="0" t="n">
        <v>2</v>
      </c>
      <c r="C170" s="0" t="s">
        <v>4</v>
      </c>
      <c r="D170" s="0" t="s">
        <v>3</v>
      </c>
      <c r="E170" s="0" t="n">
        <v>1.5E-005</v>
      </c>
      <c r="G170" s="0" t="n">
        <v>50</v>
      </c>
      <c r="H170" s="0" t="n">
        <v>2</v>
      </c>
      <c r="I170" s="0" t="s">
        <v>5</v>
      </c>
      <c r="J170" s="0" t="s">
        <v>3</v>
      </c>
      <c r="K170" s="0" t="n">
        <v>0.000122</v>
      </c>
    </row>
    <row r="171" customFormat="false" ht="12.8" hidden="false" customHeight="false" outlineLevel="0" collapsed="false">
      <c r="A171" s="0" t="n">
        <v>50</v>
      </c>
      <c r="B171" s="0" t="n">
        <v>1</v>
      </c>
      <c r="C171" s="0" t="s">
        <v>4</v>
      </c>
      <c r="D171" s="0" t="s">
        <v>3</v>
      </c>
      <c r="E171" s="0" t="n">
        <v>1.9E-005</v>
      </c>
      <c r="G171" s="0" t="n">
        <v>50</v>
      </c>
      <c r="H171" s="0" t="n">
        <v>1</v>
      </c>
      <c r="I171" s="0" t="s">
        <v>5</v>
      </c>
      <c r="J171" s="0" t="s">
        <v>3</v>
      </c>
      <c r="K171" s="0" t="n">
        <v>9.7E-005</v>
      </c>
    </row>
    <row r="172" customFormat="false" ht="12.8" hidden="false" customHeight="false" outlineLevel="0" collapsed="false">
      <c r="A172" s="0" t="n">
        <v>40</v>
      </c>
      <c r="B172" s="0" t="n">
        <v>10</v>
      </c>
      <c r="C172" s="0" t="s">
        <v>4</v>
      </c>
      <c r="D172" s="0" t="s">
        <v>3</v>
      </c>
      <c r="E172" s="0" t="n">
        <v>1.3E-005</v>
      </c>
      <c r="G172" s="0" t="n">
        <v>40</v>
      </c>
      <c r="H172" s="0" t="n">
        <v>10</v>
      </c>
      <c r="I172" s="0" t="s">
        <v>5</v>
      </c>
      <c r="J172" s="0" t="s">
        <v>3</v>
      </c>
      <c r="K172" s="0" t="n">
        <v>9.7E-005</v>
      </c>
    </row>
    <row r="173" customFormat="false" ht="12.8" hidden="false" customHeight="false" outlineLevel="0" collapsed="false">
      <c r="A173" s="0" t="n">
        <v>40</v>
      </c>
      <c r="B173" s="0" t="n">
        <v>9</v>
      </c>
      <c r="C173" s="0" t="s">
        <v>4</v>
      </c>
      <c r="D173" s="0" t="s">
        <v>3</v>
      </c>
      <c r="E173" s="0" t="n">
        <v>1.1E-005</v>
      </c>
      <c r="G173" s="0" t="n">
        <v>40</v>
      </c>
      <c r="H173" s="0" t="n">
        <v>9</v>
      </c>
      <c r="I173" s="0" t="s">
        <v>5</v>
      </c>
      <c r="J173" s="0" t="s">
        <v>3</v>
      </c>
      <c r="K173" s="0" t="n">
        <v>5.5E-005</v>
      </c>
    </row>
    <row r="174" customFormat="false" ht="12.8" hidden="false" customHeight="false" outlineLevel="0" collapsed="false">
      <c r="A174" s="0" t="n">
        <v>40</v>
      </c>
      <c r="B174" s="0" t="n">
        <v>8</v>
      </c>
      <c r="C174" s="0" t="s">
        <v>4</v>
      </c>
      <c r="D174" s="0" t="s">
        <v>3</v>
      </c>
      <c r="E174" s="0" t="n">
        <v>1.2E-005</v>
      </c>
      <c r="G174" s="0" t="n">
        <v>40</v>
      </c>
      <c r="H174" s="0" t="n">
        <v>8</v>
      </c>
      <c r="I174" s="0" t="s">
        <v>5</v>
      </c>
      <c r="J174" s="0" t="s">
        <v>3</v>
      </c>
      <c r="K174" s="0" t="n">
        <v>5.6E-005</v>
      </c>
    </row>
    <row r="175" customFormat="false" ht="12.8" hidden="false" customHeight="false" outlineLevel="0" collapsed="false">
      <c r="A175" s="0" t="n">
        <v>40</v>
      </c>
      <c r="B175" s="0" t="n">
        <v>7</v>
      </c>
      <c r="C175" s="0" t="s">
        <v>4</v>
      </c>
      <c r="D175" s="0" t="s">
        <v>3</v>
      </c>
      <c r="E175" s="0" t="n">
        <v>1.5E-005</v>
      </c>
      <c r="G175" s="0" t="n">
        <v>40</v>
      </c>
      <c r="H175" s="0" t="n">
        <v>7</v>
      </c>
      <c r="I175" s="0" t="s">
        <v>5</v>
      </c>
      <c r="J175" s="0" t="s">
        <v>3</v>
      </c>
      <c r="K175" s="0" t="n">
        <v>6.2E-005</v>
      </c>
    </row>
    <row r="176" customFormat="false" ht="12.8" hidden="false" customHeight="false" outlineLevel="0" collapsed="false">
      <c r="A176" s="0" t="n">
        <v>40</v>
      </c>
      <c r="B176" s="0" t="n">
        <v>6</v>
      </c>
      <c r="C176" s="0" t="s">
        <v>4</v>
      </c>
      <c r="D176" s="0" t="s">
        <v>3</v>
      </c>
      <c r="E176" s="0" t="n">
        <v>1.5E-005</v>
      </c>
      <c r="G176" s="0" t="n">
        <v>40</v>
      </c>
      <c r="H176" s="0" t="n">
        <v>6</v>
      </c>
      <c r="I176" s="0" t="s">
        <v>5</v>
      </c>
      <c r="J176" s="0" t="s">
        <v>3</v>
      </c>
      <c r="K176" s="0" t="n">
        <v>6.5E-005</v>
      </c>
    </row>
    <row r="177" customFormat="false" ht="12.8" hidden="false" customHeight="false" outlineLevel="0" collapsed="false">
      <c r="A177" s="0" t="n">
        <v>40</v>
      </c>
      <c r="B177" s="0" t="n">
        <v>5</v>
      </c>
      <c r="C177" s="0" t="s">
        <v>4</v>
      </c>
      <c r="D177" s="0" t="s">
        <v>3</v>
      </c>
      <c r="E177" s="0" t="n">
        <v>1.4E-005</v>
      </c>
      <c r="G177" s="0" t="n">
        <v>40</v>
      </c>
      <c r="H177" s="0" t="n">
        <v>5</v>
      </c>
      <c r="I177" s="0" t="s">
        <v>5</v>
      </c>
      <c r="J177" s="0" t="s">
        <v>3</v>
      </c>
      <c r="K177" s="0" t="n">
        <v>7.4E-005</v>
      </c>
    </row>
    <row r="178" customFormat="false" ht="12.8" hidden="false" customHeight="false" outlineLevel="0" collapsed="false">
      <c r="A178" s="0" t="n">
        <v>40</v>
      </c>
      <c r="B178" s="0" t="n">
        <v>4</v>
      </c>
      <c r="C178" s="0" t="s">
        <v>4</v>
      </c>
      <c r="D178" s="0" t="s">
        <v>3</v>
      </c>
      <c r="E178" s="0" t="n">
        <v>1.3E-005</v>
      </c>
      <c r="G178" s="0" t="n">
        <v>40</v>
      </c>
      <c r="H178" s="0" t="n">
        <v>4</v>
      </c>
      <c r="I178" s="0" t="s">
        <v>5</v>
      </c>
      <c r="J178" s="0" t="s">
        <v>3</v>
      </c>
      <c r="K178" s="0" t="n">
        <v>6.1E-005</v>
      </c>
    </row>
    <row r="179" customFormat="false" ht="12.8" hidden="false" customHeight="false" outlineLevel="0" collapsed="false">
      <c r="A179" s="0" t="n">
        <v>40</v>
      </c>
      <c r="B179" s="0" t="n">
        <v>3</v>
      </c>
      <c r="C179" s="0" t="s">
        <v>4</v>
      </c>
      <c r="D179" s="0" t="s">
        <v>3</v>
      </c>
      <c r="E179" s="0" t="n">
        <v>1.6E-005</v>
      </c>
      <c r="G179" s="0" t="n">
        <v>40</v>
      </c>
      <c r="H179" s="0" t="n">
        <v>3</v>
      </c>
      <c r="I179" s="0" t="s">
        <v>5</v>
      </c>
      <c r="J179" s="0" t="s">
        <v>3</v>
      </c>
      <c r="K179" s="0" t="n">
        <v>6.9E-005</v>
      </c>
    </row>
    <row r="180" customFormat="false" ht="12.8" hidden="false" customHeight="false" outlineLevel="0" collapsed="false">
      <c r="A180" s="0" t="n">
        <v>40</v>
      </c>
      <c r="B180" s="0" t="n">
        <v>2</v>
      </c>
      <c r="C180" s="0" t="s">
        <v>4</v>
      </c>
      <c r="D180" s="0" t="s">
        <v>3</v>
      </c>
      <c r="E180" s="0" t="n">
        <v>1.2E-005</v>
      </c>
      <c r="G180" s="0" t="n">
        <v>40</v>
      </c>
      <c r="H180" s="0" t="n">
        <v>2</v>
      </c>
      <c r="I180" s="0" t="s">
        <v>5</v>
      </c>
      <c r="J180" s="0" t="s">
        <v>3</v>
      </c>
      <c r="K180" s="0" t="n">
        <v>7E-005</v>
      </c>
    </row>
    <row r="181" customFormat="false" ht="12.8" hidden="false" customHeight="false" outlineLevel="0" collapsed="false">
      <c r="A181" s="0" t="n">
        <v>40</v>
      </c>
      <c r="B181" s="0" t="n">
        <v>1</v>
      </c>
      <c r="C181" s="0" t="s">
        <v>4</v>
      </c>
      <c r="D181" s="0" t="s">
        <v>3</v>
      </c>
      <c r="E181" s="0" t="n">
        <v>1.3E-005</v>
      </c>
      <c r="G181" s="0" t="n">
        <v>40</v>
      </c>
      <c r="H181" s="0" t="n">
        <v>1</v>
      </c>
      <c r="I181" s="0" t="s">
        <v>5</v>
      </c>
      <c r="J181" s="0" t="s">
        <v>3</v>
      </c>
      <c r="K181" s="0" t="n">
        <v>7.1E-005</v>
      </c>
    </row>
    <row r="182" customFormat="false" ht="12.8" hidden="false" customHeight="false" outlineLevel="0" collapsed="false">
      <c r="A182" s="0" t="n">
        <v>30</v>
      </c>
      <c r="B182" s="0" t="n">
        <v>10</v>
      </c>
      <c r="C182" s="0" t="s">
        <v>4</v>
      </c>
      <c r="D182" s="0" t="s">
        <v>3</v>
      </c>
      <c r="E182" s="0" t="n">
        <v>1.3E-005</v>
      </c>
      <c r="G182" s="0" t="n">
        <v>30</v>
      </c>
      <c r="H182" s="0" t="n">
        <v>10</v>
      </c>
      <c r="I182" s="0" t="s">
        <v>5</v>
      </c>
      <c r="J182" s="0" t="s">
        <v>3</v>
      </c>
      <c r="K182" s="0" t="n">
        <v>3.4E-005</v>
      </c>
    </row>
    <row r="183" customFormat="false" ht="12.8" hidden="false" customHeight="false" outlineLevel="0" collapsed="false">
      <c r="A183" s="0" t="n">
        <v>30</v>
      </c>
      <c r="B183" s="0" t="n">
        <v>9</v>
      </c>
      <c r="C183" s="0" t="s">
        <v>4</v>
      </c>
      <c r="D183" s="0" t="s">
        <v>3</v>
      </c>
      <c r="E183" s="0" t="n">
        <v>1E-005</v>
      </c>
      <c r="G183" s="0" t="n">
        <v>30</v>
      </c>
      <c r="H183" s="0" t="n">
        <v>9</v>
      </c>
      <c r="I183" s="0" t="s">
        <v>5</v>
      </c>
      <c r="J183" s="0" t="s">
        <v>3</v>
      </c>
      <c r="K183" s="0" t="n">
        <v>3.2E-005</v>
      </c>
    </row>
    <row r="184" customFormat="false" ht="12.8" hidden="false" customHeight="false" outlineLevel="0" collapsed="false">
      <c r="A184" s="0" t="n">
        <v>30</v>
      </c>
      <c r="B184" s="0" t="n">
        <v>8</v>
      </c>
      <c r="C184" s="0" t="s">
        <v>4</v>
      </c>
      <c r="D184" s="0" t="s">
        <v>3</v>
      </c>
      <c r="E184" s="0" t="n">
        <v>1.3E-005</v>
      </c>
      <c r="G184" s="0" t="n">
        <v>30</v>
      </c>
      <c r="H184" s="0" t="n">
        <v>8</v>
      </c>
      <c r="I184" s="0" t="s">
        <v>5</v>
      </c>
      <c r="J184" s="0" t="s">
        <v>3</v>
      </c>
      <c r="K184" s="0" t="n">
        <v>3.3E-005</v>
      </c>
    </row>
    <row r="185" customFormat="false" ht="12.8" hidden="false" customHeight="false" outlineLevel="0" collapsed="false">
      <c r="A185" s="0" t="n">
        <v>30</v>
      </c>
      <c r="B185" s="0" t="n">
        <v>7</v>
      </c>
      <c r="C185" s="0" t="s">
        <v>4</v>
      </c>
      <c r="D185" s="0" t="s">
        <v>3</v>
      </c>
      <c r="E185" s="0" t="n">
        <v>1.1E-005</v>
      </c>
      <c r="G185" s="0" t="n">
        <v>30</v>
      </c>
      <c r="H185" s="0" t="n">
        <v>7</v>
      </c>
      <c r="I185" s="0" t="s">
        <v>5</v>
      </c>
      <c r="J185" s="0" t="s">
        <v>3</v>
      </c>
      <c r="K185" s="0" t="n">
        <v>3.5E-005</v>
      </c>
    </row>
    <row r="186" customFormat="false" ht="12.8" hidden="false" customHeight="false" outlineLevel="0" collapsed="false">
      <c r="A186" s="0" t="n">
        <v>30</v>
      </c>
      <c r="B186" s="0" t="n">
        <v>6</v>
      </c>
      <c r="C186" s="0" t="s">
        <v>4</v>
      </c>
      <c r="D186" s="0" t="s">
        <v>3</v>
      </c>
      <c r="E186" s="0" t="n">
        <v>2.4E-005</v>
      </c>
      <c r="G186" s="0" t="n">
        <v>30</v>
      </c>
      <c r="H186" s="0" t="n">
        <v>6</v>
      </c>
      <c r="I186" s="0" t="s">
        <v>5</v>
      </c>
      <c r="J186" s="0" t="s">
        <v>3</v>
      </c>
      <c r="K186" s="0" t="n">
        <v>2.8E-005</v>
      </c>
    </row>
    <row r="187" customFormat="false" ht="12.8" hidden="false" customHeight="false" outlineLevel="0" collapsed="false">
      <c r="A187" s="0" t="n">
        <v>30</v>
      </c>
      <c r="B187" s="0" t="n">
        <v>5</v>
      </c>
      <c r="C187" s="0" t="s">
        <v>4</v>
      </c>
      <c r="D187" s="0" t="s">
        <v>3</v>
      </c>
      <c r="E187" s="0" t="n">
        <v>1.4E-005</v>
      </c>
      <c r="G187" s="0" t="n">
        <v>30</v>
      </c>
      <c r="H187" s="0" t="n">
        <v>5</v>
      </c>
      <c r="I187" s="0" t="s">
        <v>5</v>
      </c>
      <c r="J187" s="0" t="s">
        <v>3</v>
      </c>
      <c r="K187" s="0" t="n">
        <v>2.9E-005</v>
      </c>
    </row>
    <row r="188" customFormat="false" ht="12.8" hidden="false" customHeight="false" outlineLevel="0" collapsed="false">
      <c r="A188" s="0" t="n">
        <v>30</v>
      </c>
      <c r="B188" s="0" t="n">
        <v>4</v>
      </c>
      <c r="C188" s="0" t="s">
        <v>4</v>
      </c>
      <c r="D188" s="0" t="s">
        <v>3</v>
      </c>
      <c r="E188" s="0" t="n">
        <v>1.4E-005</v>
      </c>
      <c r="G188" s="0" t="n">
        <v>30</v>
      </c>
      <c r="H188" s="0" t="n">
        <v>4</v>
      </c>
      <c r="I188" s="0" t="s">
        <v>5</v>
      </c>
      <c r="J188" s="0" t="s">
        <v>3</v>
      </c>
      <c r="K188" s="0" t="n">
        <v>4.3E-005</v>
      </c>
    </row>
    <row r="189" customFormat="false" ht="12.8" hidden="false" customHeight="false" outlineLevel="0" collapsed="false">
      <c r="A189" s="0" t="n">
        <v>30</v>
      </c>
      <c r="B189" s="0" t="n">
        <v>3</v>
      </c>
      <c r="C189" s="0" t="s">
        <v>4</v>
      </c>
      <c r="D189" s="0" t="s">
        <v>3</v>
      </c>
      <c r="E189" s="0" t="n">
        <v>1.4E-005</v>
      </c>
      <c r="G189" s="0" t="n">
        <v>30</v>
      </c>
      <c r="H189" s="0" t="n">
        <v>3</v>
      </c>
      <c r="I189" s="0" t="s">
        <v>5</v>
      </c>
      <c r="J189" s="0" t="s">
        <v>3</v>
      </c>
      <c r="K189" s="0" t="n">
        <v>3E-005</v>
      </c>
    </row>
    <row r="190" customFormat="false" ht="12.8" hidden="false" customHeight="false" outlineLevel="0" collapsed="false">
      <c r="A190" s="0" t="n">
        <v>30</v>
      </c>
      <c r="B190" s="0" t="n">
        <v>2</v>
      </c>
      <c r="C190" s="0" t="s">
        <v>4</v>
      </c>
      <c r="D190" s="0" t="s">
        <v>3</v>
      </c>
      <c r="E190" s="0" t="n">
        <v>1E-005</v>
      </c>
      <c r="G190" s="0" t="n">
        <v>30</v>
      </c>
      <c r="H190" s="0" t="n">
        <v>2</v>
      </c>
      <c r="I190" s="0" t="s">
        <v>5</v>
      </c>
      <c r="J190" s="0" t="s">
        <v>3</v>
      </c>
      <c r="K190" s="0" t="n">
        <v>4.8E-005</v>
      </c>
    </row>
    <row r="191" customFormat="false" ht="12.8" hidden="false" customHeight="false" outlineLevel="0" collapsed="false">
      <c r="A191" s="0" t="n">
        <v>30</v>
      </c>
      <c r="B191" s="0" t="n">
        <v>1</v>
      </c>
      <c r="C191" s="0" t="s">
        <v>4</v>
      </c>
      <c r="D191" s="0" t="s">
        <v>3</v>
      </c>
      <c r="E191" s="0" t="n">
        <v>1.2E-005</v>
      </c>
      <c r="G191" s="0" t="n">
        <v>30</v>
      </c>
      <c r="H191" s="0" t="n">
        <v>1</v>
      </c>
      <c r="I191" s="0" t="s">
        <v>5</v>
      </c>
      <c r="J191" s="0" t="s">
        <v>3</v>
      </c>
      <c r="K191" s="0" t="n">
        <v>5E-005</v>
      </c>
    </row>
    <row r="192" customFormat="false" ht="12.8" hidden="false" customHeight="false" outlineLevel="0" collapsed="false">
      <c r="A192" s="0" t="n">
        <v>20</v>
      </c>
      <c r="B192" s="0" t="n">
        <v>10</v>
      </c>
      <c r="C192" s="0" t="s">
        <v>4</v>
      </c>
      <c r="D192" s="0" t="s">
        <v>3</v>
      </c>
      <c r="E192" s="0" t="n">
        <v>7E-006</v>
      </c>
      <c r="G192" s="0" t="n">
        <v>20</v>
      </c>
      <c r="H192" s="0" t="n">
        <v>10</v>
      </c>
      <c r="I192" s="0" t="s">
        <v>5</v>
      </c>
      <c r="J192" s="0" t="s">
        <v>3</v>
      </c>
      <c r="K192" s="0" t="n">
        <v>1.9E-005</v>
      </c>
    </row>
    <row r="193" customFormat="false" ht="12.8" hidden="false" customHeight="false" outlineLevel="0" collapsed="false">
      <c r="A193" s="0" t="n">
        <v>20</v>
      </c>
      <c r="B193" s="0" t="n">
        <v>9</v>
      </c>
      <c r="C193" s="0" t="s">
        <v>4</v>
      </c>
      <c r="D193" s="0" t="s">
        <v>3</v>
      </c>
      <c r="E193" s="0" t="n">
        <v>7E-006</v>
      </c>
      <c r="G193" s="0" t="n">
        <v>20</v>
      </c>
      <c r="H193" s="0" t="n">
        <v>9</v>
      </c>
      <c r="I193" s="0" t="s">
        <v>5</v>
      </c>
      <c r="J193" s="0" t="s">
        <v>3</v>
      </c>
      <c r="K193" s="0" t="n">
        <v>1.9E-005</v>
      </c>
    </row>
    <row r="194" customFormat="false" ht="12.8" hidden="false" customHeight="false" outlineLevel="0" collapsed="false">
      <c r="A194" s="0" t="n">
        <v>20</v>
      </c>
      <c r="B194" s="0" t="n">
        <v>8</v>
      </c>
      <c r="C194" s="0" t="s">
        <v>4</v>
      </c>
      <c r="D194" s="0" t="s">
        <v>3</v>
      </c>
      <c r="E194" s="0" t="n">
        <v>7E-006</v>
      </c>
      <c r="G194" s="0" t="n">
        <v>20</v>
      </c>
      <c r="H194" s="0" t="n">
        <v>8</v>
      </c>
      <c r="I194" s="0" t="s">
        <v>5</v>
      </c>
      <c r="J194" s="0" t="s">
        <v>3</v>
      </c>
      <c r="K194" s="0" t="n">
        <v>1.7E-005</v>
      </c>
    </row>
    <row r="195" customFormat="false" ht="12.8" hidden="false" customHeight="false" outlineLevel="0" collapsed="false">
      <c r="A195" s="0" t="n">
        <v>20</v>
      </c>
      <c r="B195" s="0" t="n">
        <v>7</v>
      </c>
      <c r="C195" s="0" t="s">
        <v>4</v>
      </c>
      <c r="D195" s="0" t="s">
        <v>3</v>
      </c>
      <c r="E195" s="0" t="n">
        <v>8E-006</v>
      </c>
      <c r="G195" s="0" t="n">
        <v>20</v>
      </c>
      <c r="H195" s="0" t="n">
        <v>7</v>
      </c>
      <c r="I195" s="0" t="s">
        <v>5</v>
      </c>
      <c r="J195" s="0" t="s">
        <v>3</v>
      </c>
      <c r="K195" s="0" t="n">
        <v>1.5E-005</v>
      </c>
    </row>
    <row r="196" customFormat="false" ht="12.8" hidden="false" customHeight="false" outlineLevel="0" collapsed="false">
      <c r="A196" s="0" t="n">
        <v>20</v>
      </c>
      <c r="B196" s="0" t="n">
        <v>6</v>
      </c>
      <c r="C196" s="0" t="s">
        <v>4</v>
      </c>
      <c r="D196" s="0" t="s">
        <v>3</v>
      </c>
      <c r="E196" s="0" t="n">
        <v>6E-006</v>
      </c>
      <c r="G196" s="0" t="n">
        <v>20</v>
      </c>
      <c r="H196" s="0" t="n">
        <v>6</v>
      </c>
      <c r="I196" s="0" t="s">
        <v>5</v>
      </c>
      <c r="J196" s="0" t="s">
        <v>3</v>
      </c>
      <c r="K196" s="0" t="n">
        <v>2.1E-005</v>
      </c>
    </row>
    <row r="197" customFormat="false" ht="12.8" hidden="false" customHeight="false" outlineLevel="0" collapsed="false">
      <c r="A197" s="0" t="n">
        <v>20</v>
      </c>
      <c r="B197" s="0" t="n">
        <v>5</v>
      </c>
      <c r="C197" s="0" t="s">
        <v>4</v>
      </c>
      <c r="D197" s="0" t="s">
        <v>3</v>
      </c>
      <c r="E197" s="0" t="n">
        <v>7E-006</v>
      </c>
      <c r="G197" s="0" t="n">
        <v>20</v>
      </c>
      <c r="H197" s="0" t="n">
        <v>5</v>
      </c>
      <c r="I197" s="0" t="s">
        <v>5</v>
      </c>
      <c r="J197" s="0" t="s">
        <v>3</v>
      </c>
      <c r="K197" s="0" t="n">
        <v>1.4E-005</v>
      </c>
    </row>
    <row r="198" customFormat="false" ht="12.8" hidden="false" customHeight="false" outlineLevel="0" collapsed="false">
      <c r="A198" s="0" t="n">
        <v>20</v>
      </c>
      <c r="B198" s="0" t="n">
        <v>4</v>
      </c>
      <c r="C198" s="0" t="s">
        <v>4</v>
      </c>
      <c r="D198" s="0" t="s">
        <v>3</v>
      </c>
      <c r="E198" s="0" t="n">
        <v>6E-006</v>
      </c>
      <c r="G198" s="0" t="n">
        <v>20</v>
      </c>
      <c r="H198" s="0" t="n">
        <v>4</v>
      </c>
      <c r="I198" s="0" t="s">
        <v>5</v>
      </c>
      <c r="J198" s="0" t="s">
        <v>3</v>
      </c>
      <c r="K198" s="0" t="n">
        <v>2.1E-005</v>
      </c>
    </row>
    <row r="199" customFormat="false" ht="12.8" hidden="false" customHeight="false" outlineLevel="0" collapsed="false">
      <c r="A199" s="0" t="n">
        <v>20</v>
      </c>
      <c r="B199" s="0" t="n">
        <v>3</v>
      </c>
      <c r="C199" s="0" t="s">
        <v>4</v>
      </c>
      <c r="D199" s="0" t="s">
        <v>3</v>
      </c>
      <c r="E199" s="0" t="n">
        <v>6E-006</v>
      </c>
      <c r="G199" s="0" t="n">
        <v>20</v>
      </c>
      <c r="H199" s="0" t="n">
        <v>3</v>
      </c>
      <c r="I199" s="0" t="s">
        <v>5</v>
      </c>
      <c r="J199" s="0" t="s">
        <v>3</v>
      </c>
      <c r="K199" s="0" t="n">
        <v>1.8E-005</v>
      </c>
    </row>
    <row r="200" customFormat="false" ht="12.8" hidden="false" customHeight="false" outlineLevel="0" collapsed="false">
      <c r="A200" s="0" t="n">
        <v>20</v>
      </c>
      <c r="B200" s="0" t="n">
        <v>2</v>
      </c>
      <c r="C200" s="0" t="s">
        <v>4</v>
      </c>
      <c r="D200" s="0" t="s">
        <v>3</v>
      </c>
      <c r="E200" s="0" t="n">
        <v>6E-006</v>
      </c>
      <c r="G200" s="0" t="n">
        <v>20</v>
      </c>
      <c r="H200" s="0" t="n">
        <v>2</v>
      </c>
      <c r="I200" s="0" t="s">
        <v>5</v>
      </c>
      <c r="J200" s="0" t="s">
        <v>3</v>
      </c>
      <c r="K200" s="0" t="n">
        <v>1.4E-005</v>
      </c>
    </row>
    <row r="201" customFormat="false" ht="12.8" hidden="false" customHeight="false" outlineLevel="0" collapsed="false">
      <c r="A201" s="0" t="n">
        <v>20</v>
      </c>
      <c r="B201" s="0" t="n">
        <v>1</v>
      </c>
      <c r="C201" s="0" t="s">
        <v>4</v>
      </c>
      <c r="D201" s="0" t="s">
        <v>3</v>
      </c>
      <c r="E201" s="0" t="n">
        <v>6E-006</v>
      </c>
      <c r="G201" s="0" t="n">
        <v>20</v>
      </c>
      <c r="H201" s="0" t="n">
        <v>1</v>
      </c>
      <c r="I201" s="0" t="s">
        <v>5</v>
      </c>
      <c r="J201" s="0" t="s">
        <v>3</v>
      </c>
      <c r="K201" s="0" t="n">
        <v>1.5E-005</v>
      </c>
    </row>
    <row r="202" customFormat="false" ht="12.8" hidden="false" customHeight="false" outlineLevel="0" collapsed="false">
      <c r="A202" s="0" t="n">
        <v>10</v>
      </c>
      <c r="B202" s="0" t="n">
        <v>10</v>
      </c>
      <c r="C202" s="0" t="s">
        <v>4</v>
      </c>
      <c r="D202" s="0" t="s">
        <v>3</v>
      </c>
      <c r="E202" s="0" t="n">
        <v>4E-006</v>
      </c>
      <c r="G202" s="0" t="n">
        <v>10</v>
      </c>
      <c r="H202" s="0" t="n">
        <v>10</v>
      </c>
      <c r="I202" s="0" t="s">
        <v>5</v>
      </c>
      <c r="J202" s="0" t="s">
        <v>3</v>
      </c>
      <c r="K202" s="0" t="n">
        <v>6E-006</v>
      </c>
    </row>
    <row r="203" customFormat="false" ht="12.8" hidden="false" customHeight="false" outlineLevel="0" collapsed="false">
      <c r="A203" s="0" t="n">
        <v>10</v>
      </c>
      <c r="B203" s="0" t="n">
        <v>9</v>
      </c>
      <c r="C203" s="0" t="s">
        <v>4</v>
      </c>
      <c r="D203" s="0" t="s">
        <v>3</v>
      </c>
      <c r="E203" s="0" t="n">
        <v>3E-006</v>
      </c>
      <c r="G203" s="0" t="n">
        <v>10</v>
      </c>
      <c r="H203" s="0" t="n">
        <v>9</v>
      </c>
      <c r="I203" s="0" t="s">
        <v>5</v>
      </c>
      <c r="J203" s="0" t="s">
        <v>3</v>
      </c>
      <c r="K203" s="0" t="n">
        <v>5E-006</v>
      </c>
    </row>
    <row r="204" customFormat="false" ht="12.8" hidden="false" customHeight="false" outlineLevel="0" collapsed="false">
      <c r="A204" s="0" t="n">
        <v>10</v>
      </c>
      <c r="B204" s="0" t="n">
        <v>8</v>
      </c>
      <c r="C204" s="0" t="s">
        <v>4</v>
      </c>
      <c r="D204" s="0" t="s">
        <v>3</v>
      </c>
      <c r="E204" s="0" t="n">
        <v>4E-006</v>
      </c>
      <c r="G204" s="0" t="n">
        <v>10</v>
      </c>
      <c r="H204" s="0" t="n">
        <v>8</v>
      </c>
      <c r="I204" s="0" t="s">
        <v>5</v>
      </c>
      <c r="J204" s="0" t="s">
        <v>3</v>
      </c>
      <c r="K204" s="0" t="n">
        <v>5E-006</v>
      </c>
    </row>
    <row r="205" customFormat="false" ht="12.8" hidden="false" customHeight="false" outlineLevel="0" collapsed="false">
      <c r="A205" s="0" t="n">
        <v>10</v>
      </c>
      <c r="B205" s="0" t="n">
        <v>7</v>
      </c>
      <c r="C205" s="0" t="s">
        <v>4</v>
      </c>
      <c r="D205" s="0" t="s">
        <v>3</v>
      </c>
      <c r="E205" s="0" t="n">
        <v>4E-006</v>
      </c>
      <c r="G205" s="0" t="n">
        <v>10</v>
      </c>
      <c r="H205" s="0" t="n">
        <v>7</v>
      </c>
      <c r="I205" s="0" t="s">
        <v>5</v>
      </c>
      <c r="J205" s="0" t="s">
        <v>3</v>
      </c>
      <c r="K205" s="0" t="n">
        <v>6E-006</v>
      </c>
    </row>
    <row r="206" customFormat="false" ht="12.8" hidden="false" customHeight="false" outlineLevel="0" collapsed="false">
      <c r="A206" s="0" t="n">
        <v>10</v>
      </c>
      <c r="B206" s="0" t="n">
        <v>6</v>
      </c>
      <c r="C206" s="0" t="s">
        <v>4</v>
      </c>
      <c r="D206" s="0" t="s">
        <v>3</v>
      </c>
      <c r="E206" s="0" t="n">
        <v>4E-006</v>
      </c>
      <c r="G206" s="0" t="n">
        <v>10</v>
      </c>
      <c r="H206" s="0" t="n">
        <v>6</v>
      </c>
      <c r="I206" s="0" t="s">
        <v>5</v>
      </c>
      <c r="J206" s="0" t="s">
        <v>3</v>
      </c>
      <c r="K206" s="0" t="n">
        <v>5E-006</v>
      </c>
    </row>
    <row r="207" customFormat="false" ht="12.8" hidden="false" customHeight="false" outlineLevel="0" collapsed="false">
      <c r="A207" s="0" t="n">
        <v>10</v>
      </c>
      <c r="B207" s="0" t="n">
        <v>5</v>
      </c>
      <c r="C207" s="0" t="s">
        <v>4</v>
      </c>
      <c r="D207" s="0" t="s">
        <v>3</v>
      </c>
      <c r="E207" s="0" t="n">
        <v>3E-006</v>
      </c>
      <c r="G207" s="0" t="n">
        <v>10</v>
      </c>
      <c r="H207" s="0" t="n">
        <v>5</v>
      </c>
      <c r="I207" s="0" t="s">
        <v>5</v>
      </c>
      <c r="J207" s="0" t="s">
        <v>3</v>
      </c>
      <c r="K207" s="0" t="n">
        <v>8E-006</v>
      </c>
    </row>
    <row r="208" customFormat="false" ht="12.8" hidden="false" customHeight="false" outlineLevel="0" collapsed="false">
      <c r="A208" s="0" t="n">
        <v>10</v>
      </c>
      <c r="B208" s="0" t="n">
        <v>4</v>
      </c>
      <c r="C208" s="0" t="s">
        <v>4</v>
      </c>
      <c r="D208" s="0" t="s">
        <v>3</v>
      </c>
      <c r="E208" s="0" t="n">
        <v>4E-006</v>
      </c>
      <c r="G208" s="0" t="n">
        <v>10</v>
      </c>
      <c r="H208" s="0" t="n">
        <v>4</v>
      </c>
      <c r="I208" s="0" t="s">
        <v>5</v>
      </c>
      <c r="J208" s="0" t="s">
        <v>3</v>
      </c>
      <c r="K208" s="0" t="n">
        <v>6E-006</v>
      </c>
    </row>
    <row r="209" customFormat="false" ht="12.8" hidden="false" customHeight="false" outlineLevel="0" collapsed="false">
      <c r="A209" s="0" t="n">
        <v>10</v>
      </c>
      <c r="B209" s="0" t="n">
        <v>3</v>
      </c>
      <c r="C209" s="0" t="s">
        <v>4</v>
      </c>
      <c r="D209" s="0" t="s">
        <v>3</v>
      </c>
      <c r="E209" s="0" t="n">
        <v>3E-006</v>
      </c>
      <c r="G209" s="0" t="n">
        <v>10</v>
      </c>
      <c r="H209" s="0" t="n">
        <v>3</v>
      </c>
      <c r="I209" s="0" t="s">
        <v>5</v>
      </c>
      <c r="J209" s="0" t="s">
        <v>3</v>
      </c>
      <c r="K209" s="0" t="n">
        <v>6E-006</v>
      </c>
    </row>
    <row r="210" customFormat="false" ht="12.8" hidden="false" customHeight="false" outlineLevel="0" collapsed="false">
      <c r="A210" s="0" t="n">
        <v>10</v>
      </c>
      <c r="B210" s="0" t="n">
        <v>2</v>
      </c>
      <c r="C210" s="0" t="s">
        <v>4</v>
      </c>
      <c r="D210" s="0" t="s">
        <v>3</v>
      </c>
      <c r="E210" s="0" t="n">
        <v>4E-006</v>
      </c>
      <c r="G210" s="0" t="n">
        <v>10</v>
      </c>
      <c r="H210" s="0" t="n">
        <v>2</v>
      </c>
      <c r="I210" s="0" t="s">
        <v>5</v>
      </c>
      <c r="J210" s="0" t="s">
        <v>3</v>
      </c>
      <c r="K210" s="0" t="n">
        <v>7E-006</v>
      </c>
    </row>
    <row r="211" customFormat="false" ht="12.8" hidden="false" customHeight="false" outlineLevel="0" collapsed="false">
      <c r="A211" s="0" t="n">
        <v>10</v>
      </c>
      <c r="B211" s="0" t="n">
        <v>1</v>
      </c>
      <c r="C211" s="0" t="s">
        <v>4</v>
      </c>
      <c r="D211" s="0" t="s">
        <v>3</v>
      </c>
      <c r="E211" s="0" t="n">
        <v>4E-006</v>
      </c>
      <c r="G211" s="0" t="n">
        <v>10</v>
      </c>
      <c r="H211" s="0" t="n">
        <v>1</v>
      </c>
      <c r="I211" s="0" t="s">
        <v>5</v>
      </c>
      <c r="J211" s="0" t="s">
        <v>3</v>
      </c>
      <c r="K211" s="0" t="n">
        <v>7E-006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8" activeCellId="0" sqref="M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6</v>
      </c>
      <c r="C1" s="0" t="s">
        <v>7</v>
      </c>
    </row>
    <row r="2" customFormat="false" ht="12.8" hidden="false" customHeight="false" outlineLevel="0" collapsed="false">
      <c r="A2" s="0" t="n">
        <v>10</v>
      </c>
      <c r="B2" s="2" t="n">
        <v>3.7E-006</v>
      </c>
      <c r="C2" s="2" t="n">
        <v>6.1E-005</v>
      </c>
    </row>
    <row r="3" customFormat="false" ht="12.8" hidden="false" customHeight="false" outlineLevel="0" collapsed="false">
      <c r="A3" s="0" t="n">
        <v>20</v>
      </c>
      <c r="B3" s="2" t="n">
        <v>6.6E-006</v>
      </c>
      <c r="C3" s="0" t="n">
        <v>0.000173</v>
      </c>
    </row>
    <row r="4" customFormat="false" ht="12.8" hidden="false" customHeight="false" outlineLevel="0" collapsed="false">
      <c r="A4" s="0" t="n">
        <v>30</v>
      </c>
      <c r="B4" s="2" t="n">
        <v>1.35E-005</v>
      </c>
      <c r="C4" s="0" t="n">
        <v>0.000362</v>
      </c>
    </row>
    <row r="5" customFormat="false" ht="12.8" hidden="false" customHeight="false" outlineLevel="0" collapsed="false">
      <c r="A5" s="0" t="n">
        <v>40</v>
      </c>
      <c r="B5" s="2" t="n">
        <v>1.34E-005</v>
      </c>
      <c r="C5" s="0" t="n">
        <v>0.00068</v>
      </c>
    </row>
    <row r="6" customFormat="false" ht="12.8" hidden="false" customHeight="false" outlineLevel="0" collapsed="false">
      <c r="A6" s="0" t="n">
        <v>50</v>
      </c>
      <c r="B6" s="2" t="n">
        <v>1.68E-005</v>
      </c>
      <c r="C6" s="0" t="n">
        <v>0.001025</v>
      </c>
    </row>
    <row r="7" customFormat="false" ht="12.8" hidden="false" customHeight="false" outlineLevel="0" collapsed="false">
      <c r="A7" s="0" t="n">
        <v>60</v>
      </c>
      <c r="B7" s="2" t="n">
        <v>2.19E-005</v>
      </c>
      <c r="C7" s="0" t="n">
        <v>0.001324</v>
      </c>
    </row>
    <row r="8" customFormat="false" ht="12.8" hidden="false" customHeight="false" outlineLevel="0" collapsed="false">
      <c r="A8" s="0" t="n">
        <v>70</v>
      </c>
      <c r="B8" s="2" t="n">
        <v>2.48E-005</v>
      </c>
      <c r="C8" s="0" t="n">
        <v>0.002011</v>
      </c>
    </row>
    <row r="9" customFormat="false" ht="12.8" hidden="false" customHeight="false" outlineLevel="0" collapsed="false">
      <c r="A9" s="0" t="n">
        <v>80</v>
      </c>
      <c r="B9" s="2" t="n">
        <v>2.89E-005</v>
      </c>
      <c r="C9" s="0" t="n">
        <v>0.002824</v>
      </c>
    </row>
    <row r="10" customFormat="false" ht="12.8" hidden="false" customHeight="false" outlineLevel="0" collapsed="false">
      <c r="A10" s="0" t="n">
        <v>90</v>
      </c>
      <c r="B10" s="2" t="n">
        <v>3.22E-005</v>
      </c>
      <c r="C10" s="0" t="n">
        <v>0.003488</v>
      </c>
    </row>
    <row r="11" customFormat="false" ht="12.8" hidden="false" customHeight="false" outlineLevel="0" collapsed="false">
      <c r="A11" s="0" t="n">
        <v>100</v>
      </c>
      <c r="B11" s="2" t="n">
        <v>3.81E-005</v>
      </c>
      <c r="C11" s="0" t="n">
        <v>0.005235</v>
      </c>
    </row>
    <row r="12" customFormat="false" ht="12.8" hidden="false" customHeight="false" outlineLevel="0" collapsed="false">
      <c r="A12" s="0" t="n">
        <v>110</v>
      </c>
      <c r="B12" s="2" t="n">
        <v>4.15E-005</v>
      </c>
      <c r="C12" s="0" t="n">
        <v>0.005465</v>
      </c>
    </row>
    <row r="13" customFormat="false" ht="12.8" hidden="false" customHeight="false" outlineLevel="0" collapsed="false">
      <c r="A13" s="0" t="n">
        <v>120</v>
      </c>
      <c r="B13" s="2" t="n">
        <v>4.49E-005</v>
      </c>
      <c r="C13" s="0" t="n">
        <v>0.006685</v>
      </c>
    </row>
    <row r="14" customFormat="false" ht="12.8" hidden="false" customHeight="false" outlineLevel="0" collapsed="false">
      <c r="A14" s="0" t="n">
        <v>130</v>
      </c>
      <c r="B14" s="2" t="n">
        <v>5.34E-005</v>
      </c>
      <c r="C14" s="0" t="n">
        <v>0.007973</v>
      </c>
    </row>
    <row r="15" customFormat="false" ht="12.8" hidden="false" customHeight="false" outlineLevel="0" collapsed="false">
      <c r="A15" s="0" t="n">
        <v>140</v>
      </c>
      <c r="B15" s="2" t="n">
        <v>5.35E-005</v>
      </c>
      <c r="C15" s="0" t="n">
        <v>0.010088</v>
      </c>
    </row>
    <row r="16" customFormat="false" ht="12.8" hidden="false" customHeight="false" outlineLevel="0" collapsed="false">
      <c r="A16" s="0" t="n">
        <v>150</v>
      </c>
      <c r="B16" s="2" t="n">
        <v>6.32E-005</v>
      </c>
      <c r="C16" s="0" t="n">
        <v>0.011119</v>
      </c>
    </row>
    <row r="17" customFormat="false" ht="12.8" hidden="false" customHeight="false" outlineLevel="0" collapsed="false">
      <c r="A17" s="0" t="n">
        <v>160</v>
      </c>
      <c r="B17" s="2" t="n">
        <v>5.74E-005</v>
      </c>
      <c r="C17" s="0" t="n">
        <v>0.013427</v>
      </c>
    </row>
    <row r="18" customFormat="false" ht="12.8" hidden="false" customHeight="false" outlineLevel="0" collapsed="false">
      <c r="A18" s="0" t="n">
        <v>170</v>
      </c>
      <c r="B18" s="2" t="n">
        <v>7.01E-005</v>
      </c>
      <c r="C18" s="0" t="n">
        <v>0.015011</v>
      </c>
    </row>
    <row r="19" customFormat="false" ht="12.8" hidden="false" customHeight="false" outlineLevel="0" collapsed="false">
      <c r="A19" s="0" t="n">
        <v>180</v>
      </c>
      <c r="B19" s="2" t="n">
        <v>6.58E-005</v>
      </c>
      <c r="C19" s="0" t="n">
        <v>0.013866</v>
      </c>
    </row>
    <row r="20" customFormat="false" ht="12.8" hidden="false" customHeight="false" outlineLevel="0" collapsed="false">
      <c r="A20" s="0" t="n">
        <v>190</v>
      </c>
      <c r="B20" s="2" t="n">
        <v>7.1E-005</v>
      </c>
      <c r="C20" s="0" t="n">
        <v>0.01693</v>
      </c>
    </row>
    <row r="21" customFormat="false" ht="12.8" hidden="false" customHeight="false" outlineLevel="0" collapsed="false">
      <c r="A21" s="0" t="n">
        <v>200</v>
      </c>
      <c r="B21" s="2" t="n">
        <v>7.49E-005</v>
      </c>
      <c r="C21" s="0" t="n">
        <v>0.020606</v>
      </c>
    </row>
    <row r="22" customFormat="false" ht="12.8" hidden="false" customHeight="false" outlineLevel="0" collapsed="false">
      <c r="A22" s="0" t="n">
        <v>210</v>
      </c>
      <c r="B22" s="2" t="n">
        <v>7.26E-005</v>
      </c>
      <c r="C22" s="0" t="n">
        <v>0.019265</v>
      </c>
    </row>
    <row r="23" customFormat="false" ht="12.8" hidden="false" customHeight="false" outlineLevel="0" collapsed="false">
      <c r="A23" s="0" t="s">
        <v>8</v>
      </c>
      <c r="B23" s="2" t="n">
        <v>4.13428571428571E-005</v>
      </c>
      <c r="C23" s="0" t="n">
        <v>0.157618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4" t="s">
        <v>6</v>
      </c>
      <c r="D1" s="3" t="s">
        <v>0</v>
      </c>
      <c r="E1" s="4" t="s">
        <v>7</v>
      </c>
    </row>
    <row r="2" customFormat="false" ht="12.8" hidden="false" customHeight="false" outlineLevel="0" collapsed="false">
      <c r="A2" s="5" t="n">
        <v>10</v>
      </c>
      <c r="B2" s="6" t="n">
        <v>3.7E-006</v>
      </c>
      <c r="D2" s="5" t="n">
        <v>10</v>
      </c>
      <c r="E2" s="6" t="n">
        <v>6.1E-005</v>
      </c>
    </row>
    <row r="3" customFormat="false" ht="12.8" hidden="false" customHeight="false" outlineLevel="0" collapsed="false">
      <c r="A3" s="7" t="n">
        <v>20</v>
      </c>
      <c r="B3" s="8" t="n">
        <v>6.6E-006</v>
      </c>
      <c r="D3" s="7" t="n">
        <v>20</v>
      </c>
      <c r="E3" s="8" t="n">
        <v>0.000173</v>
      </c>
    </row>
    <row r="4" customFormat="false" ht="12.8" hidden="false" customHeight="false" outlineLevel="0" collapsed="false">
      <c r="A4" s="7" t="n">
        <v>30</v>
      </c>
      <c r="B4" s="8" t="n">
        <v>1.35E-005</v>
      </c>
      <c r="D4" s="7" t="n">
        <v>30</v>
      </c>
      <c r="E4" s="8" t="n">
        <v>0.000362</v>
      </c>
    </row>
    <row r="5" customFormat="false" ht="12.8" hidden="false" customHeight="false" outlineLevel="0" collapsed="false">
      <c r="A5" s="7" t="n">
        <v>40</v>
      </c>
      <c r="B5" s="8" t="n">
        <v>1.34E-005</v>
      </c>
      <c r="D5" s="7" t="n">
        <v>40</v>
      </c>
      <c r="E5" s="8" t="n">
        <v>0.00068</v>
      </c>
    </row>
    <row r="6" customFormat="false" ht="12.8" hidden="false" customHeight="false" outlineLevel="0" collapsed="false">
      <c r="A6" s="7" t="n">
        <v>50</v>
      </c>
      <c r="B6" s="8" t="n">
        <v>1.68E-005</v>
      </c>
      <c r="D6" s="7" t="n">
        <v>50</v>
      </c>
      <c r="E6" s="8" t="n">
        <v>0.001025</v>
      </c>
    </row>
    <row r="7" customFormat="false" ht="12.8" hidden="false" customHeight="false" outlineLevel="0" collapsed="false">
      <c r="A7" s="7" t="n">
        <v>60</v>
      </c>
      <c r="B7" s="8" t="n">
        <v>2.19E-005</v>
      </c>
      <c r="D7" s="7" t="n">
        <v>60</v>
      </c>
      <c r="E7" s="8" t="n">
        <v>0.001324</v>
      </c>
    </row>
    <row r="8" customFormat="false" ht="12.8" hidden="false" customHeight="false" outlineLevel="0" collapsed="false">
      <c r="A8" s="7" t="n">
        <v>70</v>
      </c>
      <c r="B8" s="8" t="n">
        <v>2.48E-005</v>
      </c>
      <c r="D8" s="7" t="n">
        <v>70</v>
      </c>
      <c r="E8" s="8" t="n">
        <v>0.002011</v>
      </c>
    </row>
    <row r="9" customFormat="false" ht="12.8" hidden="false" customHeight="false" outlineLevel="0" collapsed="false">
      <c r="A9" s="7" t="n">
        <v>80</v>
      </c>
      <c r="B9" s="8" t="n">
        <v>2.89E-005</v>
      </c>
      <c r="D9" s="7" t="n">
        <v>80</v>
      </c>
      <c r="E9" s="8" t="n">
        <v>0.002824</v>
      </c>
    </row>
    <row r="10" customFormat="false" ht="12.8" hidden="false" customHeight="false" outlineLevel="0" collapsed="false">
      <c r="A10" s="7" t="n">
        <v>90</v>
      </c>
      <c r="B10" s="8" t="n">
        <v>3.22E-005</v>
      </c>
      <c r="D10" s="7" t="n">
        <v>90</v>
      </c>
      <c r="E10" s="8" t="n">
        <v>0.003488</v>
      </c>
    </row>
    <row r="11" customFormat="false" ht="12.8" hidden="false" customHeight="false" outlineLevel="0" collapsed="false">
      <c r="A11" s="7" t="n">
        <v>100</v>
      </c>
      <c r="B11" s="8" t="n">
        <v>3.81E-005</v>
      </c>
      <c r="D11" s="7" t="n">
        <v>100</v>
      </c>
      <c r="E11" s="8" t="n">
        <v>0.005235</v>
      </c>
    </row>
    <row r="12" customFormat="false" ht="12.8" hidden="false" customHeight="false" outlineLevel="0" collapsed="false">
      <c r="A12" s="7" t="n">
        <v>110</v>
      </c>
      <c r="B12" s="8" t="n">
        <v>4.15E-005</v>
      </c>
      <c r="D12" s="7" t="n">
        <v>110</v>
      </c>
      <c r="E12" s="8" t="n">
        <v>0.005465</v>
      </c>
    </row>
    <row r="13" customFormat="false" ht="12.8" hidden="false" customHeight="false" outlineLevel="0" collapsed="false">
      <c r="A13" s="7" t="n">
        <v>120</v>
      </c>
      <c r="B13" s="8" t="n">
        <v>4.49E-005</v>
      </c>
      <c r="D13" s="7" t="n">
        <v>120</v>
      </c>
      <c r="E13" s="8" t="n">
        <v>0.006685</v>
      </c>
    </row>
    <row r="14" customFormat="false" ht="12.8" hidden="false" customHeight="false" outlineLevel="0" collapsed="false">
      <c r="A14" s="7" t="n">
        <v>130</v>
      </c>
      <c r="B14" s="8" t="n">
        <v>5.34E-005</v>
      </c>
      <c r="D14" s="7" t="n">
        <v>130</v>
      </c>
      <c r="E14" s="8" t="n">
        <v>0.007973</v>
      </c>
    </row>
    <row r="15" customFormat="false" ht="12.8" hidden="false" customHeight="false" outlineLevel="0" collapsed="false">
      <c r="A15" s="7" t="n">
        <v>140</v>
      </c>
      <c r="B15" s="8" t="n">
        <v>5.35E-005</v>
      </c>
      <c r="D15" s="7" t="n">
        <v>140</v>
      </c>
      <c r="E15" s="8" t="n">
        <v>0.010088</v>
      </c>
    </row>
    <row r="16" customFormat="false" ht="12.8" hidden="false" customHeight="false" outlineLevel="0" collapsed="false">
      <c r="A16" s="7" t="n">
        <v>150</v>
      </c>
      <c r="B16" s="8" t="n">
        <v>6.32E-005</v>
      </c>
      <c r="D16" s="7" t="n">
        <v>150</v>
      </c>
      <c r="E16" s="8" t="n">
        <v>0.011119</v>
      </c>
    </row>
    <row r="17" customFormat="false" ht="12.8" hidden="false" customHeight="false" outlineLevel="0" collapsed="false">
      <c r="A17" s="7" t="n">
        <v>160</v>
      </c>
      <c r="B17" s="8" t="n">
        <v>5.74E-005</v>
      </c>
      <c r="D17" s="7" t="n">
        <v>160</v>
      </c>
      <c r="E17" s="8" t="n">
        <v>0.013427</v>
      </c>
    </row>
    <row r="18" customFormat="false" ht="12.8" hidden="false" customHeight="false" outlineLevel="0" collapsed="false">
      <c r="A18" s="7" t="n">
        <v>170</v>
      </c>
      <c r="B18" s="8" t="n">
        <v>7.01E-005</v>
      </c>
      <c r="D18" s="7" t="n">
        <v>170</v>
      </c>
      <c r="E18" s="8" t="n">
        <v>0.015011</v>
      </c>
    </row>
    <row r="19" customFormat="false" ht="12.8" hidden="false" customHeight="false" outlineLevel="0" collapsed="false">
      <c r="A19" s="7" t="n">
        <v>180</v>
      </c>
      <c r="B19" s="8" t="n">
        <v>6.58E-005</v>
      </c>
      <c r="D19" s="7" t="n">
        <v>180</v>
      </c>
      <c r="E19" s="8" t="n">
        <v>0.013866</v>
      </c>
    </row>
    <row r="20" customFormat="false" ht="12.8" hidden="false" customHeight="false" outlineLevel="0" collapsed="false">
      <c r="A20" s="7" t="n">
        <v>190</v>
      </c>
      <c r="B20" s="8" t="n">
        <v>7.1E-005</v>
      </c>
      <c r="D20" s="7" t="n">
        <v>190</v>
      </c>
      <c r="E20" s="8" t="n">
        <v>0.01693</v>
      </c>
    </row>
    <row r="21" customFormat="false" ht="12.8" hidden="false" customHeight="false" outlineLevel="0" collapsed="false">
      <c r="A21" s="7" t="n">
        <v>200</v>
      </c>
      <c r="B21" s="8" t="n">
        <v>7.49E-005</v>
      </c>
      <c r="D21" s="7" t="n">
        <v>200</v>
      </c>
      <c r="E21" s="8" t="n">
        <v>0.020606</v>
      </c>
    </row>
    <row r="22" customFormat="false" ht="12.8" hidden="false" customHeight="false" outlineLevel="0" collapsed="false">
      <c r="A22" s="7" t="n">
        <v>210</v>
      </c>
      <c r="B22" s="9" t="n">
        <v>7.26E-005</v>
      </c>
      <c r="D22" s="7" t="n">
        <v>210</v>
      </c>
      <c r="E22" s="9" t="n">
        <v>0.019265</v>
      </c>
    </row>
    <row r="23" customFormat="false" ht="12.8" hidden="false" customHeight="false" outlineLevel="0" collapsed="false">
      <c r="A23" s="10" t="s">
        <v>8</v>
      </c>
      <c r="B23" s="11" t="n">
        <v>4.13428571428571E-005</v>
      </c>
      <c r="D23" s="10" t="s">
        <v>8</v>
      </c>
      <c r="E23" s="11" t="n">
        <v>0.157618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2021-02-20T17:39:05Z</dcterms:modified>
  <cp:revision>1</cp:revision>
  <dc:subject/>
  <dc:title/>
</cp:coreProperties>
</file>