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harts/chart3.xml" ContentType="application/vnd.openxmlformats-officedocument.drawingml.chart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pivotTables/pivotTable1.xml" ContentType="application/vnd.openxmlformats-officedocument.spreadsheetml.pivotTable+xml"/>
  <Override PartName="/xl/pivotTables/_rels/pivotTable2.xml.rels" ContentType="application/vnd.openxmlformats-package.relationships+xml"/>
  <Override PartName="/xl/pivotTables/_rels/pivotTable1.xml.rels" ContentType="application/vnd.openxmlformats-package.relationships+xml"/>
  <Override PartName="/xl/pivotTables/pivotTable2.xml" ContentType="application/vnd.openxmlformats-officedocument.spreadsheetml.pivotTable+xml"/>
  <Override PartName="/xl/pivotCache/_rels/pivotCacheDefinition2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esult" sheetId="1" state="visible" r:id="rId2"/>
    <sheet name="Sheet3" sheetId="2" state="visible" r:id="rId3"/>
    <sheet name="Pivot Table_result_1" sheetId="3" state="visible" r:id="rId4"/>
  </sheets>
  <calcPr iterateCount="100" refMode="A1" iterate="false" iterateDelta="0.001"/>
  <pivotCaches>
    <pivotCache cacheId="1" r:id="rId6"/>
    <pivotCache cacheId="2" r:id="rId7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<sst xmlns="http://schemas.openxmlformats.org/spreadsheetml/2006/main" count="1613" uniqueCount="9">
  <si>
    <t xml:space="preserve">Size</t>
  </si>
  <si>
    <t xml:space="preserve">Adj List – CPU Time</t>
  </si>
  <si>
    <t xml:space="preserve">Adj Matrix – CPU Time</t>
  </si>
  <si>
    <t xml:space="preserve"> Adj List</t>
  </si>
  <si>
    <t xml:space="preserve"> CPU Time</t>
  </si>
  <si>
    <t xml:space="preserve"> Adj Matrix</t>
  </si>
  <si>
    <t xml:space="preserve">Average - Adj List – CPU Time</t>
  </si>
  <si>
    <t xml:space="preserve">Average - Adj Matrix – CPU Time</t>
  </si>
  <si>
    <t xml:space="preserve">Total Result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</si>
</sst>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0000000000"/>
    <numFmt numFmtId="166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</fonts>
  <fills count="2">
    <fill>
      <patternFill patternType="none"/>
    </fill>
    <fill>
      <patternFill patternType="gray125"/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false" applyProtection="false"/>
    <xf numFmtId="164" fontId="0" fillId="0" borderId="0" applyFont="fals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fals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Pivot Table Corner" xfId="20"/>
    <cellStyle name="Pivot Table Value" xfId="21"/>
    <cellStyle name="Pivot Table Field" xfId="22"/>
    <cellStyle name="Pivot Table Category" xfId="23"/>
    <cellStyle name="Pivot Table Title" xfId="24"/>
    <cellStyle name="Pivot Table Result" xfId="2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<Relationship Id="rId6" Type="http://schemas.openxmlformats.org/officeDocument/2006/relationships/pivotCacheDefinition" Target="pivotCache/pivotCacheDefinition1.xml"/><Relationship Id="rId7" Type="http://schemas.openxmlformats.org/officeDocument/2006/relationships/pivotCacheDefinition" Target="pivotCache/pivotCacheDefinition2.xml"/>
</Relationships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lineChart>
        <c:grouping val="standard"/>
        <c:varyColors val="0"/>
        <c:ser>
          <c:idx val="0"/>
          <c:order val="0"/>
          <c:tx>
            <c:strRef>
              <c:f>Sheet3!$B$1</c:f>
              <c:strCache>
                <c:ptCount val="1"/>
                <c:pt idx="0">
                  <c:v>Average - Adj List – CPU Time</c:v>
                </c:pt>
              </c:strCache>
            </c:strRef>
          </c:tx>
          <c:spPr>
            <a:solidFill>
              <a:srgbClr val="004586"/>
            </a:solidFill>
            <a:ln w="28800">
              <a:solidFill>
                <a:srgbClr val="004586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Sheet3!$A$2:$A$21</c:f>
              <c:strCache>
                <c:ptCount val="20"/>
                <c:pt idx="0">
                  <c:v>10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</c:strCache>
            </c:strRef>
          </c:cat>
          <c:val>
            <c:numRef>
              <c:f>Sheet3!$B$2:$B$21</c:f>
              <c:numCache>
                <c:formatCode>General</c:formatCode>
                <c:ptCount val="20"/>
                <c:pt idx="0">
                  <c:v>3.7E-006</c:v>
                </c:pt>
                <c:pt idx="1">
                  <c:v>8.72E-005</c:v>
                </c:pt>
                <c:pt idx="2">
                  <c:v>0.0001666</c:v>
                </c:pt>
                <c:pt idx="3">
                  <c:v>0.000256</c:v>
                </c:pt>
                <c:pt idx="4">
                  <c:v>0.0003336</c:v>
                </c:pt>
                <c:pt idx="5">
                  <c:v>0.0004249</c:v>
                </c:pt>
                <c:pt idx="6">
                  <c:v>0.0005032</c:v>
                </c:pt>
                <c:pt idx="7">
                  <c:v>0.0006155</c:v>
                </c:pt>
                <c:pt idx="8">
                  <c:v>0.0007046</c:v>
                </c:pt>
                <c:pt idx="9">
                  <c:v>0.0008241</c:v>
                </c:pt>
                <c:pt idx="10">
                  <c:v>0.0009309</c:v>
                </c:pt>
                <c:pt idx="11">
                  <c:v>0.0010394</c:v>
                </c:pt>
                <c:pt idx="12">
                  <c:v>0.0011762</c:v>
                </c:pt>
                <c:pt idx="13">
                  <c:v>0.0012363</c:v>
                </c:pt>
                <c:pt idx="14">
                  <c:v>0.0013279</c:v>
                </c:pt>
                <c:pt idx="15">
                  <c:v>0.0014969</c:v>
                </c:pt>
                <c:pt idx="16">
                  <c:v>0.0015657</c:v>
                </c:pt>
                <c:pt idx="17">
                  <c:v>0.0017077</c:v>
                </c:pt>
                <c:pt idx="18">
                  <c:v>0.0017413</c:v>
                </c:pt>
                <c:pt idx="19">
                  <c:v>0.0018894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Sheet3!$C$1</c:f>
              <c:strCache>
                <c:ptCount val="1"/>
                <c:pt idx="0">
                  <c:v>Average - Adj Matrix – CPU Time</c:v>
                </c:pt>
              </c:strCache>
            </c:strRef>
          </c:tx>
          <c:spPr>
            <a:solidFill>
              <a:srgbClr val="ff420e"/>
            </a:solidFill>
            <a:ln w="28800">
              <a:solidFill>
                <a:srgbClr val="ff420e"/>
              </a:solidFill>
              <a:round/>
            </a:ln>
          </c:spPr>
          <c:marker>
            <c:symbol val="none"/>
          </c:marker>
          <c:dLbls>
            <c:txPr>
              <a:bodyPr/>
              <a:lstStyle/>
              <a:p>
                <a:pPr>
                  <a:defRPr b="0" sz="1000" spc="-1" strike="noStrike">
                    <a:latin typeface="Arial"/>
                  </a:defRPr>
                </a:pPr>
              </a:p>
            </c:txPr>
            <c:showLegendKey val="0"/>
            <c:showVal val="0"/>
            <c:showCatName val="0"/>
            <c:showSerName val="0"/>
            <c:showPercent val="0"/>
            <c:separator> </c:separator>
            <c:showLeaderLines val="0"/>
          </c:dLbls>
          <c:cat>
            <c:strRef>
              <c:f>Sheet3!$A$2:$A$21</c:f>
              <c:strCache>
                <c:ptCount val="20"/>
                <c:pt idx="0">
                  <c:v>10</c:v>
                </c:pt>
                <c:pt idx="1">
                  <c:v>201</c:v>
                </c:pt>
                <c:pt idx="2">
                  <c:v>401</c:v>
                </c:pt>
                <c:pt idx="3">
                  <c:v>601</c:v>
                </c:pt>
                <c:pt idx="4">
                  <c:v>801</c:v>
                </c:pt>
                <c:pt idx="5">
                  <c:v>1001</c:v>
                </c:pt>
                <c:pt idx="6">
                  <c:v>1201</c:v>
                </c:pt>
                <c:pt idx="7">
                  <c:v>1401</c:v>
                </c:pt>
                <c:pt idx="8">
                  <c:v>1601</c:v>
                </c:pt>
                <c:pt idx="9">
                  <c:v>1801</c:v>
                </c:pt>
                <c:pt idx="10">
                  <c:v>2001</c:v>
                </c:pt>
                <c:pt idx="11">
                  <c:v>2201</c:v>
                </c:pt>
                <c:pt idx="12">
                  <c:v>2401</c:v>
                </c:pt>
                <c:pt idx="13">
                  <c:v>2601</c:v>
                </c:pt>
                <c:pt idx="14">
                  <c:v>2801</c:v>
                </c:pt>
                <c:pt idx="15">
                  <c:v>3001</c:v>
                </c:pt>
                <c:pt idx="16">
                  <c:v>3201</c:v>
                </c:pt>
                <c:pt idx="17">
                  <c:v>3401</c:v>
                </c:pt>
                <c:pt idx="18">
                  <c:v>3601</c:v>
                </c:pt>
                <c:pt idx="19">
                  <c:v>3801</c:v>
                </c:pt>
              </c:strCache>
            </c:strRef>
          </c:cat>
          <c:val>
            <c:numRef>
              <c:f>Sheet3!$C$2:$C$21</c:f>
              <c:numCache>
                <c:formatCode>General</c:formatCode>
                <c:ptCount val="20"/>
                <c:pt idx="0">
                  <c:v>6.1E-005</c:v>
                </c:pt>
                <c:pt idx="1">
                  <c:v>0.0024047</c:v>
                </c:pt>
                <c:pt idx="2">
                  <c:v>0.0112757</c:v>
                </c:pt>
                <c:pt idx="3">
                  <c:v>0.0278456</c:v>
                </c:pt>
                <c:pt idx="4">
                  <c:v>0.0587911</c:v>
                </c:pt>
                <c:pt idx="5">
                  <c:v>0.1093418</c:v>
                </c:pt>
                <c:pt idx="6">
                  <c:v>0.1967954</c:v>
                </c:pt>
                <c:pt idx="7">
                  <c:v>0.2643011</c:v>
                </c:pt>
                <c:pt idx="8">
                  <c:v>0.3450979</c:v>
                </c:pt>
                <c:pt idx="9">
                  <c:v>0.4571085</c:v>
                </c:pt>
                <c:pt idx="10">
                  <c:v>0.5863685</c:v>
                </c:pt>
                <c:pt idx="11">
                  <c:v>0.7544359</c:v>
                </c:pt>
                <c:pt idx="12">
                  <c:v>1.0572489</c:v>
                </c:pt>
                <c:pt idx="13">
                  <c:v>1.1749842</c:v>
                </c:pt>
                <c:pt idx="14">
                  <c:v>1.4084358</c:v>
                </c:pt>
                <c:pt idx="15">
                  <c:v>2.0371876</c:v>
                </c:pt>
                <c:pt idx="16">
                  <c:v>1.9561276</c:v>
                </c:pt>
                <c:pt idx="17">
                  <c:v>2.803149</c:v>
                </c:pt>
                <c:pt idx="18">
                  <c:v>3.0989041</c:v>
                </c:pt>
                <c:pt idx="19">
                  <c:v>3.6101909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0"/>
        <c:axId val="56785770"/>
        <c:axId val="67552687"/>
      </c:lineChart>
      <c:catAx>
        <c:axId val="5678577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67552687"/>
        <c:crosses val="autoZero"/>
        <c:auto val="1"/>
        <c:lblAlgn val="ctr"/>
        <c:lblOffset val="100"/>
        <c:noMultiLvlLbl val="0"/>
      </c:catAx>
      <c:valAx>
        <c:axId val="67552687"/>
        <c:scaling>
          <c:logBase val="10"/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0.00E+00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lstStyle/>
          <a:p>
            <a:pPr>
              <a:defRPr b="0" sz="1000" spc="-1" strike="noStrike">
                <a:latin typeface="Arial"/>
              </a:defRPr>
            </a:pPr>
          </a:p>
        </c:txPr>
        <c:crossAx val="56785770"/>
        <c:crossesAt val="0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  <c:txPr>
        <a:bodyPr/>
        <a:lstStyle/>
        <a:p>
          <a:pPr>
            <a:defRPr b="0" sz="1000" spc="-1" strike="noStrike">
              <a:latin typeface="Arial"/>
            </a:defRPr>
          </a:pPr>
        </a:p>
      </c:tx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3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109800</xdr:colOff>
      <xdr:row>8</xdr:row>
      <xdr:rowOff>75960</xdr:rowOff>
    </xdr:from>
    <xdr:to>
      <xdr:col>12</xdr:col>
      <xdr:colOff>175680</xdr:colOff>
      <xdr:row>28</xdr:row>
      <xdr:rowOff>66600</xdr:rowOff>
    </xdr:to>
    <xdr:graphicFrame>
      <xdr:nvGraphicFramePr>
        <xdr:cNvPr id="0" name=""/>
        <xdr:cNvGraphicFramePr/>
      </xdr:nvGraphicFramePr>
      <xdr:xfrm>
        <a:off x="6322320" y="1376280"/>
        <a:ext cx="5755680" cy="32418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_rels/pivotCacheDefinition2.xml.rels><?xml version="1.0" encoding="UTF-8"?>
<Relationships xmlns="http://schemas.openxmlformats.org/package/2006/relationships"><Relationship Id="rId1" Type="http://schemas.openxmlformats.org/officeDocument/2006/relationships/pivotCacheRecords" Target="pivotCacheRecords2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400" createdVersion="3">
  <cacheSource type="worksheet">
    <worksheetSource ref="A1:E401" sheet="result"/>
  </cacheSource>
  <cacheFields count="5">
    <cacheField name="Size" numFmtId="0">
      <sharedItems containsSemiMixedTypes="0" containsString="0" containsNumber="1" containsInteger="1" minValue="201" maxValue="8001" count="40">
        <n v="201"/>
        <n v="401"/>
        <n v="601"/>
        <n v="801"/>
        <n v="1001"/>
        <n v="1201"/>
        <n v="1401"/>
        <n v="1601"/>
        <n v="1801"/>
        <n v="2001"/>
        <n v="2201"/>
        <n v="2401"/>
        <n v="2601"/>
        <n v="2801"/>
        <n v="3001"/>
        <n v="3201"/>
        <n v="3401"/>
        <n v="3601"/>
        <n v="3801"/>
        <n v="4001"/>
        <n v="4201"/>
        <n v="4401"/>
        <n v="4601"/>
        <n v="4801"/>
        <n v="5001"/>
        <n v="5201"/>
        <n v="5401"/>
        <n v="5601"/>
        <n v="5801"/>
        <n v="6001"/>
        <n v="6201"/>
        <n v="6401"/>
        <n v="6601"/>
        <n v="6801"/>
        <n v="7001"/>
        <n v="7201"/>
        <n v="7401"/>
        <n v="7601"/>
        <n v="7801"/>
        <n v="8001"/>
      </sharedItems>
    </cacheField>
    <cacheField name="Column B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Column C" numFmtId="0">
      <sharedItems count="1">
        <s v=" Adj List"/>
      </sharedItems>
    </cacheField>
    <cacheField name="Column D" numFmtId="0">
      <sharedItems count="1">
        <s v=" CPU Time"/>
      </sharedItems>
    </cacheField>
    <cacheField name="Adj List – CPU Time" numFmtId="0">
      <sharedItems containsSemiMixedTypes="0" containsString="0" containsNumber="1" minValue="7.6E-005" maxValue="0.005353" count="380">
        <n v="7.6E-005"/>
        <n v="7.7E-005"/>
        <n v="8.5E-005"/>
        <n v="8.7E-005"/>
        <n v="9E-005"/>
        <n v="9.1E-005"/>
        <n v="9.2E-005"/>
        <n v="9.3E-005"/>
        <n v="9.6E-005"/>
        <n v="0.000161"/>
        <n v="0.000163"/>
        <n v="0.000164"/>
        <n v="0.000165"/>
        <n v="0.00017"/>
        <n v="0.000188"/>
        <n v="0.000244"/>
        <n v="0.000245"/>
        <n v="0.000246"/>
        <n v="0.000247"/>
        <n v="0.000248"/>
        <n v="0.000249"/>
        <n v="0.000258"/>
        <n v="0.000262"/>
        <n v="0.000268"/>
        <n v="0.000293"/>
        <n v="0.000324"/>
        <n v="0.000327"/>
        <n v="0.000329"/>
        <n v="0.00033"/>
        <n v="0.000339"/>
        <n v="0.000341"/>
        <n v="0.000345"/>
        <n v="0.000419"/>
        <n v="0.00042"/>
        <n v="0.000421"/>
        <n v="0.000423"/>
        <n v="0.000424"/>
        <n v="0.000425"/>
        <n v="0.000427"/>
        <n v="0.000428"/>
        <n v="0.000429"/>
        <n v="0.000433"/>
        <n v="0.000487"/>
        <n v="0.000502"/>
        <n v="0.000504"/>
        <n v="0.000505"/>
        <n v="0.000506"/>
        <n v="0.00051"/>
        <n v="0.000512"/>
        <n v="0.000515"/>
        <n v="0.000589"/>
        <n v="0.000591"/>
        <n v="0.000593"/>
        <n v="0.0006"/>
        <n v="0.000601"/>
        <n v="0.000603"/>
        <n v="0.000611"/>
        <n v="0.000615"/>
        <n v="0.000621"/>
        <n v="0.000684"/>
        <n v="0.000692"/>
        <n v="0.000697"/>
        <n v="0.000698"/>
        <n v="0.000699"/>
        <n v="0.000702"/>
        <n v="0.000706"/>
        <n v="0.000708"/>
        <n v="0.000716"/>
        <n v="0.000731"/>
        <n v="0.000744"/>
        <n v="0.000748"/>
        <n v="0.000792"/>
        <n v="0.000802"/>
        <n v="0.000805"/>
        <n v="0.000814"/>
        <n v="0.000838"/>
        <n v="0.00085"/>
        <n v="0.000868"/>
        <n v="0.000883"/>
        <n v="0.000895"/>
        <n v="0.000898"/>
        <n v="0.0009"/>
        <n v="0.000904"/>
        <n v="0.000912"/>
        <n v="0.000925"/>
        <n v="0.000929"/>
        <n v="0.000956"/>
        <n v="0.000967"/>
        <n v="0.000984"/>
        <n v="0.001008"/>
        <n v="0.001015"/>
        <n v="0.001021"/>
        <n v="0.001039"/>
        <n v="0.001044"/>
        <n v="0.001045"/>
        <n v="0.00105"/>
        <n v="0.001054"/>
        <n v="0.001057"/>
        <n v="0.001103"/>
        <n v="0.001105"/>
        <n v="0.001125"/>
        <n v="0.001127"/>
        <n v="0.001135"/>
        <n v="0.001148"/>
        <n v="0.001153"/>
        <n v="0.001155"/>
        <n v="0.001176"/>
        <n v="0.001182"/>
        <n v="0.001235"/>
        <n v="0.001237"/>
        <n v="0.001246"/>
        <n v="0.001254"/>
        <n v="0.001257"/>
        <n v="0.001259"/>
        <n v="0.001261"/>
        <n v="0.001267"/>
        <n v="0.001298"/>
        <n v="0.001303"/>
        <n v="0.001304"/>
        <n v="0.001312"/>
        <n v="0.001331"/>
        <n v="0.00135"/>
        <n v="0.001359"/>
        <n v="0.001365"/>
        <n v="0.001371"/>
        <n v="0.001378"/>
        <n v="0.00143"/>
        <n v="0.001445"/>
        <n v="0.001454"/>
        <n v="0.001458"/>
        <n v="0.001463"/>
        <n v="0.001467"/>
        <n v="0.001497"/>
        <n v="0.001533"/>
        <n v="0.001544"/>
        <n v="0.001561"/>
        <n v="0.001562"/>
        <n v="0.001568"/>
        <n v="0.001574"/>
        <n v="0.001575"/>
        <n v="0.001576"/>
        <n v="0.001577"/>
        <n v="0.00158"/>
        <n v="0.001588"/>
        <n v="0.001613"/>
        <n v="0.001639"/>
        <n v="0.001656"/>
        <n v="0.001675"/>
        <n v="0.001678"/>
        <n v="0.001679"/>
        <n v="0.001687"/>
        <n v="0.001709"/>
        <n v="0.001716"/>
        <n v="0.001722"/>
        <n v="0.001736"/>
        <n v="0.001742"/>
        <n v="0.001754"/>
        <n v="0.001759"/>
        <n v="0.001769"/>
        <n v="0.001779"/>
        <n v="0.001789"/>
        <n v="0.001797"/>
        <n v="0.001822"/>
        <n v="0.001823"/>
        <n v="0.001826"/>
        <n v="0.001848"/>
        <n v="0.001859"/>
        <n v="0.001873"/>
        <n v="0.001884"/>
        <n v="0.001899"/>
        <n v="0.0019"/>
        <n v="0.001928"/>
        <n v="0.00193"/>
        <n v="0.001938"/>
        <n v="0.001945"/>
        <n v="0.001964"/>
        <n v="0.001986"/>
        <n v="0.001988"/>
        <n v="0.002004"/>
        <n v="0.002006"/>
        <n v="0.002016"/>
        <n v="0.00202"/>
        <n v="0.002033"/>
        <n v="0.002039"/>
        <n v="0.002066"/>
        <n v="0.002071"/>
        <n v="0.002091"/>
        <n v="0.002095"/>
        <n v="0.002114"/>
        <n v="0.002123"/>
        <n v="0.00213"/>
        <n v="0.002134"/>
        <n v="0.002138"/>
        <n v="0.002143"/>
        <n v="0.002145"/>
        <n v="0.002154"/>
        <n v="0.002165"/>
        <n v="0.002174"/>
        <n v="0.002184"/>
        <n v="0.002187"/>
        <n v="0.00221"/>
        <n v="0.002226"/>
        <n v="0.002244"/>
        <n v="0.002252"/>
        <n v="0.002284"/>
        <n v="0.002292"/>
        <n v="0.002307"/>
        <n v="0.002324"/>
        <n v="0.002329"/>
        <n v="0.00236"/>
        <n v="0.002363"/>
        <n v="0.002373"/>
        <n v="0.002377"/>
        <n v="0.002384"/>
        <n v="0.002401"/>
        <n v="0.002403"/>
        <n v="0.002412"/>
        <n v="0.002418"/>
        <n v="0.002419"/>
        <n v="0.002431"/>
        <n v="0.002492"/>
        <n v="0.002499"/>
        <n v="0.002506"/>
        <n v="0.002508"/>
        <n v="0.002515"/>
        <n v="0.002522"/>
        <n v="0.002528"/>
        <n v="0.002543"/>
        <n v="0.002545"/>
        <n v="0.002554"/>
        <n v="0.002573"/>
        <n v="0.002599"/>
        <n v="0.00261"/>
        <n v="0.002618"/>
        <n v="0.002631"/>
        <n v="0.002633"/>
        <n v="0.002648"/>
        <n v="0.002658"/>
        <n v="0.002663"/>
        <n v="0.002673"/>
        <n v="0.002675"/>
        <n v="0.002678"/>
        <n v="0.002693"/>
        <n v="0.002704"/>
        <n v="0.002725"/>
        <n v="0.002733"/>
        <n v="0.002734"/>
        <n v="0.002739"/>
        <n v="0.00274"/>
        <n v="0.002746"/>
        <n v="0.002752"/>
        <n v="0.002757"/>
        <n v="0.002838"/>
        <n v="0.002855"/>
        <n v="0.002856"/>
        <n v="0.002868"/>
        <n v="0.002886"/>
        <n v="0.002957"/>
        <n v="0.002959"/>
        <n v="0.002963"/>
        <n v="0.002971"/>
        <n v="0.002982"/>
        <n v="0.002985"/>
        <n v="0.002987"/>
        <n v="0.002992"/>
        <n v="0.003005"/>
        <n v="0.003007"/>
        <n v="0.00301"/>
        <n v="0.003037"/>
        <n v="0.003042"/>
        <n v="0.003082"/>
        <n v="0.003088"/>
        <n v="0.003089"/>
        <n v="0.003092"/>
        <n v="0.003095"/>
        <n v="0.003097"/>
        <n v="0.003103"/>
        <n v="0.003112"/>
        <n v="0.003114"/>
        <n v="0.003123"/>
        <n v="0.003126"/>
        <n v="0.003133"/>
        <n v="0.003201"/>
        <n v="0.003219"/>
        <n v="0.003224"/>
        <n v="0.003249"/>
        <n v="0.003269"/>
        <n v="0.00327"/>
        <n v="0.003287"/>
        <n v="0.00329"/>
        <n v="0.003328"/>
        <n v="0.003329"/>
        <n v="0.00333"/>
        <n v="0.003333"/>
        <n v="0.003334"/>
        <n v="0.003342"/>
        <n v="0.003354"/>
        <n v="0.003357"/>
        <n v="0.003358"/>
        <n v="0.003376"/>
        <n v="0.003392"/>
        <n v="0.003428"/>
        <n v="0.003445"/>
        <n v="0.003446"/>
        <n v="0.003447"/>
        <n v="0.003452"/>
        <n v="0.003493"/>
        <n v="0.003515"/>
        <n v="0.003519"/>
        <n v="0.00355"/>
        <n v="0.003567"/>
        <n v="0.00358"/>
        <n v="0.003588"/>
        <n v="0.003594"/>
        <n v="0.003604"/>
        <n v="0.003608"/>
        <n v="0.003622"/>
        <n v="0.003695"/>
        <n v="0.003703"/>
        <n v="0.003708"/>
        <n v="0.003709"/>
        <n v="0.003727"/>
        <n v="0.00375"/>
        <n v="0.003771"/>
        <n v="0.003788"/>
        <n v="0.003795"/>
        <n v="0.0038"/>
        <n v="0.003803"/>
        <n v="0.003839"/>
        <n v="0.003841"/>
        <n v="0.00387"/>
        <n v="0.003874"/>
        <n v="0.003875"/>
        <n v="0.003915"/>
        <n v="0.003925"/>
        <n v="0.003929"/>
        <n v="0.003933"/>
        <n v="0.003938"/>
        <n v="0.003943"/>
        <n v="0.003958"/>
        <n v="0.003961"/>
        <n v="0.003969"/>
        <n v="0.003973"/>
        <n v="0.003979"/>
        <n v="0.004039"/>
        <n v="0.004041"/>
        <n v="0.004049"/>
        <n v="0.004073"/>
        <n v="0.004079"/>
        <n v="0.004105"/>
        <n v="0.004136"/>
        <n v="0.004155"/>
        <n v="0.004163"/>
        <n v="0.004172"/>
        <n v="0.004182"/>
        <n v="0.004185"/>
        <n v="0.004202"/>
        <n v="0.004205"/>
        <n v="0.004206"/>
        <n v="0.004214"/>
        <n v="0.00423"/>
        <n v="0.004316"/>
        <n v="0.00432"/>
        <n v="0.004321"/>
        <n v="0.004325"/>
        <n v="0.004331"/>
        <n v="0.004336"/>
        <n v="0.004339"/>
        <n v="0.004346"/>
        <n v="0.004355"/>
        <n v="0.004368"/>
        <n v="0.004414"/>
        <n v="0.004443"/>
        <n v="0.004449"/>
        <n v="0.004456"/>
        <n v="0.004461"/>
        <n v="0.004463"/>
        <n v="0.004502"/>
        <n v="0.004979"/>
        <n v="0.005353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cordCount="400" createdVersion="3">
  <cacheSource type="worksheet">
    <worksheetSource ref="G1:K401" sheet="result"/>
  </cacheSource>
  <cacheFields count="5">
    <cacheField name="Size" numFmtId="0">
      <sharedItems containsSemiMixedTypes="0" containsString="0" containsNumber="1" containsInteger="1" minValue="201" maxValue="8001" count="40">
        <n v="201"/>
        <n v="401"/>
        <n v="601"/>
        <n v="801"/>
        <n v="1001"/>
        <n v="1201"/>
        <n v="1401"/>
        <n v="1601"/>
        <n v="1801"/>
        <n v="2001"/>
        <n v="2201"/>
        <n v="2401"/>
        <n v="2601"/>
        <n v="2801"/>
        <n v="3001"/>
        <n v="3201"/>
        <n v="3401"/>
        <n v="3601"/>
        <n v="3801"/>
        <n v="4001"/>
        <n v="4201"/>
        <n v="4401"/>
        <n v="4601"/>
        <n v="4801"/>
        <n v="5001"/>
        <n v="5201"/>
        <n v="5401"/>
        <n v="5601"/>
        <n v="5801"/>
        <n v="6001"/>
        <n v="6201"/>
        <n v="6401"/>
        <n v="6601"/>
        <n v="6801"/>
        <n v="7001"/>
        <n v="7201"/>
        <n v="7401"/>
        <n v="7601"/>
        <n v="7801"/>
        <n v="8001"/>
      </sharedItems>
    </cacheField>
    <cacheField name="Column H" numFmtId="0">
      <sharedItems containsSemiMixedTypes="0" containsString="0" containsNumber="1" containsInteger="1" minValue="1" maxValue="10" count="10">
        <n v="1"/>
        <n v="2"/>
        <n v="3"/>
        <n v="4"/>
        <n v="5"/>
        <n v="6"/>
        <n v="7"/>
        <n v="8"/>
        <n v="9"/>
        <n v="10"/>
      </sharedItems>
    </cacheField>
    <cacheField name="Column I" numFmtId="0">
      <sharedItems count="1">
        <s v=" Adj Matrix"/>
      </sharedItems>
    </cacheField>
    <cacheField name="Column J" numFmtId="0">
      <sharedItems count="1">
        <s v=" CPU Time"/>
      </sharedItems>
    </cacheField>
    <cacheField name="Adj Matrix – CPU Time" numFmtId="0">
      <sharedItems containsSemiMixedTypes="0" containsString="0" containsNumber="1" minValue="0.001871" maxValue="35.578617" count="400">
        <n v="0.001871"/>
        <n v="0.001973"/>
        <n v="0.002064"/>
        <n v="0.002245"/>
        <n v="0.002274"/>
        <n v="0.002511"/>
        <n v="0.002571"/>
        <n v="0.002588"/>
        <n v="0.002874"/>
        <n v="0.003076"/>
        <n v="0.008003"/>
        <n v="0.00812"/>
        <n v="0.008139"/>
        <n v="0.008614"/>
        <n v="0.008924"/>
        <n v="0.009658"/>
        <n v="0.013696"/>
        <n v="0.014214"/>
        <n v="0.01545"/>
        <n v="0.017939"/>
        <n v="0.020921"/>
        <n v="0.020956"/>
        <n v="0.022649"/>
        <n v="0.024845"/>
        <n v="0.025472"/>
        <n v="0.027155"/>
        <n v="0.027318"/>
        <n v="0.031069"/>
        <n v="0.033625"/>
        <n v="0.037606"/>
        <n v="0.037909"/>
        <n v="0.049891"/>
        <n v="0.051847"/>
        <n v="0.056343"/>
        <n v="0.058467"/>
        <n v="0.059442"/>
        <n v="0.060585"/>
        <n v="0.063822"/>
        <n v="0.076182"/>
        <n v="0.080263"/>
        <n v="0.085939"/>
        <n v="0.087419"/>
        <n v="0.095313"/>
        <n v="0.097695"/>
        <n v="0.099898"/>
        <n v="0.105044"/>
        <n v="0.109769"/>
        <n v="0.112506"/>
        <n v="0.112914"/>
        <n v="0.127972"/>
        <n v="0.13981"/>
        <n v="0.141414"/>
        <n v="0.150786"/>
        <n v="0.153873"/>
        <n v="0.171035"/>
        <n v="0.184882"/>
        <n v="0.18757"/>
        <n v="0.190999"/>
        <n v="0.193463"/>
        <n v="0.20001"/>
        <n v="0.215356"/>
        <n v="0.220089"/>
        <n v="0.227129"/>
        <n v="0.238785"/>
        <n v="0.242977"/>
        <n v="0.253676"/>
        <n v="0.257928"/>
        <n v="0.267374"/>
        <n v="0.276768"/>
        <n v="0.28041"/>
        <n v="0.288555"/>
        <n v="0.292147"/>
        <n v="0.2936"/>
        <n v="0.309869"/>
        <n v="0.331915"/>
        <n v="0.33656"/>
        <n v="0.352683"/>
        <n v="0.358446"/>
        <n v="0.360978"/>
        <n v="0.365781"/>
        <n v="0.389001"/>
        <n v="0.405413"/>
        <n v="0.415103"/>
        <n v="0.419058"/>
        <n v="0.421072"/>
        <n v="0.440052"/>
        <n v="0.454958"/>
        <n v="0.457444"/>
        <n v="0.469065"/>
        <n v="0.469837"/>
        <n v="0.478708"/>
        <n v="0.486757"/>
        <n v="0.50838"/>
        <n v="0.526382"/>
        <n v="0.546279"/>
        <n v="0.558474"/>
        <n v="0.612708"/>
        <n v="0.623163"/>
        <n v="0.641608"/>
        <n v="0.641854"/>
        <n v="0.646688"/>
        <n v="0.652371"/>
        <n v="0.660957"/>
        <n v="0.678324"/>
        <n v="0.700748"/>
        <n v="0.704248"/>
        <n v="0.712101"/>
        <n v="0.746675"/>
        <n v="0.816663"/>
        <n v="0.824381"/>
        <n v="0.832794"/>
        <n v="0.839219"/>
        <n v="0.855377"/>
        <n v="0.923847"/>
        <n v="0.950519"/>
        <n v="0.981281"/>
        <n v="1.007311"/>
        <n v="1.023714"/>
        <n v="1.056551"/>
        <n v="1.064503"/>
        <n v="1.076372"/>
        <n v="1.087717"/>
        <n v="1.108955"/>
        <n v="1.122659"/>
        <n v="1.129662"/>
        <n v="1.134043"/>
        <n v="1.146765"/>
        <n v="1.15376"/>
        <n v="1.158876"/>
        <n v="1.167324"/>
        <n v="1.169418"/>
        <n v="1.24802"/>
        <n v="1.352016"/>
        <n v="1.407867"/>
        <n v="1.412692"/>
        <n v="1.428774"/>
        <n v="1.437555"/>
        <n v="1.489964"/>
        <n v="1.521582"/>
        <n v="1.536153"/>
        <n v="1.542796"/>
        <n v="1.549122"/>
        <n v="1.579683"/>
        <n v="1.667253"/>
        <n v="1.678537"/>
        <n v="1.697615"/>
        <n v="1.707083"/>
        <n v="1.710267"/>
        <n v="1.732726"/>
        <n v="1.750251"/>
        <n v="1.783611"/>
        <n v="1.855848"/>
        <n v="1.861669"/>
        <n v="1.868673"/>
        <n v="1.944273"/>
        <n v="2.010099"/>
        <n v="2.012115"/>
        <n v="2.033021"/>
        <n v="2.063958"/>
        <n v="2.121398"/>
        <n v="2.146856"/>
        <n v="2.230069"/>
        <n v="2.240037"/>
        <n v="2.240567"/>
        <n v="2.242135"/>
        <n v="2.302047"/>
        <n v="2.358981"/>
        <n v="2.384034"/>
        <n v="2.441092"/>
        <n v="2.503163"/>
        <n v="2.529069"/>
        <n v="2.549828"/>
        <n v="2.625434"/>
        <n v="2.644228"/>
        <n v="2.701202"/>
        <n v="2.74071"/>
        <n v="2.799513"/>
        <n v="2.820616"/>
        <n v="2.843078"/>
        <n v="2.94586"/>
        <n v="2.967312"/>
        <n v="2.978348"/>
        <n v="3.048735"/>
        <n v="3.048899"/>
        <n v="3.102149"/>
        <n v="3.228531"/>
        <n v="3.233163"/>
        <n v="3.347898"/>
        <n v="3.381755"/>
        <n v="3.427017"/>
        <n v="3.441492"/>
        <n v="3.451586"/>
        <n v="3.525407"/>
        <n v="3.546829"/>
        <n v="3.5992"/>
        <n v="3.601885"/>
        <n v="3.618212"/>
        <n v="3.652914"/>
        <n v="3.743886"/>
        <n v="3.762626"/>
        <n v="3.883294"/>
        <n v="3.943755"/>
        <n v="4.015486"/>
        <n v="4.023626"/>
        <n v="4.025464"/>
        <n v="4.032722"/>
        <n v="4.066815"/>
        <n v="4.10319"/>
        <n v="4.269335"/>
        <n v="4.275797"/>
        <n v="4.298491"/>
        <n v="4.313434"/>
        <n v="4.337324"/>
        <n v="4.359534"/>
        <n v="4.463202"/>
        <n v="4.469203"/>
        <n v="4.488547"/>
        <n v="4.504809"/>
        <n v="4.545663"/>
        <n v="4.552873"/>
        <n v="4.610785"/>
        <n v="4.617682"/>
        <n v="4.665855"/>
        <n v="4.729374"/>
        <n v="4.745286"/>
        <n v="4.826948"/>
        <n v="4.873845"/>
        <n v="5.030986"/>
        <n v="5.147656"/>
        <n v="5.198581"/>
        <n v="5.307002"/>
        <n v="5.318346"/>
        <n v="5.349292"/>
        <n v="5.409994"/>
        <n v="5.433168"/>
        <n v="5.520089"/>
        <n v="5.562455"/>
        <n v="5.661293"/>
        <n v="5.675662"/>
        <n v="5.812115"/>
        <n v="5.850415"/>
        <n v="5.878022"/>
        <n v="5.969626"/>
        <n v="6.007904"/>
        <n v="6.131291"/>
        <n v="6.208997"/>
        <n v="6.253945"/>
        <n v="6.275278"/>
        <n v="6.293978"/>
        <n v="6.319327"/>
        <n v="6.417424"/>
        <n v="6.422641"/>
        <n v="6.46603"/>
        <n v="6.466347"/>
        <n v="6.476156"/>
        <n v="6.517753"/>
        <n v="6.542109"/>
        <n v="6.598102"/>
        <n v="6.625013"/>
        <n v="6.633064"/>
        <n v="6.635275"/>
        <n v="6.66095"/>
        <n v="6.824807"/>
        <n v="6.825939"/>
        <n v="6.911377"/>
        <n v="7.000071"/>
        <n v="7.101764"/>
        <n v="7.150129"/>
        <n v="7.321322"/>
        <n v="7.542123"/>
        <n v="7.850466"/>
        <n v="7.899889"/>
        <n v="8.10206"/>
        <n v="8.186901"/>
        <n v="8.189764"/>
        <n v="8.256792"/>
        <n v="8.384802"/>
        <n v="8.397646"/>
        <n v="8.415248"/>
        <n v="8.519251"/>
        <n v="8.600128"/>
        <n v="8.720624"/>
        <n v="8.726587"/>
        <n v="8.903453"/>
        <n v="8.946986"/>
        <n v="9.148088"/>
        <n v="9.389329"/>
        <n v="9.393668"/>
        <n v="9.443761"/>
        <n v="9.472977"/>
        <n v="9.505793"/>
        <n v="9.550215"/>
        <n v="9.56958"/>
        <n v="9.591034"/>
        <n v="9.745043"/>
        <n v="9.809507"/>
        <n v="10.016914"/>
        <n v="10.099621"/>
        <n v="10.115288"/>
        <n v="10.232894"/>
        <n v="10.32292"/>
        <n v="10.513152"/>
        <n v="10.688488"/>
        <n v="10.836352"/>
        <n v="10.866678"/>
        <n v="11.146899"/>
        <n v="11.1893"/>
        <n v="11.26322"/>
        <n v="11.490385"/>
        <n v="11.518274"/>
        <n v="11.621375"/>
        <n v="11.660969"/>
        <n v="11.669968"/>
        <n v="11.683476"/>
        <n v="11.807395"/>
        <n v="11.85171"/>
        <n v="11.989298"/>
        <n v="11.993693"/>
        <n v="12.039246"/>
        <n v="12.066231"/>
        <n v="12.091269"/>
        <n v="12.233764"/>
        <n v="12.270144"/>
        <n v="12.278874"/>
        <n v="12.435602"/>
        <n v="12.611926"/>
        <n v="12.648291"/>
        <n v="12.753255"/>
        <n v="12.806136"/>
        <n v="12.841153"/>
        <n v="12.940719"/>
        <n v="12.964812"/>
        <n v="12.964952"/>
        <n v="13.090982"/>
        <n v="13.161935"/>
        <n v="13.289851"/>
        <n v="13.361498"/>
        <n v="13.429269"/>
        <n v="13.586614"/>
        <n v="13.631894"/>
        <n v="13.72928"/>
        <n v="13.767647"/>
        <n v="13.87423"/>
        <n v="13.921133"/>
        <n v="14.227343"/>
        <n v="14.227639"/>
        <n v="14.248561"/>
        <n v="14.312448"/>
        <n v="14.575368"/>
        <n v="14.585297"/>
        <n v="14.879576"/>
        <n v="14.897866"/>
        <n v="15.191608"/>
        <n v="15.244721"/>
        <n v="15.525015"/>
        <n v="15.576527"/>
        <n v="15.655141"/>
        <n v="15.724623"/>
        <n v="15.729345"/>
        <n v="15.75292"/>
        <n v="15.907762"/>
        <n v="15.91217"/>
        <n v="16.009969"/>
        <n v="16.037483"/>
        <n v="16.037593"/>
        <n v="16.066013"/>
        <n v="16.252459"/>
        <n v="16.252954"/>
        <n v="16.25925"/>
        <n v="16.44706"/>
        <n v="16.4621"/>
        <n v="16.509517"/>
        <n v="16.519776"/>
        <n v="16.64549"/>
        <n v="16.672995"/>
        <n v="17.191615"/>
        <n v="17.454152"/>
        <n v="17.723033"/>
        <n v="18.014502"/>
        <n v="18.031971"/>
        <n v="18.315696"/>
        <n v="18.530353"/>
        <n v="19.266908"/>
        <n v="20.459526"/>
        <n v="20.958241"/>
        <n v="21.498541"/>
        <n v="21.764726"/>
        <n v="21.796795"/>
        <n v="21.798874"/>
        <n v="22.273652"/>
        <n v="22.643066"/>
        <n v="22.748372"/>
        <n v="22.800015"/>
        <n v="24.796711"/>
        <n v="25.294872"/>
        <n v="25.498545"/>
        <n v="25.818254"/>
        <n v="26.046504"/>
        <n v="27.619344"/>
        <n v="35.578617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">
  <r>
    <x v="39"/>
    <x v="9"/>
    <x v="0"/>
    <x v="0"/>
    <x v="330"/>
  </r>
  <r>
    <x v="39"/>
    <x v="8"/>
    <x v="0"/>
    <x v="0"/>
    <x v="377"/>
  </r>
  <r>
    <x v="39"/>
    <x v="7"/>
    <x v="0"/>
    <x v="0"/>
    <x v="376"/>
  </r>
  <r>
    <x v="39"/>
    <x v="6"/>
    <x v="0"/>
    <x v="0"/>
    <x v="371"/>
  </r>
  <r>
    <x v="39"/>
    <x v="5"/>
    <x v="0"/>
    <x v="0"/>
    <x v="379"/>
  </r>
  <r>
    <x v="39"/>
    <x v="4"/>
    <x v="0"/>
    <x v="0"/>
    <x v="374"/>
  </r>
  <r>
    <x v="39"/>
    <x v="3"/>
    <x v="0"/>
    <x v="0"/>
    <x v="376"/>
  </r>
  <r>
    <x v="39"/>
    <x v="2"/>
    <x v="0"/>
    <x v="0"/>
    <x v="375"/>
  </r>
  <r>
    <x v="39"/>
    <x v="1"/>
    <x v="0"/>
    <x v="0"/>
    <x v="372"/>
  </r>
  <r>
    <x v="39"/>
    <x v="0"/>
    <x v="0"/>
    <x v="0"/>
    <x v="373"/>
  </r>
  <r>
    <x v="38"/>
    <x v="9"/>
    <x v="0"/>
    <x v="0"/>
    <x v="362"/>
  </r>
  <r>
    <x v="38"/>
    <x v="8"/>
    <x v="0"/>
    <x v="0"/>
    <x v="370"/>
  </r>
  <r>
    <x v="38"/>
    <x v="7"/>
    <x v="0"/>
    <x v="0"/>
    <x v="367"/>
  </r>
  <r>
    <x v="38"/>
    <x v="6"/>
    <x v="0"/>
    <x v="0"/>
    <x v="361"/>
  </r>
  <r>
    <x v="38"/>
    <x v="5"/>
    <x v="0"/>
    <x v="0"/>
    <x v="364"/>
  </r>
  <r>
    <x v="38"/>
    <x v="4"/>
    <x v="0"/>
    <x v="0"/>
    <x v="365"/>
  </r>
  <r>
    <x v="38"/>
    <x v="3"/>
    <x v="0"/>
    <x v="0"/>
    <x v="368"/>
  </r>
  <r>
    <x v="38"/>
    <x v="2"/>
    <x v="0"/>
    <x v="0"/>
    <x v="369"/>
  </r>
  <r>
    <x v="38"/>
    <x v="1"/>
    <x v="0"/>
    <x v="0"/>
    <x v="363"/>
  </r>
  <r>
    <x v="38"/>
    <x v="0"/>
    <x v="0"/>
    <x v="0"/>
    <x v="366"/>
  </r>
  <r>
    <x v="37"/>
    <x v="9"/>
    <x v="0"/>
    <x v="0"/>
    <x v="360"/>
  </r>
  <r>
    <x v="37"/>
    <x v="8"/>
    <x v="0"/>
    <x v="0"/>
    <x v="359"/>
  </r>
  <r>
    <x v="37"/>
    <x v="7"/>
    <x v="0"/>
    <x v="0"/>
    <x v="355"/>
  </r>
  <r>
    <x v="37"/>
    <x v="6"/>
    <x v="0"/>
    <x v="0"/>
    <x v="357"/>
  </r>
  <r>
    <x v="37"/>
    <x v="5"/>
    <x v="0"/>
    <x v="0"/>
    <x v="356"/>
  </r>
  <r>
    <x v="37"/>
    <x v="4"/>
    <x v="0"/>
    <x v="0"/>
    <x v="358"/>
  </r>
  <r>
    <x v="37"/>
    <x v="3"/>
    <x v="0"/>
    <x v="0"/>
    <x v="353"/>
  </r>
  <r>
    <x v="37"/>
    <x v="2"/>
    <x v="0"/>
    <x v="0"/>
    <x v="354"/>
  </r>
  <r>
    <x v="37"/>
    <x v="1"/>
    <x v="0"/>
    <x v="0"/>
    <x v="351"/>
  </r>
  <r>
    <x v="37"/>
    <x v="0"/>
    <x v="0"/>
    <x v="0"/>
    <x v="350"/>
  </r>
  <r>
    <x v="36"/>
    <x v="9"/>
    <x v="0"/>
    <x v="0"/>
    <x v="344"/>
  </r>
  <r>
    <x v="36"/>
    <x v="8"/>
    <x v="0"/>
    <x v="0"/>
    <x v="339"/>
  </r>
  <r>
    <x v="36"/>
    <x v="7"/>
    <x v="0"/>
    <x v="0"/>
    <x v="347"/>
  </r>
  <r>
    <x v="36"/>
    <x v="6"/>
    <x v="0"/>
    <x v="0"/>
    <x v="345"/>
  </r>
  <r>
    <x v="36"/>
    <x v="5"/>
    <x v="0"/>
    <x v="0"/>
    <x v="348"/>
  </r>
  <r>
    <x v="36"/>
    <x v="4"/>
    <x v="0"/>
    <x v="0"/>
    <x v="346"/>
  </r>
  <r>
    <x v="36"/>
    <x v="3"/>
    <x v="0"/>
    <x v="0"/>
    <x v="347"/>
  </r>
  <r>
    <x v="36"/>
    <x v="2"/>
    <x v="0"/>
    <x v="0"/>
    <x v="378"/>
  </r>
  <r>
    <x v="36"/>
    <x v="1"/>
    <x v="0"/>
    <x v="0"/>
    <x v="349"/>
  </r>
  <r>
    <x v="36"/>
    <x v="0"/>
    <x v="0"/>
    <x v="0"/>
    <x v="352"/>
  </r>
  <r>
    <x v="35"/>
    <x v="9"/>
    <x v="0"/>
    <x v="0"/>
    <x v="342"/>
  </r>
  <r>
    <x v="35"/>
    <x v="8"/>
    <x v="0"/>
    <x v="0"/>
    <x v="337"/>
  </r>
  <r>
    <x v="35"/>
    <x v="7"/>
    <x v="0"/>
    <x v="0"/>
    <x v="333"/>
  </r>
  <r>
    <x v="35"/>
    <x v="6"/>
    <x v="0"/>
    <x v="0"/>
    <x v="334"/>
  </r>
  <r>
    <x v="35"/>
    <x v="5"/>
    <x v="0"/>
    <x v="0"/>
    <x v="341"/>
  </r>
  <r>
    <x v="35"/>
    <x v="4"/>
    <x v="0"/>
    <x v="0"/>
    <x v="335"/>
  </r>
  <r>
    <x v="35"/>
    <x v="3"/>
    <x v="0"/>
    <x v="0"/>
    <x v="336"/>
  </r>
  <r>
    <x v="35"/>
    <x v="2"/>
    <x v="0"/>
    <x v="0"/>
    <x v="340"/>
  </r>
  <r>
    <x v="35"/>
    <x v="1"/>
    <x v="0"/>
    <x v="0"/>
    <x v="338"/>
  </r>
  <r>
    <x v="35"/>
    <x v="0"/>
    <x v="0"/>
    <x v="0"/>
    <x v="343"/>
  </r>
  <r>
    <x v="34"/>
    <x v="9"/>
    <x v="0"/>
    <x v="0"/>
    <x v="321"/>
  </r>
  <r>
    <x v="34"/>
    <x v="8"/>
    <x v="0"/>
    <x v="0"/>
    <x v="331"/>
  </r>
  <r>
    <x v="34"/>
    <x v="7"/>
    <x v="0"/>
    <x v="0"/>
    <x v="329"/>
  </r>
  <r>
    <x v="34"/>
    <x v="6"/>
    <x v="0"/>
    <x v="0"/>
    <x v="326"/>
  </r>
  <r>
    <x v="34"/>
    <x v="5"/>
    <x v="0"/>
    <x v="0"/>
    <x v="324"/>
  </r>
  <r>
    <x v="34"/>
    <x v="4"/>
    <x v="0"/>
    <x v="0"/>
    <x v="332"/>
  </r>
  <r>
    <x v="34"/>
    <x v="3"/>
    <x v="0"/>
    <x v="0"/>
    <x v="322"/>
  </r>
  <r>
    <x v="34"/>
    <x v="2"/>
    <x v="0"/>
    <x v="0"/>
    <x v="328"/>
  </r>
  <r>
    <x v="34"/>
    <x v="1"/>
    <x v="0"/>
    <x v="0"/>
    <x v="327"/>
  </r>
  <r>
    <x v="34"/>
    <x v="0"/>
    <x v="0"/>
    <x v="0"/>
    <x v="325"/>
  </r>
  <r>
    <x v="33"/>
    <x v="9"/>
    <x v="0"/>
    <x v="0"/>
    <x v="318"/>
  </r>
  <r>
    <x v="33"/>
    <x v="8"/>
    <x v="0"/>
    <x v="0"/>
    <x v="313"/>
  </r>
  <r>
    <x v="33"/>
    <x v="7"/>
    <x v="0"/>
    <x v="0"/>
    <x v="320"/>
  </r>
  <r>
    <x v="33"/>
    <x v="6"/>
    <x v="0"/>
    <x v="0"/>
    <x v="315"/>
  </r>
  <r>
    <x v="33"/>
    <x v="5"/>
    <x v="0"/>
    <x v="0"/>
    <x v="314"/>
  </r>
  <r>
    <x v="33"/>
    <x v="4"/>
    <x v="0"/>
    <x v="0"/>
    <x v="312"/>
  </r>
  <r>
    <x v="33"/>
    <x v="3"/>
    <x v="0"/>
    <x v="0"/>
    <x v="323"/>
  </r>
  <r>
    <x v="33"/>
    <x v="2"/>
    <x v="0"/>
    <x v="0"/>
    <x v="310"/>
  </r>
  <r>
    <x v="33"/>
    <x v="1"/>
    <x v="0"/>
    <x v="0"/>
    <x v="318"/>
  </r>
  <r>
    <x v="33"/>
    <x v="0"/>
    <x v="0"/>
    <x v="0"/>
    <x v="319"/>
  </r>
  <r>
    <x v="32"/>
    <x v="9"/>
    <x v="0"/>
    <x v="0"/>
    <x v="316"/>
  </r>
  <r>
    <x v="32"/>
    <x v="8"/>
    <x v="0"/>
    <x v="0"/>
    <x v="306"/>
  </r>
  <r>
    <x v="32"/>
    <x v="7"/>
    <x v="0"/>
    <x v="0"/>
    <x v="304"/>
  </r>
  <r>
    <x v="32"/>
    <x v="6"/>
    <x v="0"/>
    <x v="0"/>
    <x v="307"/>
  </r>
  <r>
    <x v="32"/>
    <x v="5"/>
    <x v="0"/>
    <x v="0"/>
    <x v="311"/>
  </r>
  <r>
    <x v="32"/>
    <x v="4"/>
    <x v="0"/>
    <x v="0"/>
    <x v="302"/>
  </r>
  <r>
    <x v="32"/>
    <x v="3"/>
    <x v="0"/>
    <x v="0"/>
    <x v="305"/>
  </r>
  <r>
    <x v="32"/>
    <x v="2"/>
    <x v="0"/>
    <x v="0"/>
    <x v="308"/>
  </r>
  <r>
    <x v="32"/>
    <x v="1"/>
    <x v="0"/>
    <x v="0"/>
    <x v="303"/>
  </r>
  <r>
    <x v="32"/>
    <x v="0"/>
    <x v="0"/>
    <x v="0"/>
    <x v="309"/>
  </r>
  <r>
    <x v="31"/>
    <x v="9"/>
    <x v="0"/>
    <x v="0"/>
    <x v="290"/>
  </r>
  <r>
    <x v="31"/>
    <x v="8"/>
    <x v="0"/>
    <x v="0"/>
    <x v="295"/>
  </r>
  <r>
    <x v="31"/>
    <x v="7"/>
    <x v="0"/>
    <x v="0"/>
    <x v="297"/>
  </r>
  <r>
    <x v="31"/>
    <x v="6"/>
    <x v="0"/>
    <x v="0"/>
    <x v="299"/>
  </r>
  <r>
    <x v="31"/>
    <x v="5"/>
    <x v="0"/>
    <x v="0"/>
    <x v="300"/>
  </r>
  <r>
    <x v="31"/>
    <x v="4"/>
    <x v="0"/>
    <x v="0"/>
    <x v="291"/>
  </r>
  <r>
    <x v="31"/>
    <x v="3"/>
    <x v="0"/>
    <x v="0"/>
    <x v="292"/>
  </r>
  <r>
    <x v="31"/>
    <x v="2"/>
    <x v="0"/>
    <x v="0"/>
    <x v="298"/>
  </r>
  <r>
    <x v="31"/>
    <x v="1"/>
    <x v="0"/>
    <x v="0"/>
    <x v="301"/>
  </r>
  <r>
    <x v="31"/>
    <x v="0"/>
    <x v="0"/>
    <x v="0"/>
    <x v="296"/>
  </r>
  <r>
    <x v="30"/>
    <x v="9"/>
    <x v="0"/>
    <x v="0"/>
    <x v="293"/>
  </r>
  <r>
    <x v="30"/>
    <x v="8"/>
    <x v="0"/>
    <x v="0"/>
    <x v="286"/>
  </r>
  <r>
    <x v="30"/>
    <x v="7"/>
    <x v="0"/>
    <x v="0"/>
    <x v="288"/>
  </r>
  <r>
    <x v="30"/>
    <x v="6"/>
    <x v="0"/>
    <x v="0"/>
    <x v="287"/>
  </r>
  <r>
    <x v="30"/>
    <x v="5"/>
    <x v="0"/>
    <x v="0"/>
    <x v="282"/>
  </r>
  <r>
    <x v="30"/>
    <x v="4"/>
    <x v="0"/>
    <x v="0"/>
    <x v="294"/>
  </r>
  <r>
    <x v="30"/>
    <x v="3"/>
    <x v="0"/>
    <x v="0"/>
    <x v="285"/>
  </r>
  <r>
    <x v="30"/>
    <x v="2"/>
    <x v="0"/>
    <x v="0"/>
    <x v="283"/>
  </r>
  <r>
    <x v="30"/>
    <x v="1"/>
    <x v="0"/>
    <x v="0"/>
    <x v="284"/>
  </r>
  <r>
    <x v="30"/>
    <x v="0"/>
    <x v="0"/>
    <x v="0"/>
    <x v="289"/>
  </r>
  <r>
    <x v="29"/>
    <x v="9"/>
    <x v="0"/>
    <x v="0"/>
    <x v="270"/>
  </r>
  <r>
    <x v="29"/>
    <x v="8"/>
    <x v="0"/>
    <x v="0"/>
    <x v="271"/>
  </r>
  <r>
    <x v="29"/>
    <x v="7"/>
    <x v="0"/>
    <x v="0"/>
    <x v="280"/>
  </r>
  <r>
    <x v="29"/>
    <x v="6"/>
    <x v="0"/>
    <x v="0"/>
    <x v="279"/>
  </r>
  <r>
    <x v="29"/>
    <x v="5"/>
    <x v="0"/>
    <x v="0"/>
    <x v="275"/>
  </r>
  <r>
    <x v="29"/>
    <x v="4"/>
    <x v="0"/>
    <x v="0"/>
    <x v="277"/>
  </r>
  <r>
    <x v="29"/>
    <x v="3"/>
    <x v="0"/>
    <x v="0"/>
    <x v="317"/>
  </r>
  <r>
    <x v="29"/>
    <x v="2"/>
    <x v="0"/>
    <x v="0"/>
    <x v="281"/>
  </r>
  <r>
    <x v="29"/>
    <x v="1"/>
    <x v="0"/>
    <x v="0"/>
    <x v="273"/>
  </r>
  <r>
    <x v="29"/>
    <x v="0"/>
    <x v="0"/>
    <x v="0"/>
    <x v="270"/>
  </r>
  <r>
    <x v="28"/>
    <x v="9"/>
    <x v="0"/>
    <x v="0"/>
    <x v="266"/>
  </r>
  <r>
    <x v="28"/>
    <x v="8"/>
    <x v="0"/>
    <x v="0"/>
    <x v="263"/>
  </r>
  <r>
    <x v="28"/>
    <x v="7"/>
    <x v="0"/>
    <x v="0"/>
    <x v="269"/>
  </r>
  <r>
    <x v="28"/>
    <x v="6"/>
    <x v="0"/>
    <x v="0"/>
    <x v="262"/>
  </r>
  <r>
    <x v="28"/>
    <x v="5"/>
    <x v="0"/>
    <x v="0"/>
    <x v="265"/>
  </r>
  <r>
    <x v="28"/>
    <x v="4"/>
    <x v="0"/>
    <x v="0"/>
    <x v="276"/>
  </r>
  <r>
    <x v="28"/>
    <x v="3"/>
    <x v="0"/>
    <x v="0"/>
    <x v="268"/>
  </r>
  <r>
    <x v="28"/>
    <x v="2"/>
    <x v="0"/>
    <x v="0"/>
    <x v="278"/>
  </r>
  <r>
    <x v="28"/>
    <x v="1"/>
    <x v="0"/>
    <x v="0"/>
    <x v="274"/>
  </r>
  <r>
    <x v="28"/>
    <x v="0"/>
    <x v="0"/>
    <x v="0"/>
    <x v="272"/>
  </r>
  <r>
    <x v="27"/>
    <x v="9"/>
    <x v="0"/>
    <x v="0"/>
    <x v="267"/>
  </r>
  <r>
    <x v="27"/>
    <x v="8"/>
    <x v="0"/>
    <x v="0"/>
    <x v="255"/>
  </r>
  <r>
    <x v="27"/>
    <x v="7"/>
    <x v="0"/>
    <x v="0"/>
    <x v="254"/>
  </r>
  <r>
    <x v="27"/>
    <x v="6"/>
    <x v="0"/>
    <x v="0"/>
    <x v="256"/>
  </r>
  <r>
    <x v="27"/>
    <x v="5"/>
    <x v="0"/>
    <x v="0"/>
    <x v="258"/>
  </r>
  <r>
    <x v="27"/>
    <x v="4"/>
    <x v="0"/>
    <x v="0"/>
    <x v="260"/>
  </r>
  <r>
    <x v="27"/>
    <x v="3"/>
    <x v="0"/>
    <x v="0"/>
    <x v="259"/>
  </r>
  <r>
    <x v="27"/>
    <x v="2"/>
    <x v="0"/>
    <x v="0"/>
    <x v="257"/>
  </r>
  <r>
    <x v="27"/>
    <x v="1"/>
    <x v="0"/>
    <x v="0"/>
    <x v="264"/>
  </r>
  <r>
    <x v="27"/>
    <x v="0"/>
    <x v="0"/>
    <x v="0"/>
    <x v="261"/>
  </r>
  <r>
    <x v="26"/>
    <x v="9"/>
    <x v="0"/>
    <x v="0"/>
    <x v="244"/>
  </r>
  <r>
    <x v="26"/>
    <x v="8"/>
    <x v="0"/>
    <x v="0"/>
    <x v="245"/>
  </r>
  <r>
    <x v="26"/>
    <x v="7"/>
    <x v="0"/>
    <x v="0"/>
    <x v="252"/>
  </r>
  <r>
    <x v="26"/>
    <x v="6"/>
    <x v="0"/>
    <x v="0"/>
    <x v="246"/>
  </r>
  <r>
    <x v="26"/>
    <x v="5"/>
    <x v="0"/>
    <x v="0"/>
    <x v="248"/>
  </r>
  <r>
    <x v="26"/>
    <x v="4"/>
    <x v="0"/>
    <x v="0"/>
    <x v="251"/>
  </r>
  <r>
    <x v="26"/>
    <x v="3"/>
    <x v="0"/>
    <x v="0"/>
    <x v="247"/>
  </r>
  <r>
    <x v="26"/>
    <x v="2"/>
    <x v="0"/>
    <x v="0"/>
    <x v="253"/>
  </r>
  <r>
    <x v="26"/>
    <x v="1"/>
    <x v="0"/>
    <x v="0"/>
    <x v="250"/>
  </r>
  <r>
    <x v="26"/>
    <x v="0"/>
    <x v="0"/>
    <x v="0"/>
    <x v="249"/>
  </r>
  <r>
    <x v="25"/>
    <x v="9"/>
    <x v="0"/>
    <x v="0"/>
    <x v="231"/>
  </r>
  <r>
    <x v="25"/>
    <x v="8"/>
    <x v="0"/>
    <x v="0"/>
    <x v="243"/>
  </r>
  <r>
    <x v="25"/>
    <x v="7"/>
    <x v="0"/>
    <x v="0"/>
    <x v="234"/>
  </r>
  <r>
    <x v="25"/>
    <x v="6"/>
    <x v="0"/>
    <x v="0"/>
    <x v="238"/>
  </r>
  <r>
    <x v="25"/>
    <x v="5"/>
    <x v="0"/>
    <x v="0"/>
    <x v="233"/>
  </r>
  <r>
    <x v="25"/>
    <x v="4"/>
    <x v="0"/>
    <x v="0"/>
    <x v="235"/>
  </r>
  <r>
    <x v="25"/>
    <x v="3"/>
    <x v="0"/>
    <x v="0"/>
    <x v="236"/>
  </r>
  <r>
    <x v="25"/>
    <x v="2"/>
    <x v="0"/>
    <x v="0"/>
    <x v="239"/>
  </r>
  <r>
    <x v="25"/>
    <x v="1"/>
    <x v="0"/>
    <x v="0"/>
    <x v="240"/>
  </r>
  <r>
    <x v="25"/>
    <x v="0"/>
    <x v="0"/>
    <x v="0"/>
    <x v="241"/>
  </r>
  <r>
    <x v="24"/>
    <x v="9"/>
    <x v="0"/>
    <x v="0"/>
    <x v="229"/>
  </r>
  <r>
    <x v="24"/>
    <x v="8"/>
    <x v="0"/>
    <x v="0"/>
    <x v="242"/>
  </r>
  <r>
    <x v="24"/>
    <x v="7"/>
    <x v="0"/>
    <x v="0"/>
    <x v="227"/>
  </r>
  <r>
    <x v="24"/>
    <x v="6"/>
    <x v="0"/>
    <x v="0"/>
    <x v="224"/>
  </r>
  <r>
    <x v="24"/>
    <x v="5"/>
    <x v="0"/>
    <x v="0"/>
    <x v="232"/>
  </r>
  <r>
    <x v="24"/>
    <x v="4"/>
    <x v="0"/>
    <x v="0"/>
    <x v="221"/>
  </r>
  <r>
    <x v="24"/>
    <x v="3"/>
    <x v="0"/>
    <x v="0"/>
    <x v="230"/>
  </r>
  <r>
    <x v="24"/>
    <x v="2"/>
    <x v="0"/>
    <x v="0"/>
    <x v="223"/>
  </r>
  <r>
    <x v="24"/>
    <x v="1"/>
    <x v="0"/>
    <x v="0"/>
    <x v="237"/>
  </r>
  <r>
    <x v="24"/>
    <x v="0"/>
    <x v="0"/>
    <x v="0"/>
    <x v="226"/>
  </r>
  <r>
    <x v="23"/>
    <x v="9"/>
    <x v="0"/>
    <x v="0"/>
    <x v="225"/>
  </r>
  <r>
    <x v="23"/>
    <x v="8"/>
    <x v="0"/>
    <x v="0"/>
    <x v="211"/>
  </r>
  <r>
    <x v="23"/>
    <x v="7"/>
    <x v="0"/>
    <x v="0"/>
    <x v="228"/>
  </r>
  <r>
    <x v="23"/>
    <x v="6"/>
    <x v="0"/>
    <x v="0"/>
    <x v="218"/>
  </r>
  <r>
    <x v="23"/>
    <x v="5"/>
    <x v="0"/>
    <x v="0"/>
    <x v="215"/>
  </r>
  <r>
    <x v="23"/>
    <x v="4"/>
    <x v="0"/>
    <x v="0"/>
    <x v="213"/>
  </r>
  <r>
    <x v="23"/>
    <x v="3"/>
    <x v="0"/>
    <x v="0"/>
    <x v="217"/>
  </r>
  <r>
    <x v="23"/>
    <x v="2"/>
    <x v="0"/>
    <x v="0"/>
    <x v="219"/>
  </r>
  <r>
    <x v="23"/>
    <x v="1"/>
    <x v="0"/>
    <x v="0"/>
    <x v="222"/>
  </r>
  <r>
    <x v="23"/>
    <x v="0"/>
    <x v="0"/>
    <x v="0"/>
    <x v="220"/>
  </r>
  <r>
    <x v="22"/>
    <x v="9"/>
    <x v="0"/>
    <x v="0"/>
    <x v="214"/>
  </r>
  <r>
    <x v="22"/>
    <x v="8"/>
    <x v="0"/>
    <x v="0"/>
    <x v="205"/>
  </r>
  <r>
    <x v="22"/>
    <x v="7"/>
    <x v="0"/>
    <x v="0"/>
    <x v="212"/>
  </r>
  <r>
    <x v="22"/>
    <x v="6"/>
    <x v="0"/>
    <x v="0"/>
    <x v="216"/>
  </r>
  <r>
    <x v="22"/>
    <x v="5"/>
    <x v="0"/>
    <x v="0"/>
    <x v="207"/>
  </r>
  <r>
    <x v="22"/>
    <x v="4"/>
    <x v="0"/>
    <x v="0"/>
    <x v="209"/>
  </r>
  <r>
    <x v="22"/>
    <x v="3"/>
    <x v="0"/>
    <x v="0"/>
    <x v="210"/>
  </r>
  <r>
    <x v="22"/>
    <x v="2"/>
    <x v="0"/>
    <x v="0"/>
    <x v="203"/>
  </r>
  <r>
    <x v="22"/>
    <x v="1"/>
    <x v="0"/>
    <x v="0"/>
    <x v="208"/>
  </r>
  <r>
    <x v="22"/>
    <x v="0"/>
    <x v="0"/>
    <x v="0"/>
    <x v="206"/>
  </r>
  <r>
    <x v="21"/>
    <x v="9"/>
    <x v="0"/>
    <x v="0"/>
    <x v="192"/>
  </r>
  <r>
    <x v="21"/>
    <x v="8"/>
    <x v="0"/>
    <x v="0"/>
    <x v="193"/>
  </r>
  <r>
    <x v="21"/>
    <x v="7"/>
    <x v="0"/>
    <x v="0"/>
    <x v="199"/>
  </r>
  <r>
    <x v="21"/>
    <x v="6"/>
    <x v="0"/>
    <x v="0"/>
    <x v="191"/>
  </r>
  <r>
    <x v="21"/>
    <x v="5"/>
    <x v="0"/>
    <x v="0"/>
    <x v="204"/>
  </r>
  <r>
    <x v="21"/>
    <x v="4"/>
    <x v="0"/>
    <x v="0"/>
    <x v="202"/>
  </r>
  <r>
    <x v="21"/>
    <x v="3"/>
    <x v="0"/>
    <x v="0"/>
    <x v="201"/>
  </r>
  <r>
    <x v="21"/>
    <x v="2"/>
    <x v="0"/>
    <x v="0"/>
    <x v="198"/>
  </r>
  <r>
    <x v="21"/>
    <x v="1"/>
    <x v="0"/>
    <x v="0"/>
    <x v="196"/>
  </r>
  <r>
    <x v="21"/>
    <x v="0"/>
    <x v="0"/>
    <x v="0"/>
    <x v="197"/>
  </r>
  <r>
    <x v="20"/>
    <x v="9"/>
    <x v="0"/>
    <x v="0"/>
    <x v="190"/>
  </r>
  <r>
    <x v="20"/>
    <x v="8"/>
    <x v="0"/>
    <x v="0"/>
    <x v="195"/>
  </r>
  <r>
    <x v="20"/>
    <x v="7"/>
    <x v="0"/>
    <x v="0"/>
    <x v="189"/>
  </r>
  <r>
    <x v="20"/>
    <x v="6"/>
    <x v="0"/>
    <x v="0"/>
    <x v="186"/>
  </r>
  <r>
    <x v="20"/>
    <x v="5"/>
    <x v="0"/>
    <x v="0"/>
    <x v="200"/>
  </r>
  <r>
    <x v="20"/>
    <x v="4"/>
    <x v="0"/>
    <x v="0"/>
    <x v="183"/>
  </r>
  <r>
    <x v="20"/>
    <x v="3"/>
    <x v="0"/>
    <x v="0"/>
    <x v="194"/>
  </r>
  <r>
    <x v="20"/>
    <x v="2"/>
    <x v="0"/>
    <x v="0"/>
    <x v="184"/>
  </r>
  <r>
    <x v="20"/>
    <x v="1"/>
    <x v="0"/>
    <x v="0"/>
    <x v="180"/>
  </r>
  <r>
    <x v="20"/>
    <x v="0"/>
    <x v="0"/>
    <x v="0"/>
    <x v="187"/>
  </r>
  <r>
    <x v="19"/>
    <x v="9"/>
    <x v="0"/>
    <x v="0"/>
    <x v="176"/>
  </r>
  <r>
    <x v="19"/>
    <x v="8"/>
    <x v="0"/>
    <x v="0"/>
    <x v="171"/>
  </r>
  <r>
    <x v="19"/>
    <x v="7"/>
    <x v="0"/>
    <x v="0"/>
    <x v="181"/>
  </r>
  <r>
    <x v="19"/>
    <x v="6"/>
    <x v="0"/>
    <x v="0"/>
    <x v="172"/>
  </r>
  <r>
    <x v="19"/>
    <x v="5"/>
    <x v="0"/>
    <x v="0"/>
    <x v="173"/>
  </r>
  <r>
    <x v="19"/>
    <x v="4"/>
    <x v="0"/>
    <x v="0"/>
    <x v="177"/>
  </r>
  <r>
    <x v="19"/>
    <x v="3"/>
    <x v="0"/>
    <x v="0"/>
    <x v="182"/>
  </r>
  <r>
    <x v="19"/>
    <x v="2"/>
    <x v="0"/>
    <x v="0"/>
    <x v="188"/>
  </r>
  <r>
    <x v="19"/>
    <x v="1"/>
    <x v="0"/>
    <x v="0"/>
    <x v="179"/>
  </r>
  <r>
    <x v="19"/>
    <x v="0"/>
    <x v="0"/>
    <x v="0"/>
    <x v="168"/>
  </r>
  <r>
    <x v="18"/>
    <x v="9"/>
    <x v="0"/>
    <x v="0"/>
    <x v="170"/>
  </r>
  <r>
    <x v="18"/>
    <x v="8"/>
    <x v="0"/>
    <x v="0"/>
    <x v="160"/>
  </r>
  <r>
    <x v="18"/>
    <x v="7"/>
    <x v="0"/>
    <x v="0"/>
    <x v="165"/>
  </r>
  <r>
    <x v="18"/>
    <x v="6"/>
    <x v="0"/>
    <x v="0"/>
    <x v="159"/>
  </r>
  <r>
    <x v="18"/>
    <x v="5"/>
    <x v="0"/>
    <x v="0"/>
    <x v="164"/>
  </r>
  <r>
    <x v="18"/>
    <x v="4"/>
    <x v="0"/>
    <x v="0"/>
    <x v="169"/>
  </r>
  <r>
    <x v="18"/>
    <x v="3"/>
    <x v="0"/>
    <x v="0"/>
    <x v="175"/>
  </r>
  <r>
    <x v="18"/>
    <x v="2"/>
    <x v="0"/>
    <x v="0"/>
    <x v="167"/>
  </r>
  <r>
    <x v="18"/>
    <x v="1"/>
    <x v="0"/>
    <x v="0"/>
    <x v="185"/>
  </r>
  <r>
    <x v="18"/>
    <x v="0"/>
    <x v="0"/>
    <x v="0"/>
    <x v="174"/>
  </r>
  <r>
    <x v="17"/>
    <x v="9"/>
    <x v="0"/>
    <x v="0"/>
    <x v="157"/>
  </r>
  <r>
    <x v="17"/>
    <x v="8"/>
    <x v="0"/>
    <x v="0"/>
    <x v="162"/>
  </r>
  <r>
    <x v="17"/>
    <x v="7"/>
    <x v="0"/>
    <x v="0"/>
    <x v="155"/>
  </r>
  <r>
    <x v="17"/>
    <x v="6"/>
    <x v="0"/>
    <x v="0"/>
    <x v="152"/>
  </r>
  <r>
    <x v="17"/>
    <x v="5"/>
    <x v="0"/>
    <x v="0"/>
    <x v="161"/>
  </r>
  <r>
    <x v="17"/>
    <x v="4"/>
    <x v="0"/>
    <x v="0"/>
    <x v="146"/>
  </r>
  <r>
    <x v="17"/>
    <x v="3"/>
    <x v="0"/>
    <x v="0"/>
    <x v="154"/>
  </r>
  <r>
    <x v="17"/>
    <x v="2"/>
    <x v="0"/>
    <x v="0"/>
    <x v="145"/>
  </r>
  <r>
    <x v="17"/>
    <x v="1"/>
    <x v="0"/>
    <x v="0"/>
    <x v="166"/>
  </r>
  <r>
    <x v="17"/>
    <x v="0"/>
    <x v="0"/>
    <x v="0"/>
    <x v="150"/>
  </r>
  <r>
    <x v="16"/>
    <x v="9"/>
    <x v="0"/>
    <x v="0"/>
    <x v="148"/>
  </r>
  <r>
    <x v="16"/>
    <x v="8"/>
    <x v="0"/>
    <x v="0"/>
    <x v="144"/>
  </r>
  <r>
    <x v="16"/>
    <x v="7"/>
    <x v="0"/>
    <x v="0"/>
    <x v="142"/>
  </r>
  <r>
    <x v="16"/>
    <x v="6"/>
    <x v="0"/>
    <x v="0"/>
    <x v="136"/>
  </r>
  <r>
    <x v="16"/>
    <x v="5"/>
    <x v="0"/>
    <x v="0"/>
    <x v="147"/>
  </r>
  <r>
    <x v="16"/>
    <x v="4"/>
    <x v="0"/>
    <x v="0"/>
    <x v="178"/>
  </r>
  <r>
    <x v="16"/>
    <x v="3"/>
    <x v="0"/>
    <x v="0"/>
    <x v="151"/>
  </r>
  <r>
    <x v="16"/>
    <x v="2"/>
    <x v="0"/>
    <x v="0"/>
    <x v="163"/>
  </r>
  <r>
    <x v="16"/>
    <x v="1"/>
    <x v="0"/>
    <x v="0"/>
    <x v="149"/>
  </r>
  <r>
    <x v="16"/>
    <x v="0"/>
    <x v="0"/>
    <x v="0"/>
    <x v="156"/>
  </r>
  <r>
    <x v="15"/>
    <x v="9"/>
    <x v="0"/>
    <x v="0"/>
    <x v="128"/>
  </r>
  <r>
    <x v="15"/>
    <x v="8"/>
    <x v="0"/>
    <x v="0"/>
    <x v="143"/>
  </r>
  <r>
    <x v="15"/>
    <x v="7"/>
    <x v="0"/>
    <x v="0"/>
    <x v="138"/>
  </r>
  <r>
    <x v="15"/>
    <x v="6"/>
    <x v="0"/>
    <x v="0"/>
    <x v="135"/>
  </r>
  <r>
    <x v="15"/>
    <x v="5"/>
    <x v="0"/>
    <x v="0"/>
    <x v="139"/>
  </r>
  <r>
    <x v="15"/>
    <x v="4"/>
    <x v="0"/>
    <x v="0"/>
    <x v="141"/>
  </r>
  <r>
    <x v="15"/>
    <x v="3"/>
    <x v="0"/>
    <x v="0"/>
    <x v="153"/>
  </r>
  <r>
    <x v="15"/>
    <x v="2"/>
    <x v="0"/>
    <x v="0"/>
    <x v="140"/>
  </r>
  <r>
    <x v="15"/>
    <x v="1"/>
    <x v="0"/>
    <x v="0"/>
    <x v="133"/>
  </r>
  <r>
    <x v="15"/>
    <x v="0"/>
    <x v="0"/>
    <x v="0"/>
    <x v="132"/>
  </r>
  <r>
    <x v="14"/>
    <x v="9"/>
    <x v="0"/>
    <x v="0"/>
    <x v="124"/>
  </r>
  <r>
    <x v="14"/>
    <x v="8"/>
    <x v="0"/>
    <x v="0"/>
    <x v="137"/>
  </r>
  <r>
    <x v="14"/>
    <x v="7"/>
    <x v="0"/>
    <x v="0"/>
    <x v="128"/>
  </r>
  <r>
    <x v="14"/>
    <x v="6"/>
    <x v="0"/>
    <x v="0"/>
    <x v="134"/>
  </r>
  <r>
    <x v="14"/>
    <x v="5"/>
    <x v="0"/>
    <x v="0"/>
    <x v="130"/>
  </r>
  <r>
    <x v="14"/>
    <x v="4"/>
    <x v="0"/>
    <x v="0"/>
    <x v="129"/>
  </r>
  <r>
    <x v="14"/>
    <x v="3"/>
    <x v="0"/>
    <x v="0"/>
    <x v="158"/>
  </r>
  <r>
    <x v="14"/>
    <x v="2"/>
    <x v="0"/>
    <x v="0"/>
    <x v="126"/>
  </r>
  <r>
    <x v="14"/>
    <x v="1"/>
    <x v="0"/>
    <x v="0"/>
    <x v="127"/>
  </r>
  <r>
    <x v="14"/>
    <x v="0"/>
    <x v="0"/>
    <x v="0"/>
    <x v="131"/>
  </r>
  <r>
    <x v="13"/>
    <x v="9"/>
    <x v="0"/>
    <x v="0"/>
    <x v="122"/>
  </r>
  <r>
    <x v="13"/>
    <x v="8"/>
    <x v="0"/>
    <x v="0"/>
    <x v="119"/>
  </r>
  <r>
    <x v="13"/>
    <x v="7"/>
    <x v="0"/>
    <x v="0"/>
    <x v="123"/>
  </r>
  <r>
    <x v="13"/>
    <x v="6"/>
    <x v="0"/>
    <x v="0"/>
    <x v="117"/>
  </r>
  <r>
    <x v="13"/>
    <x v="5"/>
    <x v="0"/>
    <x v="0"/>
    <x v="125"/>
  </r>
  <r>
    <x v="13"/>
    <x v="4"/>
    <x v="0"/>
    <x v="0"/>
    <x v="118"/>
  </r>
  <r>
    <x v="13"/>
    <x v="3"/>
    <x v="0"/>
    <x v="0"/>
    <x v="120"/>
  </r>
  <r>
    <x v="13"/>
    <x v="2"/>
    <x v="0"/>
    <x v="0"/>
    <x v="121"/>
  </r>
  <r>
    <x v="13"/>
    <x v="1"/>
    <x v="0"/>
    <x v="0"/>
    <x v="120"/>
  </r>
  <r>
    <x v="13"/>
    <x v="0"/>
    <x v="0"/>
    <x v="0"/>
    <x v="110"/>
  </r>
  <r>
    <x v="12"/>
    <x v="9"/>
    <x v="0"/>
    <x v="0"/>
    <x v="114"/>
  </r>
  <r>
    <x v="12"/>
    <x v="8"/>
    <x v="0"/>
    <x v="0"/>
    <x v="111"/>
  </r>
  <r>
    <x v="12"/>
    <x v="7"/>
    <x v="0"/>
    <x v="0"/>
    <x v="108"/>
  </r>
  <r>
    <x v="12"/>
    <x v="6"/>
    <x v="0"/>
    <x v="0"/>
    <x v="103"/>
  </r>
  <r>
    <x v="12"/>
    <x v="5"/>
    <x v="0"/>
    <x v="0"/>
    <x v="111"/>
  </r>
  <r>
    <x v="12"/>
    <x v="4"/>
    <x v="0"/>
    <x v="0"/>
    <x v="111"/>
  </r>
  <r>
    <x v="12"/>
    <x v="3"/>
    <x v="0"/>
    <x v="0"/>
    <x v="109"/>
  </r>
  <r>
    <x v="12"/>
    <x v="2"/>
    <x v="0"/>
    <x v="0"/>
    <x v="105"/>
  </r>
  <r>
    <x v="12"/>
    <x v="1"/>
    <x v="0"/>
    <x v="0"/>
    <x v="115"/>
  </r>
  <r>
    <x v="12"/>
    <x v="0"/>
    <x v="0"/>
    <x v="0"/>
    <x v="116"/>
  </r>
  <r>
    <x v="11"/>
    <x v="9"/>
    <x v="0"/>
    <x v="0"/>
    <x v="106"/>
  </r>
  <r>
    <x v="11"/>
    <x v="8"/>
    <x v="0"/>
    <x v="0"/>
    <x v="107"/>
  </r>
  <r>
    <x v="11"/>
    <x v="7"/>
    <x v="0"/>
    <x v="0"/>
    <x v="100"/>
  </r>
  <r>
    <x v="11"/>
    <x v="6"/>
    <x v="0"/>
    <x v="0"/>
    <x v="98"/>
  </r>
  <r>
    <x v="11"/>
    <x v="5"/>
    <x v="0"/>
    <x v="0"/>
    <x v="102"/>
  </r>
  <r>
    <x v="11"/>
    <x v="4"/>
    <x v="0"/>
    <x v="0"/>
    <x v="112"/>
  </r>
  <r>
    <x v="11"/>
    <x v="3"/>
    <x v="0"/>
    <x v="0"/>
    <x v="104"/>
  </r>
  <r>
    <x v="11"/>
    <x v="2"/>
    <x v="0"/>
    <x v="0"/>
    <x v="99"/>
  </r>
  <r>
    <x v="11"/>
    <x v="1"/>
    <x v="0"/>
    <x v="0"/>
    <x v="113"/>
  </r>
  <r>
    <x v="11"/>
    <x v="0"/>
    <x v="0"/>
    <x v="0"/>
    <x v="115"/>
  </r>
  <r>
    <x v="10"/>
    <x v="9"/>
    <x v="0"/>
    <x v="0"/>
    <x v="90"/>
  </r>
  <r>
    <x v="10"/>
    <x v="8"/>
    <x v="0"/>
    <x v="0"/>
    <x v="101"/>
  </r>
  <r>
    <x v="10"/>
    <x v="7"/>
    <x v="0"/>
    <x v="0"/>
    <x v="89"/>
  </r>
  <r>
    <x v="10"/>
    <x v="6"/>
    <x v="0"/>
    <x v="0"/>
    <x v="92"/>
  </r>
  <r>
    <x v="10"/>
    <x v="5"/>
    <x v="0"/>
    <x v="0"/>
    <x v="97"/>
  </r>
  <r>
    <x v="10"/>
    <x v="4"/>
    <x v="0"/>
    <x v="0"/>
    <x v="94"/>
  </r>
  <r>
    <x v="10"/>
    <x v="3"/>
    <x v="0"/>
    <x v="0"/>
    <x v="93"/>
  </r>
  <r>
    <x v="10"/>
    <x v="2"/>
    <x v="0"/>
    <x v="0"/>
    <x v="91"/>
  </r>
  <r>
    <x v="10"/>
    <x v="1"/>
    <x v="0"/>
    <x v="0"/>
    <x v="88"/>
  </r>
  <r>
    <x v="10"/>
    <x v="0"/>
    <x v="0"/>
    <x v="0"/>
    <x v="96"/>
  </r>
  <r>
    <x v="9"/>
    <x v="9"/>
    <x v="0"/>
    <x v="0"/>
    <x v="83"/>
  </r>
  <r>
    <x v="9"/>
    <x v="8"/>
    <x v="0"/>
    <x v="0"/>
    <x v="81"/>
  </r>
  <r>
    <x v="9"/>
    <x v="7"/>
    <x v="0"/>
    <x v="0"/>
    <x v="84"/>
  </r>
  <r>
    <x v="9"/>
    <x v="6"/>
    <x v="0"/>
    <x v="0"/>
    <x v="87"/>
  </r>
  <r>
    <x v="9"/>
    <x v="5"/>
    <x v="0"/>
    <x v="0"/>
    <x v="77"/>
  </r>
  <r>
    <x v="9"/>
    <x v="4"/>
    <x v="0"/>
    <x v="0"/>
    <x v="86"/>
  </r>
  <r>
    <x v="9"/>
    <x v="3"/>
    <x v="0"/>
    <x v="0"/>
    <x v="95"/>
  </r>
  <r>
    <x v="9"/>
    <x v="2"/>
    <x v="0"/>
    <x v="0"/>
    <x v="82"/>
  </r>
  <r>
    <x v="9"/>
    <x v="1"/>
    <x v="0"/>
    <x v="0"/>
    <x v="85"/>
  </r>
  <r>
    <x v="9"/>
    <x v="0"/>
    <x v="0"/>
    <x v="0"/>
    <x v="80"/>
  </r>
  <r>
    <x v="8"/>
    <x v="9"/>
    <x v="0"/>
    <x v="0"/>
    <x v="78"/>
  </r>
  <r>
    <x v="8"/>
    <x v="8"/>
    <x v="0"/>
    <x v="0"/>
    <x v="73"/>
  </r>
  <r>
    <x v="8"/>
    <x v="7"/>
    <x v="0"/>
    <x v="0"/>
    <x v="72"/>
  </r>
  <r>
    <x v="8"/>
    <x v="6"/>
    <x v="0"/>
    <x v="0"/>
    <x v="79"/>
  </r>
  <r>
    <x v="8"/>
    <x v="5"/>
    <x v="0"/>
    <x v="0"/>
    <x v="74"/>
  </r>
  <r>
    <x v="8"/>
    <x v="4"/>
    <x v="0"/>
    <x v="0"/>
    <x v="75"/>
  </r>
  <r>
    <x v="8"/>
    <x v="3"/>
    <x v="0"/>
    <x v="0"/>
    <x v="70"/>
  </r>
  <r>
    <x v="8"/>
    <x v="2"/>
    <x v="0"/>
    <x v="0"/>
    <x v="74"/>
  </r>
  <r>
    <x v="8"/>
    <x v="1"/>
    <x v="0"/>
    <x v="0"/>
    <x v="76"/>
  </r>
  <r>
    <x v="8"/>
    <x v="0"/>
    <x v="0"/>
    <x v="0"/>
    <x v="71"/>
  </r>
  <r>
    <x v="7"/>
    <x v="9"/>
    <x v="0"/>
    <x v="0"/>
    <x v="63"/>
  </r>
  <r>
    <x v="7"/>
    <x v="8"/>
    <x v="0"/>
    <x v="0"/>
    <x v="65"/>
  </r>
  <r>
    <x v="7"/>
    <x v="7"/>
    <x v="0"/>
    <x v="0"/>
    <x v="64"/>
  </r>
  <r>
    <x v="7"/>
    <x v="6"/>
    <x v="0"/>
    <x v="0"/>
    <x v="61"/>
  </r>
  <r>
    <x v="7"/>
    <x v="5"/>
    <x v="0"/>
    <x v="0"/>
    <x v="60"/>
  </r>
  <r>
    <x v="7"/>
    <x v="4"/>
    <x v="0"/>
    <x v="0"/>
    <x v="59"/>
  </r>
  <r>
    <x v="7"/>
    <x v="3"/>
    <x v="0"/>
    <x v="0"/>
    <x v="62"/>
  </r>
  <r>
    <x v="7"/>
    <x v="2"/>
    <x v="0"/>
    <x v="0"/>
    <x v="66"/>
  </r>
  <r>
    <x v="7"/>
    <x v="1"/>
    <x v="0"/>
    <x v="0"/>
    <x v="67"/>
  </r>
  <r>
    <x v="7"/>
    <x v="0"/>
    <x v="0"/>
    <x v="0"/>
    <x v="69"/>
  </r>
  <r>
    <x v="6"/>
    <x v="9"/>
    <x v="0"/>
    <x v="0"/>
    <x v="57"/>
  </r>
  <r>
    <x v="6"/>
    <x v="8"/>
    <x v="0"/>
    <x v="0"/>
    <x v="51"/>
  </r>
  <r>
    <x v="6"/>
    <x v="7"/>
    <x v="0"/>
    <x v="0"/>
    <x v="50"/>
  </r>
  <r>
    <x v="6"/>
    <x v="6"/>
    <x v="0"/>
    <x v="0"/>
    <x v="56"/>
  </r>
  <r>
    <x v="6"/>
    <x v="5"/>
    <x v="0"/>
    <x v="0"/>
    <x v="53"/>
  </r>
  <r>
    <x v="6"/>
    <x v="4"/>
    <x v="0"/>
    <x v="0"/>
    <x v="68"/>
  </r>
  <r>
    <x v="6"/>
    <x v="3"/>
    <x v="0"/>
    <x v="0"/>
    <x v="52"/>
  </r>
  <r>
    <x v="6"/>
    <x v="2"/>
    <x v="0"/>
    <x v="0"/>
    <x v="58"/>
  </r>
  <r>
    <x v="6"/>
    <x v="1"/>
    <x v="0"/>
    <x v="0"/>
    <x v="54"/>
  </r>
  <r>
    <x v="6"/>
    <x v="0"/>
    <x v="0"/>
    <x v="0"/>
    <x v="55"/>
  </r>
  <r>
    <x v="5"/>
    <x v="9"/>
    <x v="0"/>
    <x v="0"/>
    <x v="45"/>
  </r>
  <r>
    <x v="5"/>
    <x v="8"/>
    <x v="0"/>
    <x v="0"/>
    <x v="49"/>
  </r>
  <r>
    <x v="5"/>
    <x v="7"/>
    <x v="0"/>
    <x v="0"/>
    <x v="43"/>
  </r>
  <r>
    <x v="5"/>
    <x v="6"/>
    <x v="0"/>
    <x v="0"/>
    <x v="42"/>
  </r>
  <r>
    <x v="5"/>
    <x v="5"/>
    <x v="0"/>
    <x v="0"/>
    <x v="46"/>
  </r>
  <r>
    <x v="5"/>
    <x v="4"/>
    <x v="0"/>
    <x v="0"/>
    <x v="44"/>
  </r>
  <r>
    <x v="5"/>
    <x v="3"/>
    <x v="0"/>
    <x v="0"/>
    <x v="42"/>
  </r>
  <r>
    <x v="5"/>
    <x v="2"/>
    <x v="0"/>
    <x v="0"/>
    <x v="48"/>
  </r>
  <r>
    <x v="5"/>
    <x v="1"/>
    <x v="0"/>
    <x v="0"/>
    <x v="47"/>
  </r>
  <r>
    <x v="5"/>
    <x v="0"/>
    <x v="0"/>
    <x v="0"/>
    <x v="44"/>
  </r>
  <r>
    <x v="4"/>
    <x v="9"/>
    <x v="0"/>
    <x v="0"/>
    <x v="33"/>
  </r>
  <r>
    <x v="4"/>
    <x v="8"/>
    <x v="0"/>
    <x v="0"/>
    <x v="36"/>
  </r>
  <r>
    <x v="4"/>
    <x v="7"/>
    <x v="0"/>
    <x v="0"/>
    <x v="40"/>
  </r>
  <r>
    <x v="4"/>
    <x v="6"/>
    <x v="0"/>
    <x v="0"/>
    <x v="32"/>
  </r>
  <r>
    <x v="4"/>
    <x v="5"/>
    <x v="0"/>
    <x v="0"/>
    <x v="41"/>
  </r>
  <r>
    <x v="4"/>
    <x v="4"/>
    <x v="0"/>
    <x v="0"/>
    <x v="39"/>
  </r>
  <r>
    <x v="4"/>
    <x v="3"/>
    <x v="0"/>
    <x v="0"/>
    <x v="38"/>
  </r>
  <r>
    <x v="4"/>
    <x v="2"/>
    <x v="0"/>
    <x v="0"/>
    <x v="34"/>
  </r>
  <r>
    <x v="4"/>
    <x v="1"/>
    <x v="0"/>
    <x v="0"/>
    <x v="35"/>
  </r>
  <r>
    <x v="4"/>
    <x v="0"/>
    <x v="0"/>
    <x v="0"/>
    <x v="37"/>
  </r>
  <r>
    <x v="3"/>
    <x v="9"/>
    <x v="0"/>
    <x v="0"/>
    <x v="25"/>
  </r>
  <r>
    <x v="3"/>
    <x v="8"/>
    <x v="0"/>
    <x v="0"/>
    <x v="28"/>
  </r>
  <r>
    <x v="3"/>
    <x v="7"/>
    <x v="0"/>
    <x v="0"/>
    <x v="27"/>
  </r>
  <r>
    <x v="3"/>
    <x v="6"/>
    <x v="0"/>
    <x v="0"/>
    <x v="31"/>
  </r>
  <r>
    <x v="3"/>
    <x v="5"/>
    <x v="0"/>
    <x v="0"/>
    <x v="28"/>
  </r>
  <r>
    <x v="3"/>
    <x v="4"/>
    <x v="0"/>
    <x v="0"/>
    <x v="28"/>
  </r>
  <r>
    <x v="3"/>
    <x v="3"/>
    <x v="0"/>
    <x v="0"/>
    <x v="30"/>
  </r>
  <r>
    <x v="3"/>
    <x v="2"/>
    <x v="0"/>
    <x v="0"/>
    <x v="29"/>
  </r>
  <r>
    <x v="3"/>
    <x v="1"/>
    <x v="0"/>
    <x v="0"/>
    <x v="30"/>
  </r>
  <r>
    <x v="3"/>
    <x v="0"/>
    <x v="0"/>
    <x v="0"/>
    <x v="26"/>
  </r>
  <r>
    <x v="2"/>
    <x v="9"/>
    <x v="0"/>
    <x v="0"/>
    <x v="20"/>
  </r>
  <r>
    <x v="2"/>
    <x v="8"/>
    <x v="0"/>
    <x v="0"/>
    <x v="17"/>
  </r>
  <r>
    <x v="2"/>
    <x v="7"/>
    <x v="0"/>
    <x v="0"/>
    <x v="24"/>
  </r>
  <r>
    <x v="2"/>
    <x v="6"/>
    <x v="0"/>
    <x v="0"/>
    <x v="16"/>
  </r>
  <r>
    <x v="2"/>
    <x v="5"/>
    <x v="0"/>
    <x v="0"/>
    <x v="21"/>
  </r>
  <r>
    <x v="2"/>
    <x v="4"/>
    <x v="0"/>
    <x v="0"/>
    <x v="18"/>
  </r>
  <r>
    <x v="2"/>
    <x v="3"/>
    <x v="0"/>
    <x v="0"/>
    <x v="22"/>
  </r>
  <r>
    <x v="2"/>
    <x v="2"/>
    <x v="0"/>
    <x v="0"/>
    <x v="19"/>
  </r>
  <r>
    <x v="2"/>
    <x v="1"/>
    <x v="0"/>
    <x v="0"/>
    <x v="15"/>
  </r>
  <r>
    <x v="2"/>
    <x v="0"/>
    <x v="0"/>
    <x v="0"/>
    <x v="23"/>
  </r>
  <r>
    <x v="1"/>
    <x v="9"/>
    <x v="0"/>
    <x v="0"/>
    <x v="9"/>
  </r>
  <r>
    <x v="1"/>
    <x v="8"/>
    <x v="0"/>
    <x v="0"/>
    <x v="9"/>
  </r>
  <r>
    <x v="1"/>
    <x v="7"/>
    <x v="0"/>
    <x v="0"/>
    <x v="12"/>
  </r>
  <r>
    <x v="1"/>
    <x v="6"/>
    <x v="0"/>
    <x v="0"/>
    <x v="9"/>
  </r>
  <r>
    <x v="1"/>
    <x v="5"/>
    <x v="0"/>
    <x v="0"/>
    <x v="11"/>
  </r>
  <r>
    <x v="1"/>
    <x v="4"/>
    <x v="0"/>
    <x v="0"/>
    <x v="10"/>
  </r>
  <r>
    <x v="1"/>
    <x v="3"/>
    <x v="0"/>
    <x v="0"/>
    <x v="10"/>
  </r>
  <r>
    <x v="1"/>
    <x v="2"/>
    <x v="0"/>
    <x v="0"/>
    <x v="13"/>
  </r>
  <r>
    <x v="1"/>
    <x v="1"/>
    <x v="0"/>
    <x v="0"/>
    <x v="13"/>
  </r>
  <r>
    <x v="1"/>
    <x v="0"/>
    <x v="0"/>
    <x v="0"/>
    <x v="14"/>
  </r>
  <r>
    <x v="0"/>
    <x v="9"/>
    <x v="0"/>
    <x v="0"/>
    <x v="1"/>
  </r>
  <r>
    <x v="0"/>
    <x v="8"/>
    <x v="0"/>
    <x v="0"/>
    <x v="2"/>
  </r>
  <r>
    <x v="0"/>
    <x v="7"/>
    <x v="0"/>
    <x v="0"/>
    <x v="2"/>
  </r>
  <r>
    <x v="0"/>
    <x v="6"/>
    <x v="0"/>
    <x v="0"/>
    <x v="0"/>
  </r>
  <r>
    <x v="0"/>
    <x v="5"/>
    <x v="0"/>
    <x v="0"/>
    <x v="8"/>
  </r>
  <r>
    <x v="0"/>
    <x v="4"/>
    <x v="0"/>
    <x v="0"/>
    <x v="3"/>
  </r>
  <r>
    <x v="0"/>
    <x v="3"/>
    <x v="0"/>
    <x v="0"/>
    <x v="6"/>
  </r>
  <r>
    <x v="0"/>
    <x v="2"/>
    <x v="0"/>
    <x v="0"/>
    <x v="7"/>
  </r>
  <r>
    <x v="0"/>
    <x v="1"/>
    <x v="0"/>
    <x v="0"/>
    <x v="5"/>
  </r>
  <r>
    <x v="0"/>
    <x v="0"/>
    <x v="0"/>
    <x v="0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400">
  <r>
    <x v="39"/>
    <x v="9"/>
    <x v="0"/>
    <x v="0"/>
    <x v="379"/>
  </r>
  <r>
    <x v="39"/>
    <x v="8"/>
    <x v="0"/>
    <x v="0"/>
    <x v="315"/>
  </r>
  <r>
    <x v="39"/>
    <x v="7"/>
    <x v="0"/>
    <x v="0"/>
    <x v="394"/>
  </r>
  <r>
    <x v="39"/>
    <x v="6"/>
    <x v="0"/>
    <x v="0"/>
    <x v="392"/>
  </r>
  <r>
    <x v="39"/>
    <x v="5"/>
    <x v="0"/>
    <x v="0"/>
    <x v="395"/>
  </r>
  <r>
    <x v="39"/>
    <x v="4"/>
    <x v="0"/>
    <x v="0"/>
    <x v="389"/>
  </r>
  <r>
    <x v="39"/>
    <x v="3"/>
    <x v="0"/>
    <x v="0"/>
    <x v="397"/>
  </r>
  <r>
    <x v="39"/>
    <x v="2"/>
    <x v="0"/>
    <x v="0"/>
    <x v="399"/>
  </r>
  <r>
    <x v="39"/>
    <x v="1"/>
    <x v="0"/>
    <x v="0"/>
    <x v="319"/>
  </r>
  <r>
    <x v="39"/>
    <x v="0"/>
    <x v="0"/>
    <x v="0"/>
    <x v="353"/>
  </r>
  <r>
    <x v="38"/>
    <x v="9"/>
    <x v="0"/>
    <x v="0"/>
    <x v="363"/>
  </r>
  <r>
    <x v="38"/>
    <x v="8"/>
    <x v="0"/>
    <x v="0"/>
    <x v="371"/>
  </r>
  <r>
    <x v="38"/>
    <x v="7"/>
    <x v="0"/>
    <x v="0"/>
    <x v="350"/>
  </r>
  <r>
    <x v="38"/>
    <x v="6"/>
    <x v="0"/>
    <x v="0"/>
    <x v="356"/>
  </r>
  <r>
    <x v="38"/>
    <x v="5"/>
    <x v="0"/>
    <x v="0"/>
    <x v="387"/>
  </r>
  <r>
    <x v="38"/>
    <x v="4"/>
    <x v="0"/>
    <x v="0"/>
    <x v="390"/>
  </r>
  <r>
    <x v="38"/>
    <x v="3"/>
    <x v="0"/>
    <x v="0"/>
    <x v="370"/>
  </r>
  <r>
    <x v="38"/>
    <x v="2"/>
    <x v="0"/>
    <x v="0"/>
    <x v="312"/>
  </r>
  <r>
    <x v="38"/>
    <x v="1"/>
    <x v="0"/>
    <x v="0"/>
    <x v="348"/>
  </r>
  <r>
    <x v="38"/>
    <x v="0"/>
    <x v="0"/>
    <x v="0"/>
    <x v="346"/>
  </r>
  <r>
    <x v="37"/>
    <x v="9"/>
    <x v="0"/>
    <x v="0"/>
    <x v="377"/>
  </r>
  <r>
    <x v="37"/>
    <x v="8"/>
    <x v="0"/>
    <x v="0"/>
    <x v="343"/>
  </r>
  <r>
    <x v="37"/>
    <x v="7"/>
    <x v="0"/>
    <x v="0"/>
    <x v="372"/>
  </r>
  <r>
    <x v="37"/>
    <x v="6"/>
    <x v="0"/>
    <x v="0"/>
    <x v="386"/>
  </r>
  <r>
    <x v="37"/>
    <x v="5"/>
    <x v="0"/>
    <x v="0"/>
    <x v="388"/>
  </r>
  <r>
    <x v="37"/>
    <x v="4"/>
    <x v="0"/>
    <x v="0"/>
    <x v="396"/>
  </r>
  <r>
    <x v="37"/>
    <x v="3"/>
    <x v="0"/>
    <x v="0"/>
    <x v="341"/>
  </r>
  <r>
    <x v="37"/>
    <x v="2"/>
    <x v="0"/>
    <x v="0"/>
    <x v="318"/>
  </r>
  <r>
    <x v="37"/>
    <x v="1"/>
    <x v="0"/>
    <x v="0"/>
    <x v="382"/>
  </r>
  <r>
    <x v="37"/>
    <x v="0"/>
    <x v="0"/>
    <x v="0"/>
    <x v="362"/>
  </r>
  <r>
    <x v="36"/>
    <x v="9"/>
    <x v="0"/>
    <x v="0"/>
    <x v="373"/>
  </r>
  <r>
    <x v="36"/>
    <x v="8"/>
    <x v="0"/>
    <x v="0"/>
    <x v="325"/>
  </r>
  <r>
    <x v="36"/>
    <x v="7"/>
    <x v="0"/>
    <x v="0"/>
    <x v="327"/>
  </r>
  <r>
    <x v="36"/>
    <x v="6"/>
    <x v="0"/>
    <x v="0"/>
    <x v="361"/>
  </r>
  <r>
    <x v="36"/>
    <x v="5"/>
    <x v="0"/>
    <x v="0"/>
    <x v="330"/>
  </r>
  <r>
    <x v="36"/>
    <x v="4"/>
    <x v="0"/>
    <x v="0"/>
    <x v="339"/>
  </r>
  <r>
    <x v="36"/>
    <x v="3"/>
    <x v="0"/>
    <x v="0"/>
    <x v="391"/>
  </r>
  <r>
    <x v="36"/>
    <x v="2"/>
    <x v="0"/>
    <x v="0"/>
    <x v="385"/>
  </r>
  <r>
    <x v="36"/>
    <x v="1"/>
    <x v="0"/>
    <x v="0"/>
    <x v="288"/>
  </r>
  <r>
    <x v="36"/>
    <x v="0"/>
    <x v="0"/>
    <x v="0"/>
    <x v="378"/>
  </r>
  <r>
    <x v="35"/>
    <x v="9"/>
    <x v="0"/>
    <x v="0"/>
    <x v="380"/>
  </r>
  <r>
    <x v="35"/>
    <x v="8"/>
    <x v="0"/>
    <x v="0"/>
    <x v="368"/>
  </r>
  <r>
    <x v="35"/>
    <x v="7"/>
    <x v="0"/>
    <x v="0"/>
    <x v="293"/>
  </r>
  <r>
    <x v="35"/>
    <x v="6"/>
    <x v="0"/>
    <x v="0"/>
    <x v="360"/>
  </r>
  <r>
    <x v="35"/>
    <x v="5"/>
    <x v="0"/>
    <x v="0"/>
    <x v="351"/>
  </r>
  <r>
    <x v="35"/>
    <x v="4"/>
    <x v="0"/>
    <x v="0"/>
    <x v="329"/>
  </r>
  <r>
    <x v="35"/>
    <x v="3"/>
    <x v="0"/>
    <x v="0"/>
    <x v="328"/>
  </r>
  <r>
    <x v="35"/>
    <x v="2"/>
    <x v="0"/>
    <x v="0"/>
    <x v="303"/>
  </r>
  <r>
    <x v="35"/>
    <x v="1"/>
    <x v="0"/>
    <x v="0"/>
    <x v="393"/>
  </r>
  <r>
    <x v="35"/>
    <x v="0"/>
    <x v="0"/>
    <x v="0"/>
    <x v="333"/>
  </r>
  <r>
    <x v="34"/>
    <x v="9"/>
    <x v="0"/>
    <x v="0"/>
    <x v="383"/>
  </r>
  <r>
    <x v="34"/>
    <x v="8"/>
    <x v="0"/>
    <x v="0"/>
    <x v="364"/>
  </r>
  <r>
    <x v="34"/>
    <x v="7"/>
    <x v="0"/>
    <x v="0"/>
    <x v="352"/>
  </r>
  <r>
    <x v="34"/>
    <x v="6"/>
    <x v="0"/>
    <x v="0"/>
    <x v="365"/>
  </r>
  <r>
    <x v="34"/>
    <x v="5"/>
    <x v="0"/>
    <x v="0"/>
    <x v="381"/>
  </r>
  <r>
    <x v="34"/>
    <x v="4"/>
    <x v="0"/>
    <x v="0"/>
    <x v="305"/>
  </r>
  <r>
    <x v="34"/>
    <x v="3"/>
    <x v="0"/>
    <x v="0"/>
    <x v="306"/>
  </r>
  <r>
    <x v="34"/>
    <x v="2"/>
    <x v="0"/>
    <x v="0"/>
    <x v="354"/>
  </r>
  <r>
    <x v="34"/>
    <x v="1"/>
    <x v="0"/>
    <x v="0"/>
    <x v="340"/>
  </r>
  <r>
    <x v="34"/>
    <x v="0"/>
    <x v="0"/>
    <x v="0"/>
    <x v="290"/>
  </r>
  <r>
    <x v="33"/>
    <x v="9"/>
    <x v="0"/>
    <x v="0"/>
    <x v="317"/>
  </r>
  <r>
    <x v="33"/>
    <x v="8"/>
    <x v="0"/>
    <x v="0"/>
    <x v="335"/>
  </r>
  <r>
    <x v="33"/>
    <x v="7"/>
    <x v="0"/>
    <x v="0"/>
    <x v="275"/>
  </r>
  <r>
    <x v="33"/>
    <x v="6"/>
    <x v="0"/>
    <x v="0"/>
    <x v="291"/>
  </r>
  <r>
    <x v="33"/>
    <x v="5"/>
    <x v="0"/>
    <x v="0"/>
    <x v="366"/>
  </r>
  <r>
    <x v="33"/>
    <x v="4"/>
    <x v="0"/>
    <x v="0"/>
    <x v="323"/>
  </r>
  <r>
    <x v="33"/>
    <x v="3"/>
    <x v="0"/>
    <x v="0"/>
    <x v="358"/>
  </r>
  <r>
    <x v="33"/>
    <x v="2"/>
    <x v="0"/>
    <x v="0"/>
    <x v="300"/>
  </r>
  <r>
    <x v="33"/>
    <x v="1"/>
    <x v="0"/>
    <x v="0"/>
    <x v="324"/>
  </r>
  <r>
    <x v="33"/>
    <x v="0"/>
    <x v="0"/>
    <x v="0"/>
    <x v="347"/>
  </r>
  <r>
    <x v="32"/>
    <x v="9"/>
    <x v="0"/>
    <x v="0"/>
    <x v="374"/>
  </r>
  <r>
    <x v="32"/>
    <x v="8"/>
    <x v="0"/>
    <x v="0"/>
    <x v="376"/>
  </r>
  <r>
    <x v="32"/>
    <x v="7"/>
    <x v="0"/>
    <x v="0"/>
    <x v="314"/>
  </r>
  <r>
    <x v="32"/>
    <x v="6"/>
    <x v="0"/>
    <x v="0"/>
    <x v="398"/>
  </r>
  <r>
    <x v="32"/>
    <x v="5"/>
    <x v="0"/>
    <x v="0"/>
    <x v="375"/>
  </r>
  <r>
    <x v="32"/>
    <x v="4"/>
    <x v="0"/>
    <x v="0"/>
    <x v="337"/>
  </r>
  <r>
    <x v="32"/>
    <x v="3"/>
    <x v="0"/>
    <x v="0"/>
    <x v="313"/>
  </r>
  <r>
    <x v="32"/>
    <x v="2"/>
    <x v="0"/>
    <x v="0"/>
    <x v="286"/>
  </r>
  <r>
    <x v="32"/>
    <x v="1"/>
    <x v="0"/>
    <x v="0"/>
    <x v="302"/>
  </r>
  <r>
    <x v="32"/>
    <x v="0"/>
    <x v="0"/>
    <x v="0"/>
    <x v="297"/>
  </r>
  <r>
    <x v="31"/>
    <x v="9"/>
    <x v="0"/>
    <x v="0"/>
    <x v="326"/>
  </r>
  <r>
    <x v="31"/>
    <x v="8"/>
    <x v="0"/>
    <x v="0"/>
    <x v="331"/>
  </r>
  <r>
    <x v="31"/>
    <x v="7"/>
    <x v="0"/>
    <x v="0"/>
    <x v="321"/>
  </r>
  <r>
    <x v="31"/>
    <x v="6"/>
    <x v="0"/>
    <x v="0"/>
    <x v="307"/>
  </r>
  <r>
    <x v="31"/>
    <x v="5"/>
    <x v="0"/>
    <x v="0"/>
    <x v="342"/>
  </r>
  <r>
    <x v="31"/>
    <x v="4"/>
    <x v="0"/>
    <x v="0"/>
    <x v="336"/>
  </r>
  <r>
    <x v="31"/>
    <x v="3"/>
    <x v="0"/>
    <x v="0"/>
    <x v="344"/>
  </r>
  <r>
    <x v="31"/>
    <x v="2"/>
    <x v="0"/>
    <x v="0"/>
    <x v="320"/>
  </r>
  <r>
    <x v="31"/>
    <x v="1"/>
    <x v="0"/>
    <x v="0"/>
    <x v="334"/>
  </r>
  <r>
    <x v="31"/>
    <x v="0"/>
    <x v="0"/>
    <x v="0"/>
    <x v="322"/>
  </r>
  <r>
    <x v="30"/>
    <x v="9"/>
    <x v="0"/>
    <x v="0"/>
    <x v="310"/>
  </r>
  <r>
    <x v="30"/>
    <x v="8"/>
    <x v="0"/>
    <x v="0"/>
    <x v="369"/>
  </r>
  <r>
    <x v="30"/>
    <x v="7"/>
    <x v="0"/>
    <x v="0"/>
    <x v="260"/>
  </r>
  <r>
    <x v="30"/>
    <x v="6"/>
    <x v="0"/>
    <x v="0"/>
    <x v="338"/>
  </r>
  <r>
    <x v="30"/>
    <x v="5"/>
    <x v="0"/>
    <x v="0"/>
    <x v="278"/>
  </r>
  <r>
    <x v="30"/>
    <x v="4"/>
    <x v="0"/>
    <x v="0"/>
    <x v="296"/>
  </r>
  <r>
    <x v="30"/>
    <x v="3"/>
    <x v="0"/>
    <x v="0"/>
    <x v="301"/>
  </r>
  <r>
    <x v="30"/>
    <x v="2"/>
    <x v="0"/>
    <x v="0"/>
    <x v="285"/>
  </r>
  <r>
    <x v="30"/>
    <x v="1"/>
    <x v="0"/>
    <x v="0"/>
    <x v="359"/>
  </r>
  <r>
    <x v="30"/>
    <x v="0"/>
    <x v="0"/>
    <x v="0"/>
    <x v="384"/>
  </r>
  <r>
    <x v="29"/>
    <x v="9"/>
    <x v="0"/>
    <x v="0"/>
    <x v="332"/>
  </r>
  <r>
    <x v="29"/>
    <x v="8"/>
    <x v="0"/>
    <x v="0"/>
    <x v="287"/>
  </r>
  <r>
    <x v="29"/>
    <x v="7"/>
    <x v="0"/>
    <x v="0"/>
    <x v="367"/>
  </r>
  <r>
    <x v="29"/>
    <x v="6"/>
    <x v="0"/>
    <x v="0"/>
    <x v="345"/>
  </r>
  <r>
    <x v="29"/>
    <x v="5"/>
    <x v="0"/>
    <x v="0"/>
    <x v="349"/>
  </r>
  <r>
    <x v="29"/>
    <x v="4"/>
    <x v="0"/>
    <x v="0"/>
    <x v="304"/>
  </r>
  <r>
    <x v="29"/>
    <x v="3"/>
    <x v="0"/>
    <x v="0"/>
    <x v="357"/>
  </r>
  <r>
    <x v="29"/>
    <x v="2"/>
    <x v="0"/>
    <x v="0"/>
    <x v="253"/>
  </r>
  <r>
    <x v="29"/>
    <x v="1"/>
    <x v="0"/>
    <x v="0"/>
    <x v="311"/>
  </r>
  <r>
    <x v="29"/>
    <x v="0"/>
    <x v="0"/>
    <x v="0"/>
    <x v="282"/>
  </r>
  <r>
    <x v="28"/>
    <x v="9"/>
    <x v="0"/>
    <x v="0"/>
    <x v="272"/>
  </r>
  <r>
    <x v="28"/>
    <x v="8"/>
    <x v="0"/>
    <x v="0"/>
    <x v="247"/>
  </r>
  <r>
    <x v="28"/>
    <x v="7"/>
    <x v="0"/>
    <x v="0"/>
    <x v="299"/>
  </r>
  <r>
    <x v="28"/>
    <x v="6"/>
    <x v="0"/>
    <x v="0"/>
    <x v="280"/>
  </r>
  <r>
    <x v="28"/>
    <x v="5"/>
    <x v="0"/>
    <x v="0"/>
    <x v="295"/>
  </r>
  <r>
    <x v="28"/>
    <x v="4"/>
    <x v="0"/>
    <x v="0"/>
    <x v="294"/>
  </r>
  <r>
    <x v="28"/>
    <x v="3"/>
    <x v="0"/>
    <x v="0"/>
    <x v="257"/>
  </r>
  <r>
    <x v="28"/>
    <x v="2"/>
    <x v="0"/>
    <x v="0"/>
    <x v="292"/>
  </r>
  <r>
    <x v="28"/>
    <x v="1"/>
    <x v="0"/>
    <x v="0"/>
    <x v="279"/>
  </r>
  <r>
    <x v="28"/>
    <x v="0"/>
    <x v="0"/>
    <x v="0"/>
    <x v="274"/>
  </r>
  <r>
    <x v="27"/>
    <x v="9"/>
    <x v="0"/>
    <x v="0"/>
    <x v="269"/>
  </r>
  <r>
    <x v="27"/>
    <x v="8"/>
    <x v="0"/>
    <x v="0"/>
    <x v="246"/>
  </r>
  <r>
    <x v="27"/>
    <x v="7"/>
    <x v="0"/>
    <x v="0"/>
    <x v="201"/>
  </r>
  <r>
    <x v="27"/>
    <x v="6"/>
    <x v="0"/>
    <x v="0"/>
    <x v="226"/>
  </r>
  <r>
    <x v="27"/>
    <x v="5"/>
    <x v="0"/>
    <x v="0"/>
    <x v="215"/>
  </r>
  <r>
    <x v="27"/>
    <x v="4"/>
    <x v="0"/>
    <x v="0"/>
    <x v="309"/>
  </r>
  <r>
    <x v="27"/>
    <x v="3"/>
    <x v="0"/>
    <x v="0"/>
    <x v="273"/>
  </r>
  <r>
    <x v="27"/>
    <x v="2"/>
    <x v="0"/>
    <x v="0"/>
    <x v="308"/>
  </r>
  <r>
    <x v="27"/>
    <x v="1"/>
    <x v="0"/>
    <x v="0"/>
    <x v="265"/>
  </r>
  <r>
    <x v="27"/>
    <x v="0"/>
    <x v="0"/>
    <x v="0"/>
    <x v="252"/>
  </r>
  <r>
    <x v="26"/>
    <x v="9"/>
    <x v="0"/>
    <x v="0"/>
    <x v="229"/>
  </r>
  <r>
    <x v="26"/>
    <x v="8"/>
    <x v="0"/>
    <x v="0"/>
    <x v="263"/>
  </r>
  <r>
    <x v="26"/>
    <x v="7"/>
    <x v="0"/>
    <x v="0"/>
    <x v="239"/>
  </r>
  <r>
    <x v="26"/>
    <x v="6"/>
    <x v="0"/>
    <x v="0"/>
    <x v="355"/>
  </r>
  <r>
    <x v="26"/>
    <x v="5"/>
    <x v="0"/>
    <x v="0"/>
    <x v="251"/>
  </r>
  <r>
    <x v="26"/>
    <x v="4"/>
    <x v="0"/>
    <x v="0"/>
    <x v="231"/>
  </r>
  <r>
    <x v="26"/>
    <x v="3"/>
    <x v="0"/>
    <x v="0"/>
    <x v="254"/>
  </r>
  <r>
    <x v="26"/>
    <x v="2"/>
    <x v="0"/>
    <x v="0"/>
    <x v="245"/>
  </r>
  <r>
    <x v="26"/>
    <x v="1"/>
    <x v="0"/>
    <x v="0"/>
    <x v="230"/>
  </r>
  <r>
    <x v="26"/>
    <x v="0"/>
    <x v="0"/>
    <x v="0"/>
    <x v="281"/>
  </r>
  <r>
    <x v="25"/>
    <x v="9"/>
    <x v="0"/>
    <x v="0"/>
    <x v="283"/>
  </r>
  <r>
    <x v="25"/>
    <x v="8"/>
    <x v="0"/>
    <x v="0"/>
    <x v="316"/>
  </r>
  <r>
    <x v="25"/>
    <x v="7"/>
    <x v="0"/>
    <x v="0"/>
    <x v="249"/>
  </r>
  <r>
    <x v="25"/>
    <x v="6"/>
    <x v="0"/>
    <x v="0"/>
    <x v="220"/>
  </r>
  <r>
    <x v="25"/>
    <x v="5"/>
    <x v="0"/>
    <x v="0"/>
    <x v="232"/>
  </r>
  <r>
    <x v="25"/>
    <x v="4"/>
    <x v="0"/>
    <x v="0"/>
    <x v="217"/>
  </r>
  <r>
    <x v="25"/>
    <x v="3"/>
    <x v="0"/>
    <x v="0"/>
    <x v="267"/>
  </r>
  <r>
    <x v="25"/>
    <x v="2"/>
    <x v="0"/>
    <x v="0"/>
    <x v="284"/>
  </r>
  <r>
    <x v="25"/>
    <x v="1"/>
    <x v="0"/>
    <x v="0"/>
    <x v="298"/>
  </r>
  <r>
    <x v="25"/>
    <x v="0"/>
    <x v="0"/>
    <x v="0"/>
    <x v="242"/>
  </r>
  <r>
    <x v="24"/>
    <x v="9"/>
    <x v="0"/>
    <x v="0"/>
    <x v="211"/>
  </r>
  <r>
    <x v="24"/>
    <x v="8"/>
    <x v="0"/>
    <x v="0"/>
    <x v="237"/>
  </r>
  <r>
    <x v="24"/>
    <x v="7"/>
    <x v="0"/>
    <x v="0"/>
    <x v="243"/>
  </r>
  <r>
    <x v="24"/>
    <x v="6"/>
    <x v="0"/>
    <x v="0"/>
    <x v="240"/>
  </r>
  <r>
    <x v="24"/>
    <x v="5"/>
    <x v="0"/>
    <x v="0"/>
    <x v="259"/>
  </r>
  <r>
    <x v="24"/>
    <x v="4"/>
    <x v="0"/>
    <x v="0"/>
    <x v="256"/>
  </r>
  <r>
    <x v="24"/>
    <x v="3"/>
    <x v="0"/>
    <x v="0"/>
    <x v="276"/>
  </r>
  <r>
    <x v="24"/>
    <x v="2"/>
    <x v="0"/>
    <x v="0"/>
    <x v="210"/>
  </r>
  <r>
    <x v="24"/>
    <x v="1"/>
    <x v="0"/>
    <x v="0"/>
    <x v="223"/>
  </r>
  <r>
    <x v="24"/>
    <x v="0"/>
    <x v="0"/>
    <x v="0"/>
    <x v="233"/>
  </r>
  <r>
    <x v="23"/>
    <x v="9"/>
    <x v="0"/>
    <x v="0"/>
    <x v="193"/>
  </r>
  <r>
    <x v="23"/>
    <x v="8"/>
    <x v="0"/>
    <x v="0"/>
    <x v="262"/>
  </r>
  <r>
    <x v="23"/>
    <x v="7"/>
    <x v="0"/>
    <x v="0"/>
    <x v="277"/>
  </r>
  <r>
    <x v="23"/>
    <x v="6"/>
    <x v="0"/>
    <x v="0"/>
    <x v="244"/>
  </r>
  <r>
    <x v="23"/>
    <x v="5"/>
    <x v="0"/>
    <x v="0"/>
    <x v="271"/>
  </r>
  <r>
    <x v="23"/>
    <x v="4"/>
    <x v="0"/>
    <x v="0"/>
    <x v="258"/>
  </r>
  <r>
    <x v="23"/>
    <x v="3"/>
    <x v="0"/>
    <x v="0"/>
    <x v="216"/>
  </r>
  <r>
    <x v="23"/>
    <x v="2"/>
    <x v="0"/>
    <x v="0"/>
    <x v="197"/>
  </r>
  <r>
    <x v="23"/>
    <x v="1"/>
    <x v="0"/>
    <x v="0"/>
    <x v="241"/>
  </r>
  <r>
    <x v="23"/>
    <x v="0"/>
    <x v="0"/>
    <x v="0"/>
    <x v="214"/>
  </r>
  <r>
    <x v="22"/>
    <x v="9"/>
    <x v="0"/>
    <x v="0"/>
    <x v="222"/>
  </r>
  <r>
    <x v="22"/>
    <x v="8"/>
    <x v="0"/>
    <x v="0"/>
    <x v="175"/>
  </r>
  <r>
    <x v="22"/>
    <x v="7"/>
    <x v="0"/>
    <x v="0"/>
    <x v="238"/>
  </r>
  <r>
    <x v="22"/>
    <x v="6"/>
    <x v="0"/>
    <x v="0"/>
    <x v="261"/>
  </r>
  <r>
    <x v="22"/>
    <x v="5"/>
    <x v="0"/>
    <x v="0"/>
    <x v="264"/>
  </r>
  <r>
    <x v="22"/>
    <x v="4"/>
    <x v="0"/>
    <x v="0"/>
    <x v="208"/>
  </r>
  <r>
    <x v="22"/>
    <x v="3"/>
    <x v="0"/>
    <x v="0"/>
    <x v="250"/>
  </r>
  <r>
    <x v="22"/>
    <x v="2"/>
    <x v="0"/>
    <x v="0"/>
    <x v="228"/>
  </r>
  <r>
    <x v="22"/>
    <x v="1"/>
    <x v="0"/>
    <x v="0"/>
    <x v="196"/>
  </r>
  <r>
    <x v="22"/>
    <x v="0"/>
    <x v="0"/>
    <x v="0"/>
    <x v="169"/>
  </r>
  <r>
    <x v="21"/>
    <x v="9"/>
    <x v="0"/>
    <x v="0"/>
    <x v="204"/>
  </r>
  <r>
    <x v="21"/>
    <x v="8"/>
    <x v="0"/>
    <x v="0"/>
    <x v="255"/>
  </r>
  <r>
    <x v="21"/>
    <x v="7"/>
    <x v="0"/>
    <x v="0"/>
    <x v="180"/>
  </r>
  <r>
    <x v="21"/>
    <x v="6"/>
    <x v="0"/>
    <x v="0"/>
    <x v="224"/>
  </r>
  <r>
    <x v="21"/>
    <x v="5"/>
    <x v="0"/>
    <x v="0"/>
    <x v="198"/>
  </r>
  <r>
    <x v="21"/>
    <x v="4"/>
    <x v="0"/>
    <x v="0"/>
    <x v="248"/>
  </r>
  <r>
    <x v="21"/>
    <x v="3"/>
    <x v="0"/>
    <x v="0"/>
    <x v="192"/>
  </r>
  <r>
    <x v="21"/>
    <x v="2"/>
    <x v="0"/>
    <x v="0"/>
    <x v="207"/>
  </r>
  <r>
    <x v="21"/>
    <x v="1"/>
    <x v="0"/>
    <x v="0"/>
    <x v="206"/>
  </r>
  <r>
    <x v="21"/>
    <x v="0"/>
    <x v="0"/>
    <x v="0"/>
    <x v="174"/>
  </r>
  <r>
    <x v="20"/>
    <x v="9"/>
    <x v="0"/>
    <x v="0"/>
    <x v="194"/>
  </r>
  <r>
    <x v="20"/>
    <x v="8"/>
    <x v="0"/>
    <x v="0"/>
    <x v="235"/>
  </r>
  <r>
    <x v="20"/>
    <x v="7"/>
    <x v="0"/>
    <x v="0"/>
    <x v="166"/>
  </r>
  <r>
    <x v="20"/>
    <x v="6"/>
    <x v="0"/>
    <x v="0"/>
    <x v="189"/>
  </r>
  <r>
    <x v="20"/>
    <x v="5"/>
    <x v="0"/>
    <x v="0"/>
    <x v="289"/>
  </r>
  <r>
    <x v="20"/>
    <x v="4"/>
    <x v="0"/>
    <x v="0"/>
    <x v="195"/>
  </r>
  <r>
    <x v="20"/>
    <x v="3"/>
    <x v="0"/>
    <x v="0"/>
    <x v="268"/>
  </r>
  <r>
    <x v="20"/>
    <x v="2"/>
    <x v="0"/>
    <x v="0"/>
    <x v="270"/>
  </r>
  <r>
    <x v="20"/>
    <x v="1"/>
    <x v="0"/>
    <x v="0"/>
    <x v="205"/>
  </r>
  <r>
    <x v="20"/>
    <x v="0"/>
    <x v="0"/>
    <x v="0"/>
    <x v="221"/>
  </r>
  <r>
    <x v="19"/>
    <x v="9"/>
    <x v="0"/>
    <x v="0"/>
    <x v="266"/>
  </r>
  <r>
    <x v="19"/>
    <x v="8"/>
    <x v="0"/>
    <x v="0"/>
    <x v="209"/>
  </r>
  <r>
    <x v="19"/>
    <x v="7"/>
    <x v="0"/>
    <x v="0"/>
    <x v="160"/>
  </r>
  <r>
    <x v="19"/>
    <x v="6"/>
    <x v="0"/>
    <x v="0"/>
    <x v="173"/>
  </r>
  <r>
    <x v="19"/>
    <x v="5"/>
    <x v="0"/>
    <x v="0"/>
    <x v="137"/>
  </r>
  <r>
    <x v="19"/>
    <x v="4"/>
    <x v="0"/>
    <x v="0"/>
    <x v="200"/>
  </r>
  <r>
    <x v="19"/>
    <x v="3"/>
    <x v="0"/>
    <x v="0"/>
    <x v="213"/>
  </r>
  <r>
    <x v="19"/>
    <x v="2"/>
    <x v="0"/>
    <x v="0"/>
    <x v="185"/>
  </r>
  <r>
    <x v="19"/>
    <x v="1"/>
    <x v="0"/>
    <x v="0"/>
    <x v="219"/>
  </r>
  <r>
    <x v="19"/>
    <x v="0"/>
    <x v="0"/>
    <x v="0"/>
    <x v="165"/>
  </r>
  <r>
    <x v="18"/>
    <x v="9"/>
    <x v="0"/>
    <x v="0"/>
    <x v="227"/>
  </r>
  <r>
    <x v="18"/>
    <x v="8"/>
    <x v="0"/>
    <x v="0"/>
    <x v="236"/>
  </r>
  <r>
    <x v="18"/>
    <x v="7"/>
    <x v="0"/>
    <x v="0"/>
    <x v="159"/>
  </r>
  <r>
    <x v="18"/>
    <x v="6"/>
    <x v="0"/>
    <x v="0"/>
    <x v="203"/>
  </r>
  <r>
    <x v="18"/>
    <x v="5"/>
    <x v="0"/>
    <x v="0"/>
    <x v="171"/>
  </r>
  <r>
    <x v="18"/>
    <x v="4"/>
    <x v="0"/>
    <x v="0"/>
    <x v="183"/>
  </r>
  <r>
    <x v="18"/>
    <x v="3"/>
    <x v="0"/>
    <x v="0"/>
    <x v="167"/>
  </r>
  <r>
    <x v="18"/>
    <x v="2"/>
    <x v="0"/>
    <x v="0"/>
    <x v="225"/>
  </r>
  <r>
    <x v="18"/>
    <x v="1"/>
    <x v="0"/>
    <x v="0"/>
    <x v="184"/>
  </r>
  <r>
    <x v="18"/>
    <x v="0"/>
    <x v="0"/>
    <x v="0"/>
    <x v="191"/>
  </r>
  <r>
    <x v="17"/>
    <x v="9"/>
    <x v="0"/>
    <x v="0"/>
    <x v="154"/>
  </r>
  <r>
    <x v="17"/>
    <x v="8"/>
    <x v="0"/>
    <x v="0"/>
    <x v="202"/>
  </r>
  <r>
    <x v="17"/>
    <x v="7"/>
    <x v="0"/>
    <x v="0"/>
    <x v="179"/>
  </r>
  <r>
    <x v="17"/>
    <x v="6"/>
    <x v="0"/>
    <x v="0"/>
    <x v="151"/>
  </r>
  <r>
    <x v="17"/>
    <x v="5"/>
    <x v="0"/>
    <x v="0"/>
    <x v="157"/>
  </r>
  <r>
    <x v="17"/>
    <x v="4"/>
    <x v="0"/>
    <x v="0"/>
    <x v="188"/>
  </r>
  <r>
    <x v="17"/>
    <x v="3"/>
    <x v="0"/>
    <x v="0"/>
    <x v="212"/>
  </r>
  <r>
    <x v="17"/>
    <x v="2"/>
    <x v="0"/>
    <x v="0"/>
    <x v="234"/>
  </r>
  <r>
    <x v="17"/>
    <x v="1"/>
    <x v="0"/>
    <x v="0"/>
    <x v="158"/>
  </r>
  <r>
    <x v="17"/>
    <x v="0"/>
    <x v="0"/>
    <x v="0"/>
    <x v="181"/>
  </r>
  <r>
    <x v="16"/>
    <x v="9"/>
    <x v="0"/>
    <x v="0"/>
    <x v="199"/>
  </r>
  <r>
    <x v="16"/>
    <x v="8"/>
    <x v="0"/>
    <x v="0"/>
    <x v="170"/>
  </r>
  <r>
    <x v="16"/>
    <x v="7"/>
    <x v="0"/>
    <x v="0"/>
    <x v="168"/>
  </r>
  <r>
    <x v="16"/>
    <x v="6"/>
    <x v="0"/>
    <x v="0"/>
    <x v="187"/>
  </r>
  <r>
    <x v="16"/>
    <x v="5"/>
    <x v="0"/>
    <x v="0"/>
    <x v="153"/>
  </r>
  <r>
    <x v="16"/>
    <x v="4"/>
    <x v="0"/>
    <x v="0"/>
    <x v="152"/>
  </r>
  <r>
    <x v="16"/>
    <x v="3"/>
    <x v="0"/>
    <x v="0"/>
    <x v="134"/>
  </r>
  <r>
    <x v="16"/>
    <x v="2"/>
    <x v="0"/>
    <x v="0"/>
    <x v="177"/>
  </r>
  <r>
    <x v="16"/>
    <x v="1"/>
    <x v="0"/>
    <x v="0"/>
    <x v="218"/>
  </r>
  <r>
    <x v="16"/>
    <x v="0"/>
    <x v="0"/>
    <x v="0"/>
    <x v="190"/>
  </r>
  <r>
    <x v="15"/>
    <x v="9"/>
    <x v="0"/>
    <x v="0"/>
    <x v="182"/>
  </r>
  <r>
    <x v="15"/>
    <x v="8"/>
    <x v="0"/>
    <x v="0"/>
    <x v="139"/>
  </r>
  <r>
    <x v="15"/>
    <x v="7"/>
    <x v="0"/>
    <x v="0"/>
    <x v="140"/>
  </r>
  <r>
    <x v="15"/>
    <x v="6"/>
    <x v="0"/>
    <x v="0"/>
    <x v="148"/>
  </r>
  <r>
    <x v="15"/>
    <x v="5"/>
    <x v="0"/>
    <x v="0"/>
    <x v="186"/>
  </r>
  <r>
    <x v="15"/>
    <x v="4"/>
    <x v="0"/>
    <x v="0"/>
    <x v="172"/>
  </r>
  <r>
    <x v="15"/>
    <x v="3"/>
    <x v="0"/>
    <x v="0"/>
    <x v="119"/>
  </r>
  <r>
    <x v="15"/>
    <x v="2"/>
    <x v="0"/>
    <x v="0"/>
    <x v="122"/>
  </r>
  <r>
    <x v="15"/>
    <x v="1"/>
    <x v="0"/>
    <x v="0"/>
    <x v="162"/>
  </r>
  <r>
    <x v="15"/>
    <x v="0"/>
    <x v="0"/>
    <x v="0"/>
    <x v="135"/>
  </r>
  <r>
    <x v="14"/>
    <x v="9"/>
    <x v="0"/>
    <x v="0"/>
    <x v="145"/>
  </r>
  <r>
    <x v="14"/>
    <x v="8"/>
    <x v="0"/>
    <x v="0"/>
    <x v="155"/>
  </r>
  <r>
    <x v="14"/>
    <x v="7"/>
    <x v="0"/>
    <x v="0"/>
    <x v="161"/>
  </r>
  <r>
    <x v="14"/>
    <x v="6"/>
    <x v="0"/>
    <x v="0"/>
    <x v="142"/>
  </r>
  <r>
    <x v="14"/>
    <x v="5"/>
    <x v="0"/>
    <x v="0"/>
    <x v="136"/>
  </r>
  <r>
    <x v="14"/>
    <x v="4"/>
    <x v="0"/>
    <x v="0"/>
    <x v="138"/>
  </r>
  <r>
    <x v="14"/>
    <x v="3"/>
    <x v="0"/>
    <x v="0"/>
    <x v="156"/>
  </r>
  <r>
    <x v="14"/>
    <x v="2"/>
    <x v="0"/>
    <x v="0"/>
    <x v="176"/>
  </r>
  <r>
    <x v="14"/>
    <x v="1"/>
    <x v="0"/>
    <x v="0"/>
    <x v="178"/>
  </r>
  <r>
    <x v="14"/>
    <x v="0"/>
    <x v="0"/>
    <x v="0"/>
    <x v="163"/>
  </r>
  <r>
    <x v="13"/>
    <x v="9"/>
    <x v="0"/>
    <x v="0"/>
    <x v="132"/>
  </r>
  <r>
    <x v="13"/>
    <x v="8"/>
    <x v="0"/>
    <x v="0"/>
    <x v="133"/>
  </r>
  <r>
    <x v="13"/>
    <x v="7"/>
    <x v="0"/>
    <x v="0"/>
    <x v="124"/>
  </r>
  <r>
    <x v="13"/>
    <x v="6"/>
    <x v="0"/>
    <x v="0"/>
    <x v="146"/>
  </r>
  <r>
    <x v="13"/>
    <x v="5"/>
    <x v="0"/>
    <x v="0"/>
    <x v="141"/>
  </r>
  <r>
    <x v="13"/>
    <x v="4"/>
    <x v="0"/>
    <x v="0"/>
    <x v="116"/>
  </r>
  <r>
    <x v="13"/>
    <x v="3"/>
    <x v="0"/>
    <x v="0"/>
    <x v="107"/>
  </r>
  <r>
    <x v="13"/>
    <x v="2"/>
    <x v="0"/>
    <x v="0"/>
    <x v="128"/>
  </r>
  <r>
    <x v="13"/>
    <x v="1"/>
    <x v="0"/>
    <x v="0"/>
    <x v="164"/>
  </r>
  <r>
    <x v="13"/>
    <x v="0"/>
    <x v="0"/>
    <x v="0"/>
    <x v="150"/>
  </r>
  <r>
    <x v="12"/>
    <x v="9"/>
    <x v="0"/>
    <x v="0"/>
    <x v="126"/>
  </r>
  <r>
    <x v="12"/>
    <x v="8"/>
    <x v="0"/>
    <x v="0"/>
    <x v="123"/>
  </r>
  <r>
    <x v="12"/>
    <x v="7"/>
    <x v="0"/>
    <x v="0"/>
    <x v="117"/>
  </r>
  <r>
    <x v="12"/>
    <x v="6"/>
    <x v="0"/>
    <x v="0"/>
    <x v="112"/>
  </r>
  <r>
    <x v="12"/>
    <x v="5"/>
    <x v="0"/>
    <x v="0"/>
    <x v="144"/>
  </r>
  <r>
    <x v="12"/>
    <x v="4"/>
    <x v="0"/>
    <x v="0"/>
    <x v="118"/>
  </r>
  <r>
    <x v="12"/>
    <x v="3"/>
    <x v="0"/>
    <x v="0"/>
    <x v="110"/>
  </r>
  <r>
    <x v="12"/>
    <x v="2"/>
    <x v="0"/>
    <x v="0"/>
    <x v="127"/>
  </r>
  <r>
    <x v="12"/>
    <x v="1"/>
    <x v="0"/>
    <x v="0"/>
    <x v="147"/>
  </r>
  <r>
    <x v="12"/>
    <x v="0"/>
    <x v="0"/>
    <x v="0"/>
    <x v="130"/>
  </r>
  <r>
    <x v="11"/>
    <x v="9"/>
    <x v="0"/>
    <x v="0"/>
    <x v="92"/>
  </r>
  <r>
    <x v="11"/>
    <x v="8"/>
    <x v="0"/>
    <x v="0"/>
    <x v="121"/>
  </r>
  <r>
    <x v="11"/>
    <x v="7"/>
    <x v="0"/>
    <x v="0"/>
    <x v="93"/>
  </r>
  <r>
    <x v="11"/>
    <x v="6"/>
    <x v="0"/>
    <x v="0"/>
    <x v="129"/>
  </r>
  <r>
    <x v="11"/>
    <x v="5"/>
    <x v="0"/>
    <x v="0"/>
    <x v="114"/>
  </r>
  <r>
    <x v="11"/>
    <x v="4"/>
    <x v="0"/>
    <x v="0"/>
    <x v="125"/>
  </r>
  <r>
    <x v="11"/>
    <x v="3"/>
    <x v="0"/>
    <x v="0"/>
    <x v="105"/>
  </r>
  <r>
    <x v="11"/>
    <x v="2"/>
    <x v="0"/>
    <x v="0"/>
    <x v="143"/>
  </r>
  <r>
    <x v="11"/>
    <x v="1"/>
    <x v="0"/>
    <x v="0"/>
    <x v="149"/>
  </r>
  <r>
    <x v="11"/>
    <x v="0"/>
    <x v="0"/>
    <x v="0"/>
    <x v="120"/>
  </r>
  <r>
    <x v="10"/>
    <x v="9"/>
    <x v="0"/>
    <x v="0"/>
    <x v="91"/>
  </r>
  <r>
    <x v="10"/>
    <x v="8"/>
    <x v="0"/>
    <x v="0"/>
    <x v="96"/>
  </r>
  <r>
    <x v="10"/>
    <x v="7"/>
    <x v="0"/>
    <x v="0"/>
    <x v="88"/>
  </r>
  <r>
    <x v="10"/>
    <x v="6"/>
    <x v="0"/>
    <x v="0"/>
    <x v="108"/>
  </r>
  <r>
    <x v="10"/>
    <x v="5"/>
    <x v="0"/>
    <x v="0"/>
    <x v="109"/>
  </r>
  <r>
    <x v="10"/>
    <x v="4"/>
    <x v="0"/>
    <x v="0"/>
    <x v="113"/>
  </r>
  <r>
    <x v="10"/>
    <x v="3"/>
    <x v="0"/>
    <x v="0"/>
    <x v="131"/>
  </r>
  <r>
    <x v="10"/>
    <x v="2"/>
    <x v="0"/>
    <x v="0"/>
    <x v="95"/>
  </r>
  <r>
    <x v="10"/>
    <x v="1"/>
    <x v="0"/>
    <x v="0"/>
    <x v="97"/>
  </r>
  <r>
    <x v="10"/>
    <x v="0"/>
    <x v="0"/>
    <x v="0"/>
    <x v="115"/>
  </r>
  <r>
    <x v="9"/>
    <x v="9"/>
    <x v="0"/>
    <x v="0"/>
    <x v="100"/>
  </r>
  <r>
    <x v="9"/>
    <x v="8"/>
    <x v="0"/>
    <x v="0"/>
    <x v="101"/>
  </r>
  <r>
    <x v="9"/>
    <x v="7"/>
    <x v="0"/>
    <x v="0"/>
    <x v="70"/>
  </r>
  <r>
    <x v="9"/>
    <x v="6"/>
    <x v="0"/>
    <x v="0"/>
    <x v="106"/>
  </r>
  <r>
    <x v="9"/>
    <x v="5"/>
    <x v="0"/>
    <x v="0"/>
    <x v="111"/>
  </r>
  <r>
    <x v="9"/>
    <x v="4"/>
    <x v="0"/>
    <x v="0"/>
    <x v="98"/>
  </r>
  <r>
    <x v="9"/>
    <x v="3"/>
    <x v="0"/>
    <x v="0"/>
    <x v="99"/>
  </r>
  <r>
    <x v="9"/>
    <x v="2"/>
    <x v="0"/>
    <x v="0"/>
    <x v="94"/>
  </r>
  <r>
    <x v="9"/>
    <x v="1"/>
    <x v="0"/>
    <x v="0"/>
    <x v="86"/>
  </r>
  <r>
    <x v="9"/>
    <x v="0"/>
    <x v="0"/>
    <x v="0"/>
    <x v="85"/>
  </r>
  <r>
    <x v="8"/>
    <x v="9"/>
    <x v="0"/>
    <x v="0"/>
    <x v="89"/>
  </r>
  <r>
    <x v="8"/>
    <x v="8"/>
    <x v="0"/>
    <x v="0"/>
    <x v="103"/>
  </r>
  <r>
    <x v="8"/>
    <x v="7"/>
    <x v="0"/>
    <x v="0"/>
    <x v="76"/>
  </r>
  <r>
    <x v="8"/>
    <x v="6"/>
    <x v="0"/>
    <x v="0"/>
    <x v="83"/>
  </r>
  <r>
    <x v="8"/>
    <x v="5"/>
    <x v="0"/>
    <x v="0"/>
    <x v="80"/>
  </r>
  <r>
    <x v="8"/>
    <x v="4"/>
    <x v="0"/>
    <x v="0"/>
    <x v="66"/>
  </r>
  <r>
    <x v="8"/>
    <x v="3"/>
    <x v="0"/>
    <x v="0"/>
    <x v="104"/>
  </r>
  <r>
    <x v="8"/>
    <x v="2"/>
    <x v="0"/>
    <x v="0"/>
    <x v="68"/>
  </r>
  <r>
    <x v="8"/>
    <x v="1"/>
    <x v="0"/>
    <x v="0"/>
    <x v="102"/>
  </r>
  <r>
    <x v="8"/>
    <x v="0"/>
    <x v="0"/>
    <x v="0"/>
    <x v="79"/>
  </r>
  <r>
    <x v="7"/>
    <x v="9"/>
    <x v="0"/>
    <x v="0"/>
    <x v="74"/>
  </r>
  <r>
    <x v="7"/>
    <x v="8"/>
    <x v="0"/>
    <x v="0"/>
    <x v="90"/>
  </r>
  <r>
    <x v="7"/>
    <x v="7"/>
    <x v="0"/>
    <x v="0"/>
    <x v="81"/>
  </r>
  <r>
    <x v="7"/>
    <x v="6"/>
    <x v="0"/>
    <x v="0"/>
    <x v="75"/>
  </r>
  <r>
    <x v="7"/>
    <x v="5"/>
    <x v="0"/>
    <x v="0"/>
    <x v="78"/>
  </r>
  <r>
    <x v="7"/>
    <x v="4"/>
    <x v="0"/>
    <x v="0"/>
    <x v="87"/>
  </r>
  <r>
    <x v="7"/>
    <x v="3"/>
    <x v="0"/>
    <x v="0"/>
    <x v="77"/>
  </r>
  <r>
    <x v="7"/>
    <x v="2"/>
    <x v="0"/>
    <x v="0"/>
    <x v="67"/>
  </r>
  <r>
    <x v="7"/>
    <x v="1"/>
    <x v="0"/>
    <x v="0"/>
    <x v="60"/>
  </r>
  <r>
    <x v="7"/>
    <x v="0"/>
    <x v="0"/>
    <x v="0"/>
    <x v="63"/>
  </r>
  <r>
    <x v="6"/>
    <x v="9"/>
    <x v="0"/>
    <x v="0"/>
    <x v="57"/>
  </r>
  <r>
    <x v="6"/>
    <x v="8"/>
    <x v="0"/>
    <x v="0"/>
    <x v="82"/>
  </r>
  <r>
    <x v="6"/>
    <x v="7"/>
    <x v="0"/>
    <x v="0"/>
    <x v="71"/>
  </r>
  <r>
    <x v="6"/>
    <x v="6"/>
    <x v="0"/>
    <x v="0"/>
    <x v="84"/>
  </r>
  <r>
    <x v="6"/>
    <x v="5"/>
    <x v="0"/>
    <x v="0"/>
    <x v="52"/>
  </r>
  <r>
    <x v="6"/>
    <x v="4"/>
    <x v="0"/>
    <x v="0"/>
    <x v="64"/>
  </r>
  <r>
    <x v="6"/>
    <x v="3"/>
    <x v="0"/>
    <x v="0"/>
    <x v="69"/>
  </r>
  <r>
    <x v="6"/>
    <x v="2"/>
    <x v="0"/>
    <x v="0"/>
    <x v="55"/>
  </r>
  <r>
    <x v="6"/>
    <x v="1"/>
    <x v="0"/>
    <x v="0"/>
    <x v="54"/>
  </r>
  <r>
    <x v="6"/>
    <x v="0"/>
    <x v="0"/>
    <x v="0"/>
    <x v="72"/>
  </r>
  <r>
    <x v="5"/>
    <x v="9"/>
    <x v="0"/>
    <x v="0"/>
    <x v="46"/>
  </r>
  <r>
    <x v="5"/>
    <x v="8"/>
    <x v="0"/>
    <x v="0"/>
    <x v="47"/>
  </r>
  <r>
    <x v="5"/>
    <x v="7"/>
    <x v="0"/>
    <x v="0"/>
    <x v="56"/>
  </r>
  <r>
    <x v="5"/>
    <x v="6"/>
    <x v="0"/>
    <x v="0"/>
    <x v="73"/>
  </r>
  <r>
    <x v="5"/>
    <x v="5"/>
    <x v="0"/>
    <x v="0"/>
    <x v="59"/>
  </r>
  <r>
    <x v="5"/>
    <x v="4"/>
    <x v="0"/>
    <x v="0"/>
    <x v="61"/>
  </r>
  <r>
    <x v="5"/>
    <x v="3"/>
    <x v="0"/>
    <x v="0"/>
    <x v="65"/>
  </r>
  <r>
    <x v="5"/>
    <x v="2"/>
    <x v="0"/>
    <x v="0"/>
    <x v="53"/>
  </r>
  <r>
    <x v="5"/>
    <x v="1"/>
    <x v="0"/>
    <x v="0"/>
    <x v="62"/>
  </r>
  <r>
    <x v="5"/>
    <x v="0"/>
    <x v="0"/>
    <x v="0"/>
    <x v="58"/>
  </r>
  <r>
    <x v="4"/>
    <x v="9"/>
    <x v="0"/>
    <x v="0"/>
    <x v="42"/>
  </r>
  <r>
    <x v="4"/>
    <x v="8"/>
    <x v="0"/>
    <x v="0"/>
    <x v="43"/>
  </r>
  <r>
    <x v="4"/>
    <x v="7"/>
    <x v="0"/>
    <x v="0"/>
    <x v="44"/>
  </r>
  <r>
    <x v="4"/>
    <x v="6"/>
    <x v="0"/>
    <x v="0"/>
    <x v="50"/>
  </r>
  <r>
    <x v="4"/>
    <x v="5"/>
    <x v="0"/>
    <x v="0"/>
    <x v="45"/>
  </r>
  <r>
    <x v="4"/>
    <x v="4"/>
    <x v="0"/>
    <x v="0"/>
    <x v="49"/>
  </r>
  <r>
    <x v="4"/>
    <x v="3"/>
    <x v="0"/>
    <x v="0"/>
    <x v="41"/>
  </r>
  <r>
    <x v="4"/>
    <x v="2"/>
    <x v="0"/>
    <x v="0"/>
    <x v="48"/>
  </r>
  <r>
    <x v="4"/>
    <x v="1"/>
    <x v="0"/>
    <x v="0"/>
    <x v="40"/>
  </r>
  <r>
    <x v="4"/>
    <x v="0"/>
    <x v="0"/>
    <x v="0"/>
    <x v="51"/>
  </r>
  <r>
    <x v="3"/>
    <x v="9"/>
    <x v="0"/>
    <x v="0"/>
    <x v="35"/>
  </r>
  <r>
    <x v="3"/>
    <x v="8"/>
    <x v="0"/>
    <x v="0"/>
    <x v="27"/>
  </r>
  <r>
    <x v="3"/>
    <x v="7"/>
    <x v="0"/>
    <x v="0"/>
    <x v="36"/>
  </r>
  <r>
    <x v="3"/>
    <x v="6"/>
    <x v="0"/>
    <x v="0"/>
    <x v="33"/>
  </r>
  <r>
    <x v="3"/>
    <x v="5"/>
    <x v="0"/>
    <x v="0"/>
    <x v="32"/>
  </r>
  <r>
    <x v="3"/>
    <x v="4"/>
    <x v="0"/>
    <x v="0"/>
    <x v="37"/>
  </r>
  <r>
    <x v="3"/>
    <x v="3"/>
    <x v="0"/>
    <x v="0"/>
    <x v="39"/>
  </r>
  <r>
    <x v="3"/>
    <x v="2"/>
    <x v="0"/>
    <x v="0"/>
    <x v="38"/>
  </r>
  <r>
    <x v="3"/>
    <x v="1"/>
    <x v="0"/>
    <x v="0"/>
    <x v="31"/>
  </r>
  <r>
    <x v="3"/>
    <x v="0"/>
    <x v="0"/>
    <x v="0"/>
    <x v="34"/>
  </r>
  <r>
    <x v="2"/>
    <x v="9"/>
    <x v="0"/>
    <x v="0"/>
    <x v="24"/>
  </r>
  <r>
    <x v="2"/>
    <x v="8"/>
    <x v="0"/>
    <x v="0"/>
    <x v="25"/>
  </r>
  <r>
    <x v="2"/>
    <x v="7"/>
    <x v="0"/>
    <x v="0"/>
    <x v="22"/>
  </r>
  <r>
    <x v="2"/>
    <x v="6"/>
    <x v="0"/>
    <x v="0"/>
    <x v="28"/>
  </r>
  <r>
    <x v="2"/>
    <x v="5"/>
    <x v="0"/>
    <x v="0"/>
    <x v="29"/>
  </r>
  <r>
    <x v="2"/>
    <x v="4"/>
    <x v="0"/>
    <x v="0"/>
    <x v="23"/>
  </r>
  <r>
    <x v="2"/>
    <x v="3"/>
    <x v="0"/>
    <x v="0"/>
    <x v="20"/>
  </r>
  <r>
    <x v="2"/>
    <x v="2"/>
    <x v="0"/>
    <x v="0"/>
    <x v="30"/>
  </r>
  <r>
    <x v="2"/>
    <x v="1"/>
    <x v="0"/>
    <x v="0"/>
    <x v="21"/>
  </r>
  <r>
    <x v="2"/>
    <x v="0"/>
    <x v="0"/>
    <x v="0"/>
    <x v="26"/>
  </r>
  <r>
    <x v="1"/>
    <x v="9"/>
    <x v="0"/>
    <x v="0"/>
    <x v="11"/>
  </r>
  <r>
    <x v="1"/>
    <x v="8"/>
    <x v="0"/>
    <x v="0"/>
    <x v="14"/>
  </r>
  <r>
    <x v="1"/>
    <x v="7"/>
    <x v="0"/>
    <x v="0"/>
    <x v="17"/>
  </r>
  <r>
    <x v="1"/>
    <x v="6"/>
    <x v="0"/>
    <x v="0"/>
    <x v="19"/>
  </r>
  <r>
    <x v="1"/>
    <x v="5"/>
    <x v="0"/>
    <x v="0"/>
    <x v="10"/>
  </r>
  <r>
    <x v="1"/>
    <x v="4"/>
    <x v="0"/>
    <x v="0"/>
    <x v="15"/>
  </r>
  <r>
    <x v="1"/>
    <x v="3"/>
    <x v="0"/>
    <x v="0"/>
    <x v="13"/>
  </r>
  <r>
    <x v="1"/>
    <x v="2"/>
    <x v="0"/>
    <x v="0"/>
    <x v="18"/>
  </r>
  <r>
    <x v="1"/>
    <x v="1"/>
    <x v="0"/>
    <x v="0"/>
    <x v="16"/>
  </r>
  <r>
    <x v="1"/>
    <x v="0"/>
    <x v="0"/>
    <x v="0"/>
    <x v="12"/>
  </r>
  <r>
    <x v="0"/>
    <x v="9"/>
    <x v="0"/>
    <x v="0"/>
    <x v="7"/>
  </r>
  <r>
    <x v="0"/>
    <x v="8"/>
    <x v="0"/>
    <x v="0"/>
    <x v="6"/>
  </r>
  <r>
    <x v="0"/>
    <x v="7"/>
    <x v="0"/>
    <x v="0"/>
    <x v="5"/>
  </r>
  <r>
    <x v="0"/>
    <x v="6"/>
    <x v="0"/>
    <x v="0"/>
    <x v="9"/>
  </r>
  <r>
    <x v="0"/>
    <x v="5"/>
    <x v="0"/>
    <x v="0"/>
    <x v="3"/>
  </r>
  <r>
    <x v="0"/>
    <x v="4"/>
    <x v="0"/>
    <x v="0"/>
    <x v="8"/>
  </r>
  <r>
    <x v="0"/>
    <x v="3"/>
    <x v="0"/>
    <x v="0"/>
    <x v="2"/>
  </r>
  <r>
    <x v="0"/>
    <x v="2"/>
    <x v="0"/>
    <x v="0"/>
    <x v="1"/>
  </r>
  <r>
    <x v="0"/>
    <x v="1"/>
    <x v="0"/>
    <x v="0"/>
    <x v="0"/>
  </r>
  <r>
    <x v="0"/>
    <x v="0"/>
    <x v="0"/>
    <x v="0"/>
    <x v="4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_rels/pivotTable2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2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A1:B42" firstHeaderRow="1" firstDataRow="1" firstDataCol="1"/>
  <pivotFields count="5">
    <pivotField axis="axisRow" compact="0" showAll="0" defaultSubtotal="0" outline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Adj List – CPU Time" fld="4" subtotal="average" numFmtId="164"/>
  </dataFields>
  <pivotTableStyleInfo name="PivotStyleLight16" showRowHeaders="1" showColHeaders="1" showRowStripes="0" showColStripes="0" showLastColumn="1"/>
</pivotTableDefinition>
</file>

<file path=xl/pivotTables/pivotTable2.xml><?xml version="1.0" encoding="utf-8"?>
<pivotTableDefinition xmlns="http://schemas.openxmlformats.org/spreadsheetml/2006/main" name="DataPilot2" cacheId="2" applyNumberFormats="0" applyBorderFormats="0" applyFontFormats="0" applyPatternFormats="0" applyAlignmentFormats="0" applyWidthHeightFormats="0" dataCaption="Values" useAutoFormatting="0" itemPrintTitles="1" indent="0" outline="0" outlineData="0" compact="0" compactData="0">
  <location ref="D1:E42" firstHeaderRow="1" firstDataRow="1" firstDataCol="1"/>
  <pivotFields count="5">
    <pivotField axis="axisRow" compact="0" showAll="0" defaultSubtotal="0" outline="0">
      <items count="40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</items>
    </pivotField>
    <pivotField compact="0" showAll="0"/>
    <pivotField compact="0" showAll="0"/>
    <pivotField compact="0" showAll="0"/>
    <pivotField dataField="1" compact="0" showAll="0" outline="0"/>
  </pivotFields>
  <rowFields count="1">
    <field x="0"/>
  </rowFields>
  <dataFields count="1">
    <dataField name="Average - Adj Matrix – CPU Time" fld="4" subtotal="average" numFmtId="164"/>
  </dataFields>
  <pivotTableStyleInfo name="PivotStyleLight16" showRowHeaders="1" showColHeaders="1" showRowStripes="0" showColStripes="0" showLastColumn="1"/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40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13" activeCellId="0" sqref="I1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5.46"/>
    <col collapsed="false" customWidth="true" hidden="false" outlineLevel="0" max="2" min="2" style="0" width="3.51"/>
    <col collapsed="false" customWidth="true" hidden="false" outlineLevel="0" max="4" min="3" style="0" width="10.19"/>
    <col collapsed="false" customWidth="true" hidden="false" outlineLevel="0" max="5" min="5" style="0" width="9.91"/>
  </cols>
  <sheetData>
    <row r="1" customFormat="false" ht="12.8" hidden="false" customHeight="false" outlineLevel="0" collapsed="false">
      <c r="A1" s="0" t="s">
        <v>0</v>
      </c>
      <c r="E1" s="0" t="s">
        <v>1</v>
      </c>
      <c r="G1" s="0" t="s">
        <v>0</v>
      </c>
      <c r="K1" s="0" t="s">
        <v>2</v>
      </c>
    </row>
    <row r="2" customFormat="false" ht="12.8" hidden="false" customHeight="false" outlineLevel="0" collapsed="false">
      <c r="A2" s="0" t="n">
        <v>8001</v>
      </c>
      <c r="B2" s="0" t="n">
        <v>10</v>
      </c>
      <c r="C2" s="0" t="s">
        <v>3</v>
      </c>
      <c r="D2" s="0" t="s">
        <v>4</v>
      </c>
      <c r="E2" s="0" t="n">
        <v>0.00387</v>
      </c>
      <c r="G2" s="0" t="n">
        <v>8001</v>
      </c>
      <c r="H2" s="0" t="n">
        <v>10</v>
      </c>
      <c r="I2" s="0" t="s">
        <v>5</v>
      </c>
      <c r="J2" s="0" t="s">
        <v>4</v>
      </c>
      <c r="K2" s="0" t="n">
        <v>18.031971</v>
      </c>
    </row>
    <row r="3" customFormat="false" ht="12.8" hidden="false" customHeight="false" outlineLevel="0" collapsed="false">
      <c r="A3" s="0" t="n">
        <v>8001</v>
      </c>
      <c r="B3" s="0" t="n">
        <v>9</v>
      </c>
      <c r="C3" s="0" t="s">
        <v>3</v>
      </c>
      <c r="D3" s="0" t="s">
        <v>4</v>
      </c>
      <c r="E3" s="0" t="n">
        <v>0.004502</v>
      </c>
      <c r="G3" s="0" t="n">
        <v>8001</v>
      </c>
      <c r="H3" s="0" t="n">
        <v>9</v>
      </c>
      <c r="I3" s="0" t="s">
        <v>5</v>
      </c>
      <c r="J3" s="0" t="s">
        <v>4</v>
      </c>
      <c r="K3" s="0" t="n">
        <v>11.85171</v>
      </c>
    </row>
    <row r="4" customFormat="false" ht="12.8" hidden="false" customHeight="false" outlineLevel="0" collapsed="false">
      <c r="A4" s="0" t="n">
        <v>8001</v>
      </c>
      <c r="B4" s="0" t="n">
        <v>8</v>
      </c>
      <c r="C4" s="0" t="s">
        <v>3</v>
      </c>
      <c r="D4" s="0" t="s">
        <v>4</v>
      </c>
      <c r="E4" s="0" t="n">
        <v>0.004463</v>
      </c>
      <c r="G4" s="0" t="n">
        <v>8001</v>
      </c>
      <c r="H4" s="0" t="n">
        <v>8</v>
      </c>
      <c r="I4" s="0" t="s">
        <v>5</v>
      </c>
      <c r="J4" s="0" t="s">
        <v>4</v>
      </c>
      <c r="K4" s="0" t="n">
        <v>25.294872</v>
      </c>
    </row>
    <row r="5" customFormat="false" ht="12.8" hidden="false" customHeight="false" outlineLevel="0" collapsed="false">
      <c r="A5" s="0" t="n">
        <v>8001</v>
      </c>
      <c r="B5" s="0" t="n">
        <v>7</v>
      </c>
      <c r="C5" s="0" t="s">
        <v>3</v>
      </c>
      <c r="D5" s="0" t="s">
        <v>4</v>
      </c>
      <c r="E5" s="0" t="n">
        <v>0.004414</v>
      </c>
      <c r="G5" s="0" t="n">
        <v>8001</v>
      </c>
      <c r="H5" s="0" t="n">
        <v>7</v>
      </c>
      <c r="I5" s="0" t="s">
        <v>5</v>
      </c>
      <c r="J5" s="0" t="s">
        <v>4</v>
      </c>
      <c r="K5" s="0" t="n">
        <v>22.800015</v>
      </c>
    </row>
    <row r="6" customFormat="false" ht="12.8" hidden="false" customHeight="false" outlineLevel="0" collapsed="false">
      <c r="A6" s="0" t="n">
        <v>8001</v>
      </c>
      <c r="B6" s="0" t="n">
        <v>6</v>
      </c>
      <c r="C6" s="0" t="s">
        <v>3</v>
      </c>
      <c r="D6" s="0" t="s">
        <v>4</v>
      </c>
      <c r="E6" s="0" t="n">
        <v>0.005353</v>
      </c>
      <c r="G6" s="0" t="n">
        <v>8001</v>
      </c>
      <c r="H6" s="0" t="n">
        <v>6</v>
      </c>
      <c r="I6" s="0" t="s">
        <v>5</v>
      </c>
      <c r="J6" s="0" t="s">
        <v>4</v>
      </c>
      <c r="K6" s="0" t="n">
        <v>25.498545</v>
      </c>
    </row>
    <row r="7" customFormat="false" ht="12.8" hidden="false" customHeight="false" outlineLevel="0" collapsed="false">
      <c r="A7" s="0" t="n">
        <v>8001</v>
      </c>
      <c r="B7" s="0" t="n">
        <v>5</v>
      </c>
      <c r="C7" s="0" t="s">
        <v>3</v>
      </c>
      <c r="D7" s="0" t="s">
        <v>4</v>
      </c>
      <c r="E7" s="0" t="n">
        <v>0.004456</v>
      </c>
      <c r="G7" s="0" t="n">
        <v>8001</v>
      </c>
      <c r="H7" s="0" t="n">
        <v>5</v>
      </c>
      <c r="I7" s="0" t="s">
        <v>5</v>
      </c>
      <c r="J7" s="0" t="s">
        <v>4</v>
      </c>
      <c r="K7" s="0" t="n">
        <v>22.273652</v>
      </c>
    </row>
    <row r="8" customFormat="false" ht="12.8" hidden="false" customHeight="false" outlineLevel="0" collapsed="false">
      <c r="A8" s="0" t="n">
        <v>8001</v>
      </c>
      <c r="B8" s="0" t="n">
        <v>4</v>
      </c>
      <c r="C8" s="0" t="s">
        <v>3</v>
      </c>
      <c r="D8" s="0" t="s">
        <v>4</v>
      </c>
      <c r="E8" s="0" t="n">
        <v>0.004463</v>
      </c>
      <c r="G8" s="0" t="n">
        <v>8001</v>
      </c>
      <c r="H8" s="0" t="n">
        <v>4</v>
      </c>
      <c r="I8" s="0" t="s">
        <v>5</v>
      </c>
      <c r="J8" s="0" t="s">
        <v>4</v>
      </c>
      <c r="K8" s="0" t="n">
        <v>26.046504</v>
      </c>
    </row>
    <row r="9" customFormat="false" ht="12.8" hidden="false" customHeight="false" outlineLevel="0" collapsed="false">
      <c r="A9" s="0" t="n">
        <v>8001</v>
      </c>
      <c r="B9" s="0" t="n">
        <v>3</v>
      </c>
      <c r="C9" s="0" t="s">
        <v>3</v>
      </c>
      <c r="D9" s="0" t="s">
        <v>4</v>
      </c>
      <c r="E9" s="0" t="n">
        <v>0.004461</v>
      </c>
      <c r="G9" s="0" t="n">
        <v>8001</v>
      </c>
      <c r="H9" s="0" t="n">
        <v>3</v>
      </c>
      <c r="I9" s="0" t="s">
        <v>5</v>
      </c>
      <c r="J9" s="0" t="s">
        <v>4</v>
      </c>
      <c r="K9" s="0" t="n">
        <v>35.578617</v>
      </c>
    </row>
    <row r="10" customFormat="false" ht="12.8" hidden="false" customHeight="false" outlineLevel="0" collapsed="false">
      <c r="A10" s="0" t="n">
        <v>8001</v>
      </c>
      <c r="B10" s="0" t="n">
        <v>2</v>
      </c>
      <c r="C10" s="0" t="s">
        <v>3</v>
      </c>
      <c r="D10" s="0" t="s">
        <v>4</v>
      </c>
      <c r="E10" s="0" t="n">
        <v>0.004443</v>
      </c>
      <c r="G10" s="0" t="n">
        <v>8001</v>
      </c>
      <c r="H10" s="0" t="n">
        <v>2</v>
      </c>
      <c r="I10" s="0" t="s">
        <v>5</v>
      </c>
      <c r="J10" s="0" t="s">
        <v>4</v>
      </c>
      <c r="K10" s="0" t="n">
        <v>12.066231</v>
      </c>
    </row>
    <row r="11" customFormat="false" ht="12.8" hidden="false" customHeight="false" outlineLevel="0" collapsed="false">
      <c r="A11" s="0" t="n">
        <v>8001</v>
      </c>
      <c r="B11" s="0" t="n">
        <v>1</v>
      </c>
      <c r="C11" s="0" t="s">
        <v>3</v>
      </c>
      <c r="D11" s="0" t="s">
        <v>4</v>
      </c>
      <c r="E11" s="0" t="n">
        <v>0.004449</v>
      </c>
      <c r="G11" s="0" t="n">
        <v>8001</v>
      </c>
      <c r="H11" s="0" t="n">
        <v>1</v>
      </c>
      <c r="I11" s="0" t="s">
        <v>5</v>
      </c>
      <c r="J11" s="0" t="s">
        <v>4</v>
      </c>
      <c r="K11" s="0" t="n">
        <v>15.244721</v>
      </c>
    </row>
    <row r="12" customFormat="false" ht="12.8" hidden="false" customHeight="false" outlineLevel="0" collapsed="false">
      <c r="A12" s="0" t="n">
        <v>7801</v>
      </c>
      <c r="B12" s="0" t="n">
        <v>10</v>
      </c>
      <c r="C12" s="0" t="s">
        <v>3</v>
      </c>
      <c r="D12" s="0" t="s">
        <v>4</v>
      </c>
      <c r="E12" s="0" t="n">
        <v>0.00432</v>
      </c>
      <c r="G12" s="0" t="n">
        <v>7801</v>
      </c>
      <c r="H12" s="0" t="n">
        <v>10</v>
      </c>
      <c r="I12" s="0" t="s">
        <v>5</v>
      </c>
      <c r="J12" s="0" t="s">
        <v>4</v>
      </c>
      <c r="K12" s="0" t="n">
        <v>16.037483</v>
      </c>
    </row>
    <row r="13" customFormat="false" ht="12.8" hidden="false" customHeight="false" outlineLevel="0" collapsed="false">
      <c r="A13" s="0" t="n">
        <v>7801</v>
      </c>
      <c r="B13" s="0" t="n">
        <v>9</v>
      </c>
      <c r="C13" s="0" t="s">
        <v>3</v>
      </c>
      <c r="D13" s="0" t="s">
        <v>4</v>
      </c>
      <c r="E13" s="0" t="n">
        <v>0.004368</v>
      </c>
      <c r="G13" s="0" t="n">
        <v>7801</v>
      </c>
      <c r="H13" s="0" t="n">
        <v>9</v>
      </c>
      <c r="I13" s="0" t="s">
        <v>5</v>
      </c>
      <c r="J13" s="0" t="s">
        <v>4</v>
      </c>
      <c r="K13" s="0" t="n">
        <v>16.509517</v>
      </c>
    </row>
    <row r="14" customFormat="false" ht="12.8" hidden="false" customHeight="false" outlineLevel="0" collapsed="false">
      <c r="A14" s="0" t="n">
        <v>7801</v>
      </c>
      <c r="B14" s="0" t="n">
        <v>8</v>
      </c>
      <c r="C14" s="0" t="s">
        <v>3</v>
      </c>
      <c r="D14" s="0" t="s">
        <v>4</v>
      </c>
      <c r="E14" s="0" t="n">
        <v>0.004339</v>
      </c>
      <c r="G14" s="0" t="n">
        <v>7801</v>
      </c>
      <c r="H14" s="0" t="n">
        <v>8</v>
      </c>
      <c r="I14" s="0" t="s">
        <v>5</v>
      </c>
      <c r="J14" s="0" t="s">
        <v>4</v>
      </c>
      <c r="K14" s="0" t="n">
        <v>14.879576</v>
      </c>
    </row>
    <row r="15" customFormat="false" ht="12.8" hidden="false" customHeight="false" outlineLevel="0" collapsed="false">
      <c r="A15" s="0" t="n">
        <v>7801</v>
      </c>
      <c r="B15" s="0" t="n">
        <v>7</v>
      </c>
      <c r="C15" s="0" t="s">
        <v>3</v>
      </c>
      <c r="D15" s="0" t="s">
        <v>4</v>
      </c>
      <c r="E15" s="0" t="n">
        <v>0.004316</v>
      </c>
      <c r="G15" s="0" t="n">
        <v>7801</v>
      </c>
      <c r="H15" s="0" t="n">
        <v>7</v>
      </c>
      <c r="I15" s="0" t="s">
        <v>5</v>
      </c>
      <c r="J15" s="0" t="s">
        <v>4</v>
      </c>
      <c r="K15" s="0" t="n">
        <v>15.655141</v>
      </c>
    </row>
    <row r="16" customFormat="false" ht="12.8" hidden="false" customHeight="false" outlineLevel="0" collapsed="false">
      <c r="A16" s="0" t="n">
        <v>7801</v>
      </c>
      <c r="B16" s="0" t="n">
        <v>6</v>
      </c>
      <c r="C16" s="0" t="s">
        <v>3</v>
      </c>
      <c r="D16" s="0" t="s">
        <v>4</v>
      </c>
      <c r="E16" s="0" t="n">
        <v>0.004325</v>
      </c>
      <c r="G16" s="0" t="n">
        <v>7801</v>
      </c>
      <c r="H16" s="0" t="n">
        <v>6</v>
      </c>
      <c r="I16" s="0" t="s">
        <v>5</v>
      </c>
      <c r="J16" s="0" t="s">
        <v>4</v>
      </c>
      <c r="K16" s="0" t="n">
        <v>21.796795</v>
      </c>
    </row>
    <row r="17" customFormat="false" ht="12.8" hidden="false" customHeight="false" outlineLevel="0" collapsed="false">
      <c r="A17" s="0" t="n">
        <v>7801</v>
      </c>
      <c r="B17" s="0" t="n">
        <v>5</v>
      </c>
      <c r="C17" s="0" t="s">
        <v>3</v>
      </c>
      <c r="D17" s="0" t="s">
        <v>4</v>
      </c>
      <c r="E17" s="0" t="n">
        <v>0.004331</v>
      </c>
      <c r="G17" s="0" t="n">
        <v>7801</v>
      </c>
      <c r="H17" s="0" t="n">
        <v>5</v>
      </c>
      <c r="I17" s="0" t="s">
        <v>5</v>
      </c>
      <c r="J17" s="0" t="s">
        <v>4</v>
      </c>
      <c r="K17" s="0" t="n">
        <v>22.643066</v>
      </c>
    </row>
    <row r="18" customFormat="false" ht="12.8" hidden="false" customHeight="false" outlineLevel="0" collapsed="false">
      <c r="A18" s="0" t="n">
        <v>7801</v>
      </c>
      <c r="B18" s="0" t="n">
        <v>4</v>
      </c>
      <c r="C18" s="0" t="s">
        <v>3</v>
      </c>
      <c r="D18" s="0" t="s">
        <v>4</v>
      </c>
      <c r="E18" s="0" t="n">
        <v>0.004346</v>
      </c>
      <c r="G18" s="0" t="n">
        <v>7801</v>
      </c>
      <c r="H18" s="0" t="n">
        <v>4</v>
      </c>
      <c r="I18" s="0" t="s">
        <v>5</v>
      </c>
      <c r="J18" s="0" t="s">
        <v>4</v>
      </c>
      <c r="K18" s="0" t="n">
        <v>16.4621</v>
      </c>
    </row>
    <row r="19" customFormat="false" ht="12.8" hidden="false" customHeight="false" outlineLevel="0" collapsed="false">
      <c r="A19" s="0" t="n">
        <v>7801</v>
      </c>
      <c r="B19" s="0" t="n">
        <v>3</v>
      </c>
      <c r="C19" s="0" t="s">
        <v>3</v>
      </c>
      <c r="D19" s="0" t="s">
        <v>4</v>
      </c>
      <c r="E19" s="0" t="n">
        <v>0.004355</v>
      </c>
      <c r="G19" s="0" t="n">
        <v>7801</v>
      </c>
      <c r="H19" s="0" t="n">
        <v>3</v>
      </c>
      <c r="I19" s="0" t="s">
        <v>5</v>
      </c>
      <c r="J19" s="0" t="s">
        <v>4</v>
      </c>
      <c r="K19" s="0" t="n">
        <v>11.669968</v>
      </c>
    </row>
    <row r="20" customFormat="false" ht="12.8" hidden="false" customHeight="false" outlineLevel="0" collapsed="false">
      <c r="A20" s="0" t="n">
        <v>7801</v>
      </c>
      <c r="B20" s="0" t="n">
        <v>2</v>
      </c>
      <c r="C20" s="0" t="s">
        <v>3</v>
      </c>
      <c r="D20" s="0" t="s">
        <v>4</v>
      </c>
      <c r="E20" s="0" t="n">
        <v>0.004321</v>
      </c>
      <c r="G20" s="0" t="n">
        <v>7801</v>
      </c>
      <c r="H20" s="0" t="n">
        <v>2</v>
      </c>
      <c r="I20" s="0" t="s">
        <v>5</v>
      </c>
      <c r="J20" s="0" t="s">
        <v>4</v>
      </c>
      <c r="K20" s="0" t="n">
        <v>14.575368</v>
      </c>
    </row>
    <row r="21" customFormat="false" ht="12.8" hidden="false" customHeight="false" outlineLevel="0" collapsed="false">
      <c r="A21" s="0" t="n">
        <v>7801</v>
      </c>
      <c r="B21" s="0" t="n">
        <v>1</v>
      </c>
      <c r="C21" s="0" t="s">
        <v>3</v>
      </c>
      <c r="D21" s="0" t="s">
        <v>4</v>
      </c>
      <c r="E21" s="0" t="n">
        <v>0.004336</v>
      </c>
      <c r="G21" s="0" t="n">
        <v>7801</v>
      </c>
      <c r="H21" s="0" t="n">
        <v>1</v>
      </c>
      <c r="I21" s="0" t="s">
        <v>5</v>
      </c>
      <c r="J21" s="0" t="s">
        <v>4</v>
      </c>
      <c r="K21" s="0" t="n">
        <v>14.248561</v>
      </c>
    </row>
    <row r="22" customFormat="false" ht="12.8" hidden="false" customHeight="false" outlineLevel="0" collapsed="false">
      <c r="A22" s="0" t="n">
        <v>7601</v>
      </c>
      <c r="B22" s="0" t="n">
        <v>10</v>
      </c>
      <c r="C22" s="0" t="s">
        <v>3</v>
      </c>
      <c r="D22" s="0" t="s">
        <v>4</v>
      </c>
      <c r="E22" s="0" t="n">
        <v>0.00423</v>
      </c>
      <c r="G22" s="0" t="n">
        <v>7601</v>
      </c>
      <c r="H22" s="0" t="n">
        <v>10</v>
      </c>
      <c r="I22" s="0" t="s">
        <v>5</v>
      </c>
      <c r="J22" s="0" t="s">
        <v>4</v>
      </c>
      <c r="K22" s="0" t="n">
        <v>17.723033</v>
      </c>
    </row>
    <row r="23" customFormat="false" ht="12.8" hidden="false" customHeight="false" outlineLevel="0" collapsed="false">
      <c r="A23" s="0" t="n">
        <v>7601</v>
      </c>
      <c r="B23" s="0" t="n">
        <v>9</v>
      </c>
      <c r="C23" s="0" t="s">
        <v>3</v>
      </c>
      <c r="D23" s="0" t="s">
        <v>4</v>
      </c>
      <c r="E23" s="0" t="n">
        <v>0.004214</v>
      </c>
      <c r="G23" s="0" t="n">
        <v>7601</v>
      </c>
      <c r="H23" s="0" t="n">
        <v>9</v>
      </c>
      <c r="I23" s="0" t="s">
        <v>5</v>
      </c>
      <c r="J23" s="0" t="s">
        <v>4</v>
      </c>
      <c r="K23" s="0" t="n">
        <v>13.921133</v>
      </c>
    </row>
    <row r="24" customFormat="false" ht="12.8" hidden="false" customHeight="false" outlineLevel="0" collapsed="false">
      <c r="A24" s="0" t="n">
        <v>7601</v>
      </c>
      <c r="B24" s="0" t="n">
        <v>8</v>
      </c>
      <c r="C24" s="0" t="s">
        <v>3</v>
      </c>
      <c r="D24" s="0" t="s">
        <v>4</v>
      </c>
      <c r="E24" s="0" t="n">
        <v>0.004185</v>
      </c>
      <c r="G24" s="0" t="n">
        <v>7601</v>
      </c>
      <c r="H24" s="0" t="n">
        <v>8</v>
      </c>
      <c r="I24" s="0" t="s">
        <v>5</v>
      </c>
      <c r="J24" s="0" t="s">
        <v>4</v>
      </c>
      <c r="K24" s="0" t="n">
        <v>16.519776</v>
      </c>
    </row>
    <row r="25" customFormat="false" ht="12.8" hidden="false" customHeight="false" outlineLevel="0" collapsed="false">
      <c r="A25" s="0" t="n">
        <v>7601</v>
      </c>
      <c r="B25" s="0" t="n">
        <v>7</v>
      </c>
      <c r="C25" s="0" t="s">
        <v>3</v>
      </c>
      <c r="D25" s="0" t="s">
        <v>4</v>
      </c>
      <c r="E25" s="0" t="n">
        <v>0.004205</v>
      </c>
      <c r="G25" s="0" t="n">
        <v>7601</v>
      </c>
      <c r="H25" s="0" t="n">
        <v>7</v>
      </c>
      <c r="I25" s="0" t="s">
        <v>5</v>
      </c>
      <c r="J25" s="0" t="s">
        <v>4</v>
      </c>
      <c r="K25" s="0" t="n">
        <v>21.764726</v>
      </c>
    </row>
    <row r="26" customFormat="false" ht="12.8" hidden="false" customHeight="false" outlineLevel="0" collapsed="false">
      <c r="A26" s="0" t="n">
        <v>7601</v>
      </c>
      <c r="B26" s="0" t="n">
        <v>6</v>
      </c>
      <c r="C26" s="0" t="s">
        <v>3</v>
      </c>
      <c r="D26" s="0" t="s">
        <v>4</v>
      </c>
      <c r="E26" s="0" t="n">
        <v>0.004202</v>
      </c>
      <c r="G26" s="0" t="n">
        <v>7601</v>
      </c>
      <c r="H26" s="0" t="n">
        <v>6</v>
      </c>
      <c r="I26" s="0" t="s">
        <v>5</v>
      </c>
      <c r="J26" s="0" t="s">
        <v>4</v>
      </c>
      <c r="K26" s="0" t="n">
        <v>21.798874</v>
      </c>
    </row>
    <row r="27" customFormat="false" ht="12.8" hidden="false" customHeight="false" outlineLevel="0" collapsed="false">
      <c r="A27" s="0" t="n">
        <v>7601</v>
      </c>
      <c r="B27" s="0" t="n">
        <v>5</v>
      </c>
      <c r="C27" s="0" t="s">
        <v>3</v>
      </c>
      <c r="D27" s="0" t="s">
        <v>4</v>
      </c>
      <c r="E27" s="0" t="n">
        <v>0.004206</v>
      </c>
      <c r="G27" s="0" t="n">
        <v>7601</v>
      </c>
      <c r="H27" s="0" t="n">
        <v>5</v>
      </c>
      <c r="I27" s="0" t="s">
        <v>5</v>
      </c>
      <c r="J27" s="0" t="s">
        <v>4</v>
      </c>
      <c r="K27" s="0" t="n">
        <v>25.818254</v>
      </c>
    </row>
    <row r="28" customFormat="false" ht="12.8" hidden="false" customHeight="false" outlineLevel="0" collapsed="false">
      <c r="A28" s="0" t="n">
        <v>7601</v>
      </c>
      <c r="B28" s="0" t="n">
        <v>4</v>
      </c>
      <c r="C28" s="0" t="s">
        <v>3</v>
      </c>
      <c r="D28" s="0" t="s">
        <v>4</v>
      </c>
      <c r="E28" s="0" t="n">
        <v>0.004172</v>
      </c>
      <c r="G28" s="0" t="n">
        <v>7601</v>
      </c>
      <c r="H28" s="0" t="n">
        <v>4</v>
      </c>
      <c r="I28" s="0" t="s">
        <v>5</v>
      </c>
      <c r="J28" s="0" t="s">
        <v>4</v>
      </c>
      <c r="K28" s="0" t="n">
        <v>13.767647</v>
      </c>
    </row>
    <row r="29" customFormat="false" ht="12.8" hidden="false" customHeight="false" outlineLevel="0" collapsed="false">
      <c r="A29" s="0" t="n">
        <v>7601</v>
      </c>
      <c r="B29" s="0" t="n">
        <v>3</v>
      </c>
      <c r="C29" s="0" t="s">
        <v>3</v>
      </c>
      <c r="D29" s="0" t="s">
        <v>4</v>
      </c>
      <c r="E29" s="0" t="n">
        <v>0.004182</v>
      </c>
      <c r="G29" s="0" t="n">
        <v>7601</v>
      </c>
      <c r="H29" s="0" t="n">
        <v>3</v>
      </c>
      <c r="I29" s="0" t="s">
        <v>5</v>
      </c>
      <c r="J29" s="0" t="s">
        <v>4</v>
      </c>
      <c r="K29" s="0" t="n">
        <v>12.039246</v>
      </c>
    </row>
    <row r="30" customFormat="false" ht="12.8" hidden="false" customHeight="false" outlineLevel="0" collapsed="false">
      <c r="A30" s="0" t="n">
        <v>7601</v>
      </c>
      <c r="B30" s="0" t="n">
        <v>2</v>
      </c>
      <c r="C30" s="0" t="s">
        <v>3</v>
      </c>
      <c r="D30" s="0" t="s">
        <v>4</v>
      </c>
      <c r="E30" s="0" t="n">
        <v>0.004155</v>
      </c>
      <c r="G30" s="0" t="n">
        <v>7601</v>
      </c>
      <c r="H30" s="0" t="n">
        <v>2</v>
      </c>
      <c r="I30" s="0" t="s">
        <v>5</v>
      </c>
      <c r="J30" s="0" t="s">
        <v>4</v>
      </c>
      <c r="K30" s="0" t="n">
        <v>19.266908</v>
      </c>
    </row>
    <row r="31" customFormat="false" ht="12.8" hidden="false" customHeight="false" outlineLevel="0" collapsed="false">
      <c r="A31" s="0" t="n">
        <v>7601</v>
      </c>
      <c r="B31" s="0" t="n">
        <v>1</v>
      </c>
      <c r="C31" s="0" t="s">
        <v>3</v>
      </c>
      <c r="D31" s="0" t="s">
        <v>4</v>
      </c>
      <c r="E31" s="0" t="n">
        <v>0.004136</v>
      </c>
      <c r="G31" s="0" t="n">
        <v>7601</v>
      </c>
      <c r="H31" s="0" t="n">
        <v>1</v>
      </c>
      <c r="I31" s="0" t="s">
        <v>5</v>
      </c>
      <c r="J31" s="0" t="s">
        <v>4</v>
      </c>
      <c r="K31" s="0" t="n">
        <v>16.009969</v>
      </c>
    </row>
    <row r="32" customFormat="false" ht="12.8" hidden="false" customHeight="false" outlineLevel="0" collapsed="false">
      <c r="A32" s="0" t="n">
        <v>7401</v>
      </c>
      <c r="B32" s="0" t="n">
        <v>10</v>
      </c>
      <c r="C32" s="0" t="s">
        <v>3</v>
      </c>
      <c r="D32" s="0" t="s">
        <v>4</v>
      </c>
      <c r="E32" s="0" t="n">
        <v>0.004039</v>
      </c>
      <c r="G32" s="0" t="n">
        <v>7401</v>
      </c>
      <c r="H32" s="0" t="n">
        <v>10</v>
      </c>
      <c r="I32" s="0" t="s">
        <v>5</v>
      </c>
      <c r="J32" s="0" t="s">
        <v>4</v>
      </c>
      <c r="K32" s="0" t="n">
        <v>16.64549</v>
      </c>
    </row>
    <row r="33" customFormat="false" ht="12.8" hidden="false" customHeight="false" outlineLevel="0" collapsed="false">
      <c r="A33" s="0" t="n">
        <v>7401</v>
      </c>
      <c r="B33" s="0" t="n">
        <v>9</v>
      </c>
      <c r="C33" s="0" t="s">
        <v>3</v>
      </c>
      <c r="D33" s="0" t="s">
        <v>4</v>
      </c>
      <c r="E33" s="0" t="n">
        <v>0.003958</v>
      </c>
      <c r="G33" s="0" t="n">
        <v>7401</v>
      </c>
      <c r="H33" s="0" t="n">
        <v>9</v>
      </c>
      <c r="I33" s="0" t="s">
        <v>5</v>
      </c>
      <c r="J33" s="0" t="s">
        <v>4</v>
      </c>
      <c r="K33" s="0" t="n">
        <v>12.611926</v>
      </c>
    </row>
    <row r="34" customFormat="false" ht="12.8" hidden="false" customHeight="false" outlineLevel="0" collapsed="false">
      <c r="A34" s="0" t="n">
        <v>7401</v>
      </c>
      <c r="B34" s="0" t="n">
        <v>8</v>
      </c>
      <c r="C34" s="0" t="s">
        <v>3</v>
      </c>
      <c r="D34" s="0" t="s">
        <v>4</v>
      </c>
      <c r="E34" s="0" t="n">
        <v>0.004073</v>
      </c>
      <c r="G34" s="0" t="n">
        <v>7401</v>
      </c>
      <c r="H34" s="0" t="n">
        <v>8</v>
      </c>
      <c r="I34" s="0" t="s">
        <v>5</v>
      </c>
      <c r="J34" s="0" t="s">
        <v>4</v>
      </c>
      <c r="K34" s="0" t="n">
        <v>12.753255</v>
      </c>
    </row>
    <row r="35" customFormat="false" ht="12.8" hidden="false" customHeight="false" outlineLevel="0" collapsed="false">
      <c r="A35" s="0" t="n">
        <v>7401</v>
      </c>
      <c r="B35" s="0" t="n">
        <v>7</v>
      </c>
      <c r="C35" s="0" t="s">
        <v>3</v>
      </c>
      <c r="D35" s="0" t="s">
        <v>4</v>
      </c>
      <c r="E35" s="0" t="n">
        <v>0.004041</v>
      </c>
      <c r="G35" s="0" t="n">
        <v>7401</v>
      </c>
      <c r="H35" s="0" t="n">
        <v>7</v>
      </c>
      <c r="I35" s="0" t="s">
        <v>5</v>
      </c>
      <c r="J35" s="0" t="s">
        <v>4</v>
      </c>
      <c r="K35" s="0" t="n">
        <v>15.91217</v>
      </c>
    </row>
    <row r="36" customFormat="false" ht="12.8" hidden="false" customHeight="false" outlineLevel="0" collapsed="false">
      <c r="A36" s="0" t="n">
        <v>7401</v>
      </c>
      <c r="B36" s="0" t="n">
        <v>6</v>
      </c>
      <c r="C36" s="0" t="s">
        <v>3</v>
      </c>
      <c r="D36" s="0" t="s">
        <v>4</v>
      </c>
      <c r="E36" s="0" t="n">
        <v>0.004079</v>
      </c>
      <c r="G36" s="0" t="n">
        <v>7401</v>
      </c>
      <c r="H36" s="0" t="n">
        <v>6</v>
      </c>
      <c r="I36" s="0" t="s">
        <v>5</v>
      </c>
      <c r="J36" s="0" t="s">
        <v>4</v>
      </c>
      <c r="K36" s="0" t="n">
        <v>12.940719</v>
      </c>
    </row>
    <row r="37" customFormat="false" ht="12.8" hidden="false" customHeight="false" outlineLevel="0" collapsed="false">
      <c r="A37" s="0" t="n">
        <v>7401</v>
      </c>
      <c r="B37" s="0" t="n">
        <v>5</v>
      </c>
      <c r="C37" s="0" t="s">
        <v>3</v>
      </c>
      <c r="D37" s="0" t="s">
        <v>4</v>
      </c>
      <c r="E37" s="0" t="n">
        <v>0.004049</v>
      </c>
      <c r="G37" s="0" t="n">
        <v>7401</v>
      </c>
      <c r="H37" s="0" t="n">
        <v>5</v>
      </c>
      <c r="I37" s="0" t="s">
        <v>5</v>
      </c>
      <c r="J37" s="0" t="s">
        <v>4</v>
      </c>
      <c r="K37" s="0" t="n">
        <v>13.631894</v>
      </c>
    </row>
    <row r="38" customFormat="false" ht="12.8" hidden="false" customHeight="false" outlineLevel="0" collapsed="false">
      <c r="A38" s="0" t="n">
        <v>7401</v>
      </c>
      <c r="B38" s="0" t="n">
        <v>4</v>
      </c>
      <c r="C38" s="0" t="s">
        <v>3</v>
      </c>
      <c r="D38" s="0" t="s">
        <v>4</v>
      </c>
      <c r="E38" s="0" t="n">
        <v>0.004073</v>
      </c>
      <c r="G38" s="0" t="n">
        <v>7401</v>
      </c>
      <c r="H38" s="0" t="n">
        <v>4</v>
      </c>
      <c r="I38" s="0" t="s">
        <v>5</v>
      </c>
      <c r="J38" s="0" t="s">
        <v>4</v>
      </c>
      <c r="K38" s="0" t="n">
        <v>22.748372</v>
      </c>
    </row>
    <row r="39" customFormat="false" ht="12.8" hidden="false" customHeight="false" outlineLevel="0" collapsed="false">
      <c r="A39" s="0" t="n">
        <v>7401</v>
      </c>
      <c r="B39" s="0" t="n">
        <v>3</v>
      </c>
      <c r="C39" s="0" t="s">
        <v>3</v>
      </c>
      <c r="D39" s="0" t="s">
        <v>4</v>
      </c>
      <c r="E39" s="0" t="n">
        <v>0.004979</v>
      </c>
      <c r="G39" s="0" t="n">
        <v>7401</v>
      </c>
      <c r="H39" s="0" t="n">
        <v>3</v>
      </c>
      <c r="I39" s="0" t="s">
        <v>5</v>
      </c>
      <c r="J39" s="0" t="s">
        <v>4</v>
      </c>
      <c r="K39" s="0" t="n">
        <v>21.498541</v>
      </c>
    </row>
    <row r="40" customFormat="false" ht="12.8" hidden="false" customHeight="false" outlineLevel="0" collapsed="false">
      <c r="A40" s="0" t="n">
        <v>7401</v>
      </c>
      <c r="B40" s="0" t="n">
        <v>2</v>
      </c>
      <c r="C40" s="0" t="s">
        <v>3</v>
      </c>
      <c r="D40" s="0" t="s">
        <v>4</v>
      </c>
      <c r="E40" s="0" t="n">
        <v>0.004105</v>
      </c>
      <c r="G40" s="0" t="n">
        <v>7401</v>
      </c>
      <c r="H40" s="0" t="n">
        <v>2</v>
      </c>
      <c r="I40" s="0" t="s">
        <v>5</v>
      </c>
      <c r="J40" s="0" t="s">
        <v>4</v>
      </c>
      <c r="K40" s="0" t="n">
        <v>9.443761</v>
      </c>
    </row>
    <row r="41" customFormat="false" ht="12.8" hidden="false" customHeight="false" outlineLevel="0" collapsed="false">
      <c r="A41" s="0" t="n">
        <v>7401</v>
      </c>
      <c r="B41" s="0" t="n">
        <v>1</v>
      </c>
      <c r="C41" s="0" t="s">
        <v>3</v>
      </c>
      <c r="D41" s="0" t="s">
        <v>4</v>
      </c>
      <c r="E41" s="0" t="n">
        <v>0.004163</v>
      </c>
      <c r="G41" s="0" t="n">
        <v>7401</v>
      </c>
      <c r="H41" s="0" t="n">
        <v>1</v>
      </c>
      <c r="I41" s="0" t="s">
        <v>5</v>
      </c>
      <c r="J41" s="0" t="s">
        <v>4</v>
      </c>
      <c r="K41" s="0" t="n">
        <v>18.014502</v>
      </c>
    </row>
    <row r="42" customFormat="false" ht="12.8" hidden="false" customHeight="false" outlineLevel="0" collapsed="false">
      <c r="A42" s="0" t="n">
        <v>7201</v>
      </c>
      <c r="B42" s="0" t="n">
        <v>10</v>
      </c>
      <c r="C42" s="0" t="s">
        <v>3</v>
      </c>
      <c r="D42" s="0" t="s">
        <v>4</v>
      </c>
      <c r="E42" s="0" t="n">
        <v>0.003973</v>
      </c>
      <c r="G42" s="0" t="n">
        <v>7201</v>
      </c>
      <c r="H42" s="0" t="n">
        <v>10</v>
      </c>
      <c r="I42" s="0" t="s">
        <v>5</v>
      </c>
      <c r="J42" s="0" t="s">
        <v>4</v>
      </c>
      <c r="K42" s="0" t="n">
        <v>18.315696</v>
      </c>
    </row>
    <row r="43" customFormat="false" ht="12.8" hidden="false" customHeight="false" outlineLevel="0" collapsed="false">
      <c r="A43" s="0" t="n">
        <v>7201</v>
      </c>
      <c r="B43" s="0" t="n">
        <v>9</v>
      </c>
      <c r="C43" s="0" t="s">
        <v>3</v>
      </c>
      <c r="D43" s="0" t="s">
        <v>4</v>
      </c>
      <c r="E43" s="0" t="n">
        <v>0.003938</v>
      </c>
      <c r="G43" s="0" t="n">
        <v>7201</v>
      </c>
      <c r="H43" s="0" t="n">
        <v>9</v>
      </c>
      <c r="I43" s="0" t="s">
        <v>5</v>
      </c>
      <c r="J43" s="0" t="s">
        <v>4</v>
      </c>
      <c r="K43" s="0" t="n">
        <v>16.25925</v>
      </c>
    </row>
    <row r="44" customFormat="false" ht="12.8" hidden="false" customHeight="false" outlineLevel="0" collapsed="false">
      <c r="A44" s="0" t="n">
        <v>7201</v>
      </c>
      <c r="B44" s="0" t="n">
        <v>8</v>
      </c>
      <c r="C44" s="0" t="s">
        <v>3</v>
      </c>
      <c r="D44" s="0" t="s">
        <v>4</v>
      </c>
      <c r="E44" s="0" t="n">
        <v>0.003915</v>
      </c>
      <c r="G44" s="0" t="n">
        <v>7201</v>
      </c>
      <c r="H44" s="0" t="n">
        <v>8</v>
      </c>
      <c r="I44" s="0" t="s">
        <v>5</v>
      </c>
      <c r="J44" s="0" t="s">
        <v>4</v>
      </c>
      <c r="K44" s="0" t="n">
        <v>9.591034</v>
      </c>
    </row>
    <row r="45" customFormat="false" ht="12.8" hidden="false" customHeight="false" outlineLevel="0" collapsed="false">
      <c r="A45" s="0" t="n">
        <v>7201</v>
      </c>
      <c r="B45" s="0" t="n">
        <v>7</v>
      </c>
      <c r="C45" s="0" t="s">
        <v>3</v>
      </c>
      <c r="D45" s="0" t="s">
        <v>4</v>
      </c>
      <c r="E45" s="0" t="n">
        <v>0.003925</v>
      </c>
      <c r="G45" s="0" t="n">
        <v>7201</v>
      </c>
      <c r="H45" s="0" t="n">
        <v>7</v>
      </c>
      <c r="I45" s="0" t="s">
        <v>5</v>
      </c>
      <c r="J45" s="0" t="s">
        <v>4</v>
      </c>
      <c r="K45" s="0" t="n">
        <v>15.907762</v>
      </c>
    </row>
    <row r="46" customFormat="false" ht="12.8" hidden="false" customHeight="false" outlineLevel="0" collapsed="false">
      <c r="A46" s="0" t="n">
        <v>7201</v>
      </c>
      <c r="B46" s="0" t="n">
        <v>6</v>
      </c>
      <c r="C46" s="0" t="s">
        <v>3</v>
      </c>
      <c r="D46" s="0" t="s">
        <v>4</v>
      </c>
      <c r="E46" s="0" t="n">
        <v>0.003969</v>
      </c>
      <c r="G46" s="0" t="n">
        <v>7201</v>
      </c>
      <c r="H46" s="0" t="n">
        <v>6</v>
      </c>
      <c r="I46" s="0" t="s">
        <v>5</v>
      </c>
      <c r="J46" s="0" t="s">
        <v>4</v>
      </c>
      <c r="K46" s="0" t="n">
        <v>14.897866</v>
      </c>
    </row>
    <row r="47" customFormat="false" ht="12.8" hidden="false" customHeight="false" outlineLevel="0" collapsed="false">
      <c r="A47" s="0" t="n">
        <v>7201</v>
      </c>
      <c r="B47" s="0" t="n">
        <v>5</v>
      </c>
      <c r="C47" s="0" t="s">
        <v>3</v>
      </c>
      <c r="D47" s="0" t="s">
        <v>4</v>
      </c>
      <c r="E47" s="0" t="n">
        <v>0.003929</v>
      </c>
      <c r="G47" s="0" t="n">
        <v>7201</v>
      </c>
      <c r="H47" s="0" t="n">
        <v>5</v>
      </c>
      <c r="I47" s="0" t="s">
        <v>5</v>
      </c>
      <c r="J47" s="0" t="s">
        <v>4</v>
      </c>
      <c r="K47" s="0" t="n">
        <v>12.841153</v>
      </c>
    </row>
    <row r="48" customFormat="false" ht="12.8" hidden="false" customHeight="false" outlineLevel="0" collapsed="false">
      <c r="A48" s="0" t="n">
        <v>7201</v>
      </c>
      <c r="B48" s="0" t="n">
        <v>4</v>
      </c>
      <c r="C48" s="0" t="s">
        <v>3</v>
      </c>
      <c r="D48" s="0" t="s">
        <v>4</v>
      </c>
      <c r="E48" s="0" t="n">
        <v>0.003933</v>
      </c>
      <c r="G48" s="0" t="n">
        <v>7201</v>
      </c>
      <c r="H48" s="0" t="n">
        <v>4</v>
      </c>
      <c r="I48" s="0" t="s">
        <v>5</v>
      </c>
      <c r="J48" s="0" t="s">
        <v>4</v>
      </c>
      <c r="K48" s="0" t="n">
        <v>12.806136</v>
      </c>
    </row>
    <row r="49" customFormat="false" ht="12.8" hidden="false" customHeight="false" outlineLevel="0" collapsed="false">
      <c r="A49" s="0" t="n">
        <v>7201</v>
      </c>
      <c r="B49" s="0" t="n">
        <v>3</v>
      </c>
      <c r="C49" s="0" t="s">
        <v>3</v>
      </c>
      <c r="D49" s="0" t="s">
        <v>4</v>
      </c>
      <c r="E49" s="0" t="n">
        <v>0.003961</v>
      </c>
      <c r="G49" s="0" t="n">
        <v>7201</v>
      </c>
      <c r="H49" s="0" t="n">
        <v>3</v>
      </c>
      <c r="I49" s="0" t="s">
        <v>5</v>
      </c>
      <c r="J49" s="0" t="s">
        <v>4</v>
      </c>
      <c r="K49" s="0" t="n">
        <v>10.836352</v>
      </c>
    </row>
    <row r="50" customFormat="false" ht="12.8" hidden="false" customHeight="false" outlineLevel="0" collapsed="false">
      <c r="A50" s="0" t="n">
        <v>7201</v>
      </c>
      <c r="B50" s="0" t="n">
        <v>2</v>
      </c>
      <c r="C50" s="0" t="s">
        <v>3</v>
      </c>
      <c r="D50" s="0" t="s">
        <v>4</v>
      </c>
      <c r="E50" s="0" t="n">
        <v>0.003943</v>
      </c>
      <c r="G50" s="0" t="n">
        <v>7201</v>
      </c>
      <c r="H50" s="0" t="n">
        <v>2</v>
      </c>
      <c r="I50" s="0" t="s">
        <v>5</v>
      </c>
      <c r="J50" s="0" t="s">
        <v>4</v>
      </c>
      <c r="K50" s="0" t="n">
        <v>24.796711</v>
      </c>
    </row>
    <row r="51" customFormat="false" ht="12.8" hidden="false" customHeight="false" outlineLevel="0" collapsed="false">
      <c r="A51" s="0" t="n">
        <v>7201</v>
      </c>
      <c r="B51" s="0" t="n">
        <v>1</v>
      </c>
      <c r="C51" s="0" t="s">
        <v>3</v>
      </c>
      <c r="D51" s="0" t="s">
        <v>4</v>
      </c>
      <c r="E51" s="0" t="n">
        <v>0.003979</v>
      </c>
      <c r="G51" s="0" t="n">
        <v>7201</v>
      </c>
      <c r="H51" s="0" t="n">
        <v>1</v>
      </c>
      <c r="I51" s="0" t="s">
        <v>5</v>
      </c>
      <c r="J51" s="0" t="s">
        <v>4</v>
      </c>
      <c r="K51" s="0" t="n">
        <v>13.090982</v>
      </c>
    </row>
    <row r="52" customFormat="false" ht="12.8" hidden="false" customHeight="false" outlineLevel="0" collapsed="false">
      <c r="A52" s="0" t="n">
        <v>7001</v>
      </c>
      <c r="B52" s="0" t="n">
        <v>10</v>
      </c>
      <c r="C52" s="0" t="s">
        <v>3</v>
      </c>
      <c r="D52" s="0" t="s">
        <v>4</v>
      </c>
      <c r="E52" s="0" t="n">
        <v>0.003727</v>
      </c>
      <c r="G52" s="0" t="n">
        <v>7001</v>
      </c>
      <c r="H52" s="0" t="n">
        <v>10</v>
      </c>
      <c r="I52" s="0" t="s">
        <v>5</v>
      </c>
      <c r="J52" s="0" t="s">
        <v>4</v>
      </c>
      <c r="K52" s="0" t="n">
        <v>20.459526</v>
      </c>
    </row>
    <row r="53" customFormat="false" ht="12.8" hidden="false" customHeight="false" outlineLevel="0" collapsed="false">
      <c r="A53" s="0" t="n">
        <v>7001</v>
      </c>
      <c r="B53" s="0" t="n">
        <v>9</v>
      </c>
      <c r="C53" s="0" t="s">
        <v>3</v>
      </c>
      <c r="D53" s="0" t="s">
        <v>4</v>
      </c>
      <c r="E53" s="0" t="n">
        <v>0.003874</v>
      </c>
      <c r="G53" s="0" t="n">
        <v>7001</v>
      </c>
      <c r="H53" s="0" t="n">
        <v>9</v>
      </c>
      <c r="I53" s="0" t="s">
        <v>5</v>
      </c>
      <c r="J53" s="0" t="s">
        <v>4</v>
      </c>
      <c r="K53" s="0" t="n">
        <v>16.037593</v>
      </c>
    </row>
    <row r="54" customFormat="false" ht="12.8" hidden="false" customHeight="false" outlineLevel="0" collapsed="false">
      <c r="A54" s="0" t="n">
        <v>7001</v>
      </c>
      <c r="B54" s="0" t="n">
        <v>8</v>
      </c>
      <c r="C54" s="0" t="s">
        <v>3</v>
      </c>
      <c r="D54" s="0" t="s">
        <v>4</v>
      </c>
      <c r="E54" s="0" t="n">
        <v>0.003841</v>
      </c>
      <c r="G54" s="0" t="n">
        <v>7001</v>
      </c>
      <c r="H54" s="0" t="n">
        <v>8</v>
      </c>
      <c r="I54" s="0" t="s">
        <v>5</v>
      </c>
      <c r="J54" s="0" t="s">
        <v>4</v>
      </c>
      <c r="K54" s="0" t="n">
        <v>15.191608</v>
      </c>
    </row>
    <row r="55" customFormat="false" ht="12.8" hidden="false" customHeight="false" outlineLevel="0" collapsed="false">
      <c r="A55" s="0" t="n">
        <v>7001</v>
      </c>
      <c r="B55" s="0" t="n">
        <v>7</v>
      </c>
      <c r="C55" s="0" t="s">
        <v>3</v>
      </c>
      <c r="D55" s="0" t="s">
        <v>4</v>
      </c>
      <c r="E55" s="0" t="n">
        <v>0.0038</v>
      </c>
      <c r="G55" s="0" t="n">
        <v>7001</v>
      </c>
      <c r="H55" s="0" t="n">
        <v>7</v>
      </c>
      <c r="I55" s="0" t="s">
        <v>5</v>
      </c>
      <c r="J55" s="0" t="s">
        <v>4</v>
      </c>
      <c r="K55" s="0" t="n">
        <v>16.066013</v>
      </c>
    </row>
    <row r="56" customFormat="false" ht="12.8" hidden="false" customHeight="false" outlineLevel="0" collapsed="false">
      <c r="A56" s="0" t="n">
        <v>7001</v>
      </c>
      <c r="B56" s="0" t="n">
        <v>6</v>
      </c>
      <c r="C56" s="0" t="s">
        <v>3</v>
      </c>
      <c r="D56" s="0" t="s">
        <v>4</v>
      </c>
      <c r="E56" s="0" t="n">
        <v>0.003788</v>
      </c>
      <c r="G56" s="0" t="n">
        <v>7001</v>
      </c>
      <c r="H56" s="0" t="n">
        <v>6</v>
      </c>
      <c r="I56" s="0" t="s">
        <v>5</v>
      </c>
      <c r="J56" s="0" t="s">
        <v>4</v>
      </c>
      <c r="K56" s="0" t="n">
        <v>18.530353</v>
      </c>
    </row>
    <row r="57" customFormat="false" ht="12.8" hidden="false" customHeight="false" outlineLevel="0" collapsed="false">
      <c r="A57" s="0" t="n">
        <v>7001</v>
      </c>
      <c r="B57" s="0" t="n">
        <v>5</v>
      </c>
      <c r="C57" s="0" t="s">
        <v>3</v>
      </c>
      <c r="D57" s="0" t="s">
        <v>4</v>
      </c>
      <c r="E57" s="0" t="n">
        <v>0.003875</v>
      </c>
      <c r="G57" s="0" t="n">
        <v>7001</v>
      </c>
      <c r="H57" s="0" t="n">
        <v>5</v>
      </c>
      <c r="I57" s="0" t="s">
        <v>5</v>
      </c>
      <c r="J57" s="0" t="s">
        <v>4</v>
      </c>
      <c r="K57" s="0" t="n">
        <v>11.146899</v>
      </c>
    </row>
    <row r="58" customFormat="false" ht="12.8" hidden="false" customHeight="false" outlineLevel="0" collapsed="false">
      <c r="A58" s="0" t="n">
        <v>7001</v>
      </c>
      <c r="B58" s="0" t="n">
        <v>4</v>
      </c>
      <c r="C58" s="0" t="s">
        <v>3</v>
      </c>
      <c r="D58" s="0" t="s">
        <v>4</v>
      </c>
      <c r="E58" s="0" t="n">
        <v>0.00375</v>
      </c>
      <c r="G58" s="0" t="n">
        <v>7001</v>
      </c>
      <c r="H58" s="0" t="n">
        <v>4</v>
      </c>
      <c r="I58" s="0" t="s">
        <v>5</v>
      </c>
      <c r="J58" s="0" t="s">
        <v>4</v>
      </c>
      <c r="K58" s="0" t="n">
        <v>11.1893</v>
      </c>
    </row>
    <row r="59" customFormat="false" ht="12.8" hidden="false" customHeight="false" outlineLevel="0" collapsed="false">
      <c r="A59" s="0" t="n">
        <v>7001</v>
      </c>
      <c r="B59" s="0" t="n">
        <v>3</v>
      </c>
      <c r="C59" s="0" t="s">
        <v>3</v>
      </c>
      <c r="D59" s="0" t="s">
        <v>4</v>
      </c>
      <c r="E59" s="0" t="n">
        <v>0.003839</v>
      </c>
      <c r="G59" s="0" t="n">
        <v>7001</v>
      </c>
      <c r="H59" s="0" t="n">
        <v>3</v>
      </c>
      <c r="I59" s="0" t="s">
        <v>5</v>
      </c>
      <c r="J59" s="0" t="s">
        <v>4</v>
      </c>
      <c r="K59" s="0" t="n">
        <v>15.525015</v>
      </c>
    </row>
    <row r="60" customFormat="false" ht="12.8" hidden="false" customHeight="false" outlineLevel="0" collapsed="false">
      <c r="A60" s="0" t="n">
        <v>7001</v>
      </c>
      <c r="B60" s="0" t="n">
        <v>2</v>
      </c>
      <c r="C60" s="0" t="s">
        <v>3</v>
      </c>
      <c r="D60" s="0" t="s">
        <v>4</v>
      </c>
      <c r="E60" s="0" t="n">
        <v>0.003803</v>
      </c>
      <c r="G60" s="0" t="n">
        <v>7001</v>
      </c>
      <c r="H60" s="0" t="n">
        <v>2</v>
      </c>
      <c r="I60" s="0" t="s">
        <v>5</v>
      </c>
      <c r="J60" s="0" t="s">
        <v>4</v>
      </c>
      <c r="K60" s="0" t="n">
        <v>13.72928</v>
      </c>
    </row>
    <row r="61" customFormat="false" ht="12.8" hidden="false" customHeight="false" outlineLevel="0" collapsed="false">
      <c r="A61" s="0" t="n">
        <v>7001</v>
      </c>
      <c r="B61" s="0" t="n">
        <v>1</v>
      </c>
      <c r="C61" s="0" t="s">
        <v>3</v>
      </c>
      <c r="D61" s="0" t="s">
        <v>4</v>
      </c>
      <c r="E61" s="0" t="n">
        <v>0.003795</v>
      </c>
      <c r="G61" s="0" t="n">
        <v>7001</v>
      </c>
      <c r="H61" s="0" t="n">
        <v>1</v>
      </c>
      <c r="I61" s="0" t="s">
        <v>5</v>
      </c>
      <c r="J61" s="0" t="s">
        <v>4</v>
      </c>
      <c r="K61" s="0" t="n">
        <v>9.505793</v>
      </c>
    </row>
    <row r="62" customFormat="false" ht="12.8" hidden="false" customHeight="false" outlineLevel="0" collapsed="false">
      <c r="A62" s="0" t="n">
        <v>6801</v>
      </c>
      <c r="B62" s="0" t="n">
        <v>10</v>
      </c>
      <c r="C62" s="0" t="s">
        <v>3</v>
      </c>
      <c r="D62" s="0" t="s">
        <v>4</v>
      </c>
      <c r="E62" s="0" t="n">
        <v>0.003703</v>
      </c>
      <c r="G62" s="0" t="n">
        <v>6801</v>
      </c>
      <c r="H62" s="0" t="n">
        <v>10</v>
      </c>
      <c r="I62" s="0" t="s">
        <v>5</v>
      </c>
      <c r="J62" s="0" t="s">
        <v>4</v>
      </c>
      <c r="K62" s="0" t="n">
        <v>11.993693</v>
      </c>
    </row>
    <row r="63" customFormat="false" ht="12.8" hidden="false" customHeight="false" outlineLevel="0" collapsed="false">
      <c r="A63" s="0" t="n">
        <v>6801</v>
      </c>
      <c r="B63" s="0" t="n">
        <v>9</v>
      </c>
      <c r="C63" s="0" t="s">
        <v>3</v>
      </c>
      <c r="D63" s="0" t="s">
        <v>4</v>
      </c>
      <c r="E63" s="0" t="n">
        <v>0.003594</v>
      </c>
      <c r="G63" s="0" t="n">
        <v>6801</v>
      </c>
      <c r="H63" s="0" t="n">
        <v>9</v>
      </c>
      <c r="I63" s="0" t="s">
        <v>5</v>
      </c>
      <c r="J63" s="0" t="s">
        <v>4</v>
      </c>
      <c r="K63" s="0" t="n">
        <v>13.289851</v>
      </c>
    </row>
    <row r="64" customFormat="false" ht="12.8" hidden="false" customHeight="false" outlineLevel="0" collapsed="false">
      <c r="A64" s="0" t="n">
        <v>6801</v>
      </c>
      <c r="B64" s="0" t="n">
        <v>8</v>
      </c>
      <c r="C64" s="0" t="s">
        <v>3</v>
      </c>
      <c r="D64" s="0" t="s">
        <v>4</v>
      </c>
      <c r="E64" s="0" t="n">
        <v>0.003709</v>
      </c>
      <c r="G64" s="0" t="n">
        <v>6801</v>
      </c>
      <c r="H64" s="0" t="n">
        <v>8</v>
      </c>
      <c r="I64" s="0" t="s">
        <v>5</v>
      </c>
      <c r="J64" s="0" t="s">
        <v>4</v>
      </c>
      <c r="K64" s="0" t="n">
        <v>8.256792</v>
      </c>
    </row>
    <row r="65" customFormat="false" ht="12.8" hidden="false" customHeight="false" outlineLevel="0" collapsed="false">
      <c r="A65" s="0" t="n">
        <v>6801</v>
      </c>
      <c r="B65" s="0" t="n">
        <v>7</v>
      </c>
      <c r="C65" s="0" t="s">
        <v>3</v>
      </c>
      <c r="D65" s="0" t="s">
        <v>4</v>
      </c>
      <c r="E65" s="0" t="n">
        <v>0.003608</v>
      </c>
      <c r="G65" s="0" t="n">
        <v>6801</v>
      </c>
      <c r="H65" s="0" t="n">
        <v>7</v>
      </c>
      <c r="I65" s="0" t="s">
        <v>5</v>
      </c>
      <c r="J65" s="0" t="s">
        <v>4</v>
      </c>
      <c r="K65" s="0" t="n">
        <v>9.550215</v>
      </c>
    </row>
    <row r="66" customFormat="false" ht="12.8" hidden="false" customHeight="false" outlineLevel="0" collapsed="false">
      <c r="A66" s="0" t="n">
        <v>6801</v>
      </c>
      <c r="B66" s="0" t="n">
        <v>6</v>
      </c>
      <c r="C66" s="0" t="s">
        <v>3</v>
      </c>
      <c r="D66" s="0" t="s">
        <v>4</v>
      </c>
      <c r="E66" s="0" t="n">
        <v>0.003604</v>
      </c>
      <c r="G66" s="0" t="n">
        <v>6801</v>
      </c>
      <c r="H66" s="0" t="n">
        <v>6</v>
      </c>
      <c r="I66" s="0" t="s">
        <v>5</v>
      </c>
      <c r="J66" s="0" t="s">
        <v>4</v>
      </c>
      <c r="K66" s="0" t="n">
        <v>16.252459</v>
      </c>
    </row>
    <row r="67" customFormat="false" ht="12.8" hidden="false" customHeight="false" outlineLevel="0" collapsed="false">
      <c r="A67" s="0" t="n">
        <v>6801</v>
      </c>
      <c r="B67" s="0" t="n">
        <v>5</v>
      </c>
      <c r="C67" s="0" t="s">
        <v>3</v>
      </c>
      <c r="D67" s="0" t="s">
        <v>4</v>
      </c>
      <c r="E67" s="0" t="n">
        <v>0.003588</v>
      </c>
      <c r="G67" s="0" t="n">
        <v>6801</v>
      </c>
      <c r="H67" s="0" t="n">
        <v>5</v>
      </c>
      <c r="I67" s="0" t="s">
        <v>5</v>
      </c>
      <c r="J67" s="0" t="s">
        <v>4</v>
      </c>
      <c r="K67" s="0" t="n">
        <v>12.278874</v>
      </c>
    </row>
    <row r="68" customFormat="false" ht="12.8" hidden="false" customHeight="false" outlineLevel="0" collapsed="false">
      <c r="A68" s="0" t="n">
        <v>6801</v>
      </c>
      <c r="B68" s="0" t="n">
        <v>4</v>
      </c>
      <c r="C68" s="0" t="s">
        <v>3</v>
      </c>
      <c r="D68" s="0" t="s">
        <v>4</v>
      </c>
      <c r="E68" s="0" t="n">
        <v>0.003771</v>
      </c>
      <c r="G68" s="0" t="n">
        <v>6801</v>
      </c>
      <c r="H68" s="0" t="n">
        <v>4</v>
      </c>
      <c r="I68" s="0" t="s">
        <v>5</v>
      </c>
      <c r="J68" s="0" t="s">
        <v>4</v>
      </c>
      <c r="K68" s="0" t="n">
        <v>15.729345</v>
      </c>
    </row>
    <row r="69" customFormat="false" ht="12.8" hidden="false" customHeight="false" outlineLevel="0" collapsed="false">
      <c r="A69" s="0" t="n">
        <v>6801</v>
      </c>
      <c r="B69" s="0" t="n">
        <v>3</v>
      </c>
      <c r="C69" s="0" t="s">
        <v>3</v>
      </c>
      <c r="D69" s="0" t="s">
        <v>4</v>
      </c>
      <c r="E69" s="0" t="n">
        <v>0.003567</v>
      </c>
      <c r="G69" s="0" t="n">
        <v>6801</v>
      </c>
      <c r="H69" s="0" t="n">
        <v>3</v>
      </c>
      <c r="I69" s="0" t="s">
        <v>5</v>
      </c>
      <c r="J69" s="0" t="s">
        <v>4</v>
      </c>
      <c r="K69" s="0" t="n">
        <v>10.32292</v>
      </c>
    </row>
    <row r="70" customFormat="false" ht="12.8" hidden="false" customHeight="false" outlineLevel="0" collapsed="false">
      <c r="A70" s="0" t="n">
        <v>6801</v>
      </c>
      <c r="B70" s="0" t="n">
        <v>2</v>
      </c>
      <c r="C70" s="0" t="s">
        <v>3</v>
      </c>
      <c r="D70" s="0" t="s">
        <v>4</v>
      </c>
      <c r="E70" s="0" t="n">
        <v>0.003703</v>
      </c>
      <c r="G70" s="0" t="n">
        <v>6801</v>
      </c>
      <c r="H70" s="0" t="n">
        <v>2</v>
      </c>
      <c r="I70" s="0" t="s">
        <v>5</v>
      </c>
      <c r="J70" s="0" t="s">
        <v>4</v>
      </c>
      <c r="K70" s="0" t="n">
        <v>12.435602</v>
      </c>
    </row>
    <row r="71" customFormat="false" ht="12.8" hidden="false" customHeight="false" outlineLevel="0" collapsed="false">
      <c r="A71" s="0" t="n">
        <v>6801</v>
      </c>
      <c r="B71" s="0" t="n">
        <v>1</v>
      </c>
      <c r="C71" s="0" t="s">
        <v>3</v>
      </c>
      <c r="D71" s="0" t="s">
        <v>4</v>
      </c>
      <c r="E71" s="0" t="n">
        <v>0.003708</v>
      </c>
      <c r="G71" s="0" t="n">
        <v>6801</v>
      </c>
      <c r="H71" s="0" t="n">
        <v>1</v>
      </c>
      <c r="I71" s="0" t="s">
        <v>5</v>
      </c>
      <c r="J71" s="0" t="s">
        <v>4</v>
      </c>
      <c r="K71" s="0" t="n">
        <v>14.312448</v>
      </c>
    </row>
    <row r="72" customFormat="false" ht="12.8" hidden="false" customHeight="false" outlineLevel="0" collapsed="false">
      <c r="A72" s="0" t="n">
        <v>6601</v>
      </c>
      <c r="B72" s="0" t="n">
        <v>10</v>
      </c>
      <c r="C72" s="0" t="s">
        <v>3</v>
      </c>
      <c r="D72" s="0" t="s">
        <v>4</v>
      </c>
      <c r="E72" s="0" t="n">
        <v>0.003622</v>
      </c>
      <c r="G72" s="0" t="n">
        <v>6601</v>
      </c>
      <c r="H72" s="0" t="n">
        <v>10</v>
      </c>
      <c r="I72" s="0" t="s">
        <v>5</v>
      </c>
      <c r="J72" s="0" t="s">
        <v>4</v>
      </c>
      <c r="K72" s="0" t="n">
        <v>16.672995</v>
      </c>
    </row>
    <row r="73" customFormat="false" ht="12.8" hidden="false" customHeight="false" outlineLevel="0" collapsed="false">
      <c r="A73" s="0" t="n">
        <v>6601</v>
      </c>
      <c r="B73" s="0" t="n">
        <v>9</v>
      </c>
      <c r="C73" s="0" t="s">
        <v>3</v>
      </c>
      <c r="D73" s="0" t="s">
        <v>4</v>
      </c>
      <c r="E73" s="0" t="n">
        <v>0.003493</v>
      </c>
      <c r="G73" s="0" t="n">
        <v>6601</v>
      </c>
      <c r="H73" s="0" t="n">
        <v>9</v>
      </c>
      <c r="I73" s="0" t="s">
        <v>5</v>
      </c>
      <c r="J73" s="0" t="s">
        <v>4</v>
      </c>
      <c r="K73" s="0" t="n">
        <v>17.454152</v>
      </c>
    </row>
    <row r="74" customFormat="false" ht="12.8" hidden="false" customHeight="false" outlineLevel="0" collapsed="false">
      <c r="A74" s="0" t="n">
        <v>6601</v>
      </c>
      <c r="B74" s="0" t="n">
        <v>8</v>
      </c>
      <c r="C74" s="0" t="s">
        <v>3</v>
      </c>
      <c r="D74" s="0" t="s">
        <v>4</v>
      </c>
      <c r="E74" s="0" t="n">
        <v>0.003447</v>
      </c>
      <c r="G74" s="0" t="n">
        <v>6601</v>
      </c>
      <c r="H74" s="0" t="n">
        <v>8</v>
      </c>
      <c r="I74" s="0" t="s">
        <v>5</v>
      </c>
      <c r="J74" s="0" t="s">
        <v>4</v>
      </c>
      <c r="K74" s="0" t="n">
        <v>11.807395</v>
      </c>
    </row>
    <row r="75" customFormat="false" ht="12.8" hidden="false" customHeight="false" outlineLevel="0" collapsed="false">
      <c r="A75" s="0" t="n">
        <v>6601</v>
      </c>
      <c r="B75" s="0" t="n">
        <v>7</v>
      </c>
      <c r="C75" s="0" t="s">
        <v>3</v>
      </c>
      <c r="D75" s="0" t="s">
        <v>4</v>
      </c>
      <c r="E75" s="0" t="n">
        <v>0.003515</v>
      </c>
      <c r="G75" s="0" t="n">
        <v>6601</v>
      </c>
      <c r="H75" s="0" t="n">
        <v>7</v>
      </c>
      <c r="I75" s="0" t="s">
        <v>5</v>
      </c>
      <c r="J75" s="0" t="s">
        <v>4</v>
      </c>
      <c r="K75" s="0" t="n">
        <v>27.619344</v>
      </c>
    </row>
    <row r="76" customFormat="false" ht="12.8" hidden="false" customHeight="false" outlineLevel="0" collapsed="false">
      <c r="A76" s="0" t="n">
        <v>6601</v>
      </c>
      <c r="B76" s="0" t="n">
        <v>6</v>
      </c>
      <c r="C76" s="0" t="s">
        <v>3</v>
      </c>
      <c r="D76" s="0" t="s">
        <v>4</v>
      </c>
      <c r="E76" s="0" t="n">
        <v>0.00358</v>
      </c>
      <c r="G76" s="0" t="n">
        <v>6601</v>
      </c>
      <c r="H76" s="0" t="n">
        <v>6</v>
      </c>
      <c r="I76" s="0" t="s">
        <v>5</v>
      </c>
      <c r="J76" s="0" t="s">
        <v>4</v>
      </c>
      <c r="K76" s="0" t="n">
        <v>17.191615</v>
      </c>
    </row>
    <row r="77" customFormat="false" ht="12.8" hidden="false" customHeight="false" outlineLevel="0" collapsed="false">
      <c r="A77" s="0" t="n">
        <v>6601</v>
      </c>
      <c r="B77" s="0" t="n">
        <v>5</v>
      </c>
      <c r="C77" s="0" t="s">
        <v>3</v>
      </c>
      <c r="D77" s="0" t="s">
        <v>4</v>
      </c>
      <c r="E77" s="0" t="n">
        <v>0.003445</v>
      </c>
      <c r="G77" s="0" t="n">
        <v>6601</v>
      </c>
      <c r="H77" s="0" t="n">
        <v>5</v>
      </c>
      <c r="I77" s="0" t="s">
        <v>5</v>
      </c>
      <c r="J77" s="0" t="s">
        <v>4</v>
      </c>
      <c r="K77" s="0" t="n">
        <v>13.429269</v>
      </c>
    </row>
    <row r="78" customFormat="false" ht="12.8" hidden="false" customHeight="false" outlineLevel="0" collapsed="false">
      <c r="A78" s="0" t="n">
        <v>6601</v>
      </c>
      <c r="B78" s="0" t="n">
        <v>4</v>
      </c>
      <c r="C78" s="0" t="s">
        <v>3</v>
      </c>
      <c r="D78" s="0" t="s">
        <v>4</v>
      </c>
      <c r="E78" s="0" t="n">
        <v>0.003452</v>
      </c>
      <c r="G78" s="0" t="n">
        <v>6601</v>
      </c>
      <c r="H78" s="0" t="n">
        <v>4</v>
      </c>
      <c r="I78" s="0" t="s">
        <v>5</v>
      </c>
      <c r="J78" s="0" t="s">
        <v>4</v>
      </c>
      <c r="K78" s="0" t="n">
        <v>11.683476</v>
      </c>
    </row>
    <row r="79" customFormat="false" ht="12.8" hidden="false" customHeight="false" outlineLevel="0" collapsed="false">
      <c r="A79" s="0" t="n">
        <v>6601</v>
      </c>
      <c r="B79" s="0" t="n">
        <v>3</v>
      </c>
      <c r="C79" s="0" t="s">
        <v>3</v>
      </c>
      <c r="D79" s="0" t="s">
        <v>4</v>
      </c>
      <c r="E79" s="0" t="n">
        <v>0.003519</v>
      </c>
      <c r="G79" s="0" t="n">
        <v>6601</v>
      </c>
      <c r="H79" s="0" t="n">
        <v>3</v>
      </c>
      <c r="I79" s="0" t="s">
        <v>5</v>
      </c>
      <c r="J79" s="0" t="s">
        <v>4</v>
      </c>
      <c r="K79" s="0" t="n">
        <v>9.389329</v>
      </c>
    </row>
    <row r="80" customFormat="false" ht="12.8" hidden="false" customHeight="false" outlineLevel="0" collapsed="false">
      <c r="A80" s="0" t="n">
        <v>6601</v>
      </c>
      <c r="B80" s="0" t="n">
        <v>2</v>
      </c>
      <c r="C80" s="0" t="s">
        <v>3</v>
      </c>
      <c r="D80" s="0" t="s">
        <v>4</v>
      </c>
      <c r="E80" s="0" t="n">
        <v>0.003446</v>
      </c>
      <c r="G80" s="0" t="n">
        <v>6601</v>
      </c>
      <c r="H80" s="0" t="n">
        <v>2</v>
      </c>
      <c r="I80" s="0" t="s">
        <v>5</v>
      </c>
      <c r="J80" s="0" t="s">
        <v>4</v>
      </c>
      <c r="K80" s="0" t="n">
        <v>10.688488</v>
      </c>
    </row>
    <row r="81" customFormat="false" ht="12.8" hidden="false" customHeight="false" outlineLevel="0" collapsed="false">
      <c r="A81" s="0" t="n">
        <v>6601</v>
      </c>
      <c r="B81" s="0" t="n">
        <v>1</v>
      </c>
      <c r="C81" s="0" t="s">
        <v>3</v>
      </c>
      <c r="D81" s="0" t="s">
        <v>4</v>
      </c>
      <c r="E81" s="0" t="n">
        <v>0.00355</v>
      </c>
      <c r="G81" s="0" t="n">
        <v>6601</v>
      </c>
      <c r="H81" s="0" t="n">
        <v>1</v>
      </c>
      <c r="I81" s="0" t="s">
        <v>5</v>
      </c>
      <c r="J81" s="0" t="s">
        <v>4</v>
      </c>
      <c r="K81" s="0" t="n">
        <v>10.099621</v>
      </c>
    </row>
    <row r="82" customFormat="false" ht="12.8" hidden="false" customHeight="false" outlineLevel="0" collapsed="false">
      <c r="A82" s="0" t="n">
        <v>6401</v>
      </c>
      <c r="B82" s="0" t="n">
        <v>10</v>
      </c>
      <c r="C82" s="0" t="s">
        <v>3</v>
      </c>
      <c r="D82" s="0" t="s">
        <v>4</v>
      </c>
      <c r="E82" s="0" t="n">
        <v>0.003328</v>
      </c>
      <c r="G82" s="0" t="n">
        <v>6401</v>
      </c>
      <c r="H82" s="0" t="n">
        <v>10</v>
      </c>
      <c r="I82" s="0" t="s">
        <v>5</v>
      </c>
      <c r="J82" s="0" t="s">
        <v>4</v>
      </c>
      <c r="K82" s="0" t="n">
        <v>12.648291</v>
      </c>
    </row>
    <row r="83" customFormat="false" ht="12.8" hidden="false" customHeight="false" outlineLevel="0" collapsed="false">
      <c r="A83" s="0" t="n">
        <v>6401</v>
      </c>
      <c r="B83" s="0" t="n">
        <v>9</v>
      </c>
      <c r="C83" s="0" t="s">
        <v>3</v>
      </c>
      <c r="D83" s="0" t="s">
        <v>4</v>
      </c>
      <c r="E83" s="0" t="n">
        <v>0.003342</v>
      </c>
      <c r="G83" s="0" t="n">
        <v>6401</v>
      </c>
      <c r="H83" s="0" t="n">
        <v>9</v>
      </c>
      <c r="I83" s="0" t="s">
        <v>5</v>
      </c>
      <c r="J83" s="0" t="s">
        <v>4</v>
      </c>
      <c r="K83" s="0" t="n">
        <v>12.964812</v>
      </c>
    </row>
    <row r="84" customFormat="false" ht="12.8" hidden="false" customHeight="false" outlineLevel="0" collapsed="false">
      <c r="A84" s="0" t="n">
        <v>6401</v>
      </c>
      <c r="B84" s="0" t="n">
        <v>8</v>
      </c>
      <c r="C84" s="0" t="s">
        <v>3</v>
      </c>
      <c r="D84" s="0" t="s">
        <v>4</v>
      </c>
      <c r="E84" s="0" t="n">
        <v>0.003357</v>
      </c>
      <c r="G84" s="0" t="n">
        <v>6401</v>
      </c>
      <c r="H84" s="0" t="n">
        <v>8</v>
      </c>
      <c r="I84" s="0" t="s">
        <v>5</v>
      </c>
      <c r="J84" s="0" t="s">
        <v>4</v>
      </c>
      <c r="K84" s="0" t="n">
        <v>12.233764</v>
      </c>
    </row>
    <row r="85" customFormat="false" ht="12.8" hidden="false" customHeight="false" outlineLevel="0" collapsed="false">
      <c r="A85" s="0" t="n">
        <v>6401</v>
      </c>
      <c r="B85" s="0" t="n">
        <v>7</v>
      </c>
      <c r="C85" s="0" t="s">
        <v>3</v>
      </c>
      <c r="D85" s="0" t="s">
        <v>4</v>
      </c>
      <c r="E85" s="0" t="n">
        <v>0.003376</v>
      </c>
      <c r="G85" s="0" t="n">
        <v>6401</v>
      </c>
      <c r="H85" s="0" t="n">
        <v>7</v>
      </c>
      <c r="I85" s="0" t="s">
        <v>5</v>
      </c>
      <c r="J85" s="0" t="s">
        <v>4</v>
      </c>
      <c r="K85" s="0" t="n">
        <v>11.26322</v>
      </c>
    </row>
    <row r="86" customFormat="false" ht="12.8" hidden="false" customHeight="false" outlineLevel="0" collapsed="false">
      <c r="A86" s="0" t="n">
        <v>6401</v>
      </c>
      <c r="B86" s="0" t="n">
        <v>6</v>
      </c>
      <c r="C86" s="0" t="s">
        <v>3</v>
      </c>
      <c r="D86" s="0" t="s">
        <v>4</v>
      </c>
      <c r="E86" s="0" t="n">
        <v>0.003392</v>
      </c>
      <c r="G86" s="0" t="n">
        <v>6401</v>
      </c>
      <c r="H86" s="0" t="n">
        <v>6</v>
      </c>
      <c r="I86" s="0" t="s">
        <v>5</v>
      </c>
      <c r="J86" s="0" t="s">
        <v>4</v>
      </c>
      <c r="K86" s="0" t="n">
        <v>13.87423</v>
      </c>
    </row>
    <row r="87" customFormat="false" ht="12.8" hidden="false" customHeight="false" outlineLevel="0" collapsed="false">
      <c r="A87" s="0" t="n">
        <v>6401</v>
      </c>
      <c r="B87" s="0" t="n">
        <v>5</v>
      </c>
      <c r="C87" s="0" t="s">
        <v>3</v>
      </c>
      <c r="D87" s="0" t="s">
        <v>4</v>
      </c>
      <c r="E87" s="0" t="n">
        <v>0.003329</v>
      </c>
      <c r="G87" s="0" t="n">
        <v>6401</v>
      </c>
      <c r="H87" s="0" t="n">
        <v>5</v>
      </c>
      <c r="I87" s="0" t="s">
        <v>5</v>
      </c>
      <c r="J87" s="0" t="s">
        <v>4</v>
      </c>
      <c r="K87" s="0" t="n">
        <v>13.361498</v>
      </c>
    </row>
    <row r="88" customFormat="false" ht="12.8" hidden="false" customHeight="false" outlineLevel="0" collapsed="false">
      <c r="A88" s="0" t="n">
        <v>6401</v>
      </c>
      <c r="B88" s="0" t="n">
        <v>4</v>
      </c>
      <c r="C88" s="0" t="s">
        <v>3</v>
      </c>
      <c r="D88" s="0" t="s">
        <v>4</v>
      </c>
      <c r="E88" s="0" t="n">
        <v>0.00333</v>
      </c>
      <c r="G88" s="0" t="n">
        <v>6401</v>
      </c>
      <c r="H88" s="0" t="n">
        <v>4</v>
      </c>
      <c r="I88" s="0" t="s">
        <v>5</v>
      </c>
      <c r="J88" s="0" t="s">
        <v>4</v>
      </c>
      <c r="K88" s="0" t="n">
        <v>14.227343</v>
      </c>
    </row>
    <row r="89" customFormat="false" ht="12.8" hidden="false" customHeight="false" outlineLevel="0" collapsed="false">
      <c r="A89" s="0" t="n">
        <v>6401</v>
      </c>
      <c r="B89" s="0" t="n">
        <v>3</v>
      </c>
      <c r="C89" s="0" t="s">
        <v>3</v>
      </c>
      <c r="D89" s="0" t="s">
        <v>4</v>
      </c>
      <c r="E89" s="0" t="n">
        <v>0.003358</v>
      </c>
      <c r="G89" s="0" t="n">
        <v>6401</v>
      </c>
      <c r="H89" s="0" t="n">
        <v>3</v>
      </c>
      <c r="I89" s="0" t="s">
        <v>5</v>
      </c>
      <c r="J89" s="0" t="s">
        <v>4</v>
      </c>
      <c r="K89" s="0" t="n">
        <v>12.091269</v>
      </c>
    </row>
    <row r="90" customFormat="false" ht="12.8" hidden="false" customHeight="false" outlineLevel="0" collapsed="false">
      <c r="A90" s="0" t="n">
        <v>6401</v>
      </c>
      <c r="B90" s="0" t="n">
        <v>2</v>
      </c>
      <c r="C90" s="0" t="s">
        <v>3</v>
      </c>
      <c r="D90" s="0" t="s">
        <v>4</v>
      </c>
      <c r="E90" s="0" t="n">
        <v>0.003428</v>
      </c>
      <c r="G90" s="0" t="n">
        <v>6401</v>
      </c>
      <c r="H90" s="0" t="n">
        <v>2</v>
      </c>
      <c r="I90" s="0" t="s">
        <v>5</v>
      </c>
      <c r="J90" s="0" t="s">
        <v>4</v>
      </c>
      <c r="K90" s="0" t="n">
        <v>13.161935</v>
      </c>
    </row>
    <row r="91" customFormat="false" ht="12.8" hidden="false" customHeight="false" outlineLevel="0" collapsed="false">
      <c r="A91" s="0" t="n">
        <v>6401</v>
      </c>
      <c r="B91" s="0" t="n">
        <v>1</v>
      </c>
      <c r="C91" s="0" t="s">
        <v>3</v>
      </c>
      <c r="D91" s="0" t="s">
        <v>4</v>
      </c>
      <c r="E91" s="0" t="n">
        <v>0.003354</v>
      </c>
      <c r="G91" s="0" t="n">
        <v>6401</v>
      </c>
      <c r="H91" s="0" t="n">
        <v>1</v>
      </c>
      <c r="I91" s="0" t="s">
        <v>5</v>
      </c>
      <c r="J91" s="0" t="s">
        <v>4</v>
      </c>
      <c r="K91" s="0" t="n">
        <v>12.270144</v>
      </c>
    </row>
    <row r="92" customFormat="false" ht="12.8" hidden="false" customHeight="false" outlineLevel="0" collapsed="false">
      <c r="A92" s="0" t="n">
        <v>6201</v>
      </c>
      <c r="B92" s="0" t="n">
        <v>10</v>
      </c>
      <c r="C92" s="0" t="s">
        <v>3</v>
      </c>
      <c r="D92" s="0" t="s">
        <v>4</v>
      </c>
      <c r="E92" s="0" t="n">
        <v>0.003333</v>
      </c>
      <c r="G92" s="0" t="n">
        <v>6201</v>
      </c>
      <c r="H92" s="0" t="n">
        <v>10</v>
      </c>
      <c r="I92" s="0" t="s">
        <v>5</v>
      </c>
      <c r="J92" s="0" t="s">
        <v>4</v>
      </c>
      <c r="K92" s="0" t="n">
        <v>11.621375</v>
      </c>
    </row>
    <row r="93" customFormat="false" ht="12.8" hidden="false" customHeight="false" outlineLevel="0" collapsed="false">
      <c r="A93" s="0" t="n">
        <v>6201</v>
      </c>
      <c r="B93" s="0" t="n">
        <v>9</v>
      </c>
      <c r="C93" s="0" t="s">
        <v>3</v>
      </c>
      <c r="D93" s="0" t="s">
        <v>4</v>
      </c>
      <c r="E93" s="0" t="n">
        <v>0.003269</v>
      </c>
      <c r="G93" s="0" t="n">
        <v>6201</v>
      </c>
      <c r="H93" s="0" t="n">
        <v>9</v>
      </c>
      <c r="I93" s="0" t="s">
        <v>5</v>
      </c>
      <c r="J93" s="0" t="s">
        <v>4</v>
      </c>
      <c r="K93" s="0" t="n">
        <v>16.44706</v>
      </c>
    </row>
    <row r="94" customFormat="false" ht="12.8" hidden="false" customHeight="false" outlineLevel="0" collapsed="false">
      <c r="A94" s="0" t="n">
        <v>6201</v>
      </c>
      <c r="B94" s="0" t="n">
        <v>8</v>
      </c>
      <c r="C94" s="0" t="s">
        <v>3</v>
      </c>
      <c r="D94" s="0" t="s">
        <v>4</v>
      </c>
      <c r="E94" s="0" t="n">
        <v>0.003287</v>
      </c>
      <c r="G94" s="0" t="n">
        <v>6201</v>
      </c>
      <c r="H94" s="0" t="n">
        <v>8</v>
      </c>
      <c r="I94" s="0" t="s">
        <v>5</v>
      </c>
      <c r="J94" s="0" t="s">
        <v>4</v>
      </c>
      <c r="K94" s="0" t="n">
        <v>6.635275</v>
      </c>
    </row>
    <row r="95" customFormat="false" ht="12.8" hidden="false" customHeight="false" outlineLevel="0" collapsed="false">
      <c r="A95" s="0" t="n">
        <v>6201</v>
      </c>
      <c r="B95" s="0" t="n">
        <v>7</v>
      </c>
      <c r="C95" s="0" t="s">
        <v>3</v>
      </c>
      <c r="D95" s="0" t="s">
        <v>4</v>
      </c>
      <c r="E95" s="0" t="n">
        <v>0.00327</v>
      </c>
      <c r="G95" s="0" t="n">
        <v>6201</v>
      </c>
      <c r="H95" s="0" t="n">
        <v>7</v>
      </c>
      <c r="I95" s="0" t="s">
        <v>5</v>
      </c>
      <c r="J95" s="0" t="s">
        <v>4</v>
      </c>
      <c r="K95" s="0" t="n">
        <v>13.586614</v>
      </c>
    </row>
    <row r="96" customFormat="false" ht="12.8" hidden="false" customHeight="false" outlineLevel="0" collapsed="false">
      <c r="A96" s="0" t="n">
        <v>6201</v>
      </c>
      <c r="B96" s="0" t="n">
        <v>6</v>
      </c>
      <c r="C96" s="0" t="s">
        <v>3</v>
      </c>
      <c r="D96" s="0" t="s">
        <v>4</v>
      </c>
      <c r="E96" s="0" t="n">
        <v>0.003201</v>
      </c>
      <c r="G96" s="0" t="n">
        <v>6201</v>
      </c>
      <c r="H96" s="0" t="n">
        <v>6</v>
      </c>
      <c r="I96" s="0" t="s">
        <v>5</v>
      </c>
      <c r="J96" s="0" t="s">
        <v>4</v>
      </c>
      <c r="K96" s="0" t="n">
        <v>8.415248</v>
      </c>
    </row>
    <row r="97" customFormat="false" ht="12.8" hidden="false" customHeight="false" outlineLevel="0" collapsed="false">
      <c r="A97" s="0" t="n">
        <v>6201</v>
      </c>
      <c r="B97" s="0" t="n">
        <v>5</v>
      </c>
      <c r="C97" s="0" t="s">
        <v>3</v>
      </c>
      <c r="D97" s="0" t="s">
        <v>4</v>
      </c>
      <c r="E97" s="0" t="n">
        <v>0.003334</v>
      </c>
      <c r="G97" s="0" t="n">
        <v>6201</v>
      </c>
      <c r="H97" s="0" t="n">
        <v>5</v>
      </c>
      <c r="I97" s="0" t="s">
        <v>5</v>
      </c>
      <c r="J97" s="0" t="s">
        <v>4</v>
      </c>
      <c r="K97" s="0" t="n">
        <v>10.016914</v>
      </c>
    </row>
    <row r="98" customFormat="false" ht="12.8" hidden="false" customHeight="false" outlineLevel="0" collapsed="false">
      <c r="A98" s="0" t="n">
        <v>6201</v>
      </c>
      <c r="B98" s="0" t="n">
        <v>4</v>
      </c>
      <c r="C98" s="0" t="s">
        <v>3</v>
      </c>
      <c r="D98" s="0" t="s">
        <v>4</v>
      </c>
      <c r="E98" s="0" t="n">
        <v>0.003249</v>
      </c>
      <c r="G98" s="0" t="n">
        <v>6201</v>
      </c>
      <c r="H98" s="0" t="n">
        <v>4</v>
      </c>
      <c r="I98" s="0" t="s">
        <v>5</v>
      </c>
      <c r="J98" s="0" t="s">
        <v>4</v>
      </c>
      <c r="K98" s="0" t="n">
        <v>10.513152</v>
      </c>
    </row>
    <row r="99" customFormat="false" ht="12.8" hidden="false" customHeight="false" outlineLevel="0" collapsed="false">
      <c r="A99" s="0" t="n">
        <v>6201</v>
      </c>
      <c r="B99" s="0" t="n">
        <v>3</v>
      </c>
      <c r="C99" s="0" t="s">
        <v>3</v>
      </c>
      <c r="D99" s="0" t="s">
        <v>4</v>
      </c>
      <c r="E99" s="0" t="n">
        <v>0.003219</v>
      </c>
      <c r="G99" s="0" t="n">
        <v>6201</v>
      </c>
      <c r="H99" s="0" t="n">
        <v>3</v>
      </c>
      <c r="I99" s="0" t="s">
        <v>5</v>
      </c>
      <c r="J99" s="0" t="s">
        <v>4</v>
      </c>
      <c r="K99" s="0" t="n">
        <v>9.148088</v>
      </c>
    </row>
    <row r="100" customFormat="false" ht="12.8" hidden="false" customHeight="false" outlineLevel="0" collapsed="false">
      <c r="A100" s="0" t="n">
        <v>6201</v>
      </c>
      <c r="B100" s="0" t="n">
        <v>2</v>
      </c>
      <c r="C100" s="0" t="s">
        <v>3</v>
      </c>
      <c r="D100" s="0" t="s">
        <v>4</v>
      </c>
      <c r="E100" s="0" t="n">
        <v>0.003224</v>
      </c>
      <c r="G100" s="0" t="n">
        <v>6201</v>
      </c>
      <c r="H100" s="0" t="n">
        <v>2</v>
      </c>
      <c r="I100" s="0" t="s">
        <v>5</v>
      </c>
      <c r="J100" s="0" t="s">
        <v>4</v>
      </c>
      <c r="K100" s="0" t="n">
        <v>15.75292</v>
      </c>
    </row>
    <row r="101" customFormat="false" ht="12.8" hidden="false" customHeight="false" outlineLevel="0" collapsed="false">
      <c r="A101" s="0" t="n">
        <v>6201</v>
      </c>
      <c r="B101" s="0" t="n">
        <v>1</v>
      </c>
      <c r="C101" s="0" t="s">
        <v>3</v>
      </c>
      <c r="D101" s="0" t="s">
        <v>4</v>
      </c>
      <c r="E101" s="0" t="n">
        <v>0.00329</v>
      </c>
      <c r="G101" s="0" t="n">
        <v>6201</v>
      </c>
      <c r="H101" s="0" t="n">
        <v>1</v>
      </c>
      <c r="I101" s="0" t="s">
        <v>5</v>
      </c>
      <c r="J101" s="0" t="s">
        <v>4</v>
      </c>
      <c r="K101" s="0" t="n">
        <v>20.958241</v>
      </c>
    </row>
    <row r="102" customFormat="false" ht="12.8" hidden="false" customHeight="false" outlineLevel="0" collapsed="false">
      <c r="A102" s="0" t="n">
        <v>6001</v>
      </c>
      <c r="B102" s="0" t="n">
        <v>10</v>
      </c>
      <c r="C102" s="0" t="s">
        <v>3</v>
      </c>
      <c r="D102" s="0" t="s">
        <v>4</v>
      </c>
      <c r="E102" s="0" t="n">
        <v>0.003082</v>
      </c>
      <c r="G102" s="0" t="n">
        <v>6001</v>
      </c>
      <c r="H102" s="0" t="n">
        <v>10</v>
      </c>
      <c r="I102" s="0" t="s">
        <v>5</v>
      </c>
      <c r="J102" s="0" t="s">
        <v>4</v>
      </c>
      <c r="K102" s="0" t="n">
        <v>12.964952</v>
      </c>
    </row>
    <row r="103" customFormat="false" ht="12.8" hidden="false" customHeight="false" outlineLevel="0" collapsed="false">
      <c r="A103" s="0" t="n">
        <v>6001</v>
      </c>
      <c r="B103" s="0" t="n">
        <v>9</v>
      </c>
      <c r="C103" s="0" t="s">
        <v>3</v>
      </c>
      <c r="D103" s="0" t="s">
        <v>4</v>
      </c>
      <c r="E103" s="0" t="n">
        <v>0.003088</v>
      </c>
      <c r="G103" s="0" t="n">
        <v>6001</v>
      </c>
      <c r="H103" s="0" t="n">
        <v>9</v>
      </c>
      <c r="I103" s="0" t="s">
        <v>5</v>
      </c>
      <c r="J103" s="0" t="s">
        <v>4</v>
      </c>
      <c r="K103" s="0" t="n">
        <v>9.393668</v>
      </c>
    </row>
    <row r="104" customFormat="false" ht="12.8" hidden="false" customHeight="false" outlineLevel="0" collapsed="false">
      <c r="A104" s="0" t="n">
        <v>6001</v>
      </c>
      <c r="B104" s="0" t="n">
        <v>8</v>
      </c>
      <c r="C104" s="0" t="s">
        <v>3</v>
      </c>
      <c r="D104" s="0" t="s">
        <v>4</v>
      </c>
      <c r="E104" s="0" t="n">
        <v>0.003126</v>
      </c>
      <c r="G104" s="0" t="n">
        <v>6001</v>
      </c>
      <c r="H104" s="0" t="n">
        <v>8</v>
      </c>
      <c r="I104" s="0" t="s">
        <v>5</v>
      </c>
      <c r="J104" s="0" t="s">
        <v>4</v>
      </c>
      <c r="K104" s="0" t="n">
        <v>16.252954</v>
      </c>
    </row>
    <row r="105" customFormat="false" ht="12.8" hidden="false" customHeight="false" outlineLevel="0" collapsed="false">
      <c r="A105" s="0" t="n">
        <v>6001</v>
      </c>
      <c r="B105" s="0" t="n">
        <v>7</v>
      </c>
      <c r="C105" s="0" t="s">
        <v>3</v>
      </c>
      <c r="D105" s="0" t="s">
        <v>4</v>
      </c>
      <c r="E105" s="0" t="n">
        <v>0.003123</v>
      </c>
      <c r="G105" s="0" t="n">
        <v>6001</v>
      </c>
      <c r="H105" s="0" t="n">
        <v>7</v>
      </c>
      <c r="I105" s="0" t="s">
        <v>5</v>
      </c>
      <c r="J105" s="0" t="s">
        <v>4</v>
      </c>
      <c r="K105" s="0" t="n">
        <v>14.227639</v>
      </c>
    </row>
    <row r="106" customFormat="false" ht="12.8" hidden="false" customHeight="false" outlineLevel="0" collapsed="false">
      <c r="A106" s="0" t="n">
        <v>6001</v>
      </c>
      <c r="B106" s="0" t="n">
        <v>6</v>
      </c>
      <c r="C106" s="0" t="s">
        <v>3</v>
      </c>
      <c r="D106" s="0" t="s">
        <v>4</v>
      </c>
      <c r="E106" s="0" t="n">
        <v>0.003097</v>
      </c>
      <c r="G106" s="0" t="n">
        <v>6001</v>
      </c>
      <c r="H106" s="0" t="n">
        <v>6</v>
      </c>
      <c r="I106" s="0" t="s">
        <v>5</v>
      </c>
      <c r="J106" s="0" t="s">
        <v>4</v>
      </c>
      <c r="K106" s="0" t="n">
        <v>14.585297</v>
      </c>
    </row>
    <row r="107" customFormat="false" ht="12.8" hidden="false" customHeight="false" outlineLevel="0" collapsed="false">
      <c r="A107" s="0" t="n">
        <v>6001</v>
      </c>
      <c r="B107" s="0" t="n">
        <v>5</v>
      </c>
      <c r="C107" s="0" t="s">
        <v>3</v>
      </c>
      <c r="D107" s="0" t="s">
        <v>4</v>
      </c>
      <c r="E107" s="0" t="n">
        <v>0.003112</v>
      </c>
      <c r="G107" s="0" t="n">
        <v>6001</v>
      </c>
      <c r="H107" s="0" t="n">
        <v>5</v>
      </c>
      <c r="I107" s="0" t="s">
        <v>5</v>
      </c>
      <c r="J107" s="0" t="s">
        <v>4</v>
      </c>
      <c r="K107" s="0" t="n">
        <v>10.866678</v>
      </c>
    </row>
    <row r="108" customFormat="false" ht="12.8" hidden="false" customHeight="false" outlineLevel="0" collapsed="false">
      <c r="A108" s="0" t="n">
        <v>6001</v>
      </c>
      <c r="B108" s="0" t="n">
        <v>4</v>
      </c>
      <c r="C108" s="0" t="s">
        <v>3</v>
      </c>
      <c r="D108" s="0" t="s">
        <v>4</v>
      </c>
      <c r="E108" s="0" t="n">
        <v>0.003695</v>
      </c>
      <c r="G108" s="0" t="n">
        <v>6001</v>
      </c>
      <c r="H108" s="0" t="n">
        <v>4</v>
      </c>
      <c r="I108" s="0" t="s">
        <v>5</v>
      </c>
      <c r="J108" s="0" t="s">
        <v>4</v>
      </c>
      <c r="K108" s="0" t="n">
        <v>15.724623</v>
      </c>
    </row>
    <row r="109" customFormat="false" ht="12.8" hidden="false" customHeight="false" outlineLevel="0" collapsed="false">
      <c r="A109" s="0" t="n">
        <v>6001</v>
      </c>
      <c r="B109" s="0" t="n">
        <v>3</v>
      </c>
      <c r="C109" s="0" t="s">
        <v>3</v>
      </c>
      <c r="D109" s="0" t="s">
        <v>4</v>
      </c>
      <c r="E109" s="0" t="n">
        <v>0.003133</v>
      </c>
      <c r="G109" s="0" t="n">
        <v>6001</v>
      </c>
      <c r="H109" s="0" t="n">
        <v>3</v>
      </c>
      <c r="I109" s="0" t="s">
        <v>5</v>
      </c>
      <c r="J109" s="0" t="s">
        <v>4</v>
      </c>
      <c r="K109" s="0" t="n">
        <v>6.466347</v>
      </c>
    </row>
    <row r="110" customFormat="false" ht="12.8" hidden="false" customHeight="false" outlineLevel="0" collapsed="false">
      <c r="A110" s="0" t="n">
        <v>6001</v>
      </c>
      <c r="B110" s="0" t="n">
        <v>2</v>
      </c>
      <c r="C110" s="0" t="s">
        <v>3</v>
      </c>
      <c r="D110" s="0" t="s">
        <v>4</v>
      </c>
      <c r="E110" s="0" t="n">
        <v>0.003092</v>
      </c>
      <c r="G110" s="0" t="n">
        <v>6001</v>
      </c>
      <c r="H110" s="0" t="n">
        <v>2</v>
      </c>
      <c r="I110" s="0" t="s">
        <v>5</v>
      </c>
      <c r="J110" s="0" t="s">
        <v>4</v>
      </c>
      <c r="K110" s="0" t="n">
        <v>11.660969</v>
      </c>
    </row>
    <row r="111" customFormat="false" ht="12.8" hidden="false" customHeight="false" outlineLevel="0" collapsed="false">
      <c r="A111" s="0" t="n">
        <v>6001</v>
      </c>
      <c r="B111" s="0" t="n">
        <v>1</v>
      </c>
      <c r="C111" s="0" t="s">
        <v>3</v>
      </c>
      <c r="D111" s="0" t="s">
        <v>4</v>
      </c>
      <c r="E111" s="0" t="n">
        <v>0.003082</v>
      </c>
      <c r="G111" s="0" t="n">
        <v>6001</v>
      </c>
      <c r="H111" s="0" t="n">
        <v>1</v>
      </c>
      <c r="I111" s="0" t="s">
        <v>5</v>
      </c>
      <c r="J111" s="0" t="s">
        <v>4</v>
      </c>
      <c r="K111" s="0" t="n">
        <v>8.726587</v>
      </c>
    </row>
    <row r="112" customFormat="false" ht="12.8" hidden="false" customHeight="false" outlineLevel="0" collapsed="false">
      <c r="A112" s="0" t="n">
        <v>5801</v>
      </c>
      <c r="B112" s="0" t="n">
        <v>10</v>
      </c>
      <c r="C112" s="0" t="s">
        <v>3</v>
      </c>
      <c r="D112" s="0" t="s">
        <v>4</v>
      </c>
      <c r="E112" s="0" t="n">
        <v>0.003007</v>
      </c>
      <c r="G112" s="0" t="n">
        <v>5801</v>
      </c>
      <c r="H112" s="0" t="n">
        <v>10</v>
      </c>
      <c r="I112" s="0" t="s">
        <v>5</v>
      </c>
      <c r="J112" s="0" t="s">
        <v>4</v>
      </c>
      <c r="K112" s="0" t="n">
        <v>8.10206</v>
      </c>
    </row>
    <row r="113" customFormat="false" ht="12.8" hidden="false" customHeight="false" outlineLevel="0" collapsed="false">
      <c r="A113" s="0" t="n">
        <v>5801</v>
      </c>
      <c r="B113" s="0" t="n">
        <v>9</v>
      </c>
      <c r="C113" s="0" t="s">
        <v>3</v>
      </c>
      <c r="D113" s="0" t="s">
        <v>4</v>
      </c>
      <c r="E113" s="0" t="n">
        <v>0.002987</v>
      </c>
      <c r="G113" s="0" t="n">
        <v>5801</v>
      </c>
      <c r="H113" s="0" t="n">
        <v>9</v>
      </c>
      <c r="I113" s="0" t="s">
        <v>5</v>
      </c>
      <c r="J113" s="0" t="s">
        <v>4</v>
      </c>
      <c r="K113" s="0" t="n">
        <v>6.275278</v>
      </c>
    </row>
    <row r="114" customFormat="false" ht="12.8" hidden="false" customHeight="false" outlineLevel="0" collapsed="false">
      <c r="A114" s="0" t="n">
        <v>5801</v>
      </c>
      <c r="B114" s="0" t="n">
        <v>8</v>
      </c>
      <c r="C114" s="0" t="s">
        <v>3</v>
      </c>
      <c r="D114" s="0" t="s">
        <v>4</v>
      </c>
      <c r="E114" s="0" t="n">
        <v>0.003042</v>
      </c>
      <c r="G114" s="0" t="n">
        <v>5801</v>
      </c>
      <c r="H114" s="0" t="n">
        <v>8</v>
      </c>
      <c r="I114" s="0" t="s">
        <v>5</v>
      </c>
      <c r="J114" s="0" t="s">
        <v>4</v>
      </c>
      <c r="K114" s="0" t="n">
        <v>10.232894</v>
      </c>
    </row>
    <row r="115" customFormat="false" ht="12.8" hidden="false" customHeight="false" outlineLevel="0" collapsed="false">
      <c r="A115" s="0" t="n">
        <v>5801</v>
      </c>
      <c r="B115" s="0" t="n">
        <v>7</v>
      </c>
      <c r="C115" s="0" t="s">
        <v>3</v>
      </c>
      <c r="D115" s="0" t="s">
        <v>4</v>
      </c>
      <c r="E115" s="0" t="n">
        <v>0.002985</v>
      </c>
      <c r="G115" s="0" t="n">
        <v>5801</v>
      </c>
      <c r="H115" s="0" t="n">
        <v>7</v>
      </c>
      <c r="I115" s="0" t="s">
        <v>5</v>
      </c>
      <c r="J115" s="0" t="s">
        <v>4</v>
      </c>
      <c r="K115" s="0" t="n">
        <v>8.600128</v>
      </c>
    </row>
    <row r="116" customFormat="false" ht="12.8" hidden="false" customHeight="false" outlineLevel="0" collapsed="false">
      <c r="A116" s="0" t="n">
        <v>5801</v>
      </c>
      <c r="B116" s="0" t="n">
        <v>6</v>
      </c>
      <c r="C116" s="0" t="s">
        <v>3</v>
      </c>
      <c r="D116" s="0" t="s">
        <v>4</v>
      </c>
      <c r="E116" s="0" t="n">
        <v>0.003005</v>
      </c>
      <c r="G116" s="0" t="n">
        <v>5801</v>
      </c>
      <c r="H116" s="0" t="n">
        <v>6</v>
      </c>
      <c r="I116" s="0" t="s">
        <v>5</v>
      </c>
      <c r="J116" s="0" t="s">
        <v>4</v>
      </c>
      <c r="K116" s="0" t="n">
        <v>9.809507</v>
      </c>
    </row>
    <row r="117" customFormat="false" ht="12.8" hidden="false" customHeight="false" outlineLevel="0" collapsed="false">
      <c r="A117" s="0" t="n">
        <v>5801</v>
      </c>
      <c r="B117" s="0" t="n">
        <v>5</v>
      </c>
      <c r="C117" s="0" t="s">
        <v>3</v>
      </c>
      <c r="D117" s="0" t="s">
        <v>4</v>
      </c>
      <c r="E117" s="0" t="n">
        <v>0.003103</v>
      </c>
      <c r="G117" s="0" t="n">
        <v>5801</v>
      </c>
      <c r="H117" s="0" t="n">
        <v>5</v>
      </c>
      <c r="I117" s="0" t="s">
        <v>5</v>
      </c>
      <c r="J117" s="0" t="s">
        <v>4</v>
      </c>
      <c r="K117" s="0" t="n">
        <v>9.745043</v>
      </c>
    </row>
    <row r="118" customFormat="false" ht="12.8" hidden="false" customHeight="false" outlineLevel="0" collapsed="false">
      <c r="A118" s="0" t="n">
        <v>5801</v>
      </c>
      <c r="B118" s="0" t="n">
        <v>4</v>
      </c>
      <c r="C118" s="0" t="s">
        <v>3</v>
      </c>
      <c r="D118" s="0" t="s">
        <v>4</v>
      </c>
      <c r="E118" s="0" t="n">
        <v>0.003037</v>
      </c>
      <c r="G118" s="0" t="n">
        <v>5801</v>
      </c>
      <c r="H118" s="0" t="n">
        <v>4</v>
      </c>
      <c r="I118" s="0" t="s">
        <v>5</v>
      </c>
      <c r="J118" s="0" t="s">
        <v>4</v>
      </c>
      <c r="K118" s="0" t="n">
        <v>6.598102</v>
      </c>
    </row>
    <row r="119" customFormat="false" ht="12.8" hidden="false" customHeight="false" outlineLevel="0" collapsed="false">
      <c r="A119" s="0" t="n">
        <v>5801</v>
      </c>
      <c r="B119" s="0" t="n">
        <v>3</v>
      </c>
      <c r="C119" s="0" t="s">
        <v>3</v>
      </c>
      <c r="D119" s="0" t="s">
        <v>4</v>
      </c>
      <c r="E119" s="0" t="n">
        <v>0.003114</v>
      </c>
      <c r="G119" s="0" t="n">
        <v>5801</v>
      </c>
      <c r="H119" s="0" t="n">
        <v>3</v>
      </c>
      <c r="I119" s="0" t="s">
        <v>5</v>
      </c>
      <c r="J119" s="0" t="s">
        <v>4</v>
      </c>
      <c r="K119" s="0" t="n">
        <v>9.56958</v>
      </c>
    </row>
    <row r="120" customFormat="false" ht="12.8" hidden="false" customHeight="false" outlineLevel="0" collapsed="false">
      <c r="A120" s="0" t="n">
        <v>5801</v>
      </c>
      <c r="B120" s="0" t="n">
        <v>2</v>
      </c>
      <c r="C120" s="0" t="s">
        <v>3</v>
      </c>
      <c r="D120" s="0" t="s">
        <v>4</v>
      </c>
      <c r="E120" s="0" t="n">
        <v>0.003095</v>
      </c>
      <c r="G120" s="0" t="n">
        <v>5801</v>
      </c>
      <c r="H120" s="0" t="n">
        <v>2</v>
      </c>
      <c r="I120" s="0" t="s">
        <v>5</v>
      </c>
      <c r="J120" s="0" t="s">
        <v>4</v>
      </c>
      <c r="K120" s="0" t="n">
        <v>8.519251</v>
      </c>
    </row>
    <row r="121" customFormat="false" ht="12.8" hidden="false" customHeight="false" outlineLevel="0" collapsed="false">
      <c r="A121" s="0" t="n">
        <v>5801</v>
      </c>
      <c r="B121" s="0" t="n">
        <v>1</v>
      </c>
      <c r="C121" s="0" t="s">
        <v>3</v>
      </c>
      <c r="D121" s="0" t="s">
        <v>4</v>
      </c>
      <c r="E121" s="0" t="n">
        <v>0.003089</v>
      </c>
      <c r="G121" s="0" t="n">
        <v>5801</v>
      </c>
      <c r="H121" s="0" t="n">
        <v>1</v>
      </c>
      <c r="I121" s="0" t="s">
        <v>5</v>
      </c>
      <c r="J121" s="0" t="s">
        <v>4</v>
      </c>
      <c r="K121" s="0" t="n">
        <v>8.189764</v>
      </c>
    </row>
    <row r="122" customFormat="false" ht="12.8" hidden="false" customHeight="false" outlineLevel="0" collapsed="false">
      <c r="A122" s="0" t="n">
        <v>5601</v>
      </c>
      <c r="B122" s="0" t="n">
        <v>10</v>
      </c>
      <c r="C122" s="0" t="s">
        <v>3</v>
      </c>
      <c r="D122" s="0" t="s">
        <v>4</v>
      </c>
      <c r="E122" s="0" t="n">
        <v>0.00301</v>
      </c>
      <c r="G122" s="0" t="n">
        <v>5601</v>
      </c>
      <c r="H122" s="0" t="n">
        <v>10</v>
      </c>
      <c r="I122" s="0" t="s">
        <v>5</v>
      </c>
      <c r="J122" s="0" t="s">
        <v>4</v>
      </c>
      <c r="K122" s="0" t="n">
        <v>7.542123</v>
      </c>
    </row>
    <row r="123" customFormat="false" ht="12.8" hidden="false" customHeight="false" outlineLevel="0" collapsed="false">
      <c r="A123" s="0" t="n">
        <v>5601</v>
      </c>
      <c r="B123" s="0" t="n">
        <v>9</v>
      </c>
      <c r="C123" s="0" t="s">
        <v>3</v>
      </c>
      <c r="D123" s="0" t="s">
        <v>4</v>
      </c>
      <c r="E123" s="0" t="n">
        <v>0.002868</v>
      </c>
      <c r="G123" s="0" t="n">
        <v>5601</v>
      </c>
      <c r="H123" s="0" t="n">
        <v>9</v>
      </c>
      <c r="I123" s="0" t="s">
        <v>5</v>
      </c>
      <c r="J123" s="0" t="s">
        <v>4</v>
      </c>
      <c r="K123" s="0" t="n">
        <v>6.253945</v>
      </c>
    </row>
    <row r="124" customFormat="false" ht="12.8" hidden="false" customHeight="false" outlineLevel="0" collapsed="false">
      <c r="A124" s="0" t="n">
        <v>5601</v>
      </c>
      <c r="B124" s="0" t="n">
        <v>8</v>
      </c>
      <c r="C124" s="0" t="s">
        <v>3</v>
      </c>
      <c r="D124" s="0" t="s">
        <v>4</v>
      </c>
      <c r="E124" s="0" t="n">
        <v>0.002856</v>
      </c>
      <c r="G124" s="0" t="n">
        <v>5601</v>
      </c>
      <c r="H124" s="0" t="n">
        <v>8</v>
      </c>
      <c r="I124" s="0" t="s">
        <v>5</v>
      </c>
      <c r="J124" s="0" t="s">
        <v>4</v>
      </c>
      <c r="K124" s="0" t="n">
        <v>3.943755</v>
      </c>
    </row>
    <row r="125" customFormat="false" ht="12.8" hidden="false" customHeight="false" outlineLevel="0" collapsed="false">
      <c r="A125" s="0" t="n">
        <v>5601</v>
      </c>
      <c r="B125" s="0" t="n">
        <v>7</v>
      </c>
      <c r="C125" s="0" t="s">
        <v>3</v>
      </c>
      <c r="D125" s="0" t="s">
        <v>4</v>
      </c>
      <c r="E125" s="0" t="n">
        <v>0.002886</v>
      </c>
      <c r="G125" s="0" t="n">
        <v>5601</v>
      </c>
      <c r="H125" s="0" t="n">
        <v>7</v>
      </c>
      <c r="I125" s="0" t="s">
        <v>5</v>
      </c>
      <c r="J125" s="0" t="s">
        <v>4</v>
      </c>
      <c r="K125" s="0" t="n">
        <v>4.873845</v>
      </c>
    </row>
    <row r="126" customFormat="false" ht="12.8" hidden="false" customHeight="false" outlineLevel="0" collapsed="false">
      <c r="A126" s="0" t="n">
        <v>5601</v>
      </c>
      <c r="B126" s="0" t="n">
        <v>6</v>
      </c>
      <c r="C126" s="0" t="s">
        <v>3</v>
      </c>
      <c r="D126" s="0" t="s">
        <v>4</v>
      </c>
      <c r="E126" s="0" t="n">
        <v>0.002959</v>
      </c>
      <c r="G126" s="0" t="n">
        <v>5601</v>
      </c>
      <c r="H126" s="0" t="n">
        <v>6</v>
      </c>
      <c r="I126" s="0" t="s">
        <v>5</v>
      </c>
      <c r="J126" s="0" t="s">
        <v>4</v>
      </c>
      <c r="K126" s="0" t="n">
        <v>4.469203</v>
      </c>
    </row>
    <row r="127" customFormat="false" ht="12.8" hidden="false" customHeight="false" outlineLevel="0" collapsed="false">
      <c r="A127" s="0" t="n">
        <v>5601</v>
      </c>
      <c r="B127" s="0" t="n">
        <v>5</v>
      </c>
      <c r="C127" s="0" t="s">
        <v>3</v>
      </c>
      <c r="D127" s="0" t="s">
        <v>4</v>
      </c>
      <c r="E127" s="0" t="n">
        <v>0.002971</v>
      </c>
      <c r="G127" s="0" t="n">
        <v>5601</v>
      </c>
      <c r="H127" s="0" t="n">
        <v>5</v>
      </c>
      <c r="I127" s="0" t="s">
        <v>5</v>
      </c>
      <c r="J127" s="0" t="s">
        <v>4</v>
      </c>
      <c r="K127" s="0" t="n">
        <v>11.518274</v>
      </c>
    </row>
    <row r="128" customFormat="false" ht="12.8" hidden="false" customHeight="false" outlineLevel="0" collapsed="false">
      <c r="A128" s="0" t="n">
        <v>5601</v>
      </c>
      <c r="B128" s="0" t="n">
        <v>4</v>
      </c>
      <c r="C128" s="0" t="s">
        <v>3</v>
      </c>
      <c r="D128" s="0" t="s">
        <v>4</v>
      </c>
      <c r="E128" s="0" t="n">
        <v>0.002963</v>
      </c>
      <c r="G128" s="0" t="n">
        <v>5601</v>
      </c>
      <c r="H128" s="0" t="n">
        <v>4</v>
      </c>
      <c r="I128" s="0" t="s">
        <v>5</v>
      </c>
      <c r="J128" s="0" t="s">
        <v>4</v>
      </c>
      <c r="K128" s="0" t="n">
        <v>8.186901</v>
      </c>
    </row>
    <row r="129" customFormat="false" ht="12.8" hidden="false" customHeight="false" outlineLevel="0" collapsed="false">
      <c r="A129" s="0" t="n">
        <v>5601</v>
      </c>
      <c r="B129" s="0" t="n">
        <v>3</v>
      </c>
      <c r="C129" s="0" t="s">
        <v>3</v>
      </c>
      <c r="D129" s="0" t="s">
        <v>4</v>
      </c>
      <c r="E129" s="0" t="n">
        <v>0.002957</v>
      </c>
      <c r="G129" s="0" t="n">
        <v>5601</v>
      </c>
      <c r="H129" s="0" t="n">
        <v>3</v>
      </c>
      <c r="I129" s="0" t="s">
        <v>5</v>
      </c>
      <c r="J129" s="0" t="s">
        <v>4</v>
      </c>
      <c r="K129" s="0" t="n">
        <v>11.490385</v>
      </c>
    </row>
    <row r="130" customFormat="false" ht="12.8" hidden="false" customHeight="false" outlineLevel="0" collapsed="false">
      <c r="A130" s="0" t="n">
        <v>5601</v>
      </c>
      <c r="B130" s="0" t="n">
        <v>2</v>
      </c>
      <c r="C130" s="0" t="s">
        <v>3</v>
      </c>
      <c r="D130" s="0" t="s">
        <v>4</v>
      </c>
      <c r="E130" s="0" t="n">
        <v>0.002992</v>
      </c>
      <c r="G130" s="0" t="n">
        <v>5601</v>
      </c>
      <c r="H130" s="0" t="n">
        <v>2</v>
      </c>
      <c r="I130" s="0" t="s">
        <v>5</v>
      </c>
      <c r="J130" s="0" t="s">
        <v>4</v>
      </c>
      <c r="K130" s="0" t="n">
        <v>7.000071</v>
      </c>
    </row>
    <row r="131" customFormat="false" ht="12.8" hidden="false" customHeight="false" outlineLevel="0" collapsed="false">
      <c r="A131" s="0" t="n">
        <v>5601</v>
      </c>
      <c r="B131" s="0" t="n">
        <v>1</v>
      </c>
      <c r="C131" s="0" t="s">
        <v>3</v>
      </c>
      <c r="D131" s="0" t="s">
        <v>4</v>
      </c>
      <c r="E131" s="0" t="n">
        <v>0.002982</v>
      </c>
      <c r="G131" s="0" t="n">
        <v>5601</v>
      </c>
      <c r="H131" s="0" t="n">
        <v>1</v>
      </c>
      <c r="I131" s="0" t="s">
        <v>5</v>
      </c>
      <c r="J131" s="0" t="s">
        <v>4</v>
      </c>
      <c r="K131" s="0" t="n">
        <v>6.46603</v>
      </c>
    </row>
    <row r="132" customFormat="false" ht="12.8" hidden="false" customHeight="false" outlineLevel="0" collapsed="false">
      <c r="A132" s="0" t="n">
        <v>5401</v>
      </c>
      <c r="B132" s="0" t="n">
        <v>10</v>
      </c>
      <c r="C132" s="0" t="s">
        <v>3</v>
      </c>
      <c r="D132" s="0" t="s">
        <v>4</v>
      </c>
      <c r="E132" s="0" t="n">
        <v>0.002725</v>
      </c>
      <c r="G132" s="0" t="n">
        <v>5401</v>
      </c>
      <c r="H132" s="0" t="n">
        <v>10</v>
      </c>
      <c r="I132" s="0" t="s">
        <v>5</v>
      </c>
      <c r="J132" s="0" t="s">
        <v>4</v>
      </c>
      <c r="K132" s="0" t="n">
        <v>5.198581</v>
      </c>
    </row>
    <row r="133" customFormat="false" ht="12.8" hidden="false" customHeight="false" outlineLevel="0" collapsed="false">
      <c r="A133" s="0" t="n">
        <v>5401</v>
      </c>
      <c r="B133" s="0" t="n">
        <v>9</v>
      </c>
      <c r="C133" s="0" t="s">
        <v>3</v>
      </c>
      <c r="D133" s="0" t="s">
        <v>4</v>
      </c>
      <c r="E133" s="0" t="n">
        <v>0.002733</v>
      </c>
      <c r="G133" s="0" t="n">
        <v>5401</v>
      </c>
      <c r="H133" s="0" t="n">
        <v>9</v>
      </c>
      <c r="I133" s="0" t="s">
        <v>5</v>
      </c>
      <c r="J133" s="0" t="s">
        <v>4</v>
      </c>
      <c r="K133" s="0" t="n">
        <v>6.825939</v>
      </c>
    </row>
    <row r="134" customFormat="false" ht="12.8" hidden="false" customHeight="false" outlineLevel="0" collapsed="false">
      <c r="A134" s="0" t="n">
        <v>5401</v>
      </c>
      <c r="B134" s="0" t="n">
        <v>8</v>
      </c>
      <c r="C134" s="0" t="s">
        <v>3</v>
      </c>
      <c r="D134" s="0" t="s">
        <v>4</v>
      </c>
      <c r="E134" s="0" t="n">
        <v>0.002838</v>
      </c>
      <c r="G134" s="0" t="n">
        <v>5401</v>
      </c>
      <c r="H134" s="0" t="n">
        <v>8</v>
      </c>
      <c r="I134" s="0" t="s">
        <v>5</v>
      </c>
      <c r="J134" s="0" t="s">
        <v>4</v>
      </c>
      <c r="K134" s="0" t="n">
        <v>5.812115</v>
      </c>
    </row>
    <row r="135" customFormat="false" ht="12.8" hidden="false" customHeight="false" outlineLevel="0" collapsed="false">
      <c r="A135" s="0" t="n">
        <v>5401</v>
      </c>
      <c r="B135" s="0" t="n">
        <v>7</v>
      </c>
      <c r="C135" s="0" t="s">
        <v>3</v>
      </c>
      <c r="D135" s="0" t="s">
        <v>4</v>
      </c>
      <c r="E135" s="0" t="n">
        <v>0.002734</v>
      </c>
      <c r="G135" s="0" t="n">
        <v>5401</v>
      </c>
      <c r="H135" s="0" t="n">
        <v>7</v>
      </c>
      <c r="I135" s="0" t="s">
        <v>5</v>
      </c>
      <c r="J135" s="0" t="s">
        <v>4</v>
      </c>
      <c r="K135" s="0" t="n">
        <v>15.576527</v>
      </c>
    </row>
    <row r="136" customFormat="false" ht="12.8" hidden="false" customHeight="false" outlineLevel="0" collapsed="false">
      <c r="A136" s="0" t="n">
        <v>5401</v>
      </c>
      <c r="B136" s="0" t="n">
        <v>6</v>
      </c>
      <c r="C136" s="0" t="s">
        <v>3</v>
      </c>
      <c r="D136" s="0" t="s">
        <v>4</v>
      </c>
      <c r="E136" s="0" t="n">
        <v>0.00274</v>
      </c>
      <c r="G136" s="0" t="n">
        <v>5401</v>
      </c>
      <c r="H136" s="0" t="n">
        <v>6</v>
      </c>
      <c r="I136" s="0" t="s">
        <v>5</v>
      </c>
      <c r="J136" s="0" t="s">
        <v>4</v>
      </c>
      <c r="K136" s="0" t="n">
        <v>6.422641</v>
      </c>
    </row>
    <row r="137" customFormat="false" ht="12.8" hidden="false" customHeight="false" outlineLevel="0" collapsed="false">
      <c r="A137" s="0" t="n">
        <v>5401</v>
      </c>
      <c r="B137" s="0" t="n">
        <v>5</v>
      </c>
      <c r="C137" s="0" t="s">
        <v>3</v>
      </c>
      <c r="D137" s="0" t="s">
        <v>4</v>
      </c>
      <c r="E137" s="0" t="n">
        <v>0.002757</v>
      </c>
      <c r="G137" s="0" t="n">
        <v>5401</v>
      </c>
      <c r="H137" s="0" t="n">
        <v>5</v>
      </c>
      <c r="I137" s="0" t="s">
        <v>5</v>
      </c>
      <c r="J137" s="0" t="s">
        <v>4</v>
      </c>
      <c r="K137" s="0" t="n">
        <v>5.318346</v>
      </c>
    </row>
    <row r="138" customFormat="false" ht="12.8" hidden="false" customHeight="false" outlineLevel="0" collapsed="false">
      <c r="A138" s="0" t="n">
        <v>5401</v>
      </c>
      <c r="B138" s="0" t="n">
        <v>4</v>
      </c>
      <c r="C138" s="0" t="s">
        <v>3</v>
      </c>
      <c r="D138" s="0" t="s">
        <v>4</v>
      </c>
      <c r="E138" s="0" t="n">
        <v>0.002739</v>
      </c>
      <c r="G138" s="0" t="n">
        <v>5401</v>
      </c>
      <c r="H138" s="0" t="n">
        <v>4</v>
      </c>
      <c r="I138" s="0" t="s">
        <v>5</v>
      </c>
      <c r="J138" s="0" t="s">
        <v>4</v>
      </c>
      <c r="K138" s="0" t="n">
        <v>6.476156</v>
      </c>
    </row>
    <row r="139" customFormat="false" ht="12.8" hidden="false" customHeight="false" outlineLevel="0" collapsed="false">
      <c r="A139" s="0" t="n">
        <v>5401</v>
      </c>
      <c r="B139" s="0" t="n">
        <v>3</v>
      </c>
      <c r="C139" s="0" t="s">
        <v>3</v>
      </c>
      <c r="D139" s="0" t="s">
        <v>4</v>
      </c>
      <c r="E139" s="0" t="n">
        <v>0.002855</v>
      </c>
      <c r="G139" s="0" t="n">
        <v>5401</v>
      </c>
      <c r="H139" s="0" t="n">
        <v>3</v>
      </c>
      <c r="I139" s="0" t="s">
        <v>5</v>
      </c>
      <c r="J139" s="0" t="s">
        <v>4</v>
      </c>
      <c r="K139" s="0" t="n">
        <v>6.208997</v>
      </c>
    </row>
    <row r="140" customFormat="false" ht="12.8" hidden="false" customHeight="false" outlineLevel="0" collapsed="false">
      <c r="A140" s="0" t="n">
        <v>5401</v>
      </c>
      <c r="B140" s="0" t="n">
        <v>2</v>
      </c>
      <c r="C140" s="0" t="s">
        <v>3</v>
      </c>
      <c r="D140" s="0" t="s">
        <v>4</v>
      </c>
      <c r="E140" s="0" t="n">
        <v>0.002752</v>
      </c>
      <c r="G140" s="0" t="n">
        <v>5401</v>
      </c>
      <c r="H140" s="0" t="n">
        <v>2</v>
      </c>
      <c r="I140" s="0" t="s">
        <v>5</v>
      </c>
      <c r="J140" s="0" t="s">
        <v>4</v>
      </c>
      <c r="K140" s="0" t="n">
        <v>5.307002</v>
      </c>
    </row>
    <row r="141" customFormat="false" ht="12.8" hidden="false" customHeight="false" outlineLevel="0" collapsed="false">
      <c r="A141" s="0" t="n">
        <v>5401</v>
      </c>
      <c r="B141" s="0" t="n">
        <v>1</v>
      </c>
      <c r="C141" s="0" t="s">
        <v>3</v>
      </c>
      <c r="D141" s="0" t="s">
        <v>4</v>
      </c>
      <c r="E141" s="0" t="n">
        <v>0.002746</v>
      </c>
      <c r="G141" s="0" t="n">
        <v>5401</v>
      </c>
      <c r="H141" s="0" t="n">
        <v>1</v>
      </c>
      <c r="I141" s="0" t="s">
        <v>5</v>
      </c>
      <c r="J141" s="0" t="s">
        <v>4</v>
      </c>
      <c r="K141" s="0" t="n">
        <v>8.720624</v>
      </c>
    </row>
    <row r="142" customFormat="false" ht="12.8" hidden="false" customHeight="false" outlineLevel="0" collapsed="false">
      <c r="A142" s="0" t="n">
        <v>5201</v>
      </c>
      <c r="B142" s="0" t="n">
        <v>10</v>
      </c>
      <c r="C142" s="0" t="s">
        <v>3</v>
      </c>
      <c r="D142" s="0" t="s">
        <v>4</v>
      </c>
      <c r="E142" s="0" t="n">
        <v>0.002599</v>
      </c>
      <c r="G142" s="0" t="n">
        <v>5201</v>
      </c>
      <c r="H142" s="0" t="n">
        <v>10</v>
      </c>
      <c r="I142" s="0" t="s">
        <v>5</v>
      </c>
      <c r="J142" s="0" t="s">
        <v>4</v>
      </c>
      <c r="K142" s="0" t="n">
        <v>8.903453</v>
      </c>
    </row>
    <row r="143" customFormat="false" ht="12.8" hidden="false" customHeight="false" outlineLevel="0" collapsed="false">
      <c r="A143" s="0" t="n">
        <v>5201</v>
      </c>
      <c r="B143" s="0" t="n">
        <v>9</v>
      </c>
      <c r="C143" s="0" t="s">
        <v>3</v>
      </c>
      <c r="D143" s="0" t="s">
        <v>4</v>
      </c>
      <c r="E143" s="0" t="n">
        <v>0.002704</v>
      </c>
      <c r="G143" s="0" t="n">
        <v>5201</v>
      </c>
      <c r="H143" s="0" t="n">
        <v>9</v>
      </c>
      <c r="I143" s="0" t="s">
        <v>5</v>
      </c>
      <c r="J143" s="0" t="s">
        <v>4</v>
      </c>
      <c r="K143" s="0" t="n">
        <v>11.989298</v>
      </c>
    </row>
    <row r="144" customFormat="false" ht="12.8" hidden="false" customHeight="false" outlineLevel="0" collapsed="false">
      <c r="A144" s="0" t="n">
        <v>5201</v>
      </c>
      <c r="B144" s="0" t="n">
        <v>8</v>
      </c>
      <c r="C144" s="0" t="s">
        <v>3</v>
      </c>
      <c r="D144" s="0" t="s">
        <v>4</v>
      </c>
      <c r="E144" s="0" t="n">
        <v>0.002631</v>
      </c>
      <c r="G144" s="0" t="n">
        <v>5201</v>
      </c>
      <c r="H144" s="0" t="n">
        <v>8</v>
      </c>
      <c r="I144" s="0" t="s">
        <v>5</v>
      </c>
      <c r="J144" s="0" t="s">
        <v>4</v>
      </c>
      <c r="K144" s="0" t="n">
        <v>6.319327</v>
      </c>
    </row>
    <row r="145" customFormat="false" ht="12.8" hidden="false" customHeight="false" outlineLevel="0" collapsed="false">
      <c r="A145" s="0" t="n">
        <v>5201</v>
      </c>
      <c r="B145" s="0" t="n">
        <v>7</v>
      </c>
      <c r="C145" s="0" t="s">
        <v>3</v>
      </c>
      <c r="D145" s="0" t="s">
        <v>4</v>
      </c>
      <c r="E145" s="0" t="n">
        <v>0.002663</v>
      </c>
      <c r="G145" s="0" t="n">
        <v>5201</v>
      </c>
      <c r="H145" s="0" t="n">
        <v>7</v>
      </c>
      <c r="I145" s="0" t="s">
        <v>5</v>
      </c>
      <c r="J145" s="0" t="s">
        <v>4</v>
      </c>
      <c r="K145" s="0" t="n">
        <v>4.610785</v>
      </c>
    </row>
    <row r="146" customFormat="false" ht="12.8" hidden="false" customHeight="false" outlineLevel="0" collapsed="false">
      <c r="A146" s="0" t="n">
        <v>5201</v>
      </c>
      <c r="B146" s="0" t="n">
        <v>6</v>
      </c>
      <c r="C146" s="0" t="s">
        <v>3</v>
      </c>
      <c r="D146" s="0" t="s">
        <v>4</v>
      </c>
      <c r="E146" s="0" t="n">
        <v>0.002618</v>
      </c>
      <c r="G146" s="0" t="n">
        <v>5201</v>
      </c>
      <c r="H146" s="0" t="n">
        <v>6</v>
      </c>
      <c r="I146" s="0" t="s">
        <v>5</v>
      </c>
      <c r="J146" s="0" t="s">
        <v>4</v>
      </c>
      <c r="K146" s="0" t="n">
        <v>5.349292</v>
      </c>
    </row>
    <row r="147" customFormat="false" ht="12.8" hidden="false" customHeight="false" outlineLevel="0" collapsed="false">
      <c r="A147" s="0" t="n">
        <v>5201</v>
      </c>
      <c r="B147" s="0" t="n">
        <v>5</v>
      </c>
      <c r="C147" s="0" t="s">
        <v>3</v>
      </c>
      <c r="D147" s="0" t="s">
        <v>4</v>
      </c>
      <c r="E147" s="0" t="n">
        <v>0.002633</v>
      </c>
      <c r="G147" s="0" t="n">
        <v>5201</v>
      </c>
      <c r="H147" s="0" t="n">
        <v>5</v>
      </c>
      <c r="I147" s="0" t="s">
        <v>5</v>
      </c>
      <c r="J147" s="0" t="s">
        <v>4</v>
      </c>
      <c r="K147" s="0" t="n">
        <v>4.504809</v>
      </c>
    </row>
    <row r="148" customFormat="false" ht="12.8" hidden="false" customHeight="false" outlineLevel="0" collapsed="false">
      <c r="A148" s="0" t="n">
        <v>5201</v>
      </c>
      <c r="B148" s="0" t="n">
        <v>4</v>
      </c>
      <c r="C148" s="0" t="s">
        <v>3</v>
      </c>
      <c r="D148" s="0" t="s">
        <v>4</v>
      </c>
      <c r="E148" s="0" t="n">
        <v>0.002648</v>
      </c>
      <c r="G148" s="0" t="n">
        <v>5201</v>
      </c>
      <c r="H148" s="0" t="n">
        <v>4</v>
      </c>
      <c r="I148" s="0" t="s">
        <v>5</v>
      </c>
      <c r="J148" s="0" t="s">
        <v>4</v>
      </c>
      <c r="K148" s="0" t="n">
        <v>7.150129</v>
      </c>
    </row>
    <row r="149" customFormat="false" ht="12.8" hidden="false" customHeight="false" outlineLevel="0" collapsed="false">
      <c r="A149" s="0" t="n">
        <v>5201</v>
      </c>
      <c r="B149" s="0" t="n">
        <v>3</v>
      </c>
      <c r="C149" s="0" t="s">
        <v>3</v>
      </c>
      <c r="D149" s="0" t="s">
        <v>4</v>
      </c>
      <c r="E149" s="0" t="n">
        <v>0.002673</v>
      </c>
      <c r="G149" s="0" t="n">
        <v>5201</v>
      </c>
      <c r="H149" s="0" t="n">
        <v>3</v>
      </c>
      <c r="I149" s="0" t="s">
        <v>5</v>
      </c>
      <c r="J149" s="0" t="s">
        <v>4</v>
      </c>
      <c r="K149" s="0" t="n">
        <v>8.946986</v>
      </c>
    </row>
    <row r="150" customFormat="false" ht="12.8" hidden="false" customHeight="false" outlineLevel="0" collapsed="false">
      <c r="A150" s="0" t="n">
        <v>5201</v>
      </c>
      <c r="B150" s="0" t="n">
        <v>2</v>
      </c>
      <c r="C150" s="0" t="s">
        <v>3</v>
      </c>
      <c r="D150" s="0" t="s">
        <v>4</v>
      </c>
      <c r="E150" s="0" t="n">
        <v>0.002675</v>
      </c>
      <c r="G150" s="0" t="n">
        <v>5201</v>
      </c>
      <c r="H150" s="0" t="n">
        <v>2</v>
      </c>
      <c r="I150" s="0" t="s">
        <v>5</v>
      </c>
      <c r="J150" s="0" t="s">
        <v>4</v>
      </c>
      <c r="K150" s="0" t="n">
        <v>10.115288</v>
      </c>
    </row>
    <row r="151" customFormat="false" ht="12.8" hidden="false" customHeight="false" outlineLevel="0" collapsed="false">
      <c r="A151" s="0" t="n">
        <v>5201</v>
      </c>
      <c r="B151" s="0" t="n">
        <v>1</v>
      </c>
      <c r="C151" s="0" t="s">
        <v>3</v>
      </c>
      <c r="D151" s="0" t="s">
        <v>4</v>
      </c>
      <c r="E151" s="0" t="n">
        <v>0.002678</v>
      </c>
      <c r="G151" s="0" t="n">
        <v>5201</v>
      </c>
      <c r="H151" s="0" t="n">
        <v>1</v>
      </c>
      <c r="I151" s="0" t="s">
        <v>5</v>
      </c>
      <c r="J151" s="0" t="s">
        <v>4</v>
      </c>
      <c r="K151" s="0" t="n">
        <v>5.969626</v>
      </c>
    </row>
    <row r="152" customFormat="false" ht="12.8" hidden="false" customHeight="false" outlineLevel="0" collapsed="false">
      <c r="A152" s="0" t="n">
        <v>5001</v>
      </c>
      <c r="B152" s="0" t="n">
        <v>10</v>
      </c>
      <c r="C152" s="0" t="s">
        <v>3</v>
      </c>
      <c r="D152" s="0" t="s">
        <v>4</v>
      </c>
      <c r="E152" s="0" t="n">
        <v>0.002554</v>
      </c>
      <c r="G152" s="0" t="n">
        <v>5001</v>
      </c>
      <c r="H152" s="0" t="n">
        <v>10</v>
      </c>
      <c r="I152" s="0" t="s">
        <v>5</v>
      </c>
      <c r="J152" s="0" t="s">
        <v>4</v>
      </c>
      <c r="K152" s="0" t="n">
        <v>4.313434</v>
      </c>
    </row>
    <row r="153" customFormat="false" ht="12.8" hidden="false" customHeight="false" outlineLevel="0" collapsed="false">
      <c r="A153" s="0" t="n">
        <v>5001</v>
      </c>
      <c r="B153" s="0" t="n">
        <v>9</v>
      </c>
      <c r="C153" s="0" t="s">
        <v>3</v>
      </c>
      <c r="D153" s="0" t="s">
        <v>4</v>
      </c>
      <c r="E153" s="0" t="n">
        <v>0.002693</v>
      </c>
      <c r="G153" s="0" t="n">
        <v>5001</v>
      </c>
      <c r="H153" s="0" t="n">
        <v>9</v>
      </c>
      <c r="I153" s="0" t="s">
        <v>5</v>
      </c>
      <c r="J153" s="0" t="s">
        <v>4</v>
      </c>
      <c r="K153" s="0" t="n">
        <v>5.661293</v>
      </c>
    </row>
    <row r="154" customFormat="false" ht="12.8" hidden="false" customHeight="false" outlineLevel="0" collapsed="false">
      <c r="A154" s="0" t="n">
        <v>5001</v>
      </c>
      <c r="B154" s="0" t="n">
        <v>8</v>
      </c>
      <c r="C154" s="0" t="s">
        <v>3</v>
      </c>
      <c r="D154" s="0" t="s">
        <v>4</v>
      </c>
      <c r="E154" s="0" t="n">
        <v>0.002543</v>
      </c>
      <c r="G154" s="0" t="n">
        <v>5001</v>
      </c>
      <c r="H154" s="0" t="n">
        <v>8</v>
      </c>
      <c r="I154" s="0" t="s">
        <v>5</v>
      </c>
      <c r="J154" s="0" t="s">
        <v>4</v>
      </c>
      <c r="K154" s="0" t="n">
        <v>6.007904</v>
      </c>
    </row>
    <row r="155" customFormat="false" ht="12.8" hidden="false" customHeight="false" outlineLevel="0" collapsed="false">
      <c r="A155" s="0" t="n">
        <v>5001</v>
      </c>
      <c r="B155" s="0" t="n">
        <v>7</v>
      </c>
      <c r="C155" s="0" t="s">
        <v>3</v>
      </c>
      <c r="D155" s="0" t="s">
        <v>4</v>
      </c>
      <c r="E155" s="0" t="n">
        <v>0.002515</v>
      </c>
      <c r="G155" s="0" t="n">
        <v>5001</v>
      </c>
      <c r="H155" s="0" t="n">
        <v>7</v>
      </c>
      <c r="I155" s="0" t="s">
        <v>5</v>
      </c>
      <c r="J155" s="0" t="s">
        <v>4</v>
      </c>
      <c r="K155" s="0" t="n">
        <v>5.850415</v>
      </c>
    </row>
    <row r="156" customFormat="false" ht="12.8" hidden="false" customHeight="false" outlineLevel="0" collapsed="false">
      <c r="A156" s="0" t="n">
        <v>5001</v>
      </c>
      <c r="B156" s="0" t="n">
        <v>6</v>
      </c>
      <c r="C156" s="0" t="s">
        <v>3</v>
      </c>
      <c r="D156" s="0" t="s">
        <v>4</v>
      </c>
      <c r="E156" s="0" t="n">
        <v>0.00261</v>
      </c>
      <c r="G156" s="0" t="n">
        <v>5001</v>
      </c>
      <c r="H156" s="0" t="n">
        <v>6</v>
      </c>
      <c r="I156" s="0" t="s">
        <v>5</v>
      </c>
      <c r="J156" s="0" t="s">
        <v>4</v>
      </c>
      <c r="K156" s="0" t="n">
        <v>6.633064</v>
      </c>
    </row>
    <row r="157" customFormat="false" ht="12.8" hidden="false" customHeight="false" outlineLevel="0" collapsed="false">
      <c r="A157" s="0" t="n">
        <v>5001</v>
      </c>
      <c r="B157" s="0" t="n">
        <v>5</v>
      </c>
      <c r="C157" s="0" t="s">
        <v>3</v>
      </c>
      <c r="D157" s="0" t="s">
        <v>4</v>
      </c>
      <c r="E157" s="0" t="n">
        <v>0.002499</v>
      </c>
      <c r="G157" s="0" t="n">
        <v>5001</v>
      </c>
      <c r="H157" s="0" t="n">
        <v>5</v>
      </c>
      <c r="I157" s="0" t="s">
        <v>5</v>
      </c>
      <c r="J157" s="0" t="s">
        <v>4</v>
      </c>
      <c r="K157" s="0" t="n">
        <v>6.542109</v>
      </c>
    </row>
    <row r="158" customFormat="false" ht="12.8" hidden="false" customHeight="false" outlineLevel="0" collapsed="false">
      <c r="A158" s="0" t="n">
        <v>5001</v>
      </c>
      <c r="B158" s="0" t="n">
        <v>4</v>
      </c>
      <c r="C158" s="0" t="s">
        <v>3</v>
      </c>
      <c r="D158" s="0" t="s">
        <v>4</v>
      </c>
      <c r="E158" s="0" t="n">
        <v>0.002573</v>
      </c>
      <c r="G158" s="0" t="n">
        <v>5001</v>
      </c>
      <c r="H158" s="0" t="n">
        <v>4</v>
      </c>
      <c r="I158" s="0" t="s">
        <v>5</v>
      </c>
      <c r="J158" s="0" t="s">
        <v>4</v>
      </c>
      <c r="K158" s="0" t="n">
        <v>8.384802</v>
      </c>
    </row>
    <row r="159" customFormat="false" ht="12.8" hidden="false" customHeight="false" outlineLevel="0" collapsed="false">
      <c r="A159" s="0" t="n">
        <v>5001</v>
      </c>
      <c r="B159" s="0" t="n">
        <v>3</v>
      </c>
      <c r="C159" s="0" t="s">
        <v>3</v>
      </c>
      <c r="D159" s="0" t="s">
        <v>4</v>
      </c>
      <c r="E159" s="0" t="n">
        <v>0.002508</v>
      </c>
      <c r="G159" s="0" t="n">
        <v>5001</v>
      </c>
      <c r="H159" s="0" t="n">
        <v>3</v>
      </c>
      <c r="I159" s="0" t="s">
        <v>5</v>
      </c>
      <c r="J159" s="0" t="s">
        <v>4</v>
      </c>
      <c r="K159" s="0" t="n">
        <v>4.298491</v>
      </c>
    </row>
    <row r="160" customFormat="false" ht="12.8" hidden="false" customHeight="false" outlineLevel="0" collapsed="false">
      <c r="A160" s="0" t="n">
        <v>5001</v>
      </c>
      <c r="B160" s="0" t="n">
        <v>2</v>
      </c>
      <c r="C160" s="0" t="s">
        <v>3</v>
      </c>
      <c r="D160" s="0" t="s">
        <v>4</v>
      </c>
      <c r="E160" s="0" t="n">
        <v>0.002658</v>
      </c>
      <c r="G160" s="0" t="n">
        <v>5001</v>
      </c>
      <c r="H160" s="0" t="n">
        <v>2</v>
      </c>
      <c r="I160" s="0" t="s">
        <v>5</v>
      </c>
      <c r="J160" s="0" t="s">
        <v>4</v>
      </c>
      <c r="K160" s="0" t="n">
        <v>4.729374</v>
      </c>
    </row>
    <row r="161" customFormat="false" ht="12.8" hidden="false" customHeight="false" outlineLevel="0" collapsed="false">
      <c r="A161" s="0" t="n">
        <v>5001</v>
      </c>
      <c r="B161" s="0" t="n">
        <v>1</v>
      </c>
      <c r="C161" s="0" t="s">
        <v>3</v>
      </c>
      <c r="D161" s="0" t="s">
        <v>4</v>
      </c>
      <c r="E161" s="0" t="n">
        <v>0.002528</v>
      </c>
      <c r="G161" s="0" t="n">
        <v>5001</v>
      </c>
      <c r="H161" s="0" t="n">
        <v>1</v>
      </c>
      <c r="I161" s="0" t="s">
        <v>5</v>
      </c>
      <c r="J161" s="0" t="s">
        <v>4</v>
      </c>
      <c r="K161" s="0" t="n">
        <v>5.409994</v>
      </c>
    </row>
    <row r="162" customFormat="false" ht="12.8" hidden="false" customHeight="false" outlineLevel="0" collapsed="false">
      <c r="A162" s="0" t="n">
        <v>4801</v>
      </c>
      <c r="B162" s="0" t="n">
        <v>10</v>
      </c>
      <c r="C162" s="0" t="s">
        <v>3</v>
      </c>
      <c r="D162" s="0" t="s">
        <v>4</v>
      </c>
      <c r="E162" s="0" t="n">
        <v>0.002522</v>
      </c>
      <c r="G162" s="0" t="n">
        <v>4801</v>
      </c>
      <c r="H162" s="0" t="n">
        <v>10</v>
      </c>
      <c r="I162" s="0" t="s">
        <v>5</v>
      </c>
      <c r="J162" s="0" t="s">
        <v>4</v>
      </c>
      <c r="K162" s="0" t="n">
        <v>3.546829</v>
      </c>
    </row>
    <row r="163" customFormat="false" ht="12.8" hidden="false" customHeight="false" outlineLevel="0" collapsed="false">
      <c r="A163" s="0" t="n">
        <v>4801</v>
      </c>
      <c r="B163" s="0" t="n">
        <v>9</v>
      </c>
      <c r="C163" s="0" t="s">
        <v>3</v>
      </c>
      <c r="D163" s="0" t="s">
        <v>4</v>
      </c>
      <c r="E163" s="0" t="n">
        <v>0.002373</v>
      </c>
      <c r="G163" s="0" t="n">
        <v>4801</v>
      </c>
      <c r="H163" s="0" t="n">
        <v>9</v>
      </c>
      <c r="I163" s="0" t="s">
        <v>5</v>
      </c>
      <c r="J163" s="0" t="s">
        <v>4</v>
      </c>
      <c r="K163" s="0" t="n">
        <v>6.824807</v>
      </c>
    </row>
    <row r="164" customFormat="false" ht="12.8" hidden="false" customHeight="false" outlineLevel="0" collapsed="false">
      <c r="A164" s="0" t="n">
        <v>4801</v>
      </c>
      <c r="B164" s="0" t="n">
        <v>8</v>
      </c>
      <c r="C164" s="0" t="s">
        <v>3</v>
      </c>
      <c r="D164" s="0" t="s">
        <v>4</v>
      </c>
      <c r="E164" s="0" t="n">
        <v>0.002545</v>
      </c>
      <c r="G164" s="0" t="n">
        <v>4801</v>
      </c>
      <c r="H164" s="0" t="n">
        <v>8</v>
      </c>
      <c r="I164" s="0" t="s">
        <v>5</v>
      </c>
      <c r="J164" s="0" t="s">
        <v>4</v>
      </c>
      <c r="K164" s="0" t="n">
        <v>8.397646</v>
      </c>
    </row>
    <row r="165" customFormat="false" ht="12.8" hidden="false" customHeight="false" outlineLevel="0" collapsed="false">
      <c r="A165" s="0" t="n">
        <v>4801</v>
      </c>
      <c r="B165" s="0" t="n">
        <v>7</v>
      </c>
      <c r="C165" s="0" t="s">
        <v>3</v>
      </c>
      <c r="D165" s="0" t="s">
        <v>4</v>
      </c>
      <c r="E165" s="0" t="n">
        <v>0.002419</v>
      </c>
      <c r="G165" s="0" t="n">
        <v>4801</v>
      </c>
      <c r="H165" s="0" t="n">
        <v>7</v>
      </c>
      <c r="I165" s="0" t="s">
        <v>5</v>
      </c>
      <c r="J165" s="0" t="s">
        <v>4</v>
      </c>
      <c r="K165" s="0" t="n">
        <v>6.131291</v>
      </c>
    </row>
    <row r="166" customFormat="false" ht="12.8" hidden="false" customHeight="false" outlineLevel="0" collapsed="false">
      <c r="A166" s="0" t="n">
        <v>4801</v>
      </c>
      <c r="B166" s="0" t="n">
        <v>6</v>
      </c>
      <c r="C166" s="0" t="s">
        <v>3</v>
      </c>
      <c r="D166" s="0" t="s">
        <v>4</v>
      </c>
      <c r="E166" s="0" t="n">
        <v>0.002403</v>
      </c>
      <c r="G166" s="0" t="n">
        <v>4801</v>
      </c>
      <c r="H166" s="0" t="n">
        <v>6</v>
      </c>
      <c r="I166" s="0" t="s">
        <v>5</v>
      </c>
      <c r="J166" s="0" t="s">
        <v>4</v>
      </c>
      <c r="K166" s="0" t="n">
        <v>7.899889</v>
      </c>
    </row>
    <row r="167" customFormat="false" ht="12.8" hidden="false" customHeight="false" outlineLevel="0" collapsed="false">
      <c r="A167" s="0" t="n">
        <v>4801</v>
      </c>
      <c r="B167" s="0" t="n">
        <v>5</v>
      </c>
      <c r="C167" s="0" t="s">
        <v>3</v>
      </c>
      <c r="D167" s="0" t="s">
        <v>4</v>
      </c>
      <c r="E167" s="0" t="n">
        <v>0.002384</v>
      </c>
      <c r="G167" s="0" t="n">
        <v>4801</v>
      </c>
      <c r="H167" s="0" t="n">
        <v>5</v>
      </c>
      <c r="I167" s="0" t="s">
        <v>5</v>
      </c>
      <c r="J167" s="0" t="s">
        <v>4</v>
      </c>
      <c r="K167" s="0" t="n">
        <v>6.625013</v>
      </c>
    </row>
    <row r="168" customFormat="false" ht="12.8" hidden="false" customHeight="false" outlineLevel="0" collapsed="false">
      <c r="A168" s="0" t="n">
        <v>4801</v>
      </c>
      <c r="B168" s="0" t="n">
        <v>4</v>
      </c>
      <c r="C168" s="0" t="s">
        <v>3</v>
      </c>
      <c r="D168" s="0" t="s">
        <v>4</v>
      </c>
      <c r="E168" s="0" t="n">
        <v>0.002418</v>
      </c>
      <c r="G168" s="0" t="n">
        <v>4801</v>
      </c>
      <c r="H168" s="0" t="n">
        <v>4</v>
      </c>
      <c r="I168" s="0" t="s">
        <v>5</v>
      </c>
      <c r="J168" s="0" t="s">
        <v>4</v>
      </c>
      <c r="K168" s="0" t="n">
        <v>4.488547</v>
      </c>
    </row>
    <row r="169" customFormat="false" ht="12.8" hidden="false" customHeight="false" outlineLevel="0" collapsed="false">
      <c r="A169" s="0" t="n">
        <v>4801</v>
      </c>
      <c r="B169" s="0" t="n">
        <v>3</v>
      </c>
      <c r="C169" s="0" t="s">
        <v>3</v>
      </c>
      <c r="D169" s="0" t="s">
        <v>4</v>
      </c>
      <c r="E169" s="0" t="n">
        <v>0.002431</v>
      </c>
      <c r="G169" s="0" t="n">
        <v>4801</v>
      </c>
      <c r="H169" s="0" t="n">
        <v>3</v>
      </c>
      <c r="I169" s="0" t="s">
        <v>5</v>
      </c>
      <c r="J169" s="0" t="s">
        <v>4</v>
      </c>
      <c r="K169" s="0" t="n">
        <v>3.652914</v>
      </c>
    </row>
    <row r="170" customFormat="false" ht="12.8" hidden="false" customHeight="false" outlineLevel="0" collapsed="false">
      <c r="A170" s="0" t="n">
        <v>4801</v>
      </c>
      <c r="B170" s="0" t="n">
        <v>2</v>
      </c>
      <c r="C170" s="0" t="s">
        <v>3</v>
      </c>
      <c r="D170" s="0" t="s">
        <v>4</v>
      </c>
      <c r="E170" s="0" t="n">
        <v>0.002506</v>
      </c>
      <c r="G170" s="0" t="n">
        <v>4801</v>
      </c>
      <c r="H170" s="0" t="n">
        <v>2</v>
      </c>
      <c r="I170" s="0" t="s">
        <v>5</v>
      </c>
      <c r="J170" s="0" t="s">
        <v>4</v>
      </c>
      <c r="K170" s="0" t="n">
        <v>5.878022</v>
      </c>
    </row>
    <row r="171" customFormat="false" ht="12.8" hidden="false" customHeight="false" outlineLevel="0" collapsed="false">
      <c r="A171" s="0" t="n">
        <v>4801</v>
      </c>
      <c r="B171" s="0" t="n">
        <v>1</v>
      </c>
      <c r="C171" s="0" t="s">
        <v>3</v>
      </c>
      <c r="D171" s="0" t="s">
        <v>4</v>
      </c>
      <c r="E171" s="0" t="n">
        <v>0.002492</v>
      </c>
      <c r="G171" s="0" t="n">
        <v>4801</v>
      </c>
      <c r="H171" s="0" t="n">
        <v>1</v>
      </c>
      <c r="I171" s="0" t="s">
        <v>5</v>
      </c>
      <c r="J171" s="0" t="s">
        <v>4</v>
      </c>
      <c r="K171" s="0" t="n">
        <v>4.463202</v>
      </c>
    </row>
    <row r="172" customFormat="false" ht="12.8" hidden="false" customHeight="false" outlineLevel="0" collapsed="false">
      <c r="A172" s="0" t="n">
        <v>4601</v>
      </c>
      <c r="B172" s="0" t="n">
        <v>10</v>
      </c>
      <c r="C172" s="0" t="s">
        <v>3</v>
      </c>
      <c r="D172" s="0" t="s">
        <v>4</v>
      </c>
      <c r="E172" s="0" t="n">
        <v>0.002401</v>
      </c>
      <c r="G172" s="0" t="n">
        <v>4601</v>
      </c>
      <c r="H172" s="0" t="n">
        <v>10</v>
      </c>
      <c r="I172" s="0" t="s">
        <v>5</v>
      </c>
      <c r="J172" s="0" t="s">
        <v>4</v>
      </c>
      <c r="K172" s="0" t="n">
        <v>4.665855</v>
      </c>
    </row>
    <row r="173" customFormat="false" ht="12.8" hidden="false" customHeight="false" outlineLevel="0" collapsed="false">
      <c r="A173" s="0" t="n">
        <v>4601</v>
      </c>
      <c r="B173" s="0" t="n">
        <v>9</v>
      </c>
      <c r="C173" s="0" t="s">
        <v>3</v>
      </c>
      <c r="D173" s="0" t="s">
        <v>4</v>
      </c>
      <c r="E173" s="0" t="n">
        <v>0.002292</v>
      </c>
      <c r="G173" s="0" t="n">
        <v>4601</v>
      </c>
      <c r="H173" s="0" t="n">
        <v>9</v>
      </c>
      <c r="I173" s="0" t="s">
        <v>5</v>
      </c>
      <c r="J173" s="0" t="s">
        <v>4</v>
      </c>
      <c r="K173" s="0" t="n">
        <v>2.74071</v>
      </c>
    </row>
    <row r="174" customFormat="false" ht="12.8" hidden="false" customHeight="false" outlineLevel="0" collapsed="false">
      <c r="A174" s="0" t="n">
        <v>4601</v>
      </c>
      <c r="B174" s="0" t="n">
        <v>8</v>
      </c>
      <c r="C174" s="0" t="s">
        <v>3</v>
      </c>
      <c r="D174" s="0" t="s">
        <v>4</v>
      </c>
      <c r="E174" s="0" t="n">
        <v>0.002377</v>
      </c>
      <c r="G174" s="0" t="n">
        <v>4601</v>
      </c>
      <c r="H174" s="0" t="n">
        <v>8</v>
      </c>
      <c r="I174" s="0" t="s">
        <v>5</v>
      </c>
      <c r="J174" s="0" t="s">
        <v>4</v>
      </c>
      <c r="K174" s="0" t="n">
        <v>5.675662</v>
      </c>
    </row>
    <row r="175" customFormat="false" ht="12.8" hidden="false" customHeight="false" outlineLevel="0" collapsed="false">
      <c r="A175" s="0" t="n">
        <v>4601</v>
      </c>
      <c r="B175" s="0" t="n">
        <v>7</v>
      </c>
      <c r="C175" s="0" t="s">
        <v>3</v>
      </c>
      <c r="D175" s="0" t="s">
        <v>4</v>
      </c>
      <c r="E175" s="0" t="n">
        <v>0.002412</v>
      </c>
      <c r="G175" s="0" t="n">
        <v>4601</v>
      </c>
      <c r="H175" s="0" t="n">
        <v>7</v>
      </c>
      <c r="I175" s="0" t="s">
        <v>5</v>
      </c>
      <c r="J175" s="0" t="s">
        <v>4</v>
      </c>
      <c r="K175" s="0" t="n">
        <v>6.66095</v>
      </c>
    </row>
    <row r="176" customFormat="false" ht="12.8" hidden="false" customHeight="false" outlineLevel="0" collapsed="false">
      <c r="A176" s="0" t="n">
        <v>4601</v>
      </c>
      <c r="B176" s="0" t="n">
        <v>6</v>
      </c>
      <c r="C176" s="0" t="s">
        <v>3</v>
      </c>
      <c r="D176" s="0" t="s">
        <v>4</v>
      </c>
      <c r="E176" s="0" t="n">
        <v>0.002324</v>
      </c>
      <c r="G176" s="0" t="n">
        <v>4601</v>
      </c>
      <c r="H176" s="0" t="n">
        <v>6</v>
      </c>
      <c r="I176" s="0" t="s">
        <v>5</v>
      </c>
      <c r="J176" s="0" t="s">
        <v>4</v>
      </c>
      <c r="K176" s="0" t="n">
        <v>6.911377</v>
      </c>
    </row>
    <row r="177" customFormat="false" ht="12.8" hidden="false" customHeight="false" outlineLevel="0" collapsed="false">
      <c r="A177" s="0" t="n">
        <v>4601</v>
      </c>
      <c r="B177" s="0" t="n">
        <v>5</v>
      </c>
      <c r="C177" s="0" t="s">
        <v>3</v>
      </c>
      <c r="D177" s="0" t="s">
        <v>4</v>
      </c>
      <c r="E177" s="0" t="n">
        <v>0.00236</v>
      </c>
      <c r="G177" s="0" t="n">
        <v>4601</v>
      </c>
      <c r="H177" s="0" t="n">
        <v>5</v>
      </c>
      <c r="I177" s="0" t="s">
        <v>5</v>
      </c>
      <c r="J177" s="0" t="s">
        <v>4</v>
      </c>
      <c r="K177" s="0" t="n">
        <v>4.269335</v>
      </c>
    </row>
    <row r="178" customFormat="false" ht="12.8" hidden="false" customHeight="false" outlineLevel="0" collapsed="false">
      <c r="A178" s="0" t="n">
        <v>4601</v>
      </c>
      <c r="B178" s="0" t="n">
        <v>4</v>
      </c>
      <c r="C178" s="0" t="s">
        <v>3</v>
      </c>
      <c r="D178" s="0" t="s">
        <v>4</v>
      </c>
      <c r="E178" s="0" t="n">
        <v>0.002363</v>
      </c>
      <c r="G178" s="0" t="n">
        <v>4601</v>
      </c>
      <c r="H178" s="0" t="n">
        <v>4</v>
      </c>
      <c r="I178" s="0" t="s">
        <v>5</v>
      </c>
      <c r="J178" s="0" t="s">
        <v>4</v>
      </c>
      <c r="K178" s="0" t="n">
        <v>6.417424</v>
      </c>
    </row>
    <row r="179" customFormat="false" ht="12.8" hidden="false" customHeight="false" outlineLevel="0" collapsed="false">
      <c r="A179" s="0" t="n">
        <v>4601</v>
      </c>
      <c r="B179" s="0" t="n">
        <v>3</v>
      </c>
      <c r="C179" s="0" t="s">
        <v>3</v>
      </c>
      <c r="D179" s="0" t="s">
        <v>4</v>
      </c>
      <c r="E179" s="0" t="n">
        <v>0.002252</v>
      </c>
      <c r="G179" s="0" t="n">
        <v>4601</v>
      </c>
      <c r="H179" s="0" t="n">
        <v>3</v>
      </c>
      <c r="I179" s="0" t="s">
        <v>5</v>
      </c>
      <c r="J179" s="0" t="s">
        <v>4</v>
      </c>
      <c r="K179" s="0" t="n">
        <v>5.147656</v>
      </c>
    </row>
    <row r="180" customFormat="false" ht="12.8" hidden="false" customHeight="false" outlineLevel="0" collapsed="false">
      <c r="A180" s="0" t="n">
        <v>4601</v>
      </c>
      <c r="B180" s="0" t="n">
        <v>2</v>
      </c>
      <c r="C180" s="0" t="s">
        <v>3</v>
      </c>
      <c r="D180" s="0" t="s">
        <v>4</v>
      </c>
      <c r="E180" s="0" t="n">
        <v>0.002329</v>
      </c>
      <c r="G180" s="0" t="n">
        <v>4601</v>
      </c>
      <c r="H180" s="0" t="n">
        <v>2</v>
      </c>
      <c r="I180" s="0" t="s">
        <v>5</v>
      </c>
      <c r="J180" s="0" t="s">
        <v>4</v>
      </c>
      <c r="K180" s="0" t="n">
        <v>3.618212</v>
      </c>
    </row>
    <row r="181" customFormat="false" ht="12.8" hidden="false" customHeight="false" outlineLevel="0" collapsed="false">
      <c r="A181" s="0" t="n">
        <v>4601</v>
      </c>
      <c r="B181" s="0" t="n">
        <v>1</v>
      </c>
      <c r="C181" s="0" t="s">
        <v>3</v>
      </c>
      <c r="D181" s="0" t="s">
        <v>4</v>
      </c>
      <c r="E181" s="0" t="n">
        <v>0.002307</v>
      </c>
      <c r="G181" s="0" t="n">
        <v>4601</v>
      </c>
      <c r="H181" s="0" t="n">
        <v>1</v>
      </c>
      <c r="I181" s="0" t="s">
        <v>5</v>
      </c>
      <c r="J181" s="0" t="s">
        <v>4</v>
      </c>
      <c r="K181" s="0" t="n">
        <v>2.503163</v>
      </c>
    </row>
    <row r="182" customFormat="false" ht="12.8" hidden="false" customHeight="false" outlineLevel="0" collapsed="false">
      <c r="A182" s="0" t="n">
        <v>4401</v>
      </c>
      <c r="B182" s="0" t="n">
        <v>10</v>
      </c>
      <c r="C182" s="0" t="s">
        <v>3</v>
      </c>
      <c r="D182" s="0" t="s">
        <v>4</v>
      </c>
      <c r="E182" s="0" t="n">
        <v>0.002138</v>
      </c>
      <c r="G182" s="0" t="n">
        <v>4401</v>
      </c>
      <c r="H182" s="0" t="n">
        <v>10</v>
      </c>
      <c r="I182" s="0" t="s">
        <v>5</v>
      </c>
      <c r="J182" s="0" t="s">
        <v>4</v>
      </c>
      <c r="K182" s="0" t="n">
        <v>4.025464</v>
      </c>
    </row>
    <row r="183" customFormat="false" ht="12.8" hidden="false" customHeight="false" outlineLevel="0" collapsed="false">
      <c r="A183" s="0" t="n">
        <v>4401</v>
      </c>
      <c r="B183" s="0" t="n">
        <v>9</v>
      </c>
      <c r="C183" s="0" t="s">
        <v>3</v>
      </c>
      <c r="D183" s="0" t="s">
        <v>4</v>
      </c>
      <c r="E183" s="0" t="n">
        <v>0.002143</v>
      </c>
      <c r="G183" s="0" t="n">
        <v>4401</v>
      </c>
      <c r="H183" s="0" t="n">
        <v>9</v>
      </c>
      <c r="I183" s="0" t="s">
        <v>5</v>
      </c>
      <c r="J183" s="0" t="s">
        <v>4</v>
      </c>
      <c r="K183" s="0" t="n">
        <v>6.517753</v>
      </c>
    </row>
    <row r="184" customFormat="false" ht="12.8" hidden="false" customHeight="false" outlineLevel="0" collapsed="false">
      <c r="A184" s="0" t="n">
        <v>4401</v>
      </c>
      <c r="B184" s="0" t="n">
        <v>8</v>
      </c>
      <c r="C184" s="0" t="s">
        <v>3</v>
      </c>
      <c r="D184" s="0" t="s">
        <v>4</v>
      </c>
      <c r="E184" s="0" t="n">
        <v>0.002187</v>
      </c>
      <c r="G184" s="0" t="n">
        <v>4401</v>
      </c>
      <c r="H184" s="0" t="n">
        <v>8</v>
      </c>
      <c r="I184" s="0" t="s">
        <v>5</v>
      </c>
      <c r="J184" s="0" t="s">
        <v>4</v>
      </c>
      <c r="K184" s="0" t="n">
        <v>2.967312</v>
      </c>
    </row>
    <row r="185" customFormat="false" ht="12.8" hidden="false" customHeight="false" outlineLevel="0" collapsed="false">
      <c r="A185" s="0" t="n">
        <v>4401</v>
      </c>
      <c r="B185" s="0" t="n">
        <v>7</v>
      </c>
      <c r="C185" s="0" t="s">
        <v>3</v>
      </c>
      <c r="D185" s="0" t="s">
        <v>4</v>
      </c>
      <c r="E185" s="0" t="n">
        <v>0.002134</v>
      </c>
      <c r="G185" s="0" t="n">
        <v>4401</v>
      </c>
      <c r="H185" s="0" t="n">
        <v>7</v>
      </c>
      <c r="I185" s="0" t="s">
        <v>5</v>
      </c>
      <c r="J185" s="0" t="s">
        <v>4</v>
      </c>
      <c r="K185" s="0" t="n">
        <v>4.745286</v>
      </c>
    </row>
    <row r="186" customFormat="false" ht="12.8" hidden="false" customHeight="false" outlineLevel="0" collapsed="false">
      <c r="A186" s="0" t="n">
        <v>4401</v>
      </c>
      <c r="B186" s="0" t="n">
        <v>6</v>
      </c>
      <c r="C186" s="0" t="s">
        <v>3</v>
      </c>
      <c r="D186" s="0" t="s">
        <v>4</v>
      </c>
      <c r="E186" s="0" t="n">
        <v>0.002284</v>
      </c>
      <c r="G186" s="0" t="n">
        <v>4401</v>
      </c>
      <c r="H186" s="0" t="n">
        <v>6</v>
      </c>
      <c r="I186" s="0" t="s">
        <v>5</v>
      </c>
      <c r="J186" s="0" t="s">
        <v>4</v>
      </c>
      <c r="K186" s="0" t="n">
        <v>3.743886</v>
      </c>
    </row>
    <row r="187" customFormat="false" ht="12.8" hidden="false" customHeight="false" outlineLevel="0" collapsed="false">
      <c r="A187" s="0" t="n">
        <v>4401</v>
      </c>
      <c r="B187" s="0" t="n">
        <v>5</v>
      </c>
      <c r="C187" s="0" t="s">
        <v>3</v>
      </c>
      <c r="D187" s="0" t="s">
        <v>4</v>
      </c>
      <c r="E187" s="0" t="n">
        <v>0.002244</v>
      </c>
      <c r="G187" s="0" t="n">
        <v>4401</v>
      </c>
      <c r="H187" s="0" t="n">
        <v>5</v>
      </c>
      <c r="I187" s="0" t="s">
        <v>5</v>
      </c>
      <c r="J187" s="0" t="s">
        <v>4</v>
      </c>
      <c r="K187" s="0" t="n">
        <v>6.293978</v>
      </c>
    </row>
    <row r="188" customFormat="false" ht="12.8" hidden="false" customHeight="false" outlineLevel="0" collapsed="false">
      <c r="A188" s="0" t="n">
        <v>4401</v>
      </c>
      <c r="B188" s="0" t="n">
        <v>4</v>
      </c>
      <c r="C188" s="0" t="s">
        <v>3</v>
      </c>
      <c r="D188" s="0" t="s">
        <v>4</v>
      </c>
      <c r="E188" s="0" t="n">
        <v>0.002226</v>
      </c>
      <c r="G188" s="0" t="n">
        <v>4401</v>
      </c>
      <c r="H188" s="0" t="n">
        <v>4</v>
      </c>
      <c r="I188" s="0" t="s">
        <v>5</v>
      </c>
      <c r="J188" s="0" t="s">
        <v>4</v>
      </c>
      <c r="K188" s="0" t="n">
        <v>3.525407</v>
      </c>
    </row>
    <row r="189" customFormat="false" ht="12.8" hidden="false" customHeight="false" outlineLevel="0" collapsed="false">
      <c r="A189" s="0" t="n">
        <v>4401</v>
      </c>
      <c r="B189" s="0" t="n">
        <v>3</v>
      </c>
      <c r="C189" s="0" t="s">
        <v>3</v>
      </c>
      <c r="D189" s="0" t="s">
        <v>4</v>
      </c>
      <c r="E189" s="0" t="n">
        <v>0.002184</v>
      </c>
      <c r="G189" s="0" t="n">
        <v>4401</v>
      </c>
      <c r="H189" s="0" t="n">
        <v>3</v>
      </c>
      <c r="I189" s="0" t="s">
        <v>5</v>
      </c>
      <c r="J189" s="0" t="s">
        <v>4</v>
      </c>
      <c r="K189" s="0" t="n">
        <v>4.10319</v>
      </c>
    </row>
    <row r="190" customFormat="false" ht="12.8" hidden="false" customHeight="false" outlineLevel="0" collapsed="false">
      <c r="A190" s="0" t="n">
        <v>4401</v>
      </c>
      <c r="B190" s="0" t="n">
        <v>2</v>
      </c>
      <c r="C190" s="0" t="s">
        <v>3</v>
      </c>
      <c r="D190" s="0" t="s">
        <v>4</v>
      </c>
      <c r="E190" s="0" t="n">
        <v>0.002165</v>
      </c>
      <c r="G190" s="0" t="n">
        <v>4401</v>
      </c>
      <c r="H190" s="0" t="n">
        <v>2</v>
      </c>
      <c r="I190" s="0" t="s">
        <v>5</v>
      </c>
      <c r="J190" s="0" t="s">
        <v>4</v>
      </c>
      <c r="K190" s="0" t="n">
        <v>4.066815</v>
      </c>
    </row>
    <row r="191" customFormat="false" ht="12.8" hidden="false" customHeight="false" outlineLevel="0" collapsed="false">
      <c r="A191" s="0" t="n">
        <v>4401</v>
      </c>
      <c r="B191" s="0" t="n">
        <v>1</v>
      </c>
      <c r="C191" s="0" t="s">
        <v>3</v>
      </c>
      <c r="D191" s="0" t="s">
        <v>4</v>
      </c>
      <c r="E191" s="0" t="n">
        <v>0.002174</v>
      </c>
      <c r="G191" s="0" t="n">
        <v>4401</v>
      </c>
      <c r="H191" s="0" t="n">
        <v>1</v>
      </c>
      <c r="I191" s="0" t="s">
        <v>5</v>
      </c>
      <c r="J191" s="0" t="s">
        <v>4</v>
      </c>
      <c r="K191" s="0" t="n">
        <v>2.701202</v>
      </c>
    </row>
    <row r="192" customFormat="false" ht="12.8" hidden="false" customHeight="false" outlineLevel="0" collapsed="false">
      <c r="A192" s="0" t="n">
        <v>4201</v>
      </c>
      <c r="B192" s="0" t="n">
        <v>10</v>
      </c>
      <c r="C192" s="0" t="s">
        <v>3</v>
      </c>
      <c r="D192" s="0" t="s">
        <v>4</v>
      </c>
      <c r="E192" s="0" t="n">
        <v>0.00213</v>
      </c>
      <c r="G192" s="0" t="n">
        <v>4201</v>
      </c>
      <c r="H192" s="0" t="n">
        <v>10</v>
      </c>
      <c r="I192" s="0" t="s">
        <v>5</v>
      </c>
      <c r="J192" s="0" t="s">
        <v>4</v>
      </c>
      <c r="K192" s="0" t="n">
        <v>3.5992</v>
      </c>
    </row>
    <row r="193" customFormat="false" ht="12.8" hidden="false" customHeight="false" outlineLevel="0" collapsed="false">
      <c r="A193" s="0" t="n">
        <v>4201</v>
      </c>
      <c r="B193" s="0" t="n">
        <v>9</v>
      </c>
      <c r="C193" s="0" t="s">
        <v>3</v>
      </c>
      <c r="D193" s="0" t="s">
        <v>4</v>
      </c>
      <c r="E193" s="0" t="n">
        <v>0.002154</v>
      </c>
      <c r="G193" s="0" t="n">
        <v>4201</v>
      </c>
      <c r="H193" s="0" t="n">
        <v>9</v>
      </c>
      <c r="I193" s="0" t="s">
        <v>5</v>
      </c>
      <c r="J193" s="0" t="s">
        <v>4</v>
      </c>
      <c r="K193" s="0" t="n">
        <v>5.520089</v>
      </c>
    </row>
    <row r="194" customFormat="false" ht="12.8" hidden="false" customHeight="false" outlineLevel="0" collapsed="false">
      <c r="A194" s="0" t="n">
        <v>4201</v>
      </c>
      <c r="B194" s="0" t="n">
        <v>8</v>
      </c>
      <c r="C194" s="0" t="s">
        <v>3</v>
      </c>
      <c r="D194" s="0" t="s">
        <v>4</v>
      </c>
      <c r="E194" s="0" t="n">
        <v>0.002123</v>
      </c>
      <c r="G194" s="0" t="n">
        <v>4201</v>
      </c>
      <c r="H194" s="0" t="n">
        <v>8</v>
      </c>
      <c r="I194" s="0" t="s">
        <v>5</v>
      </c>
      <c r="J194" s="0" t="s">
        <v>4</v>
      </c>
      <c r="K194" s="0" t="n">
        <v>2.358981</v>
      </c>
    </row>
    <row r="195" customFormat="false" ht="12.8" hidden="false" customHeight="false" outlineLevel="0" collapsed="false">
      <c r="A195" s="0" t="n">
        <v>4201</v>
      </c>
      <c r="B195" s="0" t="n">
        <v>7</v>
      </c>
      <c r="C195" s="0" t="s">
        <v>3</v>
      </c>
      <c r="D195" s="0" t="s">
        <v>4</v>
      </c>
      <c r="E195" s="0" t="n">
        <v>0.002091</v>
      </c>
      <c r="G195" s="0" t="n">
        <v>4201</v>
      </c>
      <c r="H195" s="0" t="n">
        <v>7</v>
      </c>
      <c r="I195" s="0" t="s">
        <v>5</v>
      </c>
      <c r="J195" s="0" t="s">
        <v>4</v>
      </c>
      <c r="K195" s="0" t="n">
        <v>3.427017</v>
      </c>
    </row>
    <row r="196" customFormat="false" ht="12.8" hidden="false" customHeight="false" outlineLevel="0" collapsed="false">
      <c r="A196" s="0" t="n">
        <v>4201</v>
      </c>
      <c r="B196" s="0" t="n">
        <v>6</v>
      </c>
      <c r="C196" s="0" t="s">
        <v>3</v>
      </c>
      <c r="D196" s="0" t="s">
        <v>4</v>
      </c>
      <c r="E196" s="0" t="n">
        <v>0.00221</v>
      </c>
      <c r="G196" s="0" t="n">
        <v>4201</v>
      </c>
      <c r="H196" s="0" t="n">
        <v>6</v>
      </c>
      <c r="I196" s="0" t="s">
        <v>5</v>
      </c>
      <c r="J196" s="0" t="s">
        <v>4</v>
      </c>
      <c r="K196" s="0" t="n">
        <v>9.472977</v>
      </c>
    </row>
    <row r="197" customFormat="false" ht="12.8" hidden="false" customHeight="false" outlineLevel="0" collapsed="false">
      <c r="A197" s="0" t="n">
        <v>4201</v>
      </c>
      <c r="B197" s="0" t="n">
        <v>5</v>
      </c>
      <c r="C197" s="0" t="s">
        <v>3</v>
      </c>
      <c r="D197" s="0" t="s">
        <v>4</v>
      </c>
      <c r="E197" s="0" t="n">
        <v>0.002039</v>
      </c>
      <c r="G197" s="0" t="n">
        <v>4201</v>
      </c>
      <c r="H197" s="0" t="n">
        <v>5</v>
      </c>
      <c r="I197" s="0" t="s">
        <v>5</v>
      </c>
      <c r="J197" s="0" t="s">
        <v>4</v>
      </c>
      <c r="K197" s="0" t="n">
        <v>3.601885</v>
      </c>
    </row>
    <row r="198" customFormat="false" ht="12.8" hidden="false" customHeight="false" outlineLevel="0" collapsed="false">
      <c r="A198" s="0" t="n">
        <v>4201</v>
      </c>
      <c r="B198" s="0" t="n">
        <v>4</v>
      </c>
      <c r="C198" s="0" t="s">
        <v>3</v>
      </c>
      <c r="D198" s="0" t="s">
        <v>4</v>
      </c>
      <c r="E198" s="0" t="n">
        <v>0.002145</v>
      </c>
      <c r="G198" s="0" t="n">
        <v>4201</v>
      </c>
      <c r="H198" s="0" t="n">
        <v>4</v>
      </c>
      <c r="I198" s="0" t="s">
        <v>5</v>
      </c>
      <c r="J198" s="0" t="s">
        <v>4</v>
      </c>
      <c r="K198" s="0" t="n">
        <v>7.321322</v>
      </c>
    </row>
    <row r="199" customFormat="false" ht="12.8" hidden="false" customHeight="false" outlineLevel="0" collapsed="false">
      <c r="A199" s="0" t="n">
        <v>4201</v>
      </c>
      <c r="B199" s="0" t="n">
        <v>3</v>
      </c>
      <c r="C199" s="0" t="s">
        <v>3</v>
      </c>
      <c r="D199" s="0" t="s">
        <v>4</v>
      </c>
      <c r="E199" s="0" t="n">
        <v>0.002066</v>
      </c>
      <c r="G199" s="0" t="n">
        <v>4201</v>
      </c>
      <c r="H199" s="0" t="n">
        <v>3</v>
      </c>
      <c r="I199" s="0" t="s">
        <v>5</v>
      </c>
      <c r="J199" s="0" t="s">
        <v>4</v>
      </c>
      <c r="K199" s="0" t="n">
        <v>7.850466</v>
      </c>
    </row>
    <row r="200" customFormat="false" ht="12.8" hidden="false" customHeight="false" outlineLevel="0" collapsed="false">
      <c r="A200" s="0" t="n">
        <v>4201</v>
      </c>
      <c r="B200" s="0" t="n">
        <v>2</v>
      </c>
      <c r="C200" s="0" t="s">
        <v>3</v>
      </c>
      <c r="D200" s="0" t="s">
        <v>4</v>
      </c>
      <c r="E200" s="0" t="n">
        <v>0.002016</v>
      </c>
      <c r="G200" s="0" t="n">
        <v>4201</v>
      </c>
      <c r="H200" s="0" t="n">
        <v>2</v>
      </c>
      <c r="I200" s="0" t="s">
        <v>5</v>
      </c>
      <c r="J200" s="0" t="s">
        <v>4</v>
      </c>
      <c r="K200" s="0" t="n">
        <v>4.032722</v>
      </c>
    </row>
    <row r="201" customFormat="false" ht="12.8" hidden="false" customHeight="false" outlineLevel="0" collapsed="false">
      <c r="A201" s="0" t="n">
        <v>4201</v>
      </c>
      <c r="B201" s="0" t="n">
        <v>1</v>
      </c>
      <c r="C201" s="0" t="s">
        <v>3</v>
      </c>
      <c r="D201" s="0" t="s">
        <v>4</v>
      </c>
      <c r="E201" s="0" t="n">
        <v>0.002095</v>
      </c>
      <c r="G201" s="0" t="n">
        <v>4201</v>
      </c>
      <c r="H201" s="0" t="n">
        <v>1</v>
      </c>
      <c r="I201" s="0" t="s">
        <v>5</v>
      </c>
      <c r="J201" s="0" t="s">
        <v>4</v>
      </c>
      <c r="K201" s="0" t="n">
        <v>4.617682</v>
      </c>
    </row>
    <row r="202" customFormat="false" ht="12.8" hidden="false" customHeight="false" outlineLevel="0" collapsed="false">
      <c r="A202" s="0" t="n">
        <v>4001</v>
      </c>
      <c r="B202" s="0" t="n">
        <v>10</v>
      </c>
      <c r="C202" s="0" t="s">
        <v>3</v>
      </c>
      <c r="D202" s="0" t="s">
        <v>4</v>
      </c>
      <c r="E202" s="0" t="n">
        <v>0.001986</v>
      </c>
      <c r="G202" s="0" t="n">
        <v>4001</v>
      </c>
      <c r="H202" s="0" t="n">
        <v>10</v>
      </c>
      <c r="I202" s="0" t="s">
        <v>5</v>
      </c>
      <c r="J202" s="0" t="s">
        <v>4</v>
      </c>
      <c r="K202" s="0" t="n">
        <v>7.101764</v>
      </c>
    </row>
    <row r="203" customFormat="false" ht="12.8" hidden="false" customHeight="false" outlineLevel="0" collapsed="false">
      <c r="A203" s="0" t="n">
        <v>4001</v>
      </c>
      <c r="B203" s="0" t="n">
        <v>9</v>
      </c>
      <c r="C203" s="0" t="s">
        <v>3</v>
      </c>
      <c r="D203" s="0" t="s">
        <v>4</v>
      </c>
      <c r="E203" s="0" t="n">
        <v>0.001928</v>
      </c>
      <c r="G203" s="0" t="n">
        <v>4001</v>
      </c>
      <c r="H203" s="0" t="n">
        <v>9</v>
      </c>
      <c r="I203" s="0" t="s">
        <v>5</v>
      </c>
      <c r="J203" s="0" t="s">
        <v>4</v>
      </c>
      <c r="K203" s="0" t="n">
        <v>4.275797</v>
      </c>
    </row>
    <row r="204" customFormat="false" ht="12.8" hidden="false" customHeight="false" outlineLevel="0" collapsed="false">
      <c r="A204" s="0" t="n">
        <v>4001</v>
      </c>
      <c r="B204" s="0" t="n">
        <v>8</v>
      </c>
      <c r="C204" s="0" t="s">
        <v>3</v>
      </c>
      <c r="D204" s="0" t="s">
        <v>4</v>
      </c>
      <c r="E204" s="0" t="n">
        <v>0.00202</v>
      </c>
      <c r="G204" s="0" t="n">
        <v>4001</v>
      </c>
      <c r="H204" s="0" t="n">
        <v>8</v>
      </c>
      <c r="I204" s="0" t="s">
        <v>5</v>
      </c>
      <c r="J204" s="0" t="s">
        <v>4</v>
      </c>
      <c r="K204" s="0" t="n">
        <v>2.146856</v>
      </c>
    </row>
    <row r="205" customFormat="false" ht="12.8" hidden="false" customHeight="false" outlineLevel="0" collapsed="false">
      <c r="A205" s="0" t="n">
        <v>4001</v>
      </c>
      <c r="B205" s="0" t="n">
        <v>7</v>
      </c>
      <c r="C205" s="0" t="s">
        <v>3</v>
      </c>
      <c r="D205" s="0" t="s">
        <v>4</v>
      </c>
      <c r="E205" s="0" t="n">
        <v>0.00193</v>
      </c>
      <c r="G205" s="0" t="n">
        <v>4001</v>
      </c>
      <c r="H205" s="0" t="n">
        <v>7</v>
      </c>
      <c r="I205" s="0" t="s">
        <v>5</v>
      </c>
      <c r="J205" s="0" t="s">
        <v>4</v>
      </c>
      <c r="K205" s="0" t="n">
        <v>2.644228</v>
      </c>
    </row>
    <row r="206" customFormat="false" ht="12.8" hidden="false" customHeight="false" outlineLevel="0" collapsed="false">
      <c r="A206" s="0" t="n">
        <v>4001</v>
      </c>
      <c r="B206" s="0" t="n">
        <v>6</v>
      </c>
      <c r="C206" s="0" t="s">
        <v>3</v>
      </c>
      <c r="D206" s="0" t="s">
        <v>4</v>
      </c>
      <c r="E206" s="0" t="n">
        <v>0.001938</v>
      </c>
      <c r="G206" s="0" t="n">
        <v>4001</v>
      </c>
      <c r="H206" s="0" t="n">
        <v>6</v>
      </c>
      <c r="I206" s="0" t="s">
        <v>5</v>
      </c>
      <c r="J206" s="0" t="s">
        <v>4</v>
      </c>
      <c r="K206" s="0" t="n">
        <v>1.489964</v>
      </c>
    </row>
    <row r="207" customFormat="false" ht="12.8" hidden="false" customHeight="false" outlineLevel="0" collapsed="false">
      <c r="A207" s="0" t="n">
        <v>4001</v>
      </c>
      <c r="B207" s="0" t="n">
        <v>5</v>
      </c>
      <c r="C207" s="0" t="s">
        <v>3</v>
      </c>
      <c r="D207" s="0" t="s">
        <v>4</v>
      </c>
      <c r="E207" s="0" t="n">
        <v>0.001988</v>
      </c>
      <c r="G207" s="0" t="n">
        <v>4001</v>
      </c>
      <c r="H207" s="0" t="n">
        <v>5</v>
      </c>
      <c r="I207" s="0" t="s">
        <v>5</v>
      </c>
      <c r="J207" s="0" t="s">
        <v>4</v>
      </c>
      <c r="K207" s="0" t="n">
        <v>3.883294</v>
      </c>
    </row>
    <row r="208" customFormat="false" ht="12.8" hidden="false" customHeight="false" outlineLevel="0" collapsed="false">
      <c r="A208" s="0" t="n">
        <v>4001</v>
      </c>
      <c r="B208" s="0" t="n">
        <v>4</v>
      </c>
      <c r="C208" s="0" t="s">
        <v>3</v>
      </c>
      <c r="D208" s="0" t="s">
        <v>4</v>
      </c>
      <c r="E208" s="0" t="n">
        <v>0.002033</v>
      </c>
      <c r="G208" s="0" t="n">
        <v>4001</v>
      </c>
      <c r="H208" s="0" t="n">
        <v>4</v>
      </c>
      <c r="I208" s="0" t="s">
        <v>5</v>
      </c>
      <c r="J208" s="0" t="s">
        <v>4</v>
      </c>
      <c r="K208" s="0" t="n">
        <v>4.359534</v>
      </c>
    </row>
    <row r="209" customFormat="false" ht="12.8" hidden="false" customHeight="false" outlineLevel="0" collapsed="false">
      <c r="A209" s="0" t="n">
        <v>4001</v>
      </c>
      <c r="B209" s="0" t="n">
        <v>3</v>
      </c>
      <c r="C209" s="0" t="s">
        <v>3</v>
      </c>
      <c r="D209" s="0" t="s">
        <v>4</v>
      </c>
      <c r="E209" s="0" t="n">
        <v>0.002114</v>
      </c>
      <c r="G209" s="0" t="n">
        <v>4001</v>
      </c>
      <c r="H209" s="0" t="n">
        <v>3</v>
      </c>
      <c r="I209" s="0" t="s">
        <v>5</v>
      </c>
      <c r="J209" s="0" t="s">
        <v>4</v>
      </c>
      <c r="K209" s="0" t="n">
        <v>3.228531</v>
      </c>
    </row>
    <row r="210" customFormat="false" ht="12.8" hidden="false" customHeight="false" outlineLevel="0" collapsed="false">
      <c r="A210" s="0" t="n">
        <v>4001</v>
      </c>
      <c r="B210" s="0" t="n">
        <v>2</v>
      </c>
      <c r="C210" s="0" t="s">
        <v>3</v>
      </c>
      <c r="D210" s="0" t="s">
        <v>4</v>
      </c>
      <c r="E210" s="0" t="n">
        <v>0.002006</v>
      </c>
      <c r="G210" s="0" t="n">
        <v>4001</v>
      </c>
      <c r="H210" s="0" t="n">
        <v>2</v>
      </c>
      <c r="I210" s="0" t="s">
        <v>5</v>
      </c>
      <c r="J210" s="0" t="s">
        <v>4</v>
      </c>
      <c r="K210" s="0" t="n">
        <v>4.552873</v>
      </c>
    </row>
    <row r="211" customFormat="false" ht="12.8" hidden="false" customHeight="false" outlineLevel="0" collapsed="false">
      <c r="A211" s="0" t="n">
        <v>4001</v>
      </c>
      <c r="B211" s="0" t="n">
        <v>1</v>
      </c>
      <c r="C211" s="0" t="s">
        <v>3</v>
      </c>
      <c r="D211" s="0" t="s">
        <v>4</v>
      </c>
      <c r="E211" s="0" t="n">
        <v>0.001884</v>
      </c>
      <c r="G211" s="0" t="n">
        <v>4001</v>
      </c>
      <c r="H211" s="0" t="n">
        <v>1</v>
      </c>
      <c r="I211" s="0" t="s">
        <v>5</v>
      </c>
      <c r="J211" s="0" t="s">
        <v>4</v>
      </c>
      <c r="K211" s="0" t="n">
        <v>2.302047</v>
      </c>
    </row>
    <row r="212" customFormat="false" ht="12.8" hidden="false" customHeight="false" outlineLevel="0" collapsed="false">
      <c r="A212" s="0" t="n">
        <v>3801</v>
      </c>
      <c r="B212" s="0" t="n">
        <v>10</v>
      </c>
      <c r="C212" s="0" t="s">
        <v>3</v>
      </c>
      <c r="D212" s="0" t="s">
        <v>4</v>
      </c>
      <c r="E212" s="0" t="n">
        <v>0.0019</v>
      </c>
      <c r="G212" s="0" t="n">
        <v>3801</v>
      </c>
      <c r="H212" s="0" t="n">
        <v>10</v>
      </c>
      <c r="I212" s="0" t="s">
        <v>5</v>
      </c>
      <c r="J212" s="0" t="s">
        <v>4</v>
      </c>
      <c r="K212" s="0" t="n">
        <v>5.030986</v>
      </c>
    </row>
    <row r="213" customFormat="false" ht="12.8" hidden="false" customHeight="false" outlineLevel="0" collapsed="false">
      <c r="A213" s="0" t="n">
        <v>3801</v>
      </c>
      <c r="B213" s="0" t="n">
        <v>9</v>
      </c>
      <c r="C213" s="0" t="s">
        <v>3</v>
      </c>
      <c r="D213" s="0" t="s">
        <v>4</v>
      </c>
      <c r="E213" s="0" t="n">
        <v>0.001789</v>
      </c>
      <c r="G213" s="0" t="n">
        <v>3801</v>
      </c>
      <c r="H213" s="0" t="n">
        <v>9</v>
      </c>
      <c r="I213" s="0" t="s">
        <v>5</v>
      </c>
      <c r="J213" s="0" t="s">
        <v>4</v>
      </c>
      <c r="K213" s="0" t="n">
        <v>5.562455</v>
      </c>
    </row>
    <row r="214" customFormat="false" ht="12.8" hidden="false" customHeight="false" outlineLevel="0" collapsed="false">
      <c r="A214" s="0" t="n">
        <v>3801</v>
      </c>
      <c r="B214" s="0" t="n">
        <v>8</v>
      </c>
      <c r="C214" s="0" t="s">
        <v>3</v>
      </c>
      <c r="D214" s="0" t="s">
        <v>4</v>
      </c>
      <c r="E214" s="0" t="n">
        <v>0.001848</v>
      </c>
      <c r="G214" s="0" t="n">
        <v>3801</v>
      </c>
      <c r="H214" s="0" t="n">
        <v>8</v>
      </c>
      <c r="I214" s="0" t="s">
        <v>5</v>
      </c>
      <c r="J214" s="0" t="s">
        <v>4</v>
      </c>
      <c r="K214" s="0" t="n">
        <v>2.121398</v>
      </c>
    </row>
    <row r="215" customFormat="false" ht="12.8" hidden="false" customHeight="false" outlineLevel="0" collapsed="false">
      <c r="A215" s="0" t="n">
        <v>3801</v>
      </c>
      <c r="B215" s="0" t="n">
        <v>7</v>
      </c>
      <c r="C215" s="0" t="s">
        <v>3</v>
      </c>
      <c r="D215" s="0" t="s">
        <v>4</v>
      </c>
      <c r="E215" s="0" t="n">
        <v>0.001779</v>
      </c>
      <c r="G215" s="0" t="n">
        <v>3801</v>
      </c>
      <c r="H215" s="0" t="n">
        <v>7</v>
      </c>
      <c r="I215" s="0" t="s">
        <v>5</v>
      </c>
      <c r="J215" s="0" t="s">
        <v>4</v>
      </c>
      <c r="K215" s="0" t="n">
        <v>4.023626</v>
      </c>
    </row>
    <row r="216" customFormat="false" ht="12.8" hidden="false" customHeight="false" outlineLevel="0" collapsed="false">
      <c r="A216" s="0" t="n">
        <v>3801</v>
      </c>
      <c r="B216" s="0" t="n">
        <v>6</v>
      </c>
      <c r="C216" s="0" t="s">
        <v>3</v>
      </c>
      <c r="D216" s="0" t="s">
        <v>4</v>
      </c>
      <c r="E216" s="0" t="n">
        <v>0.001826</v>
      </c>
      <c r="G216" s="0" t="n">
        <v>3801</v>
      </c>
      <c r="H216" s="0" t="n">
        <v>6</v>
      </c>
      <c r="I216" s="0" t="s">
        <v>5</v>
      </c>
      <c r="J216" s="0" t="s">
        <v>4</v>
      </c>
      <c r="K216" s="0" t="n">
        <v>2.549828</v>
      </c>
    </row>
    <row r="217" customFormat="false" ht="12.8" hidden="false" customHeight="false" outlineLevel="0" collapsed="false">
      <c r="A217" s="0" t="n">
        <v>3801</v>
      </c>
      <c r="B217" s="0" t="n">
        <v>5</v>
      </c>
      <c r="C217" s="0" t="s">
        <v>3</v>
      </c>
      <c r="D217" s="0" t="s">
        <v>4</v>
      </c>
      <c r="E217" s="0" t="n">
        <v>0.001899</v>
      </c>
      <c r="G217" s="0" t="n">
        <v>3801</v>
      </c>
      <c r="H217" s="0" t="n">
        <v>5</v>
      </c>
      <c r="I217" s="0" t="s">
        <v>5</v>
      </c>
      <c r="J217" s="0" t="s">
        <v>4</v>
      </c>
      <c r="K217" s="0" t="n">
        <v>3.048899</v>
      </c>
    </row>
    <row r="218" customFormat="false" ht="12.8" hidden="false" customHeight="false" outlineLevel="0" collapsed="false">
      <c r="A218" s="0" t="n">
        <v>3801</v>
      </c>
      <c r="B218" s="0" t="n">
        <v>4</v>
      </c>
      <c r="C218" s="0" t="s">
        <v>3</v>
      </c>
      <c r="D218" s="0" t="s">
        <v>4</v>
      </c>
      <c r="E218" s="0" t="n">
        <v>0.001964</v>
      </c>
      <c r="G218" s="0" t="n">
        <v>3801</v>
      </c>
      <c r="H218" s="0" t="n">
        <v>4</v>
      </c>
      <c r="I218" s="0" t="s">
        <v>5</v>
      </c>
      <c r="J218" s="0" t="s">
        <v>4</v>
      </c>
      <c r="K218" s="0" t="n">
        <v>2.384034</v>
      </c>
    </row>
    <row r="219" customFormat="false" ht="12.8" hidden="false" customHeight="false" outlineLevel="0" collapsed="false">
      <c r="A219" s="0" t="n">
        <v>3801</v>
      </c>
      <c r="B219" s="0" t="n">
        <v>3</v>
      </c>
      <c r="C219" s="0" t="s">
        <v>3</v>
      </c>
      <c r="D219" s="0" t="s">
        <v>4</v>
      </c>
      <c r="E219" s="0" t="n">
        <v>0.001873</v>
      </c>
      <c r="G219" s="0" t="n">
        <v>3801</v>
      </c>
      <c r="H219" s="0" t="n">
        <v>3</v>
      </c>
      <c r="I219" s="0" t="s">
        <v>5</v>
      </c>
      <c r="J219" s="0" t="s">
        <v>4</v>
      </c>
      <c r="K219" s="0" t="n">
        <v>4.826948</v>
      </c>
    </row>
    <row r="220" customFormat="false" ht="12.8" hidden="false" customHeight="false" outlineLevel="0" collapsed="false">
      <c r="A220" s="0" t="n">
        <v>3801</v>
      </c>
      <c r="B220" s="0" t="n">
        <v>2</v>
      </c>
      <c r="C220" s="0" t="s">
        <v>3</v>
      </c>
      <c r="D220" s="0" t="s">
        <v>4</v>
      </c>
      <c r="E220" s="0" t="n">
        <v>0.002071</v>
      </c>
      <c r="G220" s="0" t="n">
        <v>3801</v>
      </c>
      <c r="H220" s="0" t="n">
        <v>2</v>
      </c>
      <c r="I220" s="0" t="s">
        <v>5</v>
      </c>
      <c r="J220" s="0" t="s">
        <v>4</v>
      </c>
      <c r="K220" s="0" t="n">
        <v>3.102149</v>
      </c>
    </row>
    <row r="221" customFormat="false" ht="12.8" hidden="false" customHeight="false" outlineLevel="0" collapsed="false">
      <c r="A221" s="0" t="n">
        <v>3801</v>
      </c>
      <c r="B221" s="0" t="n">
        <v>1</v>
      </c>
      <c r="C221" s="0" t="s">
        <v>3</v>
      </c>
      <c r="D221" s="0" t="s">
        <v>4</v>
      </c>
      <c r="E221" s="0" t="n">
        <v>0.001945</v>
      </c>
      <c r="G221" s="0" t="n">
        <v>3801</v>
      </c>
      <c r="H221" s="0" t="n">
        <v>1</v>
      </c>
      <c r="I221" s="0" t="s">
        <v>5</v>
      </c>
      <c r="J221" s="0" t="s">
        <v>4</v>
      </c>
      <c r="K221" s="0" t="n">
        <v>3.451586</v>
      </c>
    </row>
    <row r="222" customFormat="false" ht="12.8" hidden="false" customHeight="false" outlineLevel="0" collapsed="false">
      <c r="A222" s="0" t="n">
        <v>3601</v>
      </c>
      <c r="B222" s="0" t="n">
        <v>10</v>
      </c>
      <c r="C222" s="0" t="s">
        <v>3</v>
      </c>
      <c r="D222" s="0" t="s">
        <v>4</v>
      </c>
      <c r="E222" s="0" t="n">
        <v>0.001759</v>
      </c>
      <c r="G222" s="0" t="n">
        <v>3601</v>
      </c>
      <c r="H222" s="0" t="n">
        <v>10</v>
      </c>
      <c r="I222" s="0" t="s">
        <v>5</v>
      </c>
      <c r="J222" s="0" t="s">
        <v>4</v>
      </c>
      <c r="K222" s="0" t="n">
        <v>1.944273</v>
      </c>
    </row>
    <row r="223" customFormat="false" ht="12.8" hidden="false" customHeight="false" outlineLevel="0" collapsed="false">
      <c r="A223" s="0" t="n">
        <v>3601</v>
      </c>
      <c r="B223" s="0" t="n">
        <v>9</v>
      </c>
      <c r="C223" s="0" t="s">
        <v>3</v>
      </c>
      <c r="D223" s="0" t="s">
        <v>4</v>
      </c>
      <c r="E223" s="0" t="n">
        <v>0.001822</v>
      </c>
      <c r="G223" s="0" t="n">
        <v>3601</v>
      </c>
      <c r="H223" s="0" t="n">
        <v>9</v>
      </c>
      <c r="I223" s="0" t="s">
        <v>5</v>
      </c>
      <c r="J223" s="0" t="s">
        <v>4</v>
      </c>
      <c r="K223" s="0" t="n">
        <v>4.015486</v>
      </c>
    </row>
    <row r="224" customFormat="false" ht="12.8" hidden="false" customHeight="false" outlineLevel="0" collapsed="false">
      <c r="A224" s="0" t="n">
        <v>3601</v>
      </c>
      <c r="B224" s="0" t="n">
        <v>8</v>
      </c>
      <c r="C224" s="0" t="s">
        <v>3</v>
      </c>
      <c r="D224" s="0" t="s">
        <v>4</v>
      </c>
      <c r="E224" s="0" t="n">
        <v>0.001742</v>
      </c>
      <c r="G224" s="0" t="n">
        <v>3601</v>
      </c>
      <c r="H224" s="0" t="n">
        <v>8</v>
      </c>
      <c r="I224" s="0" t="s">
        <v>5</v>
      </c>
      <c r="J224" s="0" t="s">
        <v>4</v>
      </c>
      <c r="K224" s="0" t="n">
        <v>2.94586</v>
      </c>
    </row>
    <row r="225" customFormat="false" ht="12.8" hidden="false" customHeight="false" outlineLevel="0" collapsed="false">
      <c r="A225" s="0" t="n">
        <v>3601</v>
      </c>
      <c r="B225" s="0" t="n">
        <v>7</v>
      </c>
      <c r="C225" s="0" t="s">
        <v>3</v>
      </c>
      <c r="D225" s="0" t="s">
        <v>4</v>
      </c>
      <c r="E225" s="0" t="n">
        <v>0.001716</v>
      </c>
      <c r="G225" s="0" t="n">
        <v>3601</v>
      </c>
      <c r="H225" s="0" t="n">
        <v>7</v>
      </c>
      <c r="I225" s="0" t="s">
        <v>5</v>
      </c>
      <c r="J225" s="0" t="s">
        <v>4</v>
      </c>
      <c r="K225" s="0" t="n">
        <v>1.855848</v>
      </c>
    </row>
    <row r="226" customFormat="false" ht="12.8" hidden="false" customHeight="false" outlineLevel="0" collapsed="false">
      <c r="A226" s="0" t="n">
        <v>3601</v>
      </c>
      <c r="B226" s="0" t="n">
        <v>6</v>
      </c>
      <c r="C226" s="0" t="s">
        <v>3</v>
      </c>
      <c r="D226" s="0" t="s">
        <v>4</v>
      </c>
      <c r="E226" s="0" t="n">
        <v>0.001797</v>
      </c>
      <c r="G226" s="0" t="n">
        <v>3601</v>
      </c>
      <c r="H226" s="0" t="n">
        <v>6</v>
      </c>
      <c r="I226" s="0" t="s">
        <v>5</v>
      </c>
      <c r="J226" s="0" t="s">
        <v>4</v>
      </c>
      <c r="K226" s="0" t="n">
        <v>2.033021</v>
      </c>
    </row>
    <row r="227" customFormat="false" ht="12.8" hidden="false" customHeight="false" outlineLevel="0" collapsed="false">
      <c r="A227" s="0" t="n">
        <v>3601</v>
      </c>
      <c r="B227" s="0" t="n">
        <v>5</v>
      </c>
      <c r="C227" s="0" t="s">
        <v>3</v>
      </c>
      <c r="D227" s="0" t="s">
        <v>4</v>
      </c>
      <c r="E227" s="0" t="n">
        <v>0.001656</v>
      </c>
      <c r="G227" s="0" t="n">
        <v>3601</v>
      </c>
      <c r="H227" s="0" t="n">
        <v>5</v>
      </c>
      <c r="I227" s="0" t="s">
        <v>5</v>
      </c>
      <c r="J227" s="0" t="s">
        <v>4</v>
      </c>
      <c r="K227" s="0" t="n">
        <v>3.381755</v>
      </c>
    </row>
    <row r="228" customFormat="false" ht="12.8" hidden="false" customHeight="false" outlineLevel="0" collapsed="false">
      <c r="A228" s="0" t="n">
        <v>3601</v>
      </c>
      <c r="B228" s="0" t="n">
        <v>4</v>
      </c>
      <c r="C228" s="0" t="s">
        <v>3</v>
      </c>
      <c r="D228" s="0" t="s">
        <v>4</v>
      </c>
      <c r="E228" s="0" t="n">
        <v>0.001736</v>
      </c>
      <c r="G228" s="0" t="n">
        <v>3601</v>
      </c>
      <c r="H228" s="0" t="n">
        <v>4</v>
      </c>
      <c r="I228" s="0" t="s">
        <v>5</v>
      </c>
      <c r="J228" s="0" t="s">
        <v>4</v>
      </c>
      <c r="K228" s="0" t="n">
        <v>4.337324</v>
      </c>
    </row>
    <row r="229" customFormat="false" ht="12.8" hidden="false" customHeight="false" outlineLevel="0" collapsed="false">
      <c r="A229" s="0" t="n">
        <v>3601</v>
      </c>
      <c r="B229" s="0" t="n">
        <v>3</v>
      </c>
      <c r="C229" s="0" t="s">
        <v>3</v>
      </c>
      <c r="D229" s="0" t="s">
        <v>4</v>
      </c>
      <c r="E229" s="0" t="n">
        <v>0.001639</v>
      </c>
      <c r="G229" s="0" t="n">
        <v>3601</v>
      </c>
      <c r="H229" s="0" t="n">
        <v>3</v>
      </c>
      <c r="I229" s="0" t="s">
        <v>5</v>
      </c>
      <c r="J229" s="0" t="s">
        <v>4</v>
      </c>
      <c r="K229" s="0" t="n">
        <v>5.433168</v>
      </c>
    </row>
    <row r="230" customFormat="false" ht="12.8" hidden="false" customHeight="false" outlineLevel="0" collapsed="false">
      <c r="A230" s="0" t="n">
        <v>3601</v>
      </c>
      <c r="B230" s="0" t="n">
        <v>2</v>
      </c>
      <c r="C230" s="0" t="s">
        <v>3</v>
      </c>
      <c r="D230" s="0" t="s">
        <v>4</v>
      </c>
      <c r="E230" s="0" t="n">
        <v>0.001859</v>
      </c>
      <c r="G230" s="0" t="n">
        <v>3601</v>
      </c>
      <c r="H230" s="0" t="n">
        <v>2</v>
      </c>
      <c r="I230" s="0" t="s">
        <v>5</v>
      </c>
      <c r="J230" s="0" t="s">
        <v>4</v>
      </c>
      <c r="K230" s="0" t="n">
        <v>2.063958</v>
      </c>
    </row>
    <row r="231" customFormat="false" ht="12.8" hidden="false" customHeight="false" outlineLevel="0" collapsed="false">
      <c r="A231" s="0" t="n">
        <v>3601</v>
      </c>
      <c r="B231" s="0" t="n">
        <v>1</v>
      </c>
      <c r="C231" s="0" t="s">
        <v>3</v>
      </c>
      <c r="D231" s="0" t="s">
        <v>4</v>
      </c>
      <c r="E231" s="0" t="n">
        <v>0.001687</v>
      </c>
      <c r="G231" s="0" t="n">
        <v>3601</v>
      </c>
      <c r="H231" s="0" t="n">
        <v>1</v>
      </c>
      <c r="I231" s="0" t="s">
        <v>5</v>
      </c>
      <c r="J231" s="0" t="s">
        <v>4</v>
      </c>
      <c r="K231" s="0" t="n">
        <v>2.978348</v>
      </c>
    </row>
    <row r="232" customFormat="false" ht="12.8" hidden="false" customHeight="false" outlineLevel="0" collapsed="false">
      <c r="A232" s="0" t="n">
        <v>3401</v>
      </c>
      <c r="B232" s="0" t="n">
        <v>10</v>
      </c>
      <c r="C232" s="0" t="s">
        <v>3</v>
      </c>
      <c r="D232" s="0" t="s">
        <v>4</v>
      </c>
      <c r="E232" s="0" t="n">
        <v>0.001678</v>
      </c>
      <c r="G232" s="0" t="n">
        <v>3401</v>
      </c>
      <c r="H232" s="0" t="n">
        <v>10</v>
      </c>
      <c r="I232" s="0" t="s">
        <v>5</v>
      </c>
      <c r="J232" s="0" t="s">
        <v>4</v>
      </c>
      <c r="K232" s="0" t="n">
        <v>3.762626</v>
      </c>
    </row>
    <row r="233" customFormat="false" ht="12.8" hidden="false" customHeight="false" outlineLevel="0" collapsed="false">
      <c r="A233" s="0" t="n">
        <v>3401</v>
      </c>
      <c r="B233" s="0" t="n">
        <v>9</v>
      </c>
      <c r="C233" s="0" t="s">
        <v>3</v>
      </c>
      <c r="D233" s="0" t="s">
        <v>4</v>
      </c>
      <c r="E233" s="0" t="n">
        <v>0.001613</v>
      </c>
      <c r="G233" s="0" t="n">
        <v>3401</v>
      </c>
      <c r="H233" s="0" t="n">
        <v>9</v>
      </c>
      <c r="I233" s="0" t="s">
        <v>5</v>
      </c>
      <c r="J233" s="0" t="s">
        <v>4</v>
      </c>
      <c r="K233" s="0" t="n">
        <v>2.529069</v>
      </c>
    </row>
    <row r="234" customFormat="false" ht="12.8" hidden="false" customHeight="false" outlineLevel="0" collapsed="false">
      <c r="A234" s="0" t="n">
        <v>3401</v>
      </c>
      <c r="B234" s="0" t="n">
        <v>8</v>
      </c>
      <c r="C234" s="0" t="s">
        <v>3</v>
      </c>
      <c r="D234" s="0" t="s">
        <v>4</v>
      </c>
      <c r="E234" s="0" t="n">
        <v>0.00158</v>
      </c>
      <c r="G234" s="0" t="n">
        <v>3401</v>
      </c>
      <c r="H234" s="0" t="n">
        <v>8</v>
      </c>
      <c r="I234" s="0" t="s">
        <v>5</v>
      </c>
      <c r="J234" s="0" t="s">
        <v>4</v>
      </c>
      <c r="K234" s="0" t="n">
        <v>2.441092</v>
      </c>
    </row>
    <row r="235" customFormat="false" ht="12.8" hidden="false" customHeight="false" outlineLevel="0" collapsed="false">
      <c r="A235" s="0" t="n">
        <v>3401</v>
      </c>
      <c r="B235" s="0" t="n">
        <v>7</v>
      </c>
      <c r="C235" s="0" t="s">
        <v>3</v>
      </c>
      <c r="D235" s="0" t="s">
        <v>4</v>
      </c>
      <c r="E235" s="0" t="n">
        <v>0.001562</v>
      </c>
      <c r="G235" s="0" t="n">
        <v>3401</v>
      </c>
      <c r="H235" s="0" t="n">
        <v>7</v>
      </c>
      <c r="I235" s="0" t="s">
        <v>5</v>
      </c>
      <c r="J235" s="0" t="s">
        <v>4</v>
      </c>
      <c r="K235" s="0" t="n">
        <v>3.347898</v>
      </c>
    </row>
    <row r="236" customFormat="false" ht="12.8" hidden="false" customHeight="false" outlineLevel="0" collapsed="false">
      <c r="A236" s="0" t="n">
        <v>3401</v>
      </c>
      <c r="B236" s="0" t="n">
        <v>6</v>
      </c>
      <c r="C236" s="0" t="s">
        <v>3</v>
      </c>
      <c r="D236" s="0" t="s">
        <v>4</v>
      </c>
      <c r="E236" s="0" t="n">
        <v>0.001675</v>
      </c>
      <c r="G236" s="0" t="n">
        <v>3401</v>
      </c>
      <c r="H236" s="0" t="n">
        <v>6</v>
      </c>
      <c r="I236" s="0" t="s">
        <v>5</v>
      </c>
      <c r="J236" s="0" t="s">
        <v>4</v>
      </c>
      <c r="K236" s="0" t="n">
        <v>1.868673</v>
      </c>
    </row>
    <row r="237" customFormat="false" ht="12.8" hidden="false" customHeight="false" outlineLevel="0" collapsed="false">
      <c r="A237" s="0" t="n">
        <v>3401</v>
      </c>
      <c r="B237" s="0" t="n">
        <v>5</v>
      </c>
      <c r="C237" s="0" t="s">
        <v>3</v>
      </c>
      <c r="D237" s="0" t="s">
        <v>4</v>
      </c>
      <c r="E237" s="0" t="n">
        <v>0.002004</v>
      </c>
      <c r="G237" s="0" t="n">
        <v>3401</v>
      </c>
      <c r="H237" s="0" t="n">
        <v>5</v>
      </c>
      <c r="I237" s="0" t="s">
        <v>5</v>
      </c>
      <c r="J237" s="0" t="s">
        <v>4</v>
      </c>
      <c r="K237" s="0" t="n">
        <v>1.861669</v>
      </c>
    </row>
    <row r="238" customFormat="false" ht="12.8" hidden="false" customHeight="false" outlineLevel="0" collapsed="false">
      <c r="A238" s="0" t="n">
        <v>3401</v>
      </c>
      <c r="B238" s="0" t="n">
        <v>4</v>
      </c>
      <c r="C238" s="0" t="s">
        <v>3</v>
      </c>
      <c r="D238" s="0" t="s">
        <v>4</v>
      </c>
      <c r="E238" s="0" t="n">
        <v>0.001709</v>
      </c>
      <c r="G238" s="0" t="n">
        <v>3401</v>
      </c>
      <c r="H238" s="0" t="n">
        <v>4</v>
      </c>
      <c r="I238" s="0" t="s">
        <v>5</v>
      </c>
      <c r="J238" s="0" t="s">
        <v>4</v>
      </c>
      <c r="K238" s="0" t="n">
        <v>1.412692</v>
      </c>
    </row>
    <row r="239" customFormat="false" ht="12.8" hidden="false" customHeight="false" outlineLevel="0" collapsed="false">
      <c r="A239" s="0" t="n">
        <v>3401</v>
      </c>
      <c r="B239" s="0" t="n">
        <v>3</v>
      </c>
      <c r="C239" s="0" t="s">
        <v>3</v>
      </c>
      <c r="D239" s="0" t="s">
        <v>4</v>
      </c>
      <c r="E239" s="0" t="n">
        <v>0.001823</v>
      </c>
      <c r="G239" s="0" t="n">
        <v>3401</v>
      </c>
      <c r="H239" s="0" t="n">
        <v>3</v>
      </c>
      <c r="I239" s="0" t="s">
        <v>5</v>
      </c>
      <c r="J239" s="0" t="s">
        <v>4</v>
      </c>
      <c r="K239" s="0" t="n">
        <v>2.820616</v>
      </c>
    </row>
    <row r="240" customFormat="false" ht="12.8" hidden="false" customHeight="false" outlineLevel="0" collapsed="false">
      <c r="A240" s="0" t="n">
        <v>3401</v>
      </c>
      <c r="B240" s="0" t="n">
        <v>2</v>
      </c>
      <c r="C240" s="0" t="s">
        <v>3</v>
      </c>
      <c r="D240" s="0" t="s">
        <v>4</v>
      </c>
      <c r="E240" s="0" t="n">
        <v>0.001679</v>
      </c>
      <c r="G240" s="0" t="n">
        <v>3401</v>
      </c>
      <c r="H240" s="0" t="n">
        <v>2</v>
      </c>
      <c r="I240" s="0" t="s">
        <v>5</v>
      </c>
      <c r="J240" s="0" t="s">
        <v>4</v>
      </c>
      <c r="K240" s="0" t="n">
        <v>4.545663</v>
      </c>
    </row>
    <row r="241" customFormat="false" ht="12.8" hidden="false" customHeight="false" outlineLevel="0" collapsed="false">
      <c r="A241" s="0" t="n">
        <v>3401</v>
      </c>
      <c r="B241" s="0" t="n">
        <v>1</v>
      </c>
      <c r="C241" s="0" t="s">
        <v>3</v>
      </c>
      <c r="D241" s="0" t="s">
        <v>4</v>
      </c>
      <c r="E241" s="0" t="n">
        <v>0.001754</v>
      </c>
      <c r="G241" s="0" t="n">
        <v>3401</v>
      </c>
      <c r="H241" s="0" t="n">
        <v>1</v>
      </c>
      <c r="I241" s="0" t="s">
        <v>5</v>
      </c>
      <c r="J241" s="0" t="s">
        <v>4</v>
      </c>
      <c r="K241" s="0" t="n">
        <v>3.441492</v>
      </c>
    </row>
    <row r="242" customFormat="false" ht="12.8" hidden="false" customHeight="false" outlineLevel="0" collapsed="false">
      <c r="A242" s="0" t="n">
        <v>3201</v>
      </c>
      <c r="B242" s="0" t="n">
        <v>10</v>
      </c>
      <c r="C242" s="0" t="s">
        <v>3</v>
      </c>
      <c r="D242" s="0" t="s">
        <v>4</v>
      </c>
      <c r="E242" s="0" t="n">
        <v>0.001454</v>
      </c>
      <c r="G242" s="0" t="n">
        <v>3201</v>
      </c>
      <c r="H242" s="0" t="n">
        <v>10</v>
      </c>
      <c r="I242" s="0" t="s">
        <v>5</v>
      </c>
      <c r="J242" s="0" t="s">
        <v>4</v>
      </c>
      <c r="K242" s="0" t="n">
        <v>3.048735</v>
      </c>
    </row>
    <row r="243" customFormat="false" ht="12.8" hidden="false" customHeight="false" outlineLevel="0" collapsed="false">
      <c r="A243" s="0" t="n">
        <v>3201</v>
      </c>
      <c r="B243" s="0" t="n">
        <v>9</v>
      </c>
      <c r="C243" s="0" t="s">
        <v>3</v>
      </c>
      <c r="D243" s="0" t="s">
        <v>4</v>
      </c>
      <c r="E243" s="0" t="n">
        <v>0.001588</v>
      </c>
      <c r="G243" s="0" t="n">
        <v>3201</v>
      </c>
      <c r="H243" s="0" t="n">
        <v>9</v>
      </c>
      <c r="I243" s="0" t="s">
        <v>5</v>
      </c>
      <c r="J243" s="0" t="s">
        <v>4</v>
      </c>
      <c r="K243" s="0" t="n">
        <v>1.536153</v>
      </c>
    </row>
    <row r="244" customFormat="false" ht="12.8" hidden="false" customHeight="false" outlineLevel="0" collapsed="false">
      <c r="A244" s="0" t="n">
        <v>3201</v>
      </c>
      <c r="B244" s="0" t="n">
        <v>8</v>
      </c>
      <c r="C244" s="0" t="s">
        <v>3</v>
      </c>
      <c r="D244" s="0" t="s">
        <v>4</v>
      </c>
      <c r="E244" s="0" t="n">
        <v>0.001574</v>
      </c>
      <c r="G244" s="0" t="n">
        <v>3201</v>
      </c>
      <c r="H244" s="0" t="n">
        <v>8</v>
      </c>
      <c r="I244" s="0" t="s">
        <v>5</v>
      </c>
      <c r="J244" s="0" t="s">
        <v>4</v>
      </c>
      <c r="K244" s="0" t="n">
        <v>1.542796</v>
      </c>
    </row>
    <row r="245" customFormat="false" ht="12.8" hidden="false" customHeight="false" outlineLevel="0" collapsed="false">
      <c r="A245" s="0" t="n">
        <v>3201</v>
      </c>
      <c r="B245" s="0" t="n">
        <v>7</v>
      </c>
      <c r="C245" s="0" t="s">
        <v>3</v>
      </c>
      <c r="D245" s="0" t="s">
        <v>4</v>
      </c>
      <c r="E245" s="0" t="n">
        <v>0.001561</v>
      </c>
      <c r="G245" s="0" t="n">
        <v>3201</v>
      </c>
      <c r="H245" s="0" t="n">
        <v>7</v>
      </c>
      <c r="I245" s="0" t="s">
        <v>5</v>
      </c>
      <c r="J245" s="0" t="s">
        <v>4</v>
      </c>
      <c r="K245" s="0" t="n">
        <v>1.732726</v>
      </c>
    </row>
    <row r="246" customFormat="false" ht="12.8" hidden="false" customHeight="false" outlineLevel="0" collapsed="false">
      <c r="A246" s="0" t="n">
        <v>3201</v>
      </c>
      <c r="B246" s="0" t="n">
        <v>6</v>
      </c>
      <c r="C246" s="0" t="s">
        <v>3</v>
      </c>
      <c r="D246" s="0" t="s">
        <v>4</v>
      </c>
      <c r="E246" s="0" t="n">
        <v>0.001575</v>
      </c>
      <c r="G246" s="0" t="n">
        <v>3201</v>
      </c>
      <c r="H246" s="0" t="n">
        <v>6</v>
      </c>
      <c r="I246" s="0" t="s">
        <v>5</v>
      </c>
      <c r="J246" s="0" t="s">
        <v>4</v>
      </c>
      <c r="K246" s="0" t="n">
        <v>3.233163</v>
      </c>
    </row>
    <row r="247" customFormat="false" ht="12.8" hidden="false" customHeight="false" outlineLevel="0" collapsed="false">
      <c r="A247" s="0" t="n">
        <v>3201</v>
      </c>
      <c r="B247" s="0" t="n">
        <v>5</v>
      </c>
      <c r="C247" s="0" t="s">
        <v>3</v>
      </c>
      <c r="D247" s="0" t="s">
        <v>4</v>
      </c>
      <c r="E247" s="0" t="n">
        <v>0.001577</v>
      </c>
      <c r="G247" s="0" t="n">
        <v>3201</v>
      </c>
      <c r="H247" s="0" t="n">
        <v>5</v>
      </c>
      <c r="I247" s="0" t="s">
        <v>5</v>
      </c>
      <c r="J247" s="0" t="s">
        <v>4</v>
      </c>
      <c r="K247" s="0" t="n">
        <v>2.625434</v>
      </c>
    </row>
    <row r="248" customFormat="false" ht="12.8" hidden="false" customHeight="false" outlineLevel="0" collapsed="false">
      <c r="A248" s="0" t="n">
        <v>3201</v>
      </c>
      <c r="B248" s="0" t="n">
        <v>4</v>
      </c>
      <c r="C248" s="0" t="s">
        <v>3</v>
      </c>
      <c r="D248" s="0" t="s">
        <v>4</v>
      </c>
      <c r="E248" s="0" t="n">
        <v>0.001722</v>
      </c>
      <c r="G248" s="0" t="n">
        <v>3201</v>
      </c>
      <c r="H248" s="0" t="n">
        <v>4</v>
      </c>
      <c r="I248" s="0" t="s">
        <v>5</v>
      </c>
      <c r="J248" s="0" t="s">
        <v>4</v>
      </c>
      <c r="K248" s="0" t="n">
        <v>1.064503</v>
      </c>
    </row>
    <row r="249" customFormat="false" ht="12.8" hidden="false" customHeight="false" outlineLevel="0" collapsed="false">
      <c r="A249" s="0" t="n">
        <v>3201</v>
      </c>
      <c r="B249" s="0" t="n">
        <v>3</v>
      </c>
      <c r="C249" s="0" t="s">
        <v>3</v>
      </c>
      <c r="D249" s="0" t="s">
        <v>4</v>
      </c>
      <c r="E249" s="0" t="n">
        <v>0.001576</v>
      </c>
      <c r="G249" s="0" t="n">
        <v>3201</v>
      </c>
      <c r="H249" s="0" t="n">
        <v>3</v>
      </c>
      <c r="I249" s="0" t="s">
        <v>5</v>
      </c>
      <c r="J249" s="0" t="s">
        <v>4</v>
      </c>
      <c r="K249" s="0" t="n">
        <v>1.108955</v>
      </c>
    </row>
    <row r="250" customFormat="false" ht="12.8" hidden="false" customHeight="false" outlineLevel="0" collapsed="false">
      <c r="A250" s="0" t="n">
        <v>3201</v>
      </c>
      <c r="B250" s="0" t="n">
        <v>2</v>
      </c>
      <c r="C250" s="0" t="s">
        <v>3</v>
      </c>
      <c r="D250" s="0" t="s">
        <v>4</v>
      </c>
      <c r="E250" s="0" t="n">
        <v>0.001533</v>
      </c>
      <c r="G250" s="0" t="n">
        <v>3201</v>
      </c>
      <c r="H250" s="0" t="n">
        <v>2</v>
      </c>
      <c r="I250" s="0" t="s">
        <v>5</v>
      </c>
      <c r="J250" s="0" t="s">
        <v>4</v>
      </c>
      <c r="K250" s="0" t="n">
        <v>2.240037</v>
      </c>
    </row>
    <row r="251" customFormat="false" ht="12.8" hidden="false" customHeight="false" outlineLevel="0" collapsed="false">
      <c r="A251" s="0" t="n">
        <v>3201</v>
      </c>
      <c r="B251" s="0" t="n">
        <v>1</v>
      </c>
      <c r="C251" s="0" t="s">
        <v>3</v>
      </c>
      <c r="D251" s="0" t="s">
        <v>4</v>
      </c>
      <c r="E251" s="0" t="n">
        <v>0.001497</v>
      </c>
      <c r="G251" s="0" t="n">
        <v>3201</v>
      </c>
      <c r="H251" s="0" t="n">
        <v>1</v>
      </c>
      <c r="I251" s="0" t="s">
        <v>5</v>
      </c>
      <c r="J251" s="0" t="s">
        <v>4</v>
      </c>
      <c r="K251" s="0" t="n">
        <v>1.428774</v>
      </c>
    </row>
    <row r="252" customFormat="false" ht="12.8" hidden="false" customHeight="false" outlineLevel="0" collapsed="false">
      <c r="A252" s="0" t="n">
        <v>3001</v>
      </c>
      <c r="B252" s="0" t="n">
        <v>10</v>
      </c>
      <c r="C252" s="0" t="s">
        <v>3</v>
      </c>
      <c r="D252" s="0" t="s">
        <v>4</v>
      </c>
      <c r="E252" s="0" t="n">
        <v>0.001371</v>
      </c>
      <c r="G252" s="0" t="n">
        <v>3001</v>
      </c>
      <c r="H252" s="0" t="n">
        <v>10</v>
      </c>
      <c r="I252" s="0" t="s">
        <v>5</v>
      </c>
      <c r="J252" s="0" t="s">
        <v>4</v>
      </c>
      <c r="K252" s="0" t="n">
        <v>1.697615</v>
      </c>
    </row>
    <row r="253" customFormat="false" ht="12.8" hidden="false" customHeight="false" outlineLevel="0" collapsed="false">
      <c r="A253" s="0" t="n">
        <v>3001</v>
      </c>
      <c r="B253" s="0" t="n">
        <v>9</v>
      </c>
      <c r="C253" s="0" t="s">
        <v>3</v>
      </c>
      <c r="D253" s="0" t="s">
        <v>4</v>
      </c>
      <c r="E253" s="0" t="n">
        <v>0.001568</v>
      </c>
      <c r="G253" s="0" t="n">
        <v>3001</v>
      </c>
      <c r="H253" s="0" t="n">
        <v>9</v>
      </c>
      <c r="I253" s="0" t="s">
        <v>5</v>
      </c>
      <c r="J253" s="0" t="s">
        <v>4</v>
      </c>
      <c r="K253" s="0" t="n">
        <v>2.010099</v>
      </c>
    </row>
    <row r="254" customFormat="false" ht="12.8" hidden="false" customHeight="false" outlineLevel="0" collapsed="false">
      <c r="A254" s="0" t="n">
        <v>3001</v>
      </c>
      <c r="B254" s="0" t="n">
        <v>8</v>
      </c>
      <c r="C254" s="0" t="s">
        <v>3</v>
      </c>
      <c r="D254" s="0" t="s">
        <v>4</v>
      </c>
      <c r="E254" s="0" t="n">
        <v>0.001454</v>
      </c>
      <c r="G254" s="0" t="n">
        <v>3001</v>
      </c>
      <c r="H254" s="0" t="n">
        <v>8</v>
      </c>
      <c r="I254" s="0" t="s">
        <v>5</v>
      </c>
      <c r="J254" s="0" t="s">
        <v>4</v>
      </c>
      <c r="K254" s="0" t="n">
        <v>2.230069</v>
      </c>
    </row>
    <row r="255" customFormat="false" ht="12.8" hidden="false" customHeight="false" outlineLevel="0" collapsed="false">
      <c r="A255" s="0" t="n">
        <v>3001</v>
      </c>
      <c r="B255" s="0" t="n">
        <v>7</v>
      </c>
      <c r="C255" s="0" t="s">
        <v>3</v>
      </c>
      <c r="D255" s="0" t="s">
        <v>4</v>
      </c>
      <c r="E255" s="0" t="n">
        <v>0.001544</v>
      </c>
      <c r="G255" s="0" t="n">
        <v>3001</v>
      </c>
      <c r="H255" s="0" t="n">
        <v>7</v>
      </c>
      <c r="I255" s="0" t="s">
        <v>5</v>
      </c>
      <c r="J255" s="0" t="s">
        <v>4</v>
      </c>
      <c r="K255" s="0" t="n">
        <v>1.579683</v>
      </c>
    </row>
    <row r="256" customFormat="false" ht="12.8" hidden="false" customHeight="false" outlineLevel="0" collapsed="false">
      <c r="A256" s="0" t="n">
        <v>3001</v>
      </c>
      <c r="B256" s="0" t="n">
        <v>6</v>
      </c>
      <c r="C256" s="0" t="s">
        <v>3</v>
      </c>
      <c r="D256" s="0" t="s">
        <v>4</v>
      </c>
      <c r="E256" s="0" t="n">
        <v>0.001463</v>
      </c>
      <c r="G256" s="0" t="n">
        <v>3001</v>
      </c>
      <c r="H256" s="0" t="n">
        <v>6</v>
      </c>
      <c r="I256" s="0" t="s">
        <v>5</v>
      </c>
      <c r="J256" s="0" t="s">
        <v>4</v>
      </c>
      <c r="K256" s="0" t="n">
        <v>1.437555</v>
      </c>
    </row>
    <row r="257" customFormat="false" ht="12.8" hidden="false" customHeight="false" outlineLevel="0" collapsed="false">
      <c r="A257" s="0" t="n">
        <v>3001</v>
      </c>
      <c r="B257" s="0" t="n">
        <v>5</v>
      </c>
      <c r="C257" s="0" t="s">
        <v>3</v>
      </c>
      <c r="D257" s="0" t="s">
        <v>4</v>
      </c>
      <c r="E257" s="0" t="n">
        <v>0.001458</v>
      </c>
      <c r="G257" s="0" t="n">
        <v>3001</v>
      </c>
      <c r="H257" s="0" t="n">
        <v>5</v>
      </c>
      <c r="I257" s="0" t="s">
        <v>5</v>
      </c>
      <c r="J257" s="0" t="s">
        <v>4</v>
      </c>
      <c r="K257" s="0" t="n">
        <v>1.521582</v>
      </c>
    </row>
    <row r="258" customFormat="false" ht="12.8" hidden="false" customHeight="false" outlineLevel="0" collapsed="false">
      <c r="A258" s="0" t="n">
        <v>3001</v>
      </c>
      <c r="B258" s="0" t="n">
        <v>4</v>
      </c>
      <c r="C258" s="0" t="s">
        <v>3</v>
      </c>
      <c r="D258" s="0" t="s">
        <v>4</v>
      </c>
      <c r="E258" s="0" t="n">
        <v>0.001769</v>
      </c>
      <c r="G258" s="0" t="n">
        <v>3001</v>
      </c>
      <c r="H258" s="0" t="n">
        <v>4</v>
      </c>
      <c r="I258" s="0" t="s">
        <v>5</v>
      </c>
      <c r="J258" s="0" t="s">
        <v>4</v>
      </c>
      <c r="K258" s="0" t="n">
        <v>2.012115</v>
      </c>
    </row>
    <row r="259" customFormat="false" ht="12.8" hidden="false" customHeight="false" outlineLevel="0" collapsed="false">
      <c r="A259" s="0" t="n">
        <v>3001</v>
      </c>
      <c r="B259" s="0" t="n">
        <v>3</v>
      </c>
      <c r="C259" s="0" t="s">
        <v>3</v>
      </c>
      <c r="D259" s="0" t="s">
        <v>4</v>
      </c>
      <c r="E259" s="0" t="n">
        <v>0.00143</v>
      </c>
      <c r="G259" s="0" t="n">
        <v>3001</v>
      </c>
      <c r="H259" s="0" t="n">
        <v>3</v>
      </c>
      <c r="I259" s="0" t="s">
        <v>5</v>
      </c>
      <c r="J259" s="0" t="s">
        <v>4</v>
      </c>
      <c r="K259" s="0" t="n">
        <v>2.799513</v>
      </c>
    </row>
    <row r="260" customFormat="false" ht="12.8" hidden="false" customHeight="false" outlineLevel="0" collapsed="false">
      <c r="A260" s="0" t="n">
        <v>3001</v>
      </c>
      <c r="B260" s="0" t="n">
        <v>2</v>
      </c>
      <c r="C260" s="0" t="s">
        <v>3</v>
      </c>
      <c r="D260" s="0" t="s">
        <v>4</v>
      </c>
      <c r="E260" s="0" t="n">
        <v>0.001445</v>
      </c>
      <c r="G260" s="0" t="n">
        <v>3001</v>
      </c>
      <c r="H260" s="0" t="n">
        <v>2</v>
      </c>
      <c r="I260" s="0" t="s">
        <v>5</v>
      </c>
      <c r="J260" s="0" t="s">
        <v>4</v>
      </c>
      <c r="K260" s="0" t="n">
        <v>2.843078</v>
      </c>
    </row>
    <row r="261" customFormat="false" ht="12.8" hidden="false" customHeight="false" outlineLevel="0" collapsed="false">
      <c r="A261" s="0" t="n">
        <v>3001</v>
      </c>
      <c r="B261" s="0" t="n">
        <v>1</v>
      </c>
      <c r="C261" s="0" t="s">
        <v>3</v>
      </c>
      <c r="D261" s="0" t="s">
        <v>4</v>
      </c>
      <c r="E261" s="0" t="n">
        <v>0.001467</v>
      </c>
      <c r="G261" s="0" t="n">
        <v>3001</v>
      </c>
      <c r="H261" s="0" t="n">
        <v>1</v>
      </c>
      <c r="I261" s="0" t="s">
        <v>5</v>
      </c>
      <c r="J261" s="0" t="s">
        <v>4</v>
      </c>
      <c r="K261" s="0" t="n">
        <v>2.240567</v>
      </c>
    </row>
    <row r="262" customFormat="false" ht="12.8" hidden="false" customHeight="false" outlineLevel="0" collapsed="false">
      <c r="A262" s="0" t="n">
        <v>2801</v>
      </c>
      <c r="B262" s="0" t="n">
        <v>10</v>
      </c>
      <c r="C262" s="0" t="s">
        <v>3</v>
      </c>
      <c r="D262" s="0" t="s">
        <v>4</v>
      </c>
      <c r="E262" s="0" t="n">
        <v>0.001359</v>
      </c>
      <c r="G262" s="0" t="n">
        <v>2801</v>
      </c>
      <c r="H262" s="0" t="n">
        <v>10</v>
      </c>
      <c r="I262" s="0" t="s">
        <v>5</v>
      </c>
      <c r="J262" s="0" t="s">
        <v>4</v>
      </c>
      <c r="K262" s="0" t="n">
        <v>1.352016</v>
      </c>
    </row>
    <row r="263" customFormat="false" ht="12.8" hidden="false" customHeight="false" outlineLevel="0" collapsed="false">
      <c r="A263" s="0" t="n">
        <v>2801</v>
      </c>
      <c r="B263" s="0" t="n">
        <v>9</v>
      </c>
      <c r="C263" s="0" t="s">
        <v>3</v>
      </c>
      <c r="D263" s="0" t="s">
        <v>4</v>
      </c>
      <c r="E263" s="0" t="n">
        <v>0.001312</v>
      </c>
      <c r="G263" s="0" t="n">
        <v>2801</v>
      </c>
      <c r="H263" s="0" t="n">
        <v>9</v>
      </c>
      <c r="I263" s="0" t="s">
        <v>5</v>
      </c>
      <c r="J263" s="0" t="s">
        <v>4</v>
      </c>
      <c r="K263" s="0" t="n">
        <v>1.407867</v>
      </c>
    </row>
    <row r="264" customFormat="false" ht="12.8" hidden="false" customHeight="false" outlineLevel="0" collapsed="false">
      <c r="A264" s="0" t="n">
        <v>2801</v>
      </c>
      <c r="B264" s="0" t="n">
        <v>8</v>
      </c>
      <c r="C264" s="0" t="s">
        <v>3</v>
      </c>
      <c r="D264" s="0" t="s">
        <v>4</v>
      </c>
      <c r="E264" s="0" t="n">
        <v>0.001365</v>
      </c>
      <c r="G264" s="0" t="n">
        <v>2801</v>
      </c>
      <c r="H264" s="0" t="n">
        <v>8</v>
      </c>
      <c r="I264" s="0" t="s">
        <v>5</v>
      </c>
      <c r="J264" s="0" t="s">
        <v>4</v>
      </c>
      <c r="K264" s="0" t="n">
        <v>1.129662</v>
      </c>
    </row>
    <row r="265" customFormat="false" ht="12.8" hidden="false" customHeight="false" outlineLevel="0" collapsed="false">
      <c r="A265" s="0" t="n">
        <v>2801</v>
      </c>
      <c r="B265" s="0" t="n">
        <v>7</v>
      </c>
      <c r="C265" s="0" t="s">
        <v>3</v>
      </c>
      <c r="D265" s="0" t="s">
        <v>4</v>
      </c>
      <c r="E265" s="0" t="n">
        <v>0.001303</v>
      </c>
      <c r="G265" s="0" t="n">
        <v>2801</v>
      </c>
      <c r="H265" s="0" t="n">
        <v>7</v>
      </c>
      <c r="I265" s="0" t="s">
        <v>5</v>
      </c>
      <c r="J265" s="0" t="s">
        <v>4</v>
      </c>
      <c r="K265" s="0" t="n">
        <v>1.707083</v>
      </c>
    </row>
    <row r="266" customFormat="false" ht="12.8" hidden="false" customHeight="false" outlineLevel="0" collapsed="false">
      <c r="A266" s="0" t="n">
        <v>2801</v>
      </c>
      <c r="B266" s="0" t="n">
        <v>6</v>
      </c>
      <c r="C266" s="0" t="s">
        <v>3</v>
      </c>
      <c r="D266" s="0" t="s">
        <v>4</v>
      </c>
      <c r="E266" s="0" t="n">
        <v>0.001378</v>
      </c>
      <c r="G266" s="0" t="n">
        <v>2801</v>
      </c>
      <c r="H266" s="0" t="n">
        <v>6</v>
      </c>
      <c r="I266" s="0" t="s">
        <v>5</v>
      </c>
      <c r="J266" s="0" t="s">
        <v>4</v>
      </c>
      <c r="K266" s="0" t="n">
        <v>1.549122</v>
      </c>
    </row>
    <row r="267" customFormat="false" ht="12.8" hidden="false" customHeight="false" outlineLevel="0" collapsed="false">
      <c r="A267" s="0" t="n">
        <v>2801</v>
      </c>
      <c r="B267" s="0" t="n">
        <v>5</v>
      </c>
      <c r="C267" s="0" t="s">
        <v>3</v>
      </c>
      <c r="D267" s="0" t="s">
        <v>4</v>
      </c>
      <c r="E267" s="0" t="n">
        <v>0.001304</v>
      </c>
      <c r="G267" s="0" t="n">
        <v>2801</v>
      </c>
      <c r="H267" s="0" t="n">
        <v>5</v>
      </c>
      <c r="I267" s="0" t="s">
        <v>5</v>
      </c>
      <c r="J267" s="0" t="s">
        <v>4</v>
      </c>
      <c r="K267" s="0" t="n">
        <v>1.007311</v>
      </c>
    </row>
    <row r="268" customFormat="false" ht="12.8" hidden="false" customHeight="false" outlineLevel="0" collapsed="false">
      <c r="A268" s="0" t="n">
        <v>2801</v>
      </c>
      <c r="B268" s="0" t="n">
        <v>4</v>
      </c>
      <c r="C268" s="0" t="s">
        <v>3</v>
      </c>
      <c r="D268" s="0" t="s">
        <v>4</v>
      </c>
      <c r="E268" s="0" t="n">
        <v>0.001331</v>
      </c>
      <c r="G268" s="0" t="n">
        <v>2801</v>
      </c>
      <c r="H268" s="0" t="n">
        <v>4</v>
      </c>
      <c r="I268" s="0" t="s">
        <v>5</v>
      </c>
      <c r="J268" s="0" t="s">
        <v>4</v>
      </c>
      <c r="K268" s="0" t="n">
        <v>0.746675</v>
      </c>
    </row>
    <row r="269" customFormat="false" ht="12.8" hidden="false" customHeight="false" outlineLevel="0" collapsed="false">
      <c r="A269" s="0" t="n">
        <v>2801</v>
      </c>
      <c r="B269" s="0" t="n">
        <v>3</v>
      </c>
      <c r="C269" s="0" t="s">
        <v>3</v>
      </c>
      <c r="D269" s="0" t="s">
        <v>4</v>
      </c>
      <c r="E269" s="0" t="n">
        <v>0.00135</v>
      </c>
      <c r="G269" s="0" t="n">
        <v>2801</v>
      </c>
      <c r="H269" s="0" t="n">
        <v>3</v>
      </c>
      <c r="I269" s="0" t="s">
        <v>5</v>
      </c>
      <c r="J269" s="0" t="s">
        <v>4</v>
      </c>
      <c r="K269" s="0" t="n">
        <v>1.158876</v>
      </c>
    </row>
    <row r="270" customFormat="false" ht="12.8" hidden="false" customHeight="false" outlineLevel="0" collapsed="false">
      <c r="A270" s="0" t="n">
        <v>2801</v>
      </c>
      <c r="B270" s="0" t="n">
        <v>2</v>
      </c>
      <c r="C270" s="0" t="s">
        <v>3</v>
      </c>
      <c r="D270" s="0" t="s">
        <v>4</v>
      </c>
      <c r="E270" s="0" t="n">
        <v>0.001331</v>
      </c>
      <c r="G270" s="0" t="n">
        <v>2801</v>
      </c>
      <c r="H270" s="0" t="n">
        <v>2</v>
      </c>
      <c r="I270" s="0" t="s">
        <v>5</v>
      </c>
      <c r="J270" s="0" t="s">
        <v>4</v>
      </c>
      <c r="K270" s="0" t="n">
        <v>2.242135</v>
      </c>
    </row>
    <row r="271" customFormat="false" ht="12.8" hidden="false" customHeight="false" outlineLevel="0" collapsed="false">
      <c r="A271" s="0" t="n">
        <v>2801</v>
      </c>
      <c r="B271" s="0" t="n">
        <v>1</v>
      </c>
      <c r="C271" s="0" t="s">
        <v>3</v>
      </c>
      <c r="D271" s="0" t="s">
        <v>4</v>
      </c>
      <c r="E271" s="0" t="n">
        <v>0.001246</v>
      </c>
      <c r="G271" s="0" t="n">
        <v>2801</v>
      </c>
      <c r="H271" s="0" t="n">
        <v>1</v>
      </c>
      <c r="I271" s="0" t="s">
        <v>5</v>
      </c>
      <c r="J271" s="0" t="s">
        <v>4</v>
      </c>
      <c r="K271" s="0" t="n">
        <v>1.783611</v>
      </c>
    </row>
    <row r="272" customFormat="false" ht="12.8" hidden="false" customHeight="false" outlineLevel="0" collapsed="false">
      <c r="A272" s="0" t="n">
        <v>2601</v>
      </c>
      <c r="B272" s="0" t="n">
        <v>10</v>
      </c>
      <c r="C272" s="0" t="s">
        <v>3</v>
      </c>
      <c r="D272" s="0" t="s">
        <v>4</v>
      </c>
      <c r="E272" s="0" t="n">
        <v>0.001261</v>
      </c>
      <c r="G272" s="0" t="n">
        <v>2601</v>
      </c>
      <c r="H272" s="0" t="n">
        <v>10</v>
      </c>
      <c r="I272" s="0" t="s">
        <v>5</v>
      </c>
      <c r="J272" s="0" t="s">
        <v>4</v>
      </c>
      <c r="K272" s="0" t="n">
        <v>1.146765</v>
      </c>
    </row>
    <row r="273" customFormat="false" ht="12.8" hidden="false" customHeight="false" outlineLevel="0" collapsed="false">
      <c r="A273" s="0" t="n">
        <v>2601</v>
      </c>
      <c r="B273" s="0" t="n">
        <v>9</v>
      </c>
      <c r="C273" s="0" t="s">
        <v>3</v>
      </c>
      <c r="D273" s="0" t="s">
        <v>4</v>
      </c>
      <c r="E273" s="0" t="n">
        <v>0.001254</v>
      </c>
      <c r="G273" s="0" t="n">
        <v>2601</v>
      </c>
      <c r="H273" s="0" t="n">
        <v>9</v>
      </c>
      <c r="I273" s="0" t="s">
        <v>5</v>
      </c>
      <c r="J273" s="0" t="s">
        <v>4</v>
      </c>
      <c r="K273" s="0" t="n">
        <v>1.122659</v>
      </c>
    </row>
    <row r="274" customFormat="false" ht="12.8" hidden="false" customHeight="false" outlineLevel="0" collapsed="false">
      <c r="A274" s="0" t="n">
        <v>2601</v>
      </c>
      <c r="B274" s="0" t="n">
        <v>8</v>
      </c>
      <c r="C274" s="0" t="s">
        <v>3</v>
      </c>
      <c r="D274" s="0" t="s">
        <v>4</v>
      </c>
      <c r="E274" s="0" t="n">
        <v>0.001235</v>
      </c>
      <c r="G274" s="0" t="n">
        <v>2601</v>
      </c>
      <c r="H274" s="0" t="n">
        <v>8</v>
      </c>
      <c r="I274" s="0" t="s">
        <v>5</v>
      </c>
      <c r="J274" s="0" t="s">
        <v>4</v>
      </c>
      <c r="K274" s="0" t="n">
        <v>1.023714</v>
      </c>
    </row>
    <row r="275" customFormat="false" ht="12.8" hidden="false" customHeight="false" outlineLevel="0" collapsed="false">
      <c r="A275" s="0" t="n">
        <v>2601</v>
      </c>
      <c r="B275" s="0" t="n">
        <v>7</v>
      </c>
      <c r="C275" s="0" t="s">
        <v>3</v>
      </c>
      <c r="D275" s="0" t="s">
        <v>4</v>
      </c>
      <c r="E275" s="0" t="n">
        <v>0.001148</v>
      </c>
      <c r="G275" s="0" t="n">
        <v>2601</v>
      </c>
      <c r="H275" s="0" t="n">
        <v>7</v>
      </c>
      <c r="I275" s="0" t="s">
        <v>5</v>
      </c>
      <c r="J275" s="0" t="s">
        <v>4</v>
      </c>
      <c r="K275" s="0" t="n">
        <v>0.855377</v>
      </c>
    </row>
    <row r="276" customFormat="false" ht="12.8" hidden="false" customHeight="false" outlineLevel="0" collapsed="false">
      <c r="A276" s="0" t="n">
        <v>2601</v>
      </c>
      <c r="B276" s="0" t="n">
        <v>6</v>
      </c>
      <c r="C276" s="0" t="s">
        <v>3</v>
      </c>
      <c r="D276" s="0" t="s">
        <v>4</v>
      </c>
      <c r="E276" s="0" t="n">
        <v>0.001254</v>
      </c>
      <c r="G276" s="0" t="n">
        <v>2601</v>
      </c>
      <c r="H276" s="0" t="n">
        <v>6</v>
      </c>
      <c r="I276" s="0" t="s">
        <v>5</v>
      </c>
      <c r="J276" s="0" t="s">
        <v>4</v>
      </c>
      <c r="K276" s="0" t="n">
        <v>1.678537</v>
      </c>
    </row>
    <row r="277" customFormat="false" ht="12.8" hidden="false" customHeight="false" outlineLevel="0" collapsed="false">
      <c r="A277" s="0" t="n">
        <v>2601</v>
      </c>
      <c r="B277" s="0" t="n">
        <v>5</v>
      </c>
      <c r="C277" s="0" t="s">
        <v>3</v>
      </c>
      <c r="D277" s="0" t="s">
        <v>4</v>
      </c>
      <c r="E277" s="0" t="n">
        <v>0.001254</v>
      </c>
      <c r="G277" s="0" t="n">
        <v>2601</v>
      </c>
      <c r="H277" s="0" t="n">
        <v>5</v>
      </c>
      <c r="I277" s="0" t="s">
        <v>5</v>
      </c>
      <c r="J277" s="0" t="s">
        <v>4</v>
      </c>
      <c r="K277" s="0" t="n">
        <v>1.056551</v>
      </c>
    </row>
    <row r="278" customFormat="false" ht="12.8" hidden="false" customHeight="false" outlineLevel="0" collapsed="false">
      <c r="A278" s="0" t="n">
        <v>2601</v>
      </c>
      <c r="B278" s="0" t="n">
        <v>4</v>
      </c>
      <c r="C278" s="0" t="s">
        <v>3</v>
      </c>
      <c r="D278" s="0" t="s">
        <v>4</v>
      </c>
      <c r="E278" s="0" t="n">
        <v>0.001237</v>
      </c>
      <c r="G278" s="0" t="n">
        <v>2601</v>
      </c>
      <c r="H278" s="0" t="n">
        <v>4</v>
      </c>
      <c r="I278" s="0" t="s">
        <v>5</v>
      </c>
      <c r="J278" s="0" t="s">
        <v>4</v>
      </c>
      <c r="K278" s="0" t="n">
        <v>0.832794</v>
      </c>
    </row>
    <row r="279" customFormat="false" ht="12.8" hidden="false" customHeight="false" outlineLevel="0" collapsed="false">
      <c r="A279" s="0" t="n">
        <v>2601</v>
      </c>
      <c r="B279" s="0" t="n">
        <v>3</v>
      </c>
      <c r="C279" s="0" t="s">
        <v>3</v>
      </c>
      <c r="D279" s="0" t="s">
        <v>4</v>
      </c>
      <c r="E279" s="0" t="n">
        <v>0.001155</v>
      </c>
      <c r="G279" s="0" t="n">
        <v>2601</v>
      </c>
      <c r="H279" s="0" t="n">
        <v>3</v>
      </c>
      <c r="I279" s="0" t="s">
        <v>5</v>
      </c>
      <c r="J279" s="0" t="s">
        <v>4</v>
      </c>
      <c r="K279" s="0" t="n">
        <v>1.15376</v>
      </c>
    </row>
    <row r="280" customFormat="false" ht="12.8" hidden="false" customHeight="false" outlineLevel="0" collapsed="false">
      <c r="A280" s="0" t="n">
        <v>2601</v>
      </c>
      <c r="B280" s="0" t="n">
        <v>2</v>
      </c>
      <c r="C280" s="0" t="s">
        <v>3</v>
      </c>
      <c r="D280" s="0" t="s">
        <v>4</v>
      </c>
      <c r="E280" s="0" t="n">
        <v>0.001267</v>
      </c>
      <c r="G280" s="0" t="n">
        <v>2601</v>
      </c>
      <c r="H280" s="0" t="n">
        <v>2</v>
      </c>
      <c r="I280" s="0" t="s">
        <v>5</v>
      </c>
      <c r="J280" s="0" t="s">
        <v>4</v>
      </c>
      <c r="K280" s="0" t="n">
        <v>1.710267</v>
      </c>
    </row>
    <row r="281" customFormat="false" ht="12.8" hidden="false" customHeight="false" outlineLevel="0" collapsed="false">
      <c r="A281" s="0" t="n">
        <v>2601</v>
      </c>
      <c r="B281" s="0" t="n">
        <v>1</v>
      </c>
      <c r="C281" s="0" t="s">
        <v>3</v>
      </c>
      <c r="D281" s="0" t="s">
        <v>4</v>
      </c>
      <c r="E281" s="0" t="n">
        <v>0.001298</v>
      </c>
      <c r="G281" s="0" t="n">
        <v>2601</v>
      </c>
      <c r="H281" s="0" t="n">
        <v>1</v>
      </c>
      <c r="I281" s="0" t="s">
        <v>5</v>
      </c>
      <c r="J281" s="0" t="s">
        <v>4</v>
      </c>
      <c r="K281" s="0" t="n">
        <v>1.169418</v>
      </c>
    </row>
    <row r="282" customFormat="false" ht="12.8" hidden="false" customHeight="false" outlineLevel="0" collapsed="false">
      <c r="A282" s="0" t="n">
        <v>2401</v>
      </c>
      <c r="B282" s="0" t="n">
        <v>10</v>
      </c>
      <c r="C282" s="0" t="s">
        <v>3</v>
      </c>
      <c r="D282" s="0" t="s">
        <v>4</v>
      </c>
      <c r="E282" s="0" t="n">
        <v>0.001176</v>
      </c>
      <c r="G282" s="0" t="n">
        <v>2401</v>
      </c>
      <c r="H282" s="0" t="n">
        <v>10</v>
      </c>
      <c r="I282" s="0" t="s">
        <v>5</v>
      </c>
      <c r="J282" s="0" t="s">
        <v>4</v>
      </c>
      <c r="K282" s="0" t="n">
        <v>0.50838</v>
      </c>
    </row>
    <row r="283" customFormat="false" ht="12.8" hidden="false" customHeight="false" outlineLevel="0" collapsed="false">
      <c r="A283" s="0" t="n">
        <v>2401</v>
      </c>
      <c r="B283" s="0" t="n">
        <v>9</v>
      </c>
      <c r="C283" s="0" t="s">
        <v>3</v>
      </c>
      <c r="D283" s="0" t="s">
        <v>4</v>
      </c>
      <c r="E283" s="0" t="n">
        <v>0.001182</v>
      </c>
      <c r="G283" s="0" t="n">
        <v>2401</v>
      </c>
      <c r="H283" s="0" t="n">
        <v>9</v>
      </c>
      <c r="I283" s="0" t="s">
        <v>5</v>
      </c>
      <c r="J283" s="0" t="s">
        <v>4</v>
      </c>
      <c r="K283" s="0" t="n">
        <v>1.087717</v>
      </c>
    </row>
    <row r="284" customFormat="false" ht="12.8" hidden="false" customHeight="false" outlineLevel="0" collapsed="false">
      <c r="A284" s="0" t="n">
        <v>2401</v>
      </c>
      <c r="B284" s="0" t="n">
        <v>8</v>
      </c>
      <c r="C284" s="0" t="s">
        <v>3</v>
      </c>
      <c r="D284" s="0" t="s">
        <v>4</v>
      </c>
      <c r="E284" s="0" t="n">
        <v>0.001125</v>
      </c>
      <c r="G284" s="0" t="n">
        <v>2401</v>
      </c>
      <c r="H284" s="0" t="n">
        <v>8</v>
      </c>
      <c r="I284" s="0" t="s">
        <v>5</v>
      </c>
      <c r="J284" s="0" t="s">
        <v>4</v>
      </c>
      <c r="K284" s="0" t="n">
        <v>0.526382</v>
      </c>
    </row>
    <row r="285" customFormat="false" ht="12.8" hidden="false" customHeight="false" outlineLevel="0" collapsed="false">
      <c r="A285" s="0" t="n">
        <v>2401</v>
      </c>
      <c r="B285" s="0" t="n">
        <v>7</v>
      </c>
      <c r="C285" s="0" t="s">
        <v>3</v>
      </c>
      <c r="D285" s="0" t="s">
        <v>4</v>
      </c>
      <c r="E285" s="0" t="n">
        <v>0.001103</v>
      </c>
      <c r="G285" s="0" t="n">
        <v>2401</v>
      </c>
      <c r="H285" s="0" t="n">
        <v>7</v>
      </c>
      <c r="I285" s="0" t="s">
        <v>5</v>
      </c>
      <c r="J285" s="0" t="s">
        <v>4</v>
      </c>
      <c r="K285" s="0" t="n">
        <v>1.167324</v>
      </c>
    </row>
    <row r="286" customFormat="false" ht="12.8" hidden="false" customHeight="false" outlineLevel="0" collapsed="false">
      <c r="A286" s="0" t="n">
        <v>2401</v>
      </c>
      <c r="B286" s="0" t="n">
        <v>6</v>
      </c>
      <c r="C286" s="0" t="s">
        <v>3</v>
      </c>
      <c r="D286" s="0" t="s">
        <v>4</v>
      </c>
      <c r="E286" s="0" t="n">
        <v>0.001135</v>
      </c>
      <c r="G286" s="0" t="n">
        <v>2401</v>
      </c>
      <c r="H286" s="0" t="n">
        <v>6</v>
      </c>
      <c r="I286" s="0" t="s">
        <v>5</v>
      </c>
      <c r="J286" s="0" t="s">
        <v>4</v>
      </c>
      <c r="K286" s="0" t="n">
        <v>0.950519</v>
      </c>
    </row>
    <row r="287" customFormat="false" ht="12.8" hidden="false" customHeight="false" outlineLevel="0" collapsed="false">
      <c r="A287" s="0" t="n">
        <v>2401</v>
      </c>
      <c r="B287" s="0" t="n">
        <v>5</v>
      </c>
      <c r="C287" s="0" t="s">
        <v>3</v>
      </c>
      <c r="D287" s="0" t="s">
        <v>4</v>
      </c>
      <c r="E287" s="0" t="n">
        <v>0.001257</v>
      </c>
      <c r="G287" s="0" t="n">
        <v>2401</v>
      </c>
      <c r="H287" s="0" t="n">
        <v>5</v>
      </c>
      <c r="I287" s="0" t="s">
        <v>5</v>
      </c>
      <c r="J287" s="0" t="s">
        <v>4</v>
      </c>
      <c r="K287" s="0" t="n">
        <v>1.134043</v>
      </c>
    </row>
    <row r="288" customFormat="false" ht="12.8" hidden="false" customHeight="false" outlineLevel="0" collapsed="false">
      <c r="A288" s="0" t="n">
        <v>2401</v>
      </c>
      <c r="B288" s="0" t="n">
        <v>4</v>
      </c>
      <c r="C288" s="0" t="s">
        <v>3</v>
      </c>
      <c r="D288" s="0" t="s">
        <v>4</v>
      </c>
      <c r="E288" s="0" t="n">
        <v>0.001153</v>
      </c>
      <c r="G288" s="0" t="n">
        <v>2401</v>
      </c>
      <c r="H288" s="0" t="n">
        <v>4</v>
      </c>
      <c r="I288" s="0" t="s">
        <v>5</v>
      </c>
      <c r="J288" s="0" t="s">
        <v>4</v>
      </c>
      <c r="K288" s="0" t="n">
        <v>0.704248</v>
      </c>
    </row>
    <row r="289" customFormat="false" ht="12.8" hidden="false" customHeight="false" outlineLevel="0" collapsed="false">
      <c r="A289" s="0" t="n">
        <v>2401</v>
      </c>
      <c r="B289" s="0" t="n">
        <v>3</v>
      </c>
      <c r="C289" s="0" t="s">
        <v>3</v>
      </c>
      <c r="D289" s="0" t="s">
        <v>4</v>
      </c>
      <c r="E289" s="0" t="n">
        <v>0.001105</v>
      </c>
      <c r="G289" s="0" t="n">
        <v>2401</v>
      </c>
      <c r="H289" s="0" t="n">
        <v>3</v>
      </c>
      <c r="I289" s="0" t="s">
        <v>5</v>
      </c>
      <c r="J289" s="0" t="s">
        <v>4</v>
      </c>
      <c r="K289" s="0" t="n">
        <v>1.667253</v>
      </c>
    </row>
    <row r="290" customFormat="false" ht="12.8" hidden="false" customHeight="false" outlineLevel="0" collapsed="false">
      <c r="A290" s="0" t="n">
        <v>2401</v>
      </c>
      <c r="B290" s="0" t="n">
        <v>2</v>
      </c>
      <c r="C290" s="0" t="s">
        <v>3</v>
      </c>
      <c r="D290" s="0" t="s">
        <v>4</v>
      </c>
      <c r="E290" s="0" t="n">
        <v>0.001259</v>
      </c>
      <c r="G290" s="0" t="n">
        <v>2401</v>
      </c>
      <c r="H290" s="0" t="n">
        <v>2</v>
      </c>
      <c r="I290" s="0" t="s">
        <v>5</v>
      </c>
      <c r="J290" s="0" t="s">
        <v>4</v>
      </c>
      <c r="K290" s="0" t="n">
        <v>1.750251</v>
      </c>
    </row>
    <row r="291" customFormat="false" ht="12.8" hidden="false" customHeight="false" outlineLevel="0" collapsed="false">
      <c r="A291" s="0" t="n">
        <v>2401</v>
      </c>
      <c r="B291" s="0" t="n">
        <v>1</v>
      </c>
      <c r="C291" s="0" t="s">
        <v>3</v>
      </c>
      <c r="D291" s="0" t="s">
        <v>4</v>
      </c>
      <c r="E291" s="0" t="n">
        <v>0.001267</v>
      </c>
      <c r="G291" s="0" t="n">
        <v>2401</v>
      </c>
      <c r="H291" s="0" t="n">
        <v>1</v>
      </c>
      <c r="I291" s="0" t="s">
        <v>5</v>
      </c>
      <c r="J291" s="0" t="s">
        <v>4</v>
      </c>
      <c r="K291" s="0" t="n">
        <v>1.076372</v>
      </c>
    </row>
    <row r="292" customFormat="false" ht="12.8" hidden="false" customHeight="false" outlineLevel="0" collapsed="false">
      <c r="A292" s="0" t="n">
        <v>2201</v>
      </c>
      <c r="B292" s="0" t="n">
        <v>10</v>
      </c>
      <c r="C292" s="0" t="s">
        <v>3</v>
      </c>
      <c r="D292" s="0" t="s">
        <v>4</v>
      </c>
      <c r="E292" s="0" t="n">
        <v>0.001015</v>
      </c>
      <c r="G292" s="0" t="n">
        <v>2201</v>
      </c>
      <c r="H292" s="0" t="n">
        <v>10</v>
      </c>
      <c r="I292" s="0" t="s">
        <v>5</v>
      </c>
      <c r="J292" s="0" t="s">
        <v>4</v>
      </c>
      <c r="K292" s="0" t="n">
        <v>0.486757</v>
      </c>
    </row>
    <row r="293" customFormat="false" ht="12.8" hidden="false" customHeight="false" outlineLevel="0" collapsed="false">
      <c r="A293" s="0" t="n">
        <v>2201</v>
      </c>
      <c r="B293" s="0" t="n">
        <v>9</v>
      </c>
      <c r="C293" s="0" t="s">
        <v>3</v>
      </c>
      <c r="D293" s="0" t="s">
        <v>4</v>
      </c>
      <c r="E293" s="0" t="n">
        <v>0.001127</v>
      </c>
      <c r="G293" s="0" t="n">
        <v>2201</v>
      </c>
      <c r="H293" s="0" t="n">
        <v>9</v>
      </c>
      <c r="I293" s="0" t="s">
        <v>5</v>
      </c>
      <c r="J293" s="0" t="s">
        <v>4</v>
      </c>
      <c r="K293" s="0" t="n">
        <v>0.612708</v>
      </c>
    </row>
    <row r="294" customFormat="false" ht="12.8" hidden="false" customHeight="false" outlineLevel="0" collapsed="false">
      <c r="A294" s="0" t="n">
        <v>2201</v>
      </c>
      <c r="B294" s="0" t="n">
        <v>8</v>
      </c>
      <c r="C294" s="0" t="s">
        <v>3</v>
      </c>
      <c r="D294" s="0" t="s">
        <v>4</v>
      </c>
      <c r="E294" s="0" t="n">
        <v>0.001008</v>
      </c>
      <c r="G294" s="0" t="n">
        <v>2201</v>
      </c>
      <c r="H294" s="0" t="n">
        <v>8</v>
      </c>
      <c r="I294" s="0" t="s">
        <v>5</v>
      </c>
      <c r="J294" s="0" t="s">
        <v>4</v>
      </c>
      <c r="K294" s="0" t="n">
        <v>0.469065</v>
      </c>
    </row>
    <row r="295" customFormat="false" ht="12.8" hidden="false" customHeight="false" outlineLevel="0" collapsed="false">
      <c r="A295" s="0" t="n">
        <v>2201</v>
      </c>
      <c r="B295" s="0" t="n">
        <v>7</v>
      </c>
      <c r="C295" s="0" t="s">
        <v>3</v>
      </c>
      <c r="D295" s="0" t="s">
        <v>4</v>
      </c>
      <c r="E295" s="0" t="n">
        <v>0.001039</v>
      </c>
      <c r="G295" s="0" t="n">
        <v>2201</v>
      </c>
      <c r="H295" s="0" t="n">
        <v>7</v>
      </c>
      <c r="I295" s="0" t="s">
        <v>5</v>
      </c>
      <c r="J295" s="0" t="s">
        <v>4</v>
      </c>
      <c r="K295" s="0" t="n">
        <v>0.816663</v>
      </c>
    </row>
    <row r="296" customFormat="false" ht="12.8" hidden="false" customHeight="false" outlineLevel="0" collapsed="false">
      <c r="A296" s="0" t="n">
        <v>2201</v>
      </c>
      <c r="B296" s="0" t="n">
        <v>6</v>
      </c>
      <c r="C296" s="0" t="s">
        <v>3</v>
      </c>
      <c r="D296" s="0" t="s">
        <v>4</v>
      </c>
      <c r="E296" s="0" t="n">
        <v>0.001057</v>
      </c>
      <c r="G296" s="0" t="n">
        <v>2201</v>
      </c>
      <c r="H296" s="0" t="n">
        <v>6</v>
      </c>
      <c r="I296" s="0" t="s">
        <v>5</v>
      </c>
      <c r="J296" s="0" t="s">
        <v>4</v>
      </c>
      <c r="K296" s="0" t="n">
        <v>0.824381</v>
      </c>
    </row>
    <row r="297" customFormat="false" ht="12.8" hidden="false" customHeight="false" outlineLevel="0" collapsed="false">
      <c r="A297" s="0" t="n">
        <v>2201</v>
      </c>
      <c r="B297" s="0" t="n">
        <v>5</v>
      </c>
      <c r="C297" s="0" t="s">
        <v>3</v>
      </c>
      <c r="D297" s="0" t="s">
        <v>4</v>
      </c>
      <c r="E297" s="0" t="n">
        <v>0.001045</v>
      </c>
      <c r="G297" s="0" t="n">
        <v>2201</v>
      </c>
      <c r="H297" s="0" t="n">
        <v>5</v>
      </c>
      <c r="I297" s="0" t="s">
        <v>5</v>
      </c>
      <c r="J297" s="0" t="s">
        <v>4</v>
      </c>
      <c r="K297" s="0" t="n">
        <v>0.923847</v>
      </c>
    </row>
    <row r="298" customFormat="false" ht="12.8" hidden="false" customHeight="false" outlineLevel="0" collapsed="false">
      <c r="A298" s="0" t="n">
        <v>2201</v>
      </c>
      <c r="B298" s="0" t="n">
        <v>4</v>
      </c>
      <c r="C298" s="0" t="s">
        <v>3</v>
      </c>
      <c r="D298" s="0" t="s">
        <v>4</v>
      </c>
      <c r="E298" s="0" t="n">
        <v>0.001044</v>
      </c>
      <c r="G298" s="0" t="n">
        <v>2201</v>
      </c>
      <c r="H298" s="0" t="n">
        <v>4</v>
      </c>
      <c r="I298" s="0" t="s">
        <v>5</v>
      </c>
      <c r="J298" s="0" t="s">
        <v>4</v>
      </c>
      <c r="K298" s="0" t="n">
        <v>1.24802</v>
      </c>
    </row>
    <row r="299" customFormat="false" ht="12.8" hidden="false" customHeight="false" outlineLevel="0" collapsed="false">
      <c r="A299" s="0" t="n">
        <v>2201</v>
      </c>
      <c r="B299" s="0" t="n">
        <v>3</v>
      </c>
      <c r="C299" s="0" t="s">
        <v>3</v>
      </c>
      <c r="D299" s="0" t="s">
        <v>4</v>
      </c>
      <c r="E299" s="0" t="n">
        <v>0.001021</v>
      </c>
      <c r="G299" s="0" t="n">
        <v>2201</v>
      </c>
      <c r="H299" s="0" t="n">
        <v>3</v>
      </c>
      <c r="I299" s="0" t="s">
        <v>5</v>
      </c>
      <c r="J299" s="0" t="s">
        <v>4</v>
      </c>
      <c r="K299" s="0" t="n">
        <v>0.558474</v>
      </c>
    </row>
    <row r="300" customFormat="false" ht="12.8" hidden="false" customHeight="false" outlineLevel="0" collapsed="false">
      <c r="A300" s="0" t="n">
        <v>2201</v>
      </c>
      <c r="B300" s="0" t="n">
        <v>2</v>
      </c>
      <c r="C300" s="0" t="s">
        <v>3</v>
      </c>
      <c r="D300" s="0" t="s">
        <v>4</v>
      </c>
      <c r="E300" s="0" t="n">
        <v>0.000984</v>
      </c>
      <c r="G300" s="0" t="n">
        <v>2201</v>
      </c>
      <c r="H300" s="0" t="n">
        <v>2</v>
      </c>
      <c r="I300" s="0" t="s">
        <v>5</v>
      </c>
      <c r="J300" s="0" t="s">
        <v>4</v>
      </c>
      <c r="K300" s="0" t="n">
        <v>0.623163</v>
      </c>
    </row>
    <row r="301" customFormat="false" ht="12.8" hidden="false" customHeight="false" outlineLevel="0" collapsed="false">
      <c r="A301" s="0" t="n">
        <v>2201</v>
      </c>
      <c r="B301" s="0" t="n">
        <v>1</v>
      </c>
      <c r="C301" s="0" t="s">
        <v>3</v>
      </c>
      <c r="D301" s="0" t="s">
        <v>4</v>
      </c>
      <c r="E301" s="0" t="n">
        <v>0.001054</v>
      </c>
      <c r="G301" s="0" t="n">
        <v>2201</v>
      </c>
      <c r="H301" s="0" t="n">
        <v>1</v>
      </c>
      <c r="I301" s="0" t="s">
        <v>5</v>
      </c>
      <c r="J301" s="0" t="s">
        <v>4</v>
      </c>
      <c r="K301" s="0" t="n">
        <v>0.981281</v>
      </c>
    </row>
    <row r="302" customFormat="false" ht="12.8" hidden="false" customHeight="false" outlineLevel="0" collapsed="false">
      <c r="A302" s="0" t="n">
        <v>2001</v>
      </c>
      <c r="B302" s="0" t="n">
        <v>10</v>
      </c>
      <c r="C302" s="0" t="s">
        <v>3</v>
      </c>
      <c r="D302" s="0" t="s">
        <v>4</v>
      </c>
      <c r="E302" s="0" t="n">
        <v>0.000912</v>
      </c>
      <c r="G302" s="0" t="n">
        <v>2001</v>
      </c>
      <c r="H302" s="0" t="n">
        <v>10</v>
      </c>
      <c r="I302" s="0" t="s">
        <v>5</v>
      </c>
      <c r="J302" s="0" t="s">
        <v>4</v>
      </c>
      <c r="K302" s="0" t="n">
        <v>0.646688</v>
      </c>
    </row>
    <row r="303" customFormat="false" ht="12.8" hidden="false" customHeight="false" outlineLevel="0" collapsed="false">
      <c r="A303" s="0" t="n">
        <v>2001</v>
      </c>
      <c r="B303" s="0" t="n">
        <v>9</v>
      </c>
      <c r="C303" s="0" t="s">
        <v>3</v>
      </c>
      <c r="D303" s="0" t="s">
        <v>4</v>
      </c>
      <c r="E303" s="0" t="n">
        <v>0.0009</v>
      </c>
      <c r="G303" s="0" t="n">
        <v>2001</v>
      </c>
      <c r="H303" s="0" t="n">
        <v>9</v>
      </c>
      <c r="I303" s="0" t="s">
        <v>5</v>
      </c>
      <c r="J303" s="0" t="s">
        <v>4</v>
      </c>
      <c r="K303" s="0" t="n">
        <v>0.652371</v>
      </c>
    </row>
    <row r="304" customFormat="false" ht="12.8" hidden="false" customHeight="false" outlineLevel="0" collapsed="false">
      <c r="A304" s="0" t="n">
        <v>2001</v>
      </c>
      <c r="B304" s="0" t="n">
        <v>8</v>
      </c>
      <c r="C304" s="0" t="s">
        <v>3</v>
      </c>
      <c r="D304" s="0" t="s">
        <v>4</v>
      </c>
      <c r="E304" s="0" t="n">
        <v>0.000925</v>
      </c>
      <c r="G304" s="0" t="n">
        <v>2001</v>
      </c>
      <c r="H304" s="0" t="n">
        <v>8</v>
      </c>
      <c r="I304" s="0" t="s">
        <v>5</v>
      </c>
      <c r="J304" s="0" t="s">
        <v>4</v>
      </c>
      <c r="K304" s="0" t="n">
        <v>0.288555</v>
      </c>
    </row>
    <row r="305" customFormat="false" ht="12.8" hidden="false" customHeight="false" outlineLevel="0" collapsed="false">
      <c r="A305" s="0" t="n">
        <v>2001</v>
      </c>
      <c r="B305" s="0" t="n">
        <v>7</v>
      </c>
      <c r="C305" s="0" t="s">
        <v>3</v>
      </c>
      <c r="D305" s="0" t="s">
        <v>4</v>
      </c>
      <c r="E305" s="0" t="n">
        <v>0.000967</v>
      </c>
      <c r="G305" s="0" t="n">
        <v>2001</v>
      </c>
      <c r="H305" s="0" t="n">
        <v>7</v>
      </c>
      <c r="I305" s="0" t="s">
        <v>5</v>
      </c>
      <c r="J305" s="0" t="s">
        <v>4</v>
      </c>
      <c r="K305" s="0" t="n">
        <v>0.712101</v>
      </c>
    </row>
    <row r="306" customFormat="false" ht="12.8" hidden="false" customHeight="false" outlineLevel="0" collapsed="false">
      <c r="A306" s="0" t="n">
        <v>2001</v>
      </c>
      <c r="B306" s="0" t="n">
        <v>6</v>
      </c>
      <c r="C306" s="0" t="s">
        <v>3</v>
      </c>
      <c r="D306" s="0" t="s">
        <v>4</v>
      </c>
      <c r="E306" s="0" t="n">
        <v>0.000868</v>
      </c>
      <c r="G306" s="0" t="n">
        <v>2001</v>
      </c>
      <c r="H306" s="0" t="n">
        <v>6</v>
      </c>
      <c r="I306" s="0" t="s">
        <v>5</v>
      </c>
      <c r="J306" s="0" t="s">
        <v>4</v>
      </c>
      <c r="K306" s="0" t="n">
        <v>0.839219</v>
      </c>
    </row>
    <row r="307" customFormat="false" ht="12.8" hidden="false" customHeight="false" outlineLevel="0" collapsed="false">
      <c r="A307" s="0" t="n">
        <v>2001</v>
      </c>
      <c r="B307" s="0" t="n">
        <v>5</v>
      </c>
      <c r="C307" s="0" t="s">
        <v>3</v>
      </c>
      <c r="D307" s="0" t="s">
        <v>4</v>
      </c>
      <c r="E307" s="0" t="n">
        <v>0.000956</v>
      </c>
      <c r="G307" s="0" t="n">
        <v>2001</v>
      </c>
      <c r="H307" s="0" t="n">
        <v>5</v>
      </c>
      <c r="I307" s="0" t="s">
        <v>5</v>
      </c>
      <c r="J307" s="0" t="s">
        <v>4</v>
      </c>
      <c r="K307" s="0" t="n">
        <v>0.641608</v>
      </c>
    </row>
    <row r="308" customFormat="false" ht="12.8" hidden="false" customHeight="false" outlineLevel="0" collapsed="false">
      <c r="A308" s="0" t="n">
        <v>2001</v>
      </c>
      <c r="B308" s="0" t="n">
        <v>4</v>
      </c>
      <c r="C308" s="0" t="s">
        <v>3</v>
      </c>
      <c r="D308" s="0" t="s">
        <v>4</v>
      </c>
      <c r="E308" s="0" t="n">
        <v>0.00105</v>
      </c>
      <c r="G308" s="0" t="n">
        <v>2001</v>
      </c>
      <c r="H308" s="0" t="n">
        <v>4</v>
      </c>
      <c r="I308" s="0" t="s">
        <v>5</v>
      </c>
      <c r="J308" s="0" t="s">
        <v>4</v>
      </c>
      <c r="K308" s="0" t="n">
        <v>0.641854</v>
      </c>
    </row>
    <row r="309" customFormat="false" ht="12.8" hidden="false" customHeight="false" outlineLevel="0" collapsed="false">
      <c r="A309" s="0" t="n">
        <v>2001</v>
      </c>
      <c r="B309" s="0" t="n">
        <v>3</v>
      </c>
      <c r="C309" s="0" t="s">
        <v>3</v>
      </c>
      <c r="D309" s="0" t="s">
        <v>4</v>
      </c>
      <c r="E309" s="0" t="n">
        <v>0.000904</v>
      </c>
      <c r="G309" s="0" t="n">
        <v>2001</v>
      </c>
      <c r="H309" s="0" t="n">
        <v>3</v>
      </c>
      <c r="I309" s="0" t="s">
        <v>5</v>
      </c>
      <c r="J309" s="0" t="s">
        <v>4</v>
      </c>
      <c r="K309" s="0" t="n">
        <v>0.546279</v>
      </c>
    </row>
    <row r="310" customFormat="false" ht="12.8" hidden="false" customHeight="false" outlineLevel="0" collapsed="false">
      <c r="A310" s="0" t="n">
        <v>2001</v>
      </c>
      <c r="B310" s="0" t="n">
        <v>2</v>
      </c>
      <c r="C310" s="0" t="s">
        <v>3</v>
      </c>
      <c r="D310" s="0" t="s">
        <v>4</v>
      </c>
      <c r="E310" s="0" t="n">
        <v>0.000929</v>
      </c>
      <c r="G310" s="0" t="n">
        <v>2001</v>
      </c>
      <c r="H310" s="0" t="n">
        <v>2</v>
      </c>
      <c r="I310" s="0" t="s">
        <v>5</v>
      </c>
      <c r="J310" s="0" t="s">
        <v>4</v>
      </c>
      <c r="K310" s="0" t="n">
        <v>0.454958</v>
      </c>
    </row>
    <row r="311" customFormat="false" ht="12.8" hidden="false" customHeight="false" outlineLevel="0" collapsed="false">
      <c r="A311" s="0" t="n">
        <v>2001</v>
      </c>
      <c r="B311" s="0" t="n">
        <v>1</v>
      </c>
      <c r="C311" s="0" t="s">
        <v>3</v>
      </c>
      <c r="D311" s="0" t="s">
        <v>4</v>
      </c>
      <c r="E311" s="0" t="n">
        <v>0.000898</v>
      </c>
      <c r="G311" s="0" t="n">
        <v>2001</v>
      </c>
      <c r="H311" s="0" t="n">
        <v>1</v>
      </c>
      <c r="I311" s="0" t="s">
        <v>5</v>
      </c>
      <c r="J311" s="0" t="s">
        <v>4</v>
      </c>
      <c r="K311" s="0" t="n">
        <v>0.440052</v>
      </c>
    </row>
    <row r="312" customFormat="false" ht="12.8" hidden="false" customHeight="false" outlineLevel="0" collapsed="false">
      <c r="A312" s="0" t="n">
        <v>1801</v>
      </c>
      <c r="B312" s="0" t="n">
        <v>10</v>
      </c>
      <c r="C312" s="0" t="s">
        <v>3</v>
      </c>
      <c r="D312" s="0" t="s">
        <v>4</v>
      </c>
      <c r="E312" s="0" t="n">
        <v>0.000883</v>
      </c>
      <c r="G312" s="0" t="n">
        <v>1801</v>
      </c>
      <c r="H312" s="0" t="n">
        <v>10</v>
      </c>
      <c r="I312" s="0" t="s">
        <v>5</v>
      </c>
      <c r="J312" s="0" t="s">
        <v>4</v>
      </c>
      <c r="K312" s="0" t="n">
        <v>0.469837</v>
      </c>
    </row>
    <row r="313" customFormat="false" ht="12.8" hidden="false" customHeight="false" outlineLevel="0" collapsed="false">
      <c r="A313" s="0" t="n">
        <v>1801</v>
      </c>
      <c r="B313" s="0" t="n">
        <v>9</v>
      </c>
      <c r="C313" s="0" t="s">
        <v>3</v>
      </c>
      <c r="D313" s="0" t="s">
        <v>4</v>
      </c>
      <c r="E313" s="0" t="n">
        <v>0.000805</v>
      </c>
      <c r="G313" s="0" t="n">
        <v>1801</v>
      </c>
      <c r="H313" s="0" t="n">
        <v>9</v>
      </c>
      <c r="I313" s="0" t="s">
        <v>5</v>
      </c>
      <c r="J313" s="0" t="s">
        <v>4</v>
      </c>
      <c r="K313" s="0" t="n">
        <v>0.678324</v>
      </c>
    </row>
    <row r="314" customFormat="false" ht="12.8" hidden="false" customHeight="false" outlineLevel="0" collapsed="false">
      <c r="A314" s="0" t="n">
        <v>1801</v>
      </c>
      <c r="B314" s="0" t="n">
        <v>8</v>
      </c>
      <c r="C314" s="0" t="s">
        <v>3</v>
      </c>
      <c r="D314" s="0" t="s">
        <v>4</v>
      </c>
      <c r="E314" s="0" t="n">
        <v>0.000802</v>
      </c>
      <c r="G314" s="0" t="n">
        <v>1801</v>
      </c>
      <c r="H314" s="0" t="n">
        <v>8</v>
      </c>
      <c r="I314" s="0" t="s">
        <v>5</v>
      </c>
      <c r="J314" s="0" t="s">
        <v>4</v>
      </c>
      <c r="K314" s="0" t="n">
        <v>0.352683</v>
      </c>
    </row>
    <row r="315" customFormat="false" ht="12.8" hidden="false" customHeight="false" outlineLevel="0" collapsed="false">
      <c r="A315" s="0" t="n">
        <v>1801</v>
      </c>
      <c r="B315" s="0" t="n">
        <v>7</v>
      </c>
      <c r="C315" s="0" t="s">
        <v>3</v>
      </c>
      <c r="D315" s="0" t="s">
        <v>4</v>
      </c>
      <c r="E315" s="0" t="n">
        <v>0.000895</v>
      </c>
      <c r="G315" s="0" t="n">
        <v>1801</v>
      </c>
      <c r="H315" s="0" t="n">
        <v>7</v>
      </c>
      <c r="I315" s="0" t="s">
        <v>5</v>
      </c>
      <c r="J315" s="0" t="s">
        <v>4</v>
      </c>
      <c r="K315" s="0" t="n">
        <v>0.419058</v>
      </c>
    </row>
    <row r="316" customFormat="false" ht="12.8" hidden="false" customHeight="false" outlineLevel="0" collapsed="false">
      <c r="A316" s="0" t="n">
        <v>1801</v>
      </c>
      <c r="B316" s="0" t="n">
        <v>6</v>
      </c>
      <c r="C316" s="0" t="s">
        <v>3</v>
      </c>
      <c r="D316" s="0" t="s">
        <v>4</v>
      </c>
      <c r="E316" s="0" t="n">
        <v>0.000814</v>
      </c>
      <c r="G316" s="0" t="n">
        <v>1801</v>
      </c>
      <c r="H316" s="0" t="n">
        <v>6</v>
      </c>
      <c r="I316" s="0" t="s">
        <v>5</v>
      </c>
      <c r="J316" s="0" t="s">
        <v>4</v>
      </c>
      <c r="K316" s="0" t="n">
        <v>0.389001</v>
      </c>
    </row>
    <row r="317" customFormat="false" ht="12.8" hidden="false" customHeight="false" outlineLevel="0" collapsed="false">
      <c r="A317" s="0" t="n">
        <v>1801</v>
      </c>
      <c r="B317" s="0" t="n">
        <v>5</v>
      </c>
      <c r="C317" s="0" t="s">
        <v>3</v>
      </c>
      <c r="D317" s="0" t="s">
        <v>4</v>
      </c>
      <c r="E317" s="0" t="n">
        <v>0.000838</v>
      </c>
      <c r="G317" s="0" t="n">
        <v>1801</v>
      </c>
      <c r="H317" s="0" t="n">
        <v>5</v>
      </c>
      <c r="I317" s="0" t="s">
        <v>5</v>
      </c>
      <c r="J317" s="0" t="s">
        <v>4</v>
      </c>
      <c r="K317" s="0" t="n">
        <v>0.257928</v>
      </c>
    </row>
    <row r="318" customFormat="false" ht="12.8" hidden="false" customHeight="false" outlineLevel="0" collapsed="false">
      <c r="A318" s="0" t="n">
        <v>1801</v>
      </c>
      <c r="B318" s="0" t="n">
        <v>4</v>
      </c>
      <c r="C318" s="0" t="s">
        <v>3</v>
      </c>
      <c r="D318" s="0" t="s">
        <v>4</v>
      </c>
      <c r="E318" s="0" t="n">
        <v>0.000748</v>
      </c>
      <c r="G318" s="0" t="n">
        <v>1801</v>
      </c>
      <c r="H318" s="0" t="n">
        <v>4</v>
      </c>
      <c r="I318" s="0" t="s">
        <v>5</v>
      </c>
      <c r="J318" s="0" t="s">
        <v>4</v>
      </c>
      <c r="K318" s="0" t="n">
        <v>0.700748</v>
      </c>
    </row>
    <row r="319" customFormat="false" ht="12.8" hidden="false" customHeight="false" outlineLevel="0" collapsed="false">
      <c r="A319" s="0" t="n">
        <v>1801</v>
      </c>
      <c r="B319" s="0" t="n">
        <v>3</v>
      </c>
      <c r="C319" s="0" t="s">
        <v>3</v>
      </c>
      <c r="D319" s="0" t="s">
        <v>4</v>
      </c>
      <c r="E319" s="0" t="n">
        <v>0.000814</v>
      </c>
      <c r="G319" s="0" t="n">
        <v>1801</v>
      </c>
      <c r="H319" s="0" t="n">
        <v>3</v>
      </c>
      <c r="I319" s="0" t="s">
        <v>5</v>
      </c>
      <c r="J319" s="0" t="s">
        <v>4</v>
      </c>
      <c r="K319" s="0" t="n">
        <v>0.276768</v>
      </c>
    </row>
    <row r="320" customFormat="false" ht="12.8" hidden="false" customHeight="false" outlineLevel="0" collapsed="false">
      <c r="A320" s="0" t="n">
        <v>1801</v>
      </c>
      <c r="B320" s="0" t="n">
        <v>2</v>
      </c>
      <c r="C320" s="0" t="s">
        <v>3</v>
      </c>
      <c r="D320" s="0" t="s">
        <v>4</v>
      </c>
      <c r="E320" s="0" t="n">
        <v>0.00085</v>
      </c>
      <c r="G320" s="0" t="n">
        <v>1801</v>
      </c>
      <c r="H320" s="0" t="n">
        <v>2</v>
      </c>
      <c r="I320" s="0" t="s">
        <v>5</v>
      </c>
      <c r="J320" s="0" t="s">
        <v>4</v>
      </c>
      <c r="K320" s="0" t="n">
        <v>0.660957</v>
      </c>
    </row>
    <row r="321" customFormat="false" ht="12.8" hidden="false" customHeight="false" outlineLevel="0" collapsed="false">
      <c r="A321" s="0" t="n">
        <v>1801</v>
      </c>
      <c r="B321" s="0" t="n">
        <v>1</v>
      </c>
      <c r="C321" s="0" t="s">
        <v>3</v>
      </c>
      <c r="D321" s="0" t="s">
        <v>4</v>
      </c>
      <c r="E321" s="0" t="n">
        <v>0.000792</v>
      </c>
      <c r="G321" s="0" t="n">
        <v>1801</v>
      </c>
      <c r="H321" s="0" t="n">
        <v>1</v>
      </c>
      <c r="I321" s="0" t="s">
        <v>5</v>
      </c>
      <c r="J321" s="0" t="s">
        <v>4</v>
      </c>
      <c r="K321" s="0" t="n">
        <v>0.365781</v>
      </c>
    </row>
    <row r="322" customFormat="false" ht="12.8" hidden="false" customHeight="false" outlineLevel="0" collapsed="false">
      <c r="A322" s="0" t="n">
        <v>1601</v>
      </c>
      <c r="B322" s="0" t="n">
        <v>10</v>
      </c>
      <c r="C322" s="0" t="s">
        <v>3</v>
      </c>
      <c r="D322" s="0" t="s">
        <v>4</v>
      </c>
      <c r="E322" s="0" t="n">
        <v>0.000699</v>
      </c>
      <c r="G322" s="0" t="n">
        <v>1601</v>
      </c>
      <c r="H322" s="0" t="n">
        <v>10</v>
      </c>
      <c r="I322" s="0" t="s">
        <v>5</v>
      </c>
      <c r="J322" s="0" t="s">
        <v>4</v>
      </c>
      <c r="K322" s="0" t="n">
        <v>0.331915</v>
      </c>
    </row>
    <row r="323" customFormat="false" ht="12.8" hidden="false" customHeight="false" outlineLevel="0" collapsed="false">
      <c r="A323" s="0" t="n">
        <v>1601</v>
      </c>
      <c r="B323" s="0" t="n">
        <v>9</v>
      </c>
      <c r="C323" s="0" t="s">
        <v>3</v>
      </c>
      <c r="D323" s="0" t="s">
        <v>4</v>
      </c>
      <c r="E323" s="0" t="n">
        <v>0.000706</v>
      </c>
      <c r="G323" s="0" t="n">
        <v>1601</v>
      </c>
      <c r="H323" s="0" t="n">
        <v>9</v>
      </c>
      <c r="I323" s="0" t="s">
        <v>5</v>
      </c>
      <c r="J323" s="0" t="s">
        <v>4</v>
      </c>
      <c r="K323" s="0" t="n">
        <v>0.478708</v>
      </c>
    </row>
    <row r="324" customFormat="false" ht="12.8" hidden="false" customHeight="false" outlineLevel="0" collapsed="false">
      <c r="A324" s="0" t="n">
        <v>1601</v>
      </c>
      <c r="B324" s="0" t="n">
        <v>8</v>
      </c>
      <c r="C324" s="0" t="s">
        <v>3</v>
      </c>
      <c r="D324" s="0" t="s">
        <v>4</v>
      </c>
      <c r="E324" s="0" t="n">
        <v>0.000702</v>
      </c>
      <c r="G324" s="0" t="n">
        <v>1601</v>
      </c>
      <c r="H324" s="0" t="n">
        <v>8</v>
      </c>
      <c r="I324" s="0" t="s">
        <v>5</v>
      </c>
      <c r="J324" s="0" t="s">
        <v>4</v>
      </c>
      <c r="K324" s="0" t="n">
        <v>0.405413</v>
      </c>
    </row>
    <row r="325" customFormat="false" ht="12.8" hidden="false" customHeight="false" outlineLevel="0" collapsed="false">
      <c r="A325" s="0" t="n">
        <v>1601</v>
      </c>
      <c r="B325" s="0" t="n">
        <v>7</v>
      </c>
      <c r="C325" s="0" t="s">
        <v>3</v>
      </c>
      <c r="D325" s="0" t="s">
        <v>4</v>
      </c>
      <c r="E325" s="0" t="n">
        <v>0.000697</v>
      </c>
      <c r="G325" s="0" t="n">
        <v>1601</v>
      </c>
      <c r="H325" s="0" t="n">
        <v>7</v>
      </c>
      <c r="I325" s="0" t="s">
        <v>5</v>
      </c>
      <c r="J325" s="0" t="s">
        <v>4</v>
      </c>
      <c r="K325" s="0" t="n">
        <v>0.33656</v>
      </c>
    </row>
    <row r="326" customFormat="false" ht="12.8" hidden="false" customHeight="false" outlineLevel="0" collapsed="false">
      <c r="A326" s="0" t="n">
        <v>1601</v>
      </c>
      <c r="B326" s="0" t="n">
        <v>6</v>
      </c>
      <c r="C326" s="0" t="s">
        <v>3</v>
      </c>
      <c r="D326" s="0" t="s">
        <v>4</v>
      </c>
      <c r="E326" s="0" t="n">
        <v>0.000692</v>
      </c>
      <c r="G326" s="0" t="n">
        <v>1601</v>
      </c>
      <c r="H326" s="0" t="n">
        <v>6</v>
      </c>
      <c r="I326" s="0" t="s">
        <v>5</v>
      </c>
      <c r="J326" s="0" t="s">
        <v>4</v>
      </c>
      <c r="K326" s="0" t="n">
        <v>0.360978</v>
      </c>
    </row>
    <row r="327" customFormat="false" ht="12.8" hidden="false" customHeight="false" outlineLevel="0" collapsed="false">
      <c r="A327" s="0" t="n">
        <v>1601</v>
      </c>
      <c r="B327" s="0" t="n">
        <v>5</v>
      </c>
      <c r="C327" s="0" t="s">
        <v>3</v>
      </c>
      <c r="D327" s="0" t="s">
        <v>4</v>
      </c>
      <c r="E327" s="0" t="n">
        <v>0.000684</v>
      </c>
      <c r="G327" s="0" t="n">
        <v>1601</v>
      </c>
      <c r="H327" s="0" t="n">
        <v>5</v>
      </c>
      <c r="I327" s="0" t="s">
        <v>5</v>
      </c>
      <c r="J327" s="0" t="s">
        <v>4</v>
      </c>
      <c r="K327" s="0" t="n">
        <v>0.457444</v>
      </c>
    </row>
    <row r="328" customFormat="false" ht="12.8" hidden="false" customHeight="false" outlineLevel="0" collapsed="false">
      <c r="A328" s="0" t="n">
        <v>1601</v>
      </c>
      <c r="B328" s="0" t="n">
        <v>4</v>
      </c>
      <c r="C328" s="0" t="s">
        <v>3</v>
      </c>
      <c r="D328" s="0" t="s">
        <v>4</v>
      </c>
      <c r="E328" s="0" t="n">
        <v>0.000698</v>
      </c>
      <c r="G328" s="0" t="n">
        <v>1601</v>
      </c>
      <c r="H328" s="0" t="n">
        <v>4</v>
      </c>
      <c r="I328" s="0" t="s">
        <v>5</v>
      </c>
      <c r="J328" s="0" t="s">
        <v>4</v>
      </c>
      <c r="K328" s="0" t="n">
        <v>0.358446</v>
      </c>
    </row>
    <row r="329" customFormat="false" ht="12.8" hidden="false" customHeight="false" outlineLevel="0" collapsed="false">
      <c r="A329" s="0" t="n">
        <v>1601</v>
      </c>
      <c r="B329" s="0" t="n">
        <v>3</v>
      </c>
      <c r="C329" s="0" t="s">
        <v>3</v>
      </c>
      <c r="D329" s="0" t="s">
        <v>4</v>
      </c>
      <c r="E329" s="0" t="n">
        <v>0.000708</v>
      </c>
      <c r="G329" s="0" t="n">
        <v>1601</v>
      </c>
      <c r="H329" s="0" t="n">
        <v>3</v>
      </c>
      <c r="I329" s="0" t="s">
        <v>5</v>
      </c>
      <c r="J329" s="0" t="s">
        <v>4</v>
      </c>
      <c r="K329" s="0" t="n">
        <v>0.267374</v>
      </c>
    </row>
    <row r="330" customFormat="false" ht="12.8" hidden="false" customHeight="false" outlineLevel="0" collapsed="false">
      <c r="A330" s="0" t="n">
        <v>1601</v>
      </c>
      <c r="B330" s="0" t="n">
        <v>2</v>
      </c>
      <c r="C330" s="0" t="s">
        <v>3</v>
      </c>
      <c r="D330" s="0" t="s">
        <v>4</v>
      </c>
      <c r="E330" s="0" t="n">
        <v>0.000716</v>
      </c>
      <c r="G330" s="0" t="n">
        <v>1601</v>
      </c>
      <c r="H330" s="0" t="n">
        <v>2</v>
      </c>
      <c r="I330" s="0" t="s">
        <v>5</v>
      </c>
      <c r="J330" s="0" t="s">
        <v>4</v>
      </c>
      <c r="K330" s="0" t="n">
        <v>0.215356</v>
      </c>
    </row>
    <row r="331" customFormat="false" ht="12.8" hidden="false" customHeight="false" outlineLevel="0" collapsed="false">
      <c r="A331" s="0" t="n">
        <v>1601</v>
      </c>
      <c r="B331" s="0" t="n">
        <v>1</v>
      </c>
      <c r="C331" s="0" t="s">
        <v>3</v>
      </c>
      <c r="D331" s="0" t="s">
        <v>4</v>
      </c>
      <c r="E331" s="0" t="n">
        <v>0.000744</v>
      </c>
      <c r="G331" s="0" t="n">
        <v>1601</v>
      </c>
      <c r="H331" s="0" t="n">
        <v>1</v>
      </c>
      <c r="I331" s="0" t="s">
        <v>5</v>
      </c>
      <c r="J331" s="0" t="s">
        <v>4</v>
      </c>
      <c r="K331" s="0" t="n">
        <v>0.238785</v>
      </c>
    </row>
    <row r="332" customFormat="false" ht="12.8" hidden="false" customHeight="false" outlineLevel="0" collapsed="false">
      <c r="A332" s="0" t="n">
        <v>1401</v>
      </c>
      <c r="B332" s="0" t="n">
        <v>10</v>
      </c>
      <c r="C332" s="0" t="s">
        <v>3</v>
      </c>
      <c r="D332" s="0" t="s">
        <v>4</v>
      </c>
      <c r="E332" s="0" t="n">
        <v>0.000615</v>
      </c>
      <c r="G332" s="0" t="n">
        <v>1401</v>
      </c>
      <c r="H332" s="0" t="n">
        <v>10</v>
      </c>
      <c r="I332" s="0" t="s">
        <v>5</v>
      </c>
      <c r="J332" s="0" t="s">
        <v>4</v>
      </c>
      <c r="K332" s="0" t="n">
        <v>0.190999</v>
      </c>
    </row>
    <row r="333" customFormat="false" ht="12.8" hidden="false" customHeight="false" outlineLevel="0" collapsed="false">
      <c r="A333" s="0" t="n">
        <v>1401</v>
      </c>
      <c r="B333" s="0" t="n">
        <v>9</v>
      </c>
      <c r="C333" s="0" t="s">
        <v>3</v>
      </c>
      <c r="D333" s="0" t="s">
        <v>4</v>
      </c>
      <c r="E333" s="0" t="n">
        <v>0.000591</v>
      </c>
      <c r="G333" s="0" t="n">
        <v>1401</v>
      </c>
      <c r="H333" s="0" t="n">
        <v>9</v>
      </c>
      <c r="I333" s="0" t="s">
        <v>5</v>
      </c>
      <c r="J333" s="0" t="s">
        <v>4</v>
      </c>
      <c r="K333" s="0" t="n">
        <v>0.415103</v>
      </c>
    </row>
    <row r="334" customFormat="false" ht="12.8" hidden="false" customHeight="false" outlineLevel="0" collapsed="false">
      <c r="A334" s="0" t="n">
        <v>1401</v>
      </c>
      <c r="B334" s="0" t="n">
        <v>8</v>
      </c>
      <c r="C334" s="0" t="s">
        <v>3</v>
      </c>
      <c r="D334" s="0" t="s">
        <v>4</v>
      </c>
      <c r="E334" s="0" t="n">
        <v>0.000589</v>
      </c>
      <c r="G334" s="0" t="n">
        <v>1401</v>
      </c>
      <c r="H334" s="0" t="n">
        <v>8</v>
      </c>
      <c r="I334" s="0" t="s">
        <v>5</v>
      </c>
      <c r="J334" s="0" t="s">
        <v>4</v>
      </c>
      <c r="K334" s="0" t="n">
        <v>0.292147</v>
      </c>
    </row>
    <row r="335" customFormat="false" ht="12.8" hidden="false" customHeight="false" outlineLevel="0" collapsed="false">
      <c r="A335" s="0" t="n">
        <v>1401</v>
      </c>
      <c r="B335" s="0" t="n">
        <v>7</v>
      </c>
      <c r="C335" s="0" t="s">
        <v>3</v>
      </c>
      <c r="D335" s="0" t="s">
        <v>4</v>
      </c>
      <c r="E335" s="0" t="n">
        <v>0.000611</v>
      </c>
      <c r="G335" s="0" t="n">
        <v>1401</v>
      </c>
      <c r="H335" s="0" t="n">
        <v>7</v>
      </c>
      <c r="I335" s="0" t="s">
        <v>5</v>
      </c>
      <c r="J335" s="0" t="s">
        <v>4</v>
      </c>
      <c r="K335" s="0" t="n">
        <v>0.421072</v>
      </c>
    </row>
    <row r="336" customFormat="false" ht="12.8" hidden="false" customHeight="false" outlineLevel="0" collapsed="false">
      <c r="A336" s="0" t="n">
        <v>1401</v>
      </c>
      <c r="B336" s="0" t="n">
        <v>6</v>
      </c>
      <c r="C336" s="0" t="s">
        <v>3</v>
      </c>
      <c r="D336" s="0" t="s">
        <v>4</v>
      </c>
      <c r="E336" s="0" t="n">
        <v>0.0006</v>
      </c>
      <c r="G336" s="0" t="n">
        <v>1401</v>
      </c>
      <c r="H336" s="0" t="n">
        <v>6</v>
      </c>
      <c r="I336" s="0" t="s">
        <v>5</v>
      </c>
      <c r="J336" s="0" t="s">
        <v>4</v>
      </c>
      <c r="K336" s="0" t="n">
        <v>0.150786</v>
      </c>
    </row>
    <row r="337" customFormat="false" ht="12.8" hidden="false" customHeight="false" outlineLevel="0" collapsed="false">
      <c r="A337" s="0" t="n">
        <v>1401</v>
      </c>
      <c r="B337" s="0" t="n">
        <v>5</v>
      </c>
      <c r="C337" s="0" t="s">
        <v>3</v>
      </c>
      <c r="D337" s="0" t="s">
        <v>4</v>
      </c>
      <c r="E337" s="0" t="n">
        <v>0.000731</v>
      </c>
      <c r="G337" s="0" t="n">
        <v>1401</v>
      </c>
      <c r="H337" s="0" t="n">
        <v>5</v>
      </c>
      <c r="I337" s="0" t="s">
        <v>5</v>
      </c>
      <c r="J337" s="0" t="s">
        <v>4</v>
      </c>
      <c r="K337" s="0" t="n">
        <v>0.242977</v>
      </c>
    </row>
    <row r="338" customFormat="false" ht="12.8" hidden="false" customHeight="false" outlineLevel="0" collapsed="false">
      <c r="A338" s="0" t="n">
        <v>1401</v>
      </c>
      <c r="B338" s="0" t="n">
        <v>4</v>
      </c>
      <c r="C338" s="0" t="s">
        <v>3</v>
      </c>
      <c r="D338" s="0" t="s">
        <v>4</v>
      </c>
      <c r="E338" s="0" t="n">
        <v>0.000593</v>
      </c>
      <c r="G338" s="0" t="n">
        <v>1401</v>
      </c>
      <c r="H338" s="0" t="n">
        <v>4</v>
      </c>
      <c r="I338" s="0" t="s">
        <v>5</v>
      </c>
      <c r="J338" s="0" t="s">
        <v>4</v>
      </c>
      <c r="K338" s="0" t="n">
        <v>0.28041</v>
      </c>
    </row>
    <row r="339" customFormat="false" ht="12.8" hidden="false" customHeight="false" outlineLevel="0" collapsed="false">
      <c r="A339" s="0" t="n">
        <v>1401</v>
      </c>
      <c r="B339" s="0" t="n">
        <v>3</v>
      </c>
      <c r="C339" s="0" t="s">
        <v>3</v>
      </c>
      <c r="D339" s="0" t="s">
        <v>4</v>
      </c>
      <c r="E339" s="0" t="n">
        <v>0.000621</v>
      </c>
      <c r="G339" s="0" t="n">
        <v>1401</v>
      </c>
      <c r="H339" s="0" t="n">
        <v>3</v>
      </c>
      <c r="I339" s="0" t="s">
        <v>5</v>
      </c>
      <c r="J339" s="0" t="s">
        <v>4</v>
      </c>
      <c r="K339" s="0" t="n">
        <v>0.184882</v>
      </c>
    </row>
    <row r="340" customFormat="false" ht="12.8" hidden="false" customHeight="false" outlineLevel="0" collapsed="false">
      <c r="A340" s="0" t="n">
        <v>1401</v>
      </c>
      <c r="B340" s="0" t="n">
        <v>2</v>
      </c>
      <c r="C340" s="0" t="s">
        <v>3</v>
      </c>
      <c r="D340" s="0" t="s">
        <v>4</v>
      </c>
      <c r="E340" s="0" t="n">
        <v>0.000601</v>
      </c>
      <c r="G340" s="0" t="n">
        <v>1401</v>
      </c>
      <c r="H340" s="0" t="n">
        <v>2</v>
      </c>
      <c r="I340" s="0" t="s">
        <v>5</v>
      </c>
      <c r="J340" s="0" t="s">
        <v>4</v>
      </c>
      <c r="K340" s="0" t="n">
        <v>0.171035</v>
      </c>
    </row>
    <row r="341" customFormat="false" ht="12.8" hidden="false" customHeight="false" outlineLevel="0" collapsed="false">
      <c r="A341" s="0" t="n">
        <v>1401</v>
      </c>
      <c r="B341" s="0" t="n">
        <v>1</v>
      </c>
      <c r="C341" s="0" t="s">
        <v>3</v>
      </c>
      <c r="D341" s="0" t="s">
        <v>4</v>
      </c>
      <c r="E341" s="0" t="n">
        <v>0.000603</v>
      </c>
      <c r="G341" s="0" t="n">
        <v>1401</v>
      </c>
      <c r="H341" s="0" t="n">
        <v>1</v>
      </c>
      <c r="I341" s="0" t="s">
        <v>5</v>
      </c>
      <c r="J341" s="0" t="s">
        <v>4</v>
      </c>
      <c r="K341" s="0" t="n">
        <v>0.2936</v>
      </c>
    </row>
    <row r="342" customFormat="false" ht="12.8" hidden="false" customHeight="false" outlineLevel="0" collapsed="false">
      <c r="A342" s="0" t="n">
        <v>1201</v>
      </c>
      <c r="B342" s="0" t="n">
        <v>10</v>
      </c>
      <c r="C342" s="0" t="s">
        <v>3</v>
      </c>
      <c r="D342" s="0" t="s">
        <v>4</v>
      </c>
      <c r="E342" s="0" t="n">
        <v>0.000505</v>
      </c>
      <c r="G342" s="0" t="n">
        <v>1201</v>
      </c>
      <c r="H342" s="0" t="n">
        <v>10</v>
      </c>
      <c r="I342" s="0" t="s">
        <v>5</v>
      </c>
      <c r="J342" s="0" t="s">
        <v>4</v>
      </c>
      <c r="K342" s="0" t="n">
        <v>0.109769</v>
      </c>
    </row>
    <row r="343" customFormat="false" ht="12.8" hidden="false" customHeight="false" outlineLevel="0" collapsed="false">
      <c r="A343" s="0" t="n">
        <v>1201</v>
      </c>
      <c r="B343" s="0" t="n">
        <v>9</v>
      </c>
      <c r="C343" s="0" t="s">
        <v>3</v>
      </c>
      <c r="D343" s="0" t="s">
        <v>4</v>
      </c>
      <c r="E343" s="0" t="n">
        <v>0.000515</v>
      </c>
      <c r="G343" s="0" t="n">
        <v>1201</v>
      </c>
      <c r="H343" s="0" t="n">
        <v>9</v>
      </c>
      <c r="I343" s="0" t="s">
        <v>5</v>
      </c>
      <c r="J343" s="0" t="s">
        <v>4</v>
      </c>
      <c r="K343" s="0" t="n">
        <v>0.112506</v>
      </c>
    </row>
    <row r="344" customFormat="false" ht="12.8" hidden="false" customHeight="false" outlineLevel="0" collapsed="false">
      <c r="A344" s="0" t="n">
        <v>1201</v>
      </c>
      <c r="B344" s="0" t="n">
        <v>8</v>
      </c>
      <c r="C344" s="0" t="s">
        <v>3</v>
      </c>
      <c r="D344" s="0" t="s">
        <v>4</v>
      </c>
      <c r="E344" s="0" t="n">
        <v>0.000502</v>
      </c>
      <c r="G344" s="0" t="n">
        <v>1201</v>
      </c>
      <c r="H344" s="0" t="n">
        <v>8</v>
      </c>
      <c r="I344" s="0" t="s">
        <v>5</v>
      </c>
      <c r="J344" s="0" t="s">
        <v>4</v>
      </c>
      <c r="K344" s="0" t="n">
        <v>0.18757</v>
      </c>
    </row>
    <row r="345" customFormat="false" ht="12.8" hidden="false" customHeight="false" outlineLevel="0" collapsed="false">
      <c r="A345" s="0" t="n">
        <v>1201</v>
      </c>
      <c r="B345" s="0" t="n">
        <v>7</v>
      </c>
      <c r="C345" s="0" t="s">
        <v>3</v>
      </c>
      <c r="D345" s="0" t="s">
        <v>4</v>
      </c>
      <c r="E345" s="0" t="n">
        <v>0.000487</v>
      </c>
      <c r="G345" s="0" t="n">
        <v>1201</v>
      </c>
      <c r="H345" s="0" t="n">
        <v>7</v>
      </c>
      <c r="I345" s="0" t="s">
        <v>5</v>
      </c>
      <c r="J345" s="0" t="s">
        <v>4</v>
      </c>
      <c r="K345" s="0" t="n">
        <v>0.309869</v>
      </c>
    </row>
    <row r="346" customFormat="false" ht="12.8" hidden="false" customHeight="false" outlineLevel="0" collapsed="false">
      <c r="A346" s="0" t="n">
        <v>1201</v>
      </c>
      <c r="B346" s="0" t="n">
        <v>6</v>
      </c>
      <c r="C346" s="0" t="s">
        <v>3</v>
      </c>
      <c r="D346" s="0" t="s">
        <v>4</v>
      </c>
      <c r="E346" s="0" t="n">
        <v>0.000506</v>
      </c>
      <c r="G346" s="0" t="n">
        <v>1201</v>
      </c>
      <c r="H346" s="0" t="n">
        <v>6</v>
      </c>
      <c r="I346" s="0" t="s">
        <v>5</v>
      </c>
      <c r="J346" s="0" t="s">
        <v>4</v>
      </c>
      <c r="K346" s="0" t="n">
        <v>0.20001</v>
      </c>
    </row>
    <row r="347" customFormat="false" ht="12.8" hidden="false" customHeight="false" outlineLevel="0" collapsed="false">
      <c r="A347" s="0" t="n">
        <v>1201</v>
      </c>
      <c r="B347" s="0" t="n">
        <v>5</v>
      </c>
      <c r="C347" s="0" t="s">
        <v>3</v>
      </c>
      <c r="D347" s="0" t="s">
        <v>4</v>
      </c>
      <c r="E347" s="0" t="n">
        <v>0.000504</v>
      </c>
      <c r="G347" s="0" t="n">
        <v>1201</v>
      </c>
      <c r="H347" s="0" t="n">
        <v>5</v>
      </c>
      <c r="I347" s="0" t="s">
        <v>5</v>
      </c>
      <c r="J347" s="0" t="s">
        <v>4</v>
      </c>
      <c r="K347" s="0" t="n">
        <v>0.220089</v>
      </c>
    </row>
    <row r="348" customFormat="false" ht="12.8" hidden="false" customHeight="false" outlineLevel="0" collapsed="false">
      <c r="A348" s="0" t="n">
        <v>1201</v>
      </c>
      <c r="B348" s="0" t="n">
        <v>4</v>
      </c>
      <c r="C348" s="0" t="s">
        <v>3</v>
      </c>
      <c r="D348" s="0" t="s">
        <v>4</v>
      </c>
      <c r="E348" s="0" t="n">
        <v>0.000487</v>
      </c>
      <c r="G348" s="0" t="n">
        <v>1201</v>
      </c>
      <c r="H348" s="0" t="n">
        <v>4</v>
      </c>
      <c r="I348" s="0" t="s">
        <v>5</v>
      </c>
      <c r="J348" s="0" t="s">
        <v>4</v>
      </c>
      <c r="K348" s="0" t="n">
        <v>0.253676</v>
      </c>
    </row>
    <row r="349" customFormat="false" ht="12.8" hidden="false" customHeight="false" outlineLevel="0" collapsed="false">
      <c r="A349" s="0" t="n">
        <v>1201</v>
      </c>
      <c r="B349" s="0" t="n">
        <v>3</v>
      </c>
      <c r="C349" s="0" t="s">
        <v>3</v>
      </c>
      <c r="D349" s="0" t="s">
        <v>4</v>
      </c>
      <c r="E349" s="0" t="n">
        <v>0.000512</v>
      </c>
      <c r="G349" s="0" t="n">
        <v>1201</v>
      </c>
      <c r="H349" s="0" t="n">
        <v>3</v>
      </c>
      <c r="I349" s="0" t="s">
        <v>5</v>
      </c>
      <c r="J349" s="0" t="s">
        <v>4</v>
      </c>
      <c r="K349" s="0" t="n">
        <v>0.153873</v>
      </c>
    </row>
    <row r="350" customFormat="false" ht="12.8" hidden="false" customHeight="false" outlineLevel="0" collapsed="false">
      <c r="A350" s="0" t="n">
        <v>1201</v>
      </c>
      <c r="B350" s="0" t="n">
        <v>2</v>
      </c>
      <c r="C350" s="0" t="s">
        <v>3</v>
      </c>
      <c r="D350" s="0" t="s">
        <v>4</v>
      </c>
      <c r="E350" s="0" t="n">
        <v>0.00051</v>
      </c>
      <c r="G350" s="0" t="n">
        <v>1201</v>
      </c>
      <c r="H350" s="0" t="n">
        <v>2</v>
      </c>
      <c r="I350" s="0" t="s">
        <v>5</v>
      </c>
      <c r="J350" s="0" t="s">
        <v>4</v>
      </c>
      <c r="K350" s="0" t="n">
        <v>0.227129</v>
      </c>
    </row>
    <row r="351" customFormat="false" ht="12.8" hidden="false" customHeight="false" outlineLevel="0" collapsed="false">
      <c r="A351" s="0" t="n">
        <v>1201</v>
      </c>
      <c r="B351" s="0" t="n">
        <v>1</v>
      </c>
      <c r="C351" s="0" t="s">
        <v>3</v>
      </c>
      <c r="D351" s="0" t="s">
        <v>4</v>
      </c>
      <c r="E351" s="0" t="n">
        <v>0.000504</v>
      </c>
      <c r="G351" s="0" t="n">
        <v>1201</v>
      </c>
      <c r="H351" s="0" t="n">
        <v>1</v>
      </c>
      <c r="I351" s="0" t="s">
        <v>5</v>
      </c>
      <c r="J351" s="0" t="s">
        <v>4</v>
      </c>
      <c r="K351" s="0" t="n">
        <v>0.193463</v>
      </c>
    </row>
    <row r="352" customFormat="false" ht="12.8" hidden="false" customHeight="false" outlineLevel="0" collapsed="false">
      <c r="A352" s="0" t="n">
        <v>1001</v>
      </c>
      <c r="B352" s="0" t="n">
        <v>10</v>
      </c>
      <c r="C352" s="0" t="s">
        <v>3</v>
      </c>
      <c r="D352" s="0" t="s">
        <v>4</v>
      </c>
      <c r="E352" s="0" t="n">
        <v>0.00042</v>
      </c>
      <c r="G352" s="0" t="n">
        <v>1001</v>
      </c>
      <c r="H352" s="0" t="n">
        <v>10</v>
      </c>
      <c r="I352" s="0" t="s">
        <v>5</v>
      </c>
      <c r="J352" s="0" t="s">
        <v>4</v>
      </c>
      <c r="K352" s="0" t="n">
        <v>0.095313</v>
      </c>
    </row>
    <row r="353" customFormat="false" ht="12.8" hidden="false" customHeight="false" outlineLevel="0" collapsed="false">
      <c r="A353" s="0" t="n">
        <v>1001</v>
      </c>
      <c r="B353" s="0" t="n">
        <v>9</v>
      </c>
      <c r="C353" s="0" t="s">
        <v>3</v>
      </c>
      <c r="D353" s="0" t="s">
        <v>4</v>
      </c>
      <c r="E353" s="0" t="n">
        <v>0.000424</v>
      </c>
      <c r="G353" s="0" t="n">
        <v>1001</v>
      </c>
      <c r="H353" s="0" t="n">
        <v>9</v>
      </c>
      <c r="I353" s="0" t="s">
        <v>5</v>
      </c>
      <c r="J353" s="0" t="s">
        <v>4</v>
      </c>
      <c r="K353" s="0" t="n">
        <v>0.097695</v>
      </c>
    </row>
    <row r="354" customFormat="false" ht="12.8" hidden="false" customHeight="false" outlineLevel="0" collapsed="false">
      <c r="A354" s="0" t="n">
        <v>1001</v>
      </c>
      <c r="B354" s="0" t="n">
        <v>8</v>
      </c>
      <c r="C354" s="0" t="s">
        <v>3</v>
      </c>
      <c r="D354" s="0" t="s">
        <v>4</v>
      </c>
      <c r="E354" s="0" t="n">
        <v>0.000429</v>
      </c>
      <c r="G354" s="0" t="n">
        <v>1001</v>
      </c>
      <c r="H354" s="0" t="n">
        <v>8</v>
      </c>
      <c r="I354" s="0" t="s">
        <v>5</v>
      </c>
      <c r="J354" s="0" t="s">
        <v>4</v>
      </c>
      <c r="K354" s="0" t="n">
        <v>0.099898</v>
      </c>
    </row>
    <row r="355" customFormat="false" ht="12.8" hidden="false" customHeight="false" outlineLevel="0" collapsed="false">
      <c r="A355" s="0" t="n">
        <v>1001</v>
      </c>
      <c r="B355" s="0" t="n">
        <v>7</v>
      </c>
      <c r="C355" s="0" t="s">
        <v>3</v>
      </c>
      <c r="D355" s="0" t="s">
        <v>4</v>
      </c>
      <c r="E355" s="0" t="n">
        <v>0.000419</v>
      </c>
      <c r="G355" s="0" t="n">
        <v>1001</v>
      </c>
      <c r="H355" s="0" t="n">
        <v>7</v>
      </c>
      <c r="I355" s="0" t="s">
        <v>5</v>
      </c>
      <c r="J355" s="0" t="s">
        <v>4</v>
      </c>
      <c r="K355" s="0" t="n">
        <v>0.13981</v>
      </c>
    </row>
    <row r="356" customFormat="false" ht="12.8" hidden="false" customHeight="false" outlineLevel="0" collapsed="false">
      <c r="A356" s="0" t="n">
        <v>1001</v>
      </c>
      <c r="B356" s="0" t="n">
        <v>6</v>
      </c>
      <c r="C356" s="0" t="s">
        <v>3</v>
      </c>
      <c r="D356" s="0" t="s">
        <v>4</v>
      </c>
      <c r="E356" s="0" t="n">
        <v>0.000433</v>
      </c>
      <c r="G356" s="0" t="n">
        <v>1001</v>
      </c>
      <c r="H356" s="0" t="n">
        <v>6</v>
      </c>
      <c r="I356" s="0" t="s">
        <v>5</v>
      </c>
      <c r="J356" s="0" t="s">
        <v>4</v>
      </c>
      <c r="K356" s="0" t="n">
        <v>0.105044</v>
      </c>
    </row>
    <row r="357" customFormat="false" ht="12.8" hidden="false" customHeight="false" outlineLevel="0" collapsed="false">
      <c r="A357" s="0" t="n">
        <v>1001</v>
      </c>
      <c r="B357" s="0" t="n">
        <v>5</v>
      </c>
      <c r="C357" s="0" t="s">
        <v>3</v>
      </c>
      <c r="D357" s="0" t="s">
        <v>4</v>
      </c>
      <c r="E357" s="0" t="n">
        <v>0.000428</v>
      </c>
      <c r="G357" s="0" t="n">
        <v>1001</v>
      </c>
      <c r="H357" s="0" t="n">
        <v>5</v>
      </c>
      <c r="I357" s="0" t="s">
        <v>5</v>
      </c>
      <c r="J357" s="0" t="s">
        <v>4</v>
      </c>
      <c r="K357" s="0" t="n">
        <v>0.127972</v>
      </c>
    </row>
    <row r="358" customFormat="false" ht="12.8" hidden="false" customHeight="false" outlineLevel="0" collapsed="false">
      <c r="A358" s="0" t="n">
        <v>1001</v>
      </c>
      <c r="B358" s="0" t="n">
        <v>4</v>
      </c>
      <c r="C358" s="0" t="s">
        <v>3</v>
      </c>
      <c r="D358" s="0" t="s">
        <v>4</v>
      </c>
      <c r="E358" s="0" t="n">
        <v>0.000427</v>
      </c>
      <c r="G358" s="0" t="n">
        <v>1001</v>
      </c>
      <c r="H358" s="0" t="n">
        <v>4</v>
      </c>
      <c r="I358" s="0" t="s">
        <v>5</v>
      </c>
      <c r="J358" s="0" t="s">
        <v>4</v>
      </c>
      <c r="K358" s="0" t="n">
        <v>0.087419</v>
      </c>
    </row>
    <row r="359" customFormat="false" ht="12.8" hidden="false" customHeight="false" outlineLevel="0" collapsed="false">
      <c r="A359" s="0" t="n">
        <v>1001</v>
      </c>
      <c r="B359" s="0" t="n">
        <v>3</v>
      </c>
      <c r="C359" s="0" t="s">
        <v>3</v>
      </c>
      <c r="D359" s="0" t="s">
        <v>4</v>
      </c>
      <c r="E359" s="0" t="n">
        <v>0.000421</v>
      </c>
      <c r="G359" s="0" t="n">
        <v>1001</v>
      </c>
      <c r="H359" s="0" t="n">
        <v>3</v>
      </c>
      <c r="I359" s="0" t="s">
        <v>5</v>
      </c>
      <c r="J359" s="0" t="s">
        <v>4</v>
      </c>
      <c r="K359" s="0" t="n">
        <v>0.112914</v>
      </c>
    </row>
    <row r="360" customFormat="false" ht="12.8" hidden="false" customHeight="false" outlineLevel="0" collapsed="false">
      <c r="A360" s="0" t="n">
        <v>1001</v>
      </c>
      <c r="B360" s="0" t="n">
        <v>2</v>
      </c>
      <c r="C360" s="0" t="s">
        <v>3</v>
      </c>
      <c r="D360" s="0" t="s">
        <v>4</v>
      </c>
      <c r="E360" s="0" t="n">
        <v>0.000423</v>
      </c>
      <c r="G360" s="0" t="n">
        <v>1001</v>
      </c>
      <c r="H360" s="0" t="n">
        <v>2</v>
      </c>
      <c r="I360" s="0" t="s">
        <v>5</v>
      </c>
      <c r="J360" s="0" t="s">
        <v>4</v>
      </c>
      <c r="K360" s="0" t="n">
        <v>0.085939</v>
      </c>
    </row>
    <row r="361" customFormat="false" ht="12.8" hidden="false" customHeight="false" outlineLevel="0" collapsed="false">
      <c r="A361" s="0" t="n">
        <v>1001</v>
      </c>
      <c r="B361" s="0" t="n">
        <v>1</v>
      </c>
      <c r="C361" s="0" t="s">
        <v>3</v>
      </c>
      <c r="D361" s="0" t="s">
        <v>4</v>
      </c>
      <c r="E361" s="0" t="n">
        <v>0.000425</v>
      </c>
      <c r="G361" s="0" t="n">
        <v>1001</v>
      </c>
      <c r="H361" s="0" t="n">
        <v>1</v>
      </c>
      <c r="I361" s="0" t="s">
        <v>5</v>
      </c>
      <c r="J361" s="0" t="s">
        <v>4</v>
      </c>
      <c r="K361" s="0" t="n">
        <v>0.141414</v>
      </c>
    </row>
    <row r="362" customFormat="false" ht="12.8" hidden="false" customHeight="false" outlineLevel="0" collapsed="false">
      <c r="A362" s="0" t="n">
        <v>801</v>
      </c>
      <c r="B362" s="0" t="n">
        <v>10</v>
      </c>
      <c r="C362" s="0" t="s">
        <v>3</v>
      </c>
      <c r="D362" s="0" t="s">
        <v>4</v>
      </c>
      <c r="E362" s="0" t="n">
        <v>0.000324</v>
      </c>
      <c r="G362" s="0" t="n">
        <v>801</v>
      </c>
      <c r="H362" s="0" t="n">
        <v>10</v>
      </c>
      <c r="I362" s="0" t="s">
        <v>5</v>
      </c>
      <c r="J362" s="0" t="s">
        <v>4</v>
      </c>
      <c r="K362" s="0" t="n">
        <v>0.059442</v>
      </c>
    </row>
    <row r="363" customFormat="false" ht="12.8" hidden="false" customHeight="false" outlineLevel="0" collapsed="false">
      <c r="A363" s="0" t="n">
        <v>801</v>
      </c>
      <c r="B363" s="0" t="n">
        <v>9</v>
      </c>
      <c r="C363" s="0" t="s">
        <v>3</v>
      </c>
      <c r="D363" s="0" t="s">
        <v>4</v>
      </c>
      <c r="E363" s="0" t="n">
        <v>0.00033</v>
      </c>
      <c r="G363" s="0" t="n">
        <v>801</v>
      </c>
      <c r="H363" s="0" t="n">
        <v>9</v>
      </c>
      <c r="I363" s="0" t="s">
        <v>5</v>
      </c>
      <c r="J363" s="0" t="s">
        <v>4</v>
      </c>
      <c r="K363" s="0" t="n">
        <v>0.031069</v>
      </c>
    </row>
    <row r="364" customFormat="false" ht="12.8" hidden="false" customHeight="false" outlineLevel="0" collapsed="false">
      <c r="A364" s="0" t="n">
        <v>801</v>
      </c>
      <c r="B364" s="0" t="n">
        <v>8</v>
      </c>
      <c r="C364" s="0" t="s">
        <v>3</v>
      </c>
      <c r="D364" s="0" t="s">
        <v>4</v>
      </c>
      <c r="E364" s="0" t="n">
        <v>0.000329</v>
      </c>
      <c r="G364" s="0" t="n">
        <v>801</v>
      </c>
      <c r="H364" s="0" t="n">
        <v>8</v>
      </c>
      <c r="I364" s="0" t="s">
        <v>5</v>
      </c>
      <c r="J364" s="0" t="s">
        <v>4</v>
      </c>
      <c r="K364" s="0" t="n">
        <v>0.060585</v>
      </c>
    </row>
    <row r="365" customFormat="false" ht="12.8" hidden="false" customHeight="false" outlineLevel="0" collapsed="false">
      <c r="A365" s="0" t="n">
        <v>801</v>
      </c>
      <c r="B365" s="0" t="n">
        <v>7</v>
      </c>
      <c r="C365" s="0" t="s">
        <v>3</v>
      </c>
      <c r="D365" s="0" t="s">
        <v>4</v>
      </c>
      <c r="E365" s="0" t="n">
        <v>0.000345</v>
      </c>
      <c r="G365" s="0" t="n">
        <v>801</v>
      </c>
      <c r="H365" s="0" t="n">
        <v>7</v>
      </c>
      <c r="I365" s="0" t="s">
        <v>5</v>
      </c>
      <c r="J365" s="0" t="s">
        <v>4</v>
      </c>
      <c r="K365" s="0" t="n">
        <v>0.056343</v>
      </c>
    </row>
    <row r="366" customFormat="false" ht="12.8" hidden="false" customHeight="false" outlineLevel="0" collapsed="false">
      <c r="A366" s="0" t="n">
        <v>801</v>
      </c>
      <c r="B366" s="0" t="n">
        <v>6</v>
      </c>
      <c r="C366" s="0" t="s">
        <v>3</v>
      </c>
      <c r="D366" s="0" t="s">
        <v>4</v>
      </c>
      <c r="E366" s="0" t="n">
        <v>0.00033</v>
      </c>
      <c r="G366" s="0" t="n">
        <v>801</v>
      </c>
      <c r="H366" s="0" t="n">
        <v>6</v>
      </c>
      <c r="I366" s="0" t="s">
        <v>5</v>
      </c>
      <c r="J366" s="0" t="s">
        <v>4</v>
      </c>
      <c r="K366" s="0" t="n">
        <v>0.051847</v>
      </c>
    </row>
    <row r="367" customFormat="false" ht="12.8" hidden="false" customHeight="false" outlineLevel="0" collapsed="false">
      <c r="A367" s="0" t="n">
        <v>801</v>
      </c>
      <c r="B367" s="0" t="n">
        <v>5</v>
      </c>
      <c r="C367" s="0" t="s">
        <v>3</v>
      </c>
      <c r="D367" s="0" t="s">
        <v>4</v>
      </c>
      <c r="E367" s="0" t="n">
        <v>0.00033</v>
      </c>
      <c r="G367" s="0" t="n">
        <v>801</v>
      </c>
      <c r="H367" s="0" t="n">
        <v>5</v>
      </c>
      <c r="I367" s="0" t="s">
        <v>5</v>
      </c>
      <c r="J367" s="0" t="s">
        <v>4</v>
      </c>
      <c r="K367" s="0" t="n">
        <v>0.063822</v>
      </c>
    </row>
    <row r="368" customFormat="false" ht="12.8" hidden="false" customHeight="false" outlineLevel="0" collapsed="false">
      <c r="A368" s="0" t="n">
        <v>801</v>
      </c>
      <c r="B368" s="0" t="n">
        <v>4</v>
      </c>
      <c r="C368" s="0" t="s">
        <v>3</v>
      </c>
      <c r="D368" s="0" t="s">
        <v>4</v>
      </c>
      <c r="E368" s="0" t="n">
        <v>0.000341</v>
      </c>
      <c r="G368" s="0" t="n">
        <v>801</v>
      </c>
      <c r="H368" s="0" t="n">
        <v>4</v>
      </c>
      <c r="I368" s="0" t="s">
        <v>5</v>
      </c>
      <c r="J368" s="0" t="s">
        <v>4</v>
      </c>
      <c r="K368" s="0" t="n">
        <v>0.080263</v>
      </c>
    </row>
    <row r="369" customFormat="false" ht="12.8" hidden="false" customHeight="false" outlineLevel="0" collapsed="false">
      <c r="A369" s="0" t="n">
        <v>801</v>
      </c>
      <c r="B369" s="0" t="n">
        <v>3</v>
      </c>
      <c r="C369" s="0" t="s">
        <v>3</v>
      </c>
      <c r="D369" s="0" t="s">
        <v>4</v>
      </c>
      <c r="E369" s="0" t="n">
        <v>0.000339</v>
      </c>
      <c r="G369" s="0" t="n">
        <v>801</v>
      </c>
      <c r="H369" s="0" t="n">
        <v>3</v>
      </c>
      <c r="I369" s="0" t="s">
        <v>5</v>
      </c>
      <c r="J369" s="0" t="s">
        <v>4</v>
      </c>
      <c r="K369" s="0" t="n">
        <v>0.076182</v>
      </c>
    </row>
    <row r="370" customFormat="false" ht="12.8" hidden="false" customHeight="false" outlineLevel="0" collapsed="false">
      <c r="A370" s="0" t="n">
        <v>801</v>
      </c>
      <c r="B370" s="0" t="n">
        <v>2</v>
      </c>
      <c r="C370" s="0" t="s">
        <v>3</v>
      </c>
      <c r="D370" s="0" t="s">
        <v>4</v>
      </c>
      <c r="E370" s="0" t="n">
        <v>0.000341</v>
      </c>
      <c r="G370" s="0" t="n">
        <v>801</v>
      </c>
      <c r="H370" s="0" t="n">
        <v>2</v>
      </c>
      <c r="I370" s="0" t="s">
        <v>5</v>
      </c>
      <c r="J370" s="0" t="s">
        <v>4</v>
      </c>
      <c r="K370" s="0" t="n">
        <v>0.049891</v>
      </c>
    </row>
    <row r="371" customFormat="false" ht="12.8" hidden="false" customHeight="false" outlineLevel="0" collapsed="false">
      <c r="A371" s="0" t="n">
        <v>801</v>
      </c>
      <c r="B371" s="0" t="n">
        <v>1</v>
      </c>
      <c r="C371" s="0" t="s">
        <v>3</v>
      </c>
      <c r="D371" s="0" t="s">
        <v>4</v>
      </c>
      <c r="E371" s="0" t="n">
        <v>0.000327</v>
      </c>
      <c r="G371" s="0" t="n">
        <v>801</v>
      </c>
      <c r="H371" s="0" t="n">
        <v>1</v>
      </c>
      <c r="I371" s="0" t="s">
        <v>5</v>
      </c>
      <c r="J371" s="0" t="s">
        <v>4</v>
      </c>
      <c r="K371" s="0" t="n">
        <v>0.058467</v>
      </c>
    </row>
    <row r="372" customFormat="false" ht="12.8" hidden="false" customHeight="false" outlineLevel="0" collapsed="false">
      <c r="A372" s="0" t="n">
        <v>601</v>
      </c>
      <c r="B372" s="0" t="n">
        <v>10</v>
      </c>
      <c r="C372" s="0" t="s">
        <v>3</v>
      </c>
      <c r="D372" s="0" t="s">
        <v>4</v>
      </c>
      <c r="E372" s="0" t="n">
        <v>0.000249</v>
      </c>
      <c r="G372" s="0" t="n">
        <v>601</v>
      </c>
      <c r="H372" s="0" t="n">
        <v>10</v>
      </c>
      <c r="I372" s="0" t="s">
        <v>5</v>
      </c>
      <c r="J372" s="0" t="s">
        <v>4</v>
      </c>
      <c r="K372" s="0" t="n">
        <v>0.025472</v>
      </c>
    </row>
    <row r="373" customFormat="false" ht="12.8" hidden="false" customHeight="false" outlineLevel="0" collapsed="false">
      <c r="A373" s="0" t="n">
        <v>601</v>
      </c>
      <c r="B373" s="0" t="n">
        <v>9</v>
      </c>
      <c r="C373" s="0" t="s">
        <v>3</v>
      </c>
      <c r="D373" s="0" t="s">
        <v>4</v>
      </c>
      <c r="E373" s="0" t="n">
        <v>0.000246</v>
      </c>
      <c r="G373" s="0" t="n">
        <v>601</v>
      </c>
      <c r="H373" s="0" t="n">
        <v>9</v>
      </c>
      <c r="I373" s="0" t="s">
        <v>5</v>
      </c>
      <c r="J373" s="0" t="s">
        <v>4</v>
      </c>
      <c r="K373" s="0" t="n">
        <v>0.027155</v>
      </c>
    </row>
    <row r="374" customFormat="false" ht="12.8" hidden="false" customHeight="false" outlineLevel="0" collapsed="false">
      <c r="A374" s="0" t="n">
        <v>601</v>
      </c>
      <c r="B374" s="0" t="n">
        <v>8</v>
      </c>
      <c r="C374" s="0" t="s">
        <v>3</v>
      </c>
      <c r="D374" s="0" t="s">
        <v>4</v>
      </c>
      <c r="E374" s="0" t="n">
        <v>0.000293</v>
      </c>
      <c r="G374" s="0" t="n">
        <v>601</v>
      </c>
      <c r="H374" s="0" t="n">
        <v>8</v>
      </c>
      <c r="I374" s="0" t="s">
        <v>5</v>
      </c>
      <c r="J374" s="0" t="s">
        <v>4</v>
      </c>
      <c r="K374" s="0" t="n">
        <v>0.022649</v>
      </c>
    </row>
    <row r="375" customFormat="false" ht="12.8" hidden="false" customHeight="false" outlineLevel="0" collapsed="false">
      <c r="A375" s="0" t="n">
        <v>601</v>
      </c>
      <c r="B375" s="0" t="n">
        <v>7</v>
      </c>
      <c r="C375" s="0" t="s">
        <v>3</v>
      </c>
      <c r="D375" s="0" t="s">
        <v>4</v>
      </c>
      <c r="E375" s="0" t="n">
        <v>0.000245</v>
      </c>
      <c r="G375" s="0" t="n">
        <v>601</v>
      </c>
      <c r="H375" s="0" t="n">
        <v>7</v>
      </c>
      <c r="I375" s="0" t="s">
        <v>5</v>
      </c>
      <c r="J375" s="0" t="s">
        <v>4</v>
      </c>
      <c r="K375" s="0" t="n">
        <v>0.033625</v>
      </c>
    </row>
    <row r="376" customFormat="false" ht="12.8" hidden="false" customHeight="false" outlineLevel="0" collapsed="false">
      <c r="A376" s="0" t="n">
        <v>601</v>
      </c>
      <c r="B376" s="0" t="n">
        <v>6</v>
      </c>
      <c r="C376" s="0" t="s">
        <v>3</v>
      </c>
      <c r="D376" s="0" t="s">
        <v>4</v>
      </c>
      <c r="E376" s="0" t="n">
        <v>0.000258</v>
      </c>
      <c r="G376" s="0" t="n">
        <v>601</v>
      </c>
      <c r="H376" s="0" t="n">
        <v>6</v>
      </c>
      <c r="I376" s="0" t="s">
        <v>5</v>
      </c>
      <c r="J376" s="0" t="s">
        <v>4</v>
      </c>
      <c r="K376" s="0" t="n">
        <v>0.037606</v>
      </c>
    </row>
    <row r="377" customFormat="false" ht="12.8" hidden="false" customHeight="false" outlineLevel="0" collapsed="false">
      <c r="A377" s="0" t="n">
        <v>601</v>
      </c>
      <c r="B377" s="0" t="n">
        <v>5</v>
      </c>
      <c r="C377" s="0" t="s">
        <v>3</v>
      </c>
      <c r="D377" s="0" t="s">
        <v>4</v>
      </c>
      <c r="E377" s="0" t="n">
        <v>0.000247</v>
      </c>
      <c r="G377" s="0" t="n">
        <v>601</v>
      </c>
      <c r="H377" s="0" t="n">
        <v>5</v>
      </c>
      <c r="I377" s="0" t="s">
        <v>5</v>
      </c>
      <c r="J377" s="0" t="s">
        <v>4</v>
      </c>
      <c r="K377" s="0" t="n">
        <v>0.024845</v>
      </c>
    </row>
    <row r="378" customFormat="false" ht="12.8" hidden="false" customHeight="false" outlineLevel="0" collapsed="false">
      <c r="A378" s="0" t="n">
        <v>601</v>
      </c>
      <c r="B378" s="0" t="n">
        <v>4</v>
      </c>
      <c r="C378" s="0" t="s">
        <v>3</v>
      </c>
      <c r="D378" s="0" t="s">
        <v>4</v>
      </c>
      <c r="E378" s="0" t="n">
        <v>0.000262</v>
      </c>
      <c r="G378" s="0" t="n">
        <v>601</v>
      </c>
      <c r="H378" s="0" t="n">
        <v>4</v>
      </c>
      <c r="I378" s="0" t="s">
        <v>5</v>
      </c>
      <c r="J378" s="0" t="s">
        <v>4</v>
      </c>
      <c r="K378" s="0" t="n">
        <v>0.020921</v>
      </c>
    </row>
    <row r="379" customFormat="false" ht="12.8" hidden="false" customHeight="false" outlineLevel="0" collapsed="false">
      <c r="A379" s="0" t="n">
        <v>601</v>
      </c>
      <c r="B379" s="0" t="n">
        <v>3</v>
      </c>
      <c r="C379" s="0" t="s">
        <v>3</v>
      </c>
      <c r="D379" s="0" t="s">
        <v>4</v>
      </c>
      <c r="E379" s="0" t="n">
        <v>0.000248</v>
      </c>
      <c r="G379" s="0" t="n">
        <v>601</v>
      </c>
      <c r="H379" s="0" t="n">
        <v>3</v>
      </c>
      <c r="I379" s="0" t="s">
        <v>5</v>
      </c>
      <c r="J379" s="0" t="s">
        <v>4</v>
      </c>
      <c r="K379" s="0" t="n">
        <v>0.037909</v>
      </c>
    </row>
    <row r="380" customFormat="false" ht="12.8" hidden="false" customHeight="false" outlineLevel="0" collapsed="false">
      <c r="A380" s="0" t="n">
        <v>601</v>
      </c>
      <c r="B380" s="0" t="n">
        <v>2</v>
      </c>
      <c r="C380" s="0" t="s">
        <v>3</v>
      </c>
      <c r="D380" s="0" t="s">
        <v>4</v>
      </c>
      <c r="E380" s="0" t="n">
        <v>0.000244</v>
      </c>
      <c r="G380" s="0" t="n">
        <v>601</v>
      </c>
      <c r="H380" s="0" t="n">
        <v>2</v>
      </c>
      <c r="I380" s="0" t="s">
        <v>5</v>
      </c>
      <c r="J380" s="0" t="s">
        <v>4</v>
      </c>
      <c r="K380" s="0" t="n">
        <v>0.020956</v>
      </c>
    </row>
    <row r="381" customFormat="false" ht="12.8" hidden="false" customHeight="false" outlineLevel="0" collapsed="false">
      <c r="A381" s="0" t="n">
        <v>601</v>
      </c>
      <c r="B381" s="0" t="n">
        <v>1</v>
      </c>
      <c r="C381" s="0" t="s">
        <v>3</v>
      </c>
      <c r="D381" s="0" t="s">
        <v>4</v>
      </c>
      <c r="E381" s="0" t="n">
        <v>0.000268</v>
      </c>
      <c r="G381" s="0" t="n">
        <v>601</v>
      </c>
      <c r="H381" s="0" t="n">
        <v>1</v>
      </c>
      <c r="I381" s="0" t="s">
        <v>5</v>
      </c>
      <c r="J381" s="0" t="s">
        <v>4</v>
      </c>
      <c r="K381" s="0" t="n">
        <v>0.027318</v>
      </c>
    </row>
    <row r="382" customFormat="false" ht="12.8" hidden="false" customHeight="false" outlineLevel="0" collapsed="false">
      <c r="A382" s="0" t="n">
        <v>401</v>
      </c>
      <c r="B382" s="0" t="n">
        <v>10</v>
      </c>
      <c r="C382" s="0" t="s">
        <v>3</v>
      </c>
      <c r="D382" s="0" t="s">
        <v>4</v>
      </c>
      <c r="E382" s="0" t="n">
        <v>0.000161</v>
      </c>
      <c r="G382" s="0" t="n">
        <v>401</v>
      </c>
      <c r="H382" s="0" t="n">
        <v>10</v>
      </c>
      <c r="I382" s="0" t="s">
        <v>5</v>
      </c>
      <c r="J382" s="0" t="s">
        <v>4</v>
      </c>
      <c r="K382" s="0" t="n">
        <v>0.00812</v>
      </c>
    </row>
    <row r="383" customFormat="false" ht="12.8" hidden="false" customHeight="false" outlineLevel="0" collapsed="false">
      <c r="A383" s="0" t="n">
        <v>401</v>
      </c>
      <c r="B383" s="0" t="n">
        <v>9</v>
      </c>
      <c r="C383" s="0" t="s">
        <v>3</v>
      </c>
      <c r="D383" s="0" t="s">
        <v>4</v>
      </c>
      <c r="E383" s="0" t="n">
        <v>0.000161</v>
      </c>
      <c r="G383" s="0" t="n">
        <v>401</v>
      </c>
      <c r="H383" s="0" t="n">
        <v>9</v>
      </c>
      <c r="I383" s="0" t="s">
        <v>5</v>
      </c>
      <c r="J383" s="0" t="s">
        <v>4</v>
      </c>
      <c r="K383" s="0" t="n">
        <v>0.008924</v>
      </c>
    </row>
    <row r="384" customFormat="false" ht="12.8" hidden="false" customHeight="false" outlineLevel="0" collapsed="false">
      <c r="A384" s="0" t="n">
        <v>401</v>
      </c>
      <c r="B384" s="0" t="n">
        <v>8</v>
      </c>
      <c r="C384" s="0" t="s">
        <v>3</v>
      </c>
      <c r="D384" s="0" t="s">
        <v>4</v>
      </c>
      <c r="E384" s="0" t="n">
        <v>0.000165</v>
      </c>
      <c r="G384" s="0" t="n">
        <v>401</v>
      </c>
      <c r="H384" s="0" t="n">
        <v>8</v>
      </c>
      <c r="I384" s="0" t="s">
        <v>5</v>
      </c>
      <c r="J384" s="0" t="s">
        <v>4</v>
      </c>
      <c r="K384" s="0" t="n">
        <v>0.014214</v>
      </c>
    </row>
    <row r="385" customFormat="false" ht="12.8" hidden="false" customHeight="false" outlineLevel="0" collapsed="false">
      <c r="A385" s="0" t="n">
        <v>401</v>
      </c>
      <c r="B385" s="0" t="n">
        <v>7</v>
      </c>
      <c r="C385" s="0" t="s">
        <v>3</v>
      </c>
      <c r="D385" s="0" t="s">
        <v>4</v>
      </c>
      <c r="E385" s="0" t="n">
        <v>0.000161</v>
      </c>
      <c r="G385" s="0" t="n">
        <v>401</v>
      </c>
      <c r="H385" s="0" t="n">
        <v>7</v>
      </c>
      <c r="I385" s="0" t="s">
        <v>5</v>
      </c>
      <c r="J385" s="0" t="s">
        <v>4</v>
      </c>
      <c r="K385" s="0" t="n">
        <v>0.017939</v>
      </c>
    </row>
    <row r="386" customFormat="false" ht="12.8" hidden="false" customHeight="false" outlineLevel="0" collapsed="false">
      <c r="A386" s="0" t="n">
        <v>401</v>
      </c>
      <c r="B386" s="0" t="n">
        <v>6</v>
      </c>
      <c r="C386" s="0" t="s">
        <v>3</v>
      </c>
      <c r="D386" s="0" t="s">
        <v>4</v>
      </c>
      <c r="E386" s="0" t="n">
        <v>0.000164</v>
      </c>
      <c r="G386" s="0" t="n">
        <v>401</v>
      </c>
      <c r="H386" s="0" t="n">
        <v>6</v>
      </c>
      <c r="I386" s="0" t="s">
        <v>5</v>
      </c>
      <c r="J386" s="0" t="s">
        <v>4</v>
      </c>
      <c r="K386" s="0" t="n">
        <v>0.008003</v>
      </c>
    </row>
    <row r="387" customFormat="false" ht="12.8" hidden="false" customHeight="false" outlineLevel="0" collapsed="false">
      <c r="A387" s="0" t="n">
        <v>401</v>
      </c>
      <c r="B387" s="0" t="n">
        <v>5</v>
      </c>
      <c r="C387" s="0" t="s">
        <v>3</v>
      </c>
      <c r="D387" s="0" t="s">
        <v>4</v>
      </c>
      <c r="E387" s="0" t="n">
        <v>0.000163</v>
      </c>
      <c r="G387" s="0" t="n">
        <v>401</v>
      </c>
      <c r="H387" s="0" t="n">
        <v>5</v>
      </c>
      <c r="I387" s="0" t="s">
        <v>5</v>
      </c>
      <c r="J387" s="0" t="s">
        <v>4</v>
      </c>
      <c r="K387" s="0" t="n">
        <v>0.009658</v>
      </c>
    </row>
    <row r="388" customFormat="false" ht="12.8" hidden="false" customHeight="false" outlineLevel="0" collapsed="false">
      <c r="A388" s="0" t="n">
        <v>401</v>
      </c>
      <c r="B388" s="0" t="n">
        <v>4</v>
      </c>
      <c r="C388" s="0" t="s">
        <v>3</v>
      </c>
      <c r="D388" s="0" t="s">
        <v>4</v>
      </c>
      <c r="E388" s="0" t="n">
        <v>0.000163</v>
      </c>
      <c r="G388" s="0" t="n">
        <v>401</v>
      </c>
      <c r="H388" s="0" t="n">
        <v>4</v>
      </c>
      <c r="I388" s="0" t="s">
        <v>5</v>
      </c>
      <c r="J388" s="0" t="s">
        <v>4</v>
      </c>
      <c r="K388" s="0" t="n">
        <v>0.008614</v>
      </c>
    </row>
    <row r="389" customFormat="false" ht="12.8" hidden="false" customHeight="false" outlineLevel="0" collapsed="false">
      <c r="A389" s="0" t="n">
        <v>401</v>
      </c>
      <c r="B389" s="0" t="n">
        <v>3</v>
      </c>
      <c r="C389" s="0" t="s">
        <v>3</v>
      </c>
      <c r="D389" s="0" t="s">
        <v>4</v>
      </c>
      <c r="E389" s="0" t="n">
        <v>0.00017</v>
      </c>
      <c r="G389" s="0" t="n">
        <v>401</v>
      </c>
      <c r="H389" s="0" t="n">
        <v>3</v>
      </c>
      <c r="I389" s="0" t="s">
        <v>5</v>
      </c>
      <c r="J389" s="0" t="s">
        <v>4</v>
      </c>
      <c r="K389" s="0" t="n">
        <v>0.01545</v>
      </c>
    </row>
    <row r="390" customFormat="false" ht="12.8" hidden="false" customHeight="false" outlineLevel="0" collapsed="false">
      <c r="A390" s="0" t="n">
        <v>401</v>
      </c>
      <c r="B390" s="0" t="n">
        <v>2</v>
      </c>
      <c r="C390" s="0" t="s">
        <v>3</v>
      </c>
      <c r="D390" s="0" t="s">
        <v>4</v>
      </c>
      <c r="E390" s="0" t="n">
        <v>0.00017</v>
      </c>
      <c r="G390" s="0" t="n">
        <v>401</v>
      </c>
      <c r="H390" s="0" t="n">
        <v>2</v>
      </c>
      <c r="I390" s="0" t="s">
        <v>5</v>
      </c>
      <c r="J390" s="0" t="s">
        <v>4</v>
      </c>
      <c r="K390" s="0" t="n">
        <v>0.013696</v>
      </c>
    </row>
    <row r="391" customFormat="false" ht="12.8" hidden="false" customHeight="false" outlineLevel="0" collapsed="false">
      <c r="A391" s="0" t="n">
        <v>401</v>
      </c>
      <c r="B391" s="0" t="n">
        <v>1</v>
      </c>
      <c r="C391" s="0" t="s">
        <v>3</v>
      </c>
      <c r="D391" s="0" t="s">
        <v>4</v>
      </c>
      <c r="E391" s="0" t="n">
        <v>0.000188</v>
      </c>
      <c r="G391" s="0" t="n">
        <v>401</v>
      </c>
      <c r="H391" s="0" t="n">
        <v>1</v>
      </c>
      <c r="I391" s="0" t="s">
        <v>5</v>
      </c>
      <c r="J391" s="0" t="s">
        <v>4</v>
      </c>
      <c r="K391" s="0" t="n">
        <v>0.008139</v>
      </c>
    </row>
    <row r="392" customFormat="false" ht="12.8" hidden="false" customHeight="false" outlineLevel="0" collapsed="false">
      <c r="A392" s="0" t="n">
        <v>201</v>
      </c>
      <c r="B392" s="0" t="n">
        <v>10</v>
      </c>
      <c r="C392" s="0" t="s">
        <v>3</v>
      </c>
      <c r="D392" s="0" t="s">
        <v>4</v>
      </c>
      <c r="E392" s="0" t="n">
        <v>7.7E-005</v>
      </c>
      <c r="G392" s="0" t="n">
        <v>201</v>
      </c>
      <c r="H392" s="0" t="n">
        <v>10</v>
      </c>
      <c r="I392" s="0" t="s">
        <v>5</v>
      </c>
      <c r="J392" s="0" t="s">
        <v>4</v>
      </c>
      <c r="K392" s="0" t="n">
        <v>0.002588</v>
      </c>
    </row>
    <row r="393" customFormat="false" ht="12.8" hidden="false" customHeight="false" outlineLevel="0" collapsed="false">
      <c r="A393" s="0" t="n">
        <v>201</v>
      </c>
      <c r="B393" s="0" t="n">
        <v>9</v>
      </c>
      <c r="C393" s="0" t="s">
        <v>3</v>
      </c>
      <c r="D393" s="0" t="s">
        <v>4</v>
      </c>
      <c r="E393" s="0" t="n">
        <v>8.5E-005</v>
      </c>
      <c r="G393" s="0" t="n">
        <v>201</v>
      </c>
      <c r="H393" s="0" t="n">
        <v>9</v>
      </c>
      <c r="I393" s="0" t="s">
        <v>5</v>
      </c>
      <c r="J393" s="0" t="s">
        <v>4</v>
      </c>
      <c r="K393" s="0" t="n">
        <v>0.002571</v>
      </c>
    </row>
    <row r="394" customFormat="false" ht="12.8" hidden="false" customHeight="false" outlineLevel="0" collapsed="false">
      <c r="A394" s="0" t="n">
        <v>201</v>
      </c>
      <c r="B394" s="0" t="n">
        <v>8</v>
      </c>
      <c r="C394" s="0" t="s">
        <v>3</v>
      </c>
      <c r="D394" s="0" t="s">
        <v>4</v>
      </c>
      <c r="E394" s="0" t="n">
        <v>8.5E-005</v>
      </c>
      <c r="G394" s="0" t="n">
        <v>201</v>
      </c>
      <c r="H394" s="0" t="n">
        <v>8</v>
      </c>
      <c r="I394" s="0" t="s">
        <v>5</v>
      </c>
      <c r="J394" s="0" t="s">
        <v>4</v>
      </c>
      <c r="K394" s="0" t="n">
        <v>0.002511</v>
      </c>
    </row>
    <row r="395" customFormat="false" ht="12.8" hidden="false" customHeight="false" outlineLevel="0" collapsed="false">
      <c r="A395" s="0" t="n">
        <v>201</v>
      </c>
      <c r="B395" s="0" t="n">
        <v>7</v>
      </c>
      <c r="C395" s="0" t="s">
        <v>3</v>
      </c>
      <c r="D395" s="0" t="s">
        <v>4</v>
      </c>
      <c r="E395" s="0" t="n">
        <v>7.6E-005</v>
      </c>
      <c r="G395" s="0" t="n">
        <v>201</v>
      </c>
      <c r="H395" s="0" t="n">
        <v>7</v>
      </c>
      <c r="I395" s="0" t="s">
        <v>5</v>
      </c>
      <c r="J395" s="0" t="s">
        <v>4</v>
      </c>
      <c r="K395" s="0" t="n">
        <v>0.003076</v>
      </c>
    </row>
    <row r="396" customFormat="false" ht="12.8" hidden="false" customHeight="false" outlineLevel="0" collapsed="false">
      <c r="A396" s="0" t="n">
        <v>201</v>
      </c>
      <c r="B396" s="0" t="n">
        <v>6</v>
      </c>
      <c r="C396" s="0" t="s">
        <v>3</v>
      </c>
      <c r="D396" s="0" t="s">
        <v>4</v>
      </c>
      <c r="E396" s="0" t="n">
        <v>9.6E-005</v>
      </c>
      <c r="G396" s="0" t="n">
        <v>201</v>
      </c>
      <c r="H396" s="0" t="n">
        <v>6</v>
      </c>
      <c r="I396" s="0" t="s">
        <v>5</v>
      </c>
      <c r="J396" s="0" t="s">
        <v>4</v>
      </c>
      <c r="K396" s="0" t="n">
        <v>0.002245</v>
      </c>
    </row>
    <row r="397" customFormat="false" ht="12.8" hidden="false" customHeight="false" outlineLevel="0" collapsed="false">
      <c r="A397" s="0" t="n">
        <v>201</v>
      </c>
      <c r="B397" s="0" t="n">
        <v>5</v>
      </c>
      <c r="C397" s="0" t="s">
        <v>3</v>
      </c>
      <c r="D397" s="0" t="s">
        <v>4</v>
      </c>
      <c r="E397" s="0" t="n">
        <v>8.7E-005</v>
      </c>
      <c r="G397" s="0" t="n">
        <v>201</v>
      </c>
      <c r="H397" s="0" t="n">
        <v>5</v>
      </c>
      <c r="I397" s="0" t="s">
        <v>5</v>
      </c>
      <c r="J397" s="0" t="s">
        <v>4</v>
      </c>
      <c r="K397" s="0" t="n">
        <v>0.002874</v>
      </c>
    </row>
    <row r="398" customFormat="false" ht="12.8" hidden="false" customHeight="false" outlineLevel="0" collapsed="false">
      <c r="A398" s="0" t="n">
        <v>201</v>
      </c>
      <c r="B398" s="0" t="n">
        <v>4</v>
      </c>
      <c r="C398" s="0" t="s">
        <v>3</v>
      </c>
      <c r="D398" s="0" t="s">
        <v>4</v>
      </c>
      <c r="E398" s="0" t="n">
        <v>9.2E-005</v>
      </c>
      <c r="G398" s="0" t="n">
        <v>201</v>
      </c>
      <c r="H398" s="0" t="n">
        <v>4</v>
      </c>
      <c r="I398" s="0" t="s">
        <v>5</v>
      </c>
      <c r="J398" s="0" t="s">
        <v>4</v>
      </c>
      <c r="K398" s="0" t="n">
        <v>0.002064</v>
      </c>
    </row>
    <row r="399" customFormat="false" ht="12.8" hidden="false" customHeight="false" outlineLevel="0" collapsed="false">
      <c r="A399" s="0" t="n">
        <v>201</v>
      </c>
      <c r="B399" s="0" t="n">
        <v>3</v>
      </c>
      <c r="C399" s="0" t="s">
        <v>3</v>
      </c>
      <c r="D399" s="0" t="s">
        <v>4</v>
      </c>
      <c r="E399" s="0" t="n">
        <v>9.3E-005</v>
      </c>
      <c r="G399" s="0" t="n">
        <v>201</v>
      </c>
      <c r="H399" s="0" t="n">
        <v>3</v>
      </c>
      <c r="I399" s="0" t="s">
        <v>5</v>
      </c>
      <c r="J399" s="0" t="s">
        <v>4</v>
      </c>
      <c r="K399" s="0" t="n">
        <v>0.001973</v>
      </c>
    </row>
    <row r="400" customFormat="false" ht="12.8" hidden="false" customHeight="false" outlineLevel="0" collapsed="false">
      <c r="A400" s="0" t="n">
        <v>201</v>
      </c>
      <c r="B400" s="0" t="n">
        <v>2</v>
      </c>
      <c r="C400" s="0" t="s">
        <v>3</v>
      </c>
      <c r="D400" s="0" t="s">
        <v>4</v>
      </c>
      <c r="E400" s="0" t="n">
        <v>9.1E-005</v>
      </c>
      <c r="G400" s="0" t="n">
        <v>201</v>
      </c>
      <c r="H400" s="0" t="n">
        <v>2</v>
      </c>
      <c r="I400" s="0" t="s">
        <v>5</v>
      </c>
      <c r="J400" s="0" t="s">
        <v>4</v>
      </c>
      <c r="K400" s="0" t="n">
        <v>0.001871</v>
      </c>
    </row>
    <row r="401" customFormat="false" ht="12.8" hidden="false" customHeight="false" outlineLevel="0" collapsed="false">
      <c r="A401" s="0" t="n">
        <v>201</v>
      </c>
      <c r="B401" s="0" t="n">
        <v>1</v>
      </c>
      <c r="C401" s="0" t="s">
        <v>3</v>
      </c>
      <c r="D401" s="0" t="s">
        <v>4</v>
      </c>
      <c r="E401" s="0" t="n">
        <v>9E-005</v>
      </c>
      <c r="G401" s="0" t="n">
        <v>201</v>
      </c>
      <c r="H401" s="0" t="n">
        <v>1</v>
      </c>
      <c r="I401" s="0" t="s">
        <v>5</v>
      </c>
      <c r="J401" s="0" t="s">
        <v>4</v>
      </c>
      <c r="K401" s="0" t="n">
        <v>0.002274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4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7" activeCellId="0" sqref="D7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1.16"/>
    <col collapsed="false" customWidth="true" hidden="false" outlineLevel="0" max="2" min="2" style="1" width="25.88"/>
    <col collapsed="false" customWidth="true" hidden="false" outlineLevel="0" max="3" min="3" style="0" width="27.97"/>
  </cols>
  <sheetData>
    <row r="1" customFormat="false" ht="12.8" hidden="false" customHeight="false" outlineLevel="0" collapsed="false">
      <c r="A1" s="0" t="s">
        <v>0</v>
      </c>
      <c r="B1" s="1" t="s">
        <v>6</v>
      </c>
      <c r="C1" s="0" t="s">
        <v>7</v>
      </c>
    </row>
    <row r="2" customFormat="false" ht="12.8" hidden="false" customHeight="false" outlineLevel="0" collapsed="false">
      <c r="A2" s="0" t="n">
        <v>10</v>
      </c>
      <c r="B2" s="1" t="n">
        <v>3.7E-006</v>
      </c>
      <c r="C2" s="2" t="n">
        <v>6.1E-005</v>
      </c>
    </row>
    <row r="3" customFormat="false" ht="12.8" hidden="false" customHeight="false" outlineLevel="0" collapsed="false">
      <c r="A3" s="0" t="n">
        <v>201</v>
      </c>
      <c r="B3" s="1" t="n">
        <v>8.72E-005</v>
      </c>
      <c r="C3" s="0" t="n">
        <v>0.0024047</v>
      </c>
    </row>
    <row r="4" customFormat="false" ht="12.8" hidden="false" customHeight="false" outlineLevel="0" collapsed="false">
      <c r="A4" s="0" t="n">
        <v>401</v>
      </c>
      <c r="B4" s="1" t="n">
        <v>0.0001666</v>
      </c>
      <c r="C4" s="0" t="n">
        <v>0.0112757</v>
      </c>
    </row>
    <row r="5" customFormat="false" ht="12.8" hidden="false" customHeight="false" outlineLevel="0" collapsed="false">
      <c r="A5" s="0" t="n">
        <v>601</v>
      </c>
      <c r="B5" s="1" t="n">
        <v>0.000256</v>
      </c>
      <c r="C5" s="0" t="n">
        <v>0.0278456</v>
      </c>
    </row>
    <row r="6" customFormat="false" ht="12.8" hidden="false" customHeight="false" outlineLevel="0" collapsed="false">
      <c r="A6" s="0" t="n">
        <v>801</v>
      </c>
      <c r="B6" s="1" t="n">
        <v>0.0003336</v>
      </c>
      <c r="C6" s="0" t="n">
        <v>0.0587911</v>
      </c>
    </row>
    <row r="7" customFormat="false" ht="12.8" hidden="false" customHeight="false" outlineLevel="0" collapsed="false">
      <c r="A7" s="0" t="n">
        <v>1001</v>
      </c>
      <c r="B7" s="1" t="n">
        <v>0.0004249</v>
      </c>
      <c r="C7" s="0" t="n">
        <v>0.1093418</v>
      </c>
    </row>
    <row r="8" customFormat="false" ht="12.8" hidden="false" customHeight="false" outlineLevel="0" collapsed="false">
      <c r="A8" s="0" t="n">
        <v>1201</v>
      </c>
      <c r="B8" s="1" t="n">
        <v>0.0005032</v>
      </c>
      <c r="C8" s="0" t="n">
        <v>0.1967954</v>
      </c>
    </row>
    <row r="9" customFormat="false" ht="12.8" hidden="false" customHeight="false" outlineLevel="0" collapsed="false">
      <c r="A9" s="0" t="n">
        <v>1401</v>
      </c>
      <c r="B9" s="1" t="n">
        <v>0.0006155</v>
      </c>
      <c r="C9" s="0" t="n">
        <v>0.2643011</v>
      </c>
    </row>
    <row r="10" customFormat="false" ht="12.8" hidden="false" customHeight="false" outlineLevel="0" collapsed="false">
      <c r="A10" s="0" t="n">
        <v>1601</v>
      </c>
      <c r="B10" s="1" t="n">
        <v>0.0007046</v>
      </c>
      <c r="C10" s="0" t="n">
        <v>0.3450979</v>
      </c>
    </row>
    <row r="11" customFormat="false" ht="12.8" hidden="false" customHeight="false" outlineLevel="0" collapsed="false">
      <c r="A11" s="0" t="n">
        <v>1801</v>
      </c>
      <c r="B11" s="1" t="n">
        <v>0.0008241</v>
      </c>
      <c r="C11" s="0" t="n">
        <v>0.4571085</v>
      </c>
    </row>
    <row r="12" customFormat="false" ht="12.8" hidden="false" customHeight="false" outlineLevel="0" collapsed="false">
      <c r="A12" s="0" t="n">
        <v>2001</v>
      </c>
      <c r="B12" s="1" t="n">
        <v>0.0009309</v>
      </c>
      <c r="C12" s="0" t="n">
        <v>0.5863685</v>
      </c>
    </row>
    <row r="13" customFormat="false" ht="12.8" hidden="false" customHeight="false" outlineLevel="0" collapsed="false">
      <c r="A13" s="0" t="n">
        <v>2201</v>
      </c>
      <c r="B13" s="1" t="n">
        <v>0.0010394</v>
      </c>
      <c r="C13" s="0" t="n">
        <v>0.7544359</v>
      </c>
    </row>
    <row r="14" customFormat="false" ht="12.8" hidden="false" customHeight="false" outlineLevel="0" collapsed="false">
      <c r="A14" s="0" t="n">
        <v>2401</v>
      </c>
      <c r="B14" s="1" t="n">
        <v>0.0011762</v>
      </c>
      <c r="C14" s="0" t="n">
        <v>1.0572489</v>
      </c>
    </row>
    <row r="15" customFormat="false" ht="12.8" hidden="false" customHeight="false" outlineLevel="0" collapsed="false">
      <c r="A15" s="0" t="n">
        <v>2601</v>
      </c>
      <c r="B15" s="1" t="n">
        <v>0.0012363</v>
      </c>
      <c r="C15" s="0" t="n">
        <v>1.1749842</v>
      </c>
    </row>
    <row r="16" customFormat="false" ht="12.8" hidden="false" customHeight="false" outlineLevel="0" collapsed="false">
      <c r="A16" s="0" t="n">
        <v>2801</v>
      </c>
      <c r="B16" s="1" t="n">
        <v>0.0013279</v>
      </c>
      <c r="C16" s="0" t="n">
        <v>1.4084358</v>
      </c>
    </row>
    <row r="17" customFormat="false" ht="12.8" hidden="false" customHeight="false" outlineLevel="0" collapsed="false">
      <c r="A17" s="0" t="n">
        <v>3001</v>
      </c>
      <c r="B17" s="1" t="n">
        <v>0.0014969</v>
      </c>
      <c r="C17" s="0" t="n">
        <v>2.0371876</v>
      </c>
    </row>
    <row r="18" customFormat="false" ht="12.8" hidden="false" customHeight="false" outlineLevel="0" collapsed="false">
      <c r="A18" s="0" t="n">
        <v>3201</v>
      </c>
      <c r="B18" s="1" t="n">
        <v>0.0015657</v>
      </c>
      <c r="C18" s="0" t="n">
        <v>1.9561276</v>
      </c>
    </row>
    <row r="19" customFormat="false" ht="12.8" hidden="false" customHeight="false" outlineLevel="0" collapsed="false">
      <c r="A19" s="0" t="n">
        <v>3401</v>
      </c>
      <c r="B19" s="1" t="n">
        <v>0.0017077</v>
      </c>
      <c r="C19" s="0" t="n">
        <v>2.803149</v>
      </c>
    </row>
    <row r="20" customFormat="false" ht="12.8" hidden="false" customHeight="false" outlineLevel="0" collapsed="false">
      <c r="A20" s="0" t="n">
        <v>3601</v>
      </c>
      <c r="B20" s="1" t="n">
        <v>0.0017413</v>
      </c>
      <c r="C20" s="0" t="n">
        <v>3.0989041</v>
      </c>
    </row>
    <row r="21" customFormat="false" ht="12.8" hidden="false" customHeight="false" outlineLevel="0" collapsed="false">
      <c r="A21" s="0" t="n">
        <v>3801</v>
      </c>
      <c r="B21" s="1" t="n">
        <v>0.0018894</v>
      </c>
      <c r="C21" s="0" t="n">
        <v>3.6101909</v>
      </c>
    </row>
    <row r="22" customFormat="false" ht="12.8" hidden="false" customHeight="false" outlineLevel="0" collapsed="false">
      <c r="A22" s="0" t="n">
        <v>4001</v>
      </c>
      <c r="B22" s="1" t="n">
        <v>0.0019827</v>
      </c>
      <c r="C22" s="0" t="n">
        <v>3.5984888</v>
      </c>
    </row>
    <row r="23" customFormat="false" ht="12.8" hidden="false" customHeight="false" outlineLevel="0" collapsed="false">
      <c r="A23" s="0" t="n">
        <v>4201</v>
      </c>
      <c r="B23" s="1" t="n">
        <v>0.0021069</v>
      </c>
      <c r="C23" s="0" t="n">
        <v>5.1802341</v>
      </c>
    </row>
    <row r="24" customFormat="false" ht="12.8" hidden="false" customHeight="false" outlineLevel="0" collapsed="false">
      <c r="A24" s="0" t="n">
        <v>4401</v>
      </c>
      <c r="B24" s="1" t="n">
        <v>0.0021879</v>
      </c>
      <c r="C24" s="0" t="n">
        <v>4.2690293</v>
      </c>
    </row>
    <row r="25" customFormat="false" ht="12.8" hidden="false" customHeight="false" outlineLevel="0" collapsed="false">
      <c r="A25" s="0" t="n">
        <v>4601</v>
      </c>
      <c r="B25" s="1" t="n">
        <v>0.0023417</v>
      </c>
      <c r="C25" s="0" t="n">
        <v>4.8610344</v>
      </c>
    </row>
    <row r="26" customFormat="false" ht="12.8" hidden="false" customHeight="false" outlineLevel="0" collapsed="false">
      <c r="A26" s="0" t="n">
        <v>4801</v>
      </c>
      <c r="B26" s="1" t="n">
        <v>0.0024493</v>
      </c>
      <c r="C26" s="0" t="n">
        <v>5.790816</v>
      </c>
    </row>
    <row r="27" customFormat="false" ht="12.8" hidden="false" customHeight="false" outlineLevel="0" collapsed="false">
      <c r="A27" s="0" t="n">
        <v>5001</v>
      </c>
      <c r="B27" s="1" t="n">
        <v>0.0025681</v>
      </c>
      <c r="C27" s="0" t="n">
        <v>5.783088</v>
      </c>
    </row>
    <row r="28" customFormat="false" ht="12.8" hidden="false" customHeight="false" outlineLevel="0" collapsed="false">
      <c r="A28" s="0" t="n">
        <v>5201</v>
      </c>
      <c r="B28" s="1" t="n">
        <v>0.0026522</v>
      </c>
      <c r="C28" s="0" t="n">
        <v>7.3858993</v>
      </c>
    </row>
    <row r="29" customFormat="false" ht="12.8" hidden="false" customHeight="false" outlineLevel="0" collapsed="false">
      <c r="A29" s="0" t="n">
        <v>5401</v>
      </c>
      <c r="B29" s="1" t="n">
        <v>0.0027619</v>
      </c>
      <c r="C29" s="0" t="n">
        <v>7.1866928</v>
      </c>
    </row>
    <row r="30" customFormat="false" ht="12.8" hidden="false" customHeight="false" outlineLevel="0" collapsed="false">
      <c r="A30" s="0" t="n">
        <v>5601</v>
      </c>
      <c r="B30" s="1" t="n">
        <v>0.0029444</v>
      </c>
      <c r="C30" s="0" t="n">
        <v>7.1744532</v>
      </c>
    </row>
    <row r="31" customFormat="false" ht="12.8" hidden="false" customHeight="false" outlineLevel="0" collapsed="false">
      <c r="A31" s="0" t="n">
        <v>5801</v>
      </c>
      <c r="B31" s="1" t="n">
        <v>0.0030464</v>
      </c>
      <c r="C31" s="0" t="n">
        <v>8.5641607</v>
      </c>
    </row>
    <row r="32" customFormat="false" ht="12.8" hidden="false" customHeight="false" outlineLevel="0" collapsed="false">
      <c r="A32" s="0" t="n">
        <v>6001</v>
      </c>
      <c r="B32" s="1" t="n">
        <v>0.003163</v>
      </c>
      <c r="C32" s="0" t="n">
        <v>12.0869714</v>
      </c>
    </row>
    <row r="33" customFormat="false" ht="12.8" hidden="false" customHeight="false" outlineLevel="0" collapsed="false">
      <c r="A33" s="0" t="n">
        <v>6201</v>
      </c>
      <c r="B33" s="1" t="n">
        <v>0.0032676</v>
      </c>
      <c r="C33" s="0" t="n">
        <v>12.3094887</v>
      </c>
    </row>
    <row r="34" customFormat="false" ht="12.8" hidden="false" customHeight="false" outlineLevel="0" collapsed="false">
      <c r="A34" s="0" t="n">
        <v>6401</v>
      </c>
      <c r="B34" s="1" t="n">
        <v>0.0033594</v>
      </c>
      <c r="C34" s="0" t="n">
        <v>12.8096506</v>
      </c>
    </row>
    <row r="35" customFormat="false" ht="12.8" hidden="false" customHeight="false" outlineLevel="0" collapsed="false">
      <c r="A35" s="0" t="n">
        <v>6601</v>
      </c>
      <c r="B35" s="1" t="n">
        <v>0.0035069</v>
      </c>
      <c r="C35" s="0" t="n">
        <v>14.6035684</v>
      </c>
    </row>
    <row r="36" customFormat="false" ht="12.8" hidden="false" customHeight="false" outlineLevel="0" collapsed="false">
      <c r="A36" s="0" t="n">
        <v>6801</v>
      </c>
      <c r="B36" s="1" t="n">
        <v>0.0036555</v>
      </c>
      <c r="C36" s="0" t="n">
        <v>12.4422199</v>
      </c>
    </row>
    <row r="37" customFormat="false" ht="12.8" hidden="false" customHeight="false" outlineLevel="0" collapsed="false">
      <c r="A37" s="0" t="n">
        <v>7001</v>
      </c>
      <c r="B37" s="1" t="n">
        <v>0.0038092</v>
      </c>
      <c r="C37" s="0" t="n">
        <v>14.738138</v>
      </c>
    </row>
    <row r="38" customFormat="false" ht="12.8" hidden="false" customHeight="false" outlineLevel="0" collapsed="false">
      <c r="A38" s="0" t="n">
        <v>7201</v>
      </c>
      <c r="B38" s="1" t="n">
        <v>0.0039465</v>
      </c>
      <c r="C38" s="0" t="n">
        <v>14.9342942</v>
      </c>
    </row>
    <row r="39" customFormat="false" ht="12.8" hidden="false" customHeight="false" outlineLevel="0" collapsed="false">
      <c r="A39" s="0" t="n">
        <v>7401</v>
      </c>
      <c r="B39" s="1" t="n">
        <v>0.0041559</v>
      </c>
      <c r="C39" s="0" t="n">
        <v>15.620063</v>
      </c>
    </row>
    <row r="40" customFormat="false" ht="12.8" hidden="false" customHeight="false" outlineLevel="0" collapsed="false">
      <c r="A40" s="0" t="n">
        <v>7601</v>
      </c>
      <c r="B40" s="1" t="n">
        <v>0.0041887</v>
      </c>
      <c r="C40" s="0" t="n">
        <v>17.8629566</v>
      </c>
    </row>
    <row r="41" customFormat="false" ht="12.8" hidden="false" customHeight="false" outlineLevel="0" collapsed="false">
      <c r="A41" s="0" t="n">
        <v>7801</v>
      </c>
      <c r="B41" s="1" t="n">
        <v>0.0043357</v>
      </c>
      <c r="C41" s="0" t="n">
        <v>16.4477575</v>
      </c>
    </row>
    <row r="42" customFormat="false" ht="12.8" hidden="false" customHeight="false" outlineLevel="0" collapsed="false">
      <c r="A42" s="0" t="n">
        <v>8001</v>
      </c>
      <c r="B42" s="1" t="n">
        <v>0.0044874</v>
      </c>
      <c r="C42" s="0" t="n">
        <v>21.4686838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4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3" t="s">
        <v>0</v>
      </c>
      <c r="B1" s="4" t="s">
        <v>6</v>
      </c>
      <c r="D1" s="3" t="s">
        <v>0</v>
      </c>
      <c r="E1" s="4" t="s">
        <v>7</v>
      </c>
    </row>
    <row r="2" customFormat="false" ht="12.8" hidden="false" customHeight="false" outlineLevel="0" collapsed="false">
      <c r="A2" s="5" t="n">
        <v>201</v>
      </c>
      <c r="B2" s="6" t="n">
        <v>8.72E-005</v>
      </c>
      <c r="D2" s="5" t="n">
        <v>201</v>
      </c>
      <c r="E2" s="6" t="n">
        <v>0.0024047</v>
      </c>
    </row>
    <row r="3" customFormat="false" ht="12.8" hidden="false" customHeight="false" outlineLevel="0" collapsed="false">
      <c r="A3" s="7" t="n">
        <v>401</v>
      </c>
      <c r="B3" s="8" t="n">
        <v>0.0001666</v>
      </c>
      <c r="D3" s="7" t="n">
        <v>401</v>
      </c>
      <c r="E3" s="8" t="n">
        <v>0.0112757</v>
      </c>
    </row>
    <row r="4" customFormat="false" ht="12.8" hidden="false" customHeight="false" outlineLevel="0" collapsed="false">
      <c r="A4" s="7" t="n">
        <v>601</v>
      </c>
      <c r="B4" s="8" t="n">
        <v>0.000256</v>
      </c>
      <c r="D4" s="7" t="n">
        <v>601</v>
      </c>
      <c r="E4" s="8" t="n">
        <v>0.0278456</v>
      </c>
    </row>
    <row r="5" customFormat="false" ht="12.8" hidden="false" customHeight="false" outlineLevel="0" collapsed="false">
      <c r="A5" s="7" t="n">
        <v>801</v>
      </c>
      <c r="B5" s="8" t="n">
        <v>0.0003336</v>
      </c>
      <c r="D5" s="7" t="n">
        <v>801</v>
      </c>
      <c r="E5" s="8" t="n">
        <v>0.0587911</v>
      </c>
    </row>
    <row r="6" customFormat="false" ht="12.8" hidden="false" customHeight="false" outlineLevel="0" collapsed="false">
      <c r="A6" s="7" t="n">
        <v>1001</v>
      </c>
      <c r="B6" s="8" t="n">
        <v>0.0004249</v>
      </c>
      <c r="D6" s="7" t="n">
        <v>1001</v>
      </c>
      <c r="E6" s="8" t="n">
        <v>0.1093418</v>
      </c>
    </row>
    <row r="7" customFormat="false" ht="12.8" hidden="false" customHeight="false" outlineLevel="0" collapsed="false">
      <c r="A7" s="7" t="n">
        <v>1201</v>
      </c>
      <c r="B7" s="8" t="n">
        <v>0.0005032</v>
      </c>
      <c r="D7" s="7" t="n">
        <v>1201</v>
      </c>
      <c r="E7" s="8" t="n">
        <v>0.1967954</v>
      </c>
    </row>
    <row r="8" customFormat="false" ht="12.8" hidden="false" customHeight="false" outlineLevel="0" collapsed="false">
      <c r="A8" s="7" t="n">
        <v>1401</v>
      </c>
      <c r="B8" s="8" t="n">
        <v>0.0006155</v>
      </c>
      <c r="D8" s="7" t="n">
        <v>1401</v>
      </c>
      <c r="E8" s="8" t="n">
        <v>0.2643011</v>
      </c>
    </row>
    <row r="9" customFormat="false" ht="12.8" hidden="false" customHeight="false" outlineLevel="0" collapsed="false">
      <c r="A9" s="7" t="n">
        <v>1601</v>
      </c>
      <c r="B9" s="8" t="n">
        <v>0.0007046</v>
      </c>
      <c r="D9" s="7" t="n">
        <v>1601</v>
      </c>
      <c r="E9" s="8" t="n">
        <v>0.3450979</v>
      </c>
    </row>
    <row r="10" customFormat="false" ht="12.8" hidden="false" customHeight="false" outlineLevel="0" collapsed="false">
      <c r="A10" s="7" t="n">
        <v>1801</v>
      </c>
      <c r="B10" s="8" t="n">
        <v>0.0008241</v>
      </c>
      <c r="D10" s="7" t="n">
        <v>1801</v>
      </c>
      <c r="E10" s="8" t="n">
        <v>0.4571085</v>
      </c>
    </row>
    <row r="11" customFormat="false" ht="12.8" hidden="false" customHeight="false" outlineLevel="0" collapsed="false">
      <c r="A11" s="7" t="n">
        <v>2001</v>
      </c>
      <c r="B11" s="8" t="n">
        <v>0.0009309</v>
      </c>
      <c r="D11" s="7" t="n">
        <v>2001</v>
      </c>
      <c r="E11" s="8" t="n">
        <v>0.5863685</v>
      </c>
    </row>
    <row r="12" customFormat="false" ht="12.8" hidden="false" customHeight="false" outlineLevel="0" collapsed="false">
      <c r="A12" s="7" t="n">
        <v>2201</v>
      </c>
      <c r="B12" s="8" t="n">
        <v>0.0010394</v>
      </c>
      <c r="D12" s="7" t="n">
        <v>2201</v>
      </c>
      <c r="E12" s="8" t="n">
        <v>0.7544359</v>
      </c>
    </row>
    <row r="13" customFormat="false" ht="12.8" hidden="false" customHeight="false" outlineLevel="0" collapsed="false">
      <c r="A13" s="7" t="n">
        <v>2401</v>
      </c>
      <c r="B13" s="8" t="n">
        <v>0.0011762</v>
      </c>
      <c r="D13" s="7" t="n">
        <v>2401</v>
      </c>
      <c r="E13" s="8" t="n">
        <v>1.0572489</v>
      </c>
    </row>
    <row r="14" customFormat="false" ht="12.8" hidden="false" customHeight="false" outlineLevel="0" collapsed="false">
      <c r="A14" s="7" t="n">
        <v>2601</v>
      </c>
      <c r="B14" s="8" t="n">
        <v>0.0012363</v>
      </c>
      <c r="D14" s="7" t="n">
        <v>2601</v>
      </c>
      <c r="E14" s="8" t="n">
        <v>1.1749842</v>
      </c>
    </row>
    <row r="15" customFormat="false" ht="12.8" hidden="false" customHeight="false" outlineLevel="0" collapsed="false">
      <c r="A15" s="7" t="n">
        <v>2801</v>
      </c>
      <c r="B15" s="8" t="n">
        <v>0.0013279</v>
      </c>
      <c r="D15" s="7" t="n">
        <v>2801</v>
      </c>
      <c r="E15" s="8" t="n">
        <v>1.4084358</v>
      </c>
    </row>
    <row r="16" customFormat="false" ht="12.8" hidden="false" customHeight="false" outlineLevel="0" collapsed="false">
      <c r="A16" s="7" t="n">
        <v>3001</v>
      </c>
      <c r="B16" s="8" t="n">
        <v>0.0014969</v>
      </c>
      <c r="D16" s="7" t="n">
        <v>3001</v>
      </c>
      <c r="E16" s="8" t="n">
        <v>2.0371876</v>
      </c>
    </row>
    <row r="17" customFormat="false" ht="12.8" hidden="false" customHeight="false" outlineLevel="0" collapsed="false">
      <c r="A17" s="7" t="n">
        <v>3201</v>
      </c>
      <c r="B17" s="8" t="n">
        <v>0.0015657</v>
      </c>
      <c r="D17" s="7" t="n">
        <v>3201</v>
      </c>
      <c r="E17" s="8" t="n">
        <v>1.9561276</v>
      </c>
    </row>
    <row r="18" customFormat="false" ht="12.8" hidden="false" customHeight="false" outlineLevel="0" collapsed="false">
      <c r="A18" s="7" t="n">
        <v>3401</v>
      </c>
      <c r="B18" s="8" t="n">
        <v>0.0017077</v>
      </c>
      <c r="D18" s="7" t="n">
        <v>3401</v>
      </c>
      <c r="E18" s="8" t="n">
        <v>2.803149</v>
      </c>
    </row>
    <row r="19" customFormat="false" ht="12.8" hidden="false" customHeight="false" outlineLevel="0" collapsed="false">
      <c r="A19" s="7" t="n">
        <v>3601</v>
      </c>
      <c r="B19" s="8" t="n">
        <v>0.0017413</v>
      </c>
      <c r="D19" s="7" t="n">
        <v>3601</v>
      </c>
      <c r="E19" s="8" t="n">
        <v>3.0989041</v>
      </c>
    </row>
    <row r="20" customFormat="false" ht="12.8" hidden="false" customHeight="false" outlineLevel="0" collapsed="false">
      <c r="A20" s="7" t="n">
        <v>3801</v>
      </c>
      <c r="B20" s="8" t="n">
        <v>0.0018894</v>
      </c>
      <c r="D20" s="7" t="n">
        <v>3801</v>
      </c>
      <c r="E20" s="8" t="n">
        <v>3.6101909</v>
      </c>
    </row>
    <row r="21" customFormat="false" ht="12.8" hidden="false" customHeight="false" outlineLevel="0" collapsed="false">
      <c r="A21" s="7" t="n">
        <v>4001</v>
      </c>
      <c r="B21" s="8" t="n">
        <v>0.0019827</v>
      </c>
      <c r="D21" s="7" t="n">
        <v>4001</v>
      </c>
      <c r="E21" s="8" t="n">
        <v>3.5984888</v>
      </c>
    </row>
    <row r="22" customFormat="false" ht="12.8" hidden="false" customHeight="false" outlineLevel="0" collapsed="false">
      <c r="A22" s="7" t="n">
        <v>4201</v>
      </c>
      <c r="B22" s="8" t="n">
        <v>0.0021069</v>
      </c>
      <c r="D22" s="7" t="n">
        <v>4201</v>
      </c>
      <c r="E22" s="8" t="n">
        <v>5.1802341</v>
      </c>
    </row>
    <row r="23" customFormat="false" ht="12.8" hidden="false" customHeight="false" outlineLevel="0" collapsed="false">
      <c r="A23" s="7" t="n">
        <v>4401</v>
      </c>
      <c r="B23" s="8" t="n">
        <v>0.0021879</v>
      </c>
      <c r="D23" s="7" t="n">
        <v>4401</v>
      </c>
      <c r="E23" s="8" t="n">
        <v>4.2690293</v>
      </c>
    </row>
    <row r="24" customFormat="false" ht="12.8" hidden="false" customHeight="false" outlineLevel="0" collapsed="false">
      <c r="A24" s="7" t="n">
        <v>4601</v>
      </c>
      <c r="B24" s="8" t="n">
        <v>0.0023417</v>
      </c>
      <c r="D24" s="7" t="n">
        <v>4601</v>
      </c>
      <c r="E24" s="8" t="n">
        <v>4.8610344</v>
      </c>
    </row>
    <row r="25" customFormat="false" ht="12.8" hidden="false" customHeight="false" outlineLevel="0" collapsed="false">
      <c r="A25" s="7" t="n">
        <v>4801</v>
      </c>
      <c r="B25" s="8" t="n">
        <v>0.0024493</v>
      </c>
      <c r="D25" s="7" t="n">
        <v>4801</v>
      </c>
      <c r="E25" s="8" t="n">
        <v>5.790816</v>
      </c>
    </row>
    <row r="26" customFormat="false" ht="12.8" hidden="false" customHeight="false" outlineLevel="0" collapsed="false">
      <c r="A26" s="7" t="n">
        <v>5001</v>
      </c>
      <c r="B26" s="8" t="n">
        <v>0.0025681</v>
      </c>
      <c r="D26" s="7" t="n">
        <v>5001</v>
      </c>
      <c r="E26" s="8" t="n">
        <v>5.783088</v>
      </c>
    </row>
    <row r="27" customFormat="false" ht="12.8" hidden="false" customHeight="false" outlineLevel="0" collapsed="false">
      <c r="A27" s="7" t="n">
        <v>5201</v>
      </c>
      <c r="B27" s="8" t="n">
        <v>0.0026522</v>
      </c>
      <c r="D27" s="7" t="n">
        <v>5201</v>
      </c>
      <c r="E27" s="8" t="n">
        <v>7.3858993</v>
      </c>
    </row>
    <row r="28" customFormat="false" ht="12.8" hidden="false" customHeight="false" outlineLevel="0" collapsed="false">
      <c r="A28" s="7" t="n">
        <v>5401</v>
      </c>
      <c r="B28" s="8" t="n">
        <v>0.0027619</v>
      </c>
      <c r="D28" s="7" t="n">
        <v>5401</v>
      </c>
      <c r="E28" s="8" t="n">
        <v>7.1866928</v>
      </c>
    </row>
    <row r="29" customFormat="false" ht="12.8" hidden="false" customHeight="false" outlineLevel="0" collapsed="false">
      <c r="A29" s="7" t="n">
        <v>5601</v>
      </c>
      <c r="B29" s="8" t="n">
        <v>0.0029444</v>
      </c>
      <c r="D29" s="7" t="n">
        <v>5601</v>
      </c>
      <c r="E29" s="8" t="n">
        <v>7.1744532</v>
      </c>
    </row>
    <row r="30" customFormat="false" ht="12.8" hidden="false" customHeight="false" outlineLevel="0" collapsed="false">
      <c r="A30" s="7" t="n">
        <v>5801</v>
      </c>
      <c r="B30" s="8" t="n">
        <v>0.0030464</v>
      </c>
      <c r="D30" s="7" t="n">
        <v>5801</v>
      </c>
      <c r="E30" s="8" t="n">
        <v>8.5641607</v>
      </c>
    </row>
    <row r="31" customFormat="false" ht="12.8" hidden="false" customHeight="false" outlineLevel="0" collapsed="false">
      <c r="A31" s="7" t="n">
        <v>6001</v>
      </c>
      <c r="B31" s="8" t="n">
        <v>0.003163</v>
      </c>
      <c r="D31" s="7" t="n">
        <v>6001</v>
      </c>
      <c r="E31" s="8" t="n">
        <v>12.0869714</v>
      </c>
    </row>
    <row r="32" customFormat="false" ht="12.8" hidden="false" customHeight="false" outlineLevel="0" collapsed="false">
      <c r="A32" s="7" t="n">
        <v>6201</v>
      </c>
      <c r="B32" s="8" t="n">
        <v>0.0032676</v>
      </c>
      <c r="D32" s="7" t="n">
        <v>6201</v>
      </c>
      <c r="E32" s="8" t="n">
        <v>12.3094887</v>
      </c>
    </row>
    <row r="33" customFormat="false" ht="12.8" hidden="false" customHeight="false" outlineLevel="0" collapsed="false">
      <c r="A33" s="7" t="n">
        <v>6401</v>
      </c>
      <c r="B33" s="8" t="n">
        <v>0.0033594</v>
      </c>
      <c r="D33" s="7" t="n">
        <v>6401</v>
      </c>
      <c r="E33" s="8" t="n">
        <v>12.8096506</v>
      </c>
    </row>
    <row r="34" customFormat="false" ht="12.8" hidden="false" customHeight="false" outlineLevel="0" collapsed="false">
      <c r="A34" s="7" t="n">
        <v>6601</v>
      </c>
      <c r="B34" s="8" t="n">
        <v>0.0035069</v>
      </c>
      <c r="D34" s="7" t="n">
        <v>6601</v>
      </c>
      <c r="E34" s="8" t="n">
        <v>14.6035684</v>
      </c>
    </row>
    <row r="35" customFormat="false" ht="12.8" hidden="false" customHeight="false" outlineLevel="0" collapsed="false">
      <c r="A35" s="7" t="n">
        <v>6801</v>
      </c>
      <c r="B35" s="8" t="n">
        <v>0.0036555</v>
      </c>
      <c r="D35" s="7" t="n">
        <v>6801</v>
      </c>
      <c r="E35" s="8" t="n">
        <v>12.4422199</v>
      </c>
    </row>
    <row r="36" customFormat="false" ht="12.8" hidden="false" customHeight="false" outlineLevel="0" collapsed="false">
      <c r="A36" s="7" t="n">
        <v>7001</v>
      </c>
      <c r="B36" s="8" t="n">
        <v>0.0038092</v>
      </c>
      <c r="D36" s="7" t="n">
        <v>7001</v>
      </c>
      <c r="E36" s="8" t="n">
        <v>14.738138</v>
      </c>
    </row>
    <row r="37" customFormat="false" ht="12.8" hidden="false" customHeight="false" outlineLevel="0" collapsed="false">
      <c r="A37" s="7" t="n">
        <v>7201</v>
      </c>
      <c r="B37" s="8" t="n">
        <v>0.0039465</v>
      </c>
      <c r="D37" s="7" t="n">
        <v>7201</v>
      </c>
      <c r="E37" s="8" t="n">
        <v>14.9342942</v>
      </c>
    </row>
    <row r="38" customFormat="false" ht="12.8" hidden="false" customHeight="false" outlineLevel="0" collapsed="false">
      <c r="A38" s="7" t="n">
        <v>7401</v>
      </c>
      <c r="B38" s="8" t="n">
        <v>0.0041559</v>
      </c>
      <c r="D38" s="7" t="n">
        <v>7401</v>
      </c>
      <c r="E38" s="8" t="n">
        <v>15.620063</v>
      </c>
    </row>
    <row r="39" customFormat="false" ht="12.8" hidden="false" customHeight="false" outlineLevel="0" collapsed="false">
      <c r="A39" s="7" t="n">
        <v>7601</v>
      </c>
      <c r="B39" s="8" t="n">
        <v>0.0041887</v>
      </c>
      <c r="D39" s="7" t="n">
        <v>7601</v>
      </c>
      <c r="E39" s="8" t="n">
        <v>17.8629566</v>
      </c>
    </row>
    <row r="40" customFormat="false" ht="12.8" hidden="false" customHeight="false" outlineLevel="0" collapsed="false">
      <c r="A40" s="7" t="n">
        <v>7801</v>
      </c>
      <c r="B40" s="8" t="n">
        <v>0.0043357</v>
      </c>
      <c r="D40" s="7" t="n">
        <v>7801</v>
      </c>
      <c r="E40" s="8" t="n">
        <v>16.4477575</v>
      </c>
    </row>
    <row r="41" customFormat="false" ht="12.8" hidden="false" customHeight="false" outlineLevel="0" collapsed="false">
      <c r="A41" s="7" t="n">
        <v>8001</v>
      </c>
      <c r="B41" s="9" t="n">
        <v>0.0044874</v>
      </c>
      <c r="D41" s="7" t="n">
        <v>8001</v>
      </c>
      <c r="E41" s="9" t="n">
        <v>21.4686838</v>
      </c>
    </row>
    <row r="42" customFormat="false" ht="12.8" hidden="false" customHeight="false" outlineLevel="0" collapsed="false">
      <c r="A42" s="10" t="s">
        <v>8</v>
      </c>
      <c r="B42" s="11" t="n">
        <v>0.0021236175</v>
      </c>
      <c r="D42" s="10" t="s">
        <v>8</v>
      </c>
      <c r="E42" s="11" t="n">
        <v>6.126942075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LibreOffice/6.4.6.2$Linux_X86_64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2021-02-20T17:41:46Z</dcterms:modified>
  <cp:revision>2</cp:revision>
  <dc:subject/>
  <dc:title/>
</cp:coreProperties>
</file>