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ing Referenc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<sst xmlns="http://schemas.openxmlformats.org/spreadsheetml/2006/main" count="9606" uniqueCount="4165">
  <si>
    <t xml:space="preserve">LATICRETE Pricing Quick Reference</t>
  </si>
  <si>
    <t xml:space="preserve">Pricing Effective: 3/21/2025 9:08:11 AM</t>
  </si>
  <si>
    <t xml:space="preserve">Generated: 3/21/2025 9:27:13 AM</t>
  </si>
  <si>
    <t xml:space="preserve">Prices Subject to Change</t>
  </si>
  <si>
    <t xml:space="preserve">Category</t>
  </si>
  <si>
    <t xml:space="preserve">LATICRETE Item No</t>
  </si>
  <si>
    <t xml:space="preserve">Item UPC</t>
  </si>
  <si>
    <t xml:space="preserve">Brand</t>
  </si>
  <si>
    <t xml:space="preserve">Description</t>
  </si>
  <si>
    <t xml:space="preserve">Unit Size</t>
  </si>
  <si>
    <t xml:space="preserve">Unit</t>
  </si>
  <si>
    <t xml:space="preserve">Unit Weight</t>
  </si>
  <si>
    <t xml:space="preserve">Units per Pallet</t>
  </si>
  <si>
    <t xml:space="preserve">Pallet Weight</t>
  </si>
  <si>
    <t xml:space="preserve">Color</t>
  </si>
  <si>
    <t xml:space="preserve">Price</t>
  </si>
  <si>
    <t xml:space="preserve">.</t>
  </si>
  <si>
    <t xml:space="preserve">6287-0045-2</t>
  </si>
  <si>
    <t xml:space="preserve">720912051388</t>
  </si>
  <si>
    <t xml:space="preserve">No Data</t>
  </si>
  <si>
    <t xml:space="preserve">0.00 LB</t>
  </si>
  <si>
    <t xml:space="preserve">0 LB</t>
  </si>
  <si>
    <t xml:space="preserve">N/A</t>
  </si>
  <si>
    <t xml:space="preserve">CALL</t>
  </si>
  <si>
    <t xml:space="preserve">6293-0045-2</t>
  </si>
  <si>
    <t xml:space="preserve">6294-0045-2</t>
  </si>
  <si>
    <t xml:space="preserve">6295-0045-2</t>
  </si>
  <si>
    <t xml:space="preserve">6296-0045-2</t>
  </si>
  <si>
    <t xml:space="preserve">6297-0045-2</t>
  </si>
  <si>
    <t xml:space="preserve">Adhesives</t>
  </si>
  <si>
    <t xml:space="preserve">0015-0035-22</t>
  </si>
  <si>
    <t xml:space="preserve">720912025440</t>
  </si>
  <si>
    <t xml:space="preserve">15 PREMIUM MASTIC</t>
  </si>
  <si>
    <t xml:space="preserve">PAIL/3.5GAL/13.3L</t>
  </si>
  <si>
    <t xml:space="preserve">3.5GAL</t>
  </si>
  <si>
    <t xml:space="preserve">PAIL</t>
  </si>
  <si>
    <t xml:space="preserve">49LB</t>
  </si>
  <si>
    <t xml:space="preserve">24</t>
  </si>
  <si>
    <t xml:space="preserve">1177LB</t>
  </si>
  <si>
    <t xml:space="preserve">$38.44</t>
  </si>
  <si>
    <t xml:space="preserve">0015-0401-2</t>
  </si>
  <si>
    <t xml:space="preserve">720912000355</t>
  </si>
  <si>
    <t xml:space="preserve">PAIL/4X1GAL/3.8L</t>
  </si>
  <si>
    <t xml:space="preserve">1GAL</t>
  </si>
  <si>
    <t xml:space="preserve">4XCARTON</t>
  </si>
  <si>
    <t xml:space="preserve">50LB</t>
  </si>
  <si>
    <t xml:space="preserve">30</t>
  </si>
  <si>
    <t xml:space="preserve">1550LB</t>
  </si>
  <si>
    <t xml:space="preserve">$67.52</t>
  </si>
  <si>
    <t xml:space="preserve">0095-0035-2</t>
  </si>
  <si>
    <t xml:space="preserve">720912055072</t>
  </si>
  <si>
    <t xml:space="preserve">PRIME N BOND</t>
  </si>
  <si>
    <t xml:space="preserve">3.5GL/13.2L</t>
  </si>
  <si>
    <t xml:space="preserve">43.75LB</t>
  </si>
  <si>
    <t xml:space="preserve">36</t>
  </si>
  <si>
    <t xml:space="preserve">1625LB</t>
  </si>
  <si>
    <t xml:space="preserve">$117.87</t>
  </si>
  <si>
    <t xml:space="preserve">0095-0401-2</t>
  </si>
  <si>
    <t xml:space="preserve">720912055065</t>
  </si>
  <si>
    <t xml:space="preserve">4X1GAL/4X3.8L</t>
  </si>
  <si>
    <t xml:space="preserve">4 x 1 GAL PAIL</t>
  </si>
  <si>
    <t xml:space="preserve">52LB</t>
  </si>
  <si>
    <t xml:space="preserve">1610LB</t>
  </si>
  <si>
    <t xml:space="preserve">$148.32</t>
  </si>
  <si>
    <t xml:space="preserve">0230-0050-21</t>
  </si>
  <si>
    <t xml:space="preserve">720912051029</t>
  </si>
  <si>
    <t xml:space="preserve">LHT</t>
  </si>
  <si>
    <t xml:space="preserve">GREY/50LB/22.7KG</t>
  </si>
  <si>
    <t xml:space="preserve">BAG</t>
  </si>
  <si>
    <t xml:space="preserve">51LB</t>
  </si>
  <si>
    <t xml:space="preserve">56</t>
  </si>
  <si>
    <t xml:space="preserve">2906LB</t>
  </si>
  <si>
    <t xml:space="preserve">GREY</t>
  </si>
  <si>
    <t xml:space="preserve">$11.18</t>
  </si>
  <si>
    <t xml:space="preserve">0230-0050-22</t>
  </si>
  <si>
    <t xml:space="preserve">720912051036</t>
  </si>
  <si>
    <t xml:space="preserve">WHITE/50LB/22.7KG</t>
  </si>
  <si>
    <t xml:space="preserve">51LBS</t>
  </si>
  <si>
    <t xml:space="preserve">WHITE</t>
  </si>
  <si>
    <t xml:space="preserve">$12.60</t>
  </si>
  <si>
    <t xml:space="preserve">0231-0050-21</t>
  </si>
  <si>
    <t xml:space="preserve">720912055027</t>
  </si>
  <si>
    <t xml:space="preserve">LHT PLUS</t>
  </si>
  <si>
    <t xml:space="preserve">$12.00</t>
  </si>
  <si>
    <t xml:space="preserve">0231-0050-22</t>
  </si>
  <si>
    <t xml:space="preserve">720912055034</t>
  </si>
  <si>
    <t xml:space="preserve">$13.25</t>
  </si>
  <si>
    <t xml:space="preserve">0234-0025-21</t>
  </si>
  <si>
    <t xml:space="preserve">720912068935</t>
  </si>
  <si>
    <t xml:space="preserve">254 PLATINUM PLUS</t>
  </si>
  <si>
    <t xml:space="preserve">GREY/25LB/11.3KG</t>
  </si>
  <si>
    <t xml:space="preserve">25LB</t>
  </si>
  <si>
    <t xml:space="preserve">26LB</t>
  </si>
  <si>
    <t xml:space="preserve">1506LB</t>
  </si>
  <si>
    <t xml:space="preserve">$40.48</t>
  </si>
  <si>
    <t xml:space="preserve">0234-0025-22</t>
  </si>
  <si>
    <t xml:space="preserve">720912068942</t>
  </si>
  <si>
    <t xml:space="preserve">WHITE/25LB/11.3KG</t>
  </si>
  <si>
    <t xml:space="preserve">$45.02</t>
  </si>
  <si>
    <t xml:space="preserve">0252-0050-21</t>
  </si>
  <si>
    <t xml:space="preserve">720912017605</t>
  </si>
  <si>
    <t xml:space="preserve">252 SILVER</t>
  </si>
  <si>
    <t xml:space="preserve">$13.65</t>
  </si>
  <si>
    <t xml:space="preserve">0252-0050-22</t>
  </si>
  <si>
    <t xml:space="preserve">720912017650</t>
  </si>
  <si>
    <t xml:space="preserve">$17.00</t>
  </si>
  <si>
    <t xml:space="preserve">0253-0050-21</t>
  </si>
  <si>
    <t xml:space="preserve">720912023798</t>
  </si>
  <si>
    <t xml:space="preserve">253 GOLD</t>
  </si>
  <si>
    <t xml:space="preserve">$12.24</t>
  </si>
  <si>
    <t xml:space="preserve">0253-0050-21-1</t>
  </si>
  <si>
    <t xml:space="preserve">720912008498</t>
  </si>
  <si>
    <t xml:space="preserve">253R GOLD RAPID</t>
  </si>
  <si>
    <t xml:space="preserve">$25.45</t>
  </si>
  <si>
    <t xml:space="preserve">0253-0050-22</t>
  </si>
  <si>
    <t xml:space="preserve">720912023804</t>
  </si>
  <si>
    <t xml:space="preserve">$14.66</t>
  </si>
  <si>
    <t xml:space="preserve">0253-0050-22-1</t>
  </si>
  <si>
    <t xml:space="preserve">720912018039</t>
  </si>
  <si>
    <t xml:space="preserve">$29.55</t>
  </si>
  <si>
    <t xml:space="preserve">0254-0025-21-1</t>
  </si>
  <si>
    <t xml:space="preserve">720912023453</t>
  </si>
  <si>
    <t xml:space="preserve">254R PLATINUM RAPID</t>
  </si>
  <si>
    <t xml:space="preserve">104</t>
  </si>
  <si>
    <t xml:space="preserve">2754LB</t>
  </si>
  <si>
    <t xml:space="preserve">$29.99</t>
  </si>
  <si>
    <t xml:space="preserve">0254-0025-22-1</t>
  </si>
  <si>
    <t xml:space="preserve">720912023460</t>
  </si>
  <si>
    <t xml:space="preserve">$32.85</t>
  </si>
  <si>
    <t xml:space="preserve">0254-0050-21</t>
  </si>
  <si>
    <t xml:space="preserve">720912017612</t>
  </si>
  <si>
    <t xml:space="preserve">254 PLATINUM</t>
  </si>
  <si>
    <t xml:space="preserve">$36.81</t>
  </si>
  <si>
    <t xml:space="preserve">0254-0050-22</t>
  </si>
  <si>
    <t xml:space="preserve">720912018008</t>
  </si>
  <si>
    <t xml:space="preserve">$40.93</t>
  </si>
  <si>
    <t xml:space="preserve">0254-0050-22-DL</t>
  </si>
  <si>
    <t xml:space="preserve">720912054860</t>
  </si>
  <si>
    <t xml:space="preserve">OBSOLETE: 254 PLATINUM DUSTLOCK</t>
  </si>
  <si>
    <t xml:space="preserve">0259-0050-21</t>
  </si>
  <si>
    <t xml:space="preserve">720912028502</t>
  </si>
  <si>
    <t xml:space="preserve">4-XLT</t>
  </si>
  <si>
    <t xml:space="preserve">$16.43</t>
  </si>
  <si>
    <t xml:space="preserve">0259-0050-21-1</t>
  </si>
  <si>
    <t xml:space="preserve">720912029417</t>
  </si>
  <si>
    <t xml:space="preserve">4-XLT RAPID</t>
  </si>
  <si>
    <t xml:space="preserve">$32.34</t>
  </si>
  <si>
    <t xml:space="preserve">0259-0050-22</t>
  </si>
  <si>
    <t xml:space="preserve">720912028519</t>
  </si>
  <si>
    <t xml:space="preserve">$18.42</t>
  </si>
  <si>
    <t xml:space="preserve">0259-0050-22-1</t>
  </si>
  <si>
    <t xml:space="preserve">720912029424</t>
  </si>
  <si>
    <t xml:space="preserve">$35.39</t>
  </si>
  <si>
    <t xml:space="preserve">0272-0050-22</t>
  </si>
  <si>
    <t xml:space="preserve">720912000034</t>
  </si>
  <si>
    <t xml:space="preserve">272 MORTAR</t>
  </si>
  <si>
    <t xml:space="preserve">$18.39</t>
  </si>
  <si>
    <t xml:space="preserve">0279-0030-21</t>
  </si>
  <si>
    <t xml:space="preserve">720912051876</t>
  </si>
  <si>
    <t xml:space="preserve">TRI-LITE</t>
  </si>
  <si>
    <t xml:space="preserve">GREY/30LB/13.6KG</t>
  </si>
  <si>
    <t xml:space="preserve">30LB</t>
  </si>
  <si>
    <t xml:space="preserve">31LB</t>
  </si>
  <si>
    <t xml:space="preserve">1786LB</t>
  </si>
  <si>
    <t xml:space="preserve">$18.75</t>
  </si>
  <si>
    <t xml:space="preserve">0279-0030-22</t>
  </si>
  <si>
    <t xml:space="preserve">720912051883</t>
  </si>
  <si>
    <t xml:space="preserve">WHITE/30LB/13.6KG</t>
  </si>
  <si>
    <t xml:space="preserve">$19.72</t>
  </si>
  <si>
    <t xml:space="preserve">0279-0275-22-1</t>
  </si>
  <si>
    <t xml:space="preserve">0720912063350</t>
  </si>
  <si>
    <t xml:space="preserve">TRI-LITE RAPID (WHITE)</t>
  </si>
  <si>
    <t xml:space="preserve">PRODUCT SIZE EX 27.5LB/12.5KG</t>
  </si>
  <si>
    <t xml:space="preserve">27.5LB</t>
  </si>
  <si>
    <t xml:space="preserve">28.5LB</t>
  </si>
  <si>
    <t xml:space="preserve">1646LB</t>
  </si>
  <si>
    <t xml:space="preserve">$39.05</t>
  </si>
  <si>
    <t xml:space="preserve">0289-0025-21</t>
  </si>
  <si>
    <t xml:space="preserve">720912055850</t>
  </si>
  <si>
    <t xml:space="preserve">MULTIMAX LITE</t>
  </si>
  <si>
    <t xml:space="preserve">$31.98</t>
  </si>
  <si>
    <t xml:space="preserve">0289-0025-22</t>
  </si>
  <si>
    <t xml:space="preserve">720912055867</t>
  </si>
  <si>
    <t xml:space="preserve">$35.57</t>
  </si>
  <si>
    <t xml:space="preserve">0296-0125-22</t>
  </si>
  <si>
    <t xml:space="preserve">720912062650</t>
  </si>
  <si>
    <t xml:space="preserve">GLASS TILE ADHESIVE LITE</t>
  </si>
  <si>
    <t xml:space="preserve">WHITE/ 12.5 LB</t>
  </si>
  <si>
    <t xml:space="preserve">12.5LB</t>
  </si>
  <si>
    <t xml:space="preserve">13LB</t>
  </si>
  <si>
    <t xml:space="preserve">1402LB</t>
  </si>
  <si>
    <t xml:space="preserve">$19.77</t>
  </si>
  <si>
    <t xml:space="preserve">0300-0001-2</t>
  </si>
  <si>
    <t xml:space="preserve">720912000133</t>
  </si>
  <si>
    <t xml:space="preserve">LATAPOXY 300 ADHESIVE</t>
  </si>
  <si>
    <t xml:space="preserve">#2 UNIT/25.2LB/11.4KG</t>
  </si>
  <si>
    <t xml:space="preserve">LB2 UNIT</t>
  </si>
  <si>
    <t xml:space="preserve">26.2LB</t>
  </si>
  <si>
    <t xml:space="preserve">48</t>
  </si>
  <si>
    <t xml:space="preserve">1442LB</t>
  </si>
  <si>
    <t xml:space="preserve">$147.24</t>
  </si>
  <si>
    <t xml:space="preserve">0304-0001-2</t>
  </si>
  <si>
    <t xml:space="preserve">720912052224</t>
  </si>
  <si>
    <t xml:space="preserve">LATAPOXY 300 BIOGREEN</t>
  </si>
  <si>
    <t xml:space="preserve">#2UNIT/24.2LB/11KG</t>
  </si>
  <si>
    <t xml:space="preserve">LATAPOXY BIOGREEN 300</t>
  </si>
  <si>
    <t xml:space="preserve">#2UNIT/24LB/10.</t>
  </si>
  <si>
    <t xml:space="preserve">1298LB</t>
  </si>
  <si>
    <t xml:space="preserve">$160.04</t>
  </si>
  <si>
    <t xml:space="preserve">0317-0050-21</t>
  </si>
  <si>
    <t xml:space="preserve">720912000058</t>
  </si>
  <si>
    <t xml:space="preserve">317</t>
  </si>
  <si>
    <t xml:space="preserve">$9.34</t>
  </si>
  <si>
    <t xml:space="preserve">0317-0050-22</t>
  </si>
  <si>
    <t xml:space="preserve">720912000072</t>
  </si>
  <si>
    <t xml:space="preserve">$12.32</t>
  </si>
  <si>
    <t xml:space="preserve">0333-0005-2</t>
  </si>
  <si>
    <t xml:space="preserve">720912011658</t>
  </si>
  <si>
    <t xml:space="preserve">333 FLEXIBLE ADDITIVE</t>
  </si>
  <si>
    <t xml:space="preserve">PAIL/5GAL/19L</t>
  </si>
  <si>
    <t xml:space="preserve">5GAL</t>
  </si>
  <si>
    <t xml:space="preserve">44LB</t>
  </si>
  <si>
    <t xml:space="preserve">1634LB</t>
  </si>
  <si>
    <t xml:space="preserve">$92.98</t>
  </si>
  <si>
    <t xml:space="preserve">0802-0003-2</t>
  </si>
  <si>
    <t xml:space="preserve">720912055041</t>
  </si>
  <si>
    <t xml:space="preserve">STRATAHEAT THERMAL PACK</t>
  </si>
  <si>
    <t xml:space="preserve">3LB/1.3KG</t>
  </si>
  <si>
    <t xml:space="preserve">18LB</t>
  </si>
  <si>
    <t xml:space="preserve">CA</t>
  </si>
  <si>
    <t xml:space="preserve">42</t>
  </si>
  <si>
    <t xml:space="preserve">756LB</t>
  </si>
  <si>
    <t xml:space="preserve">$124.98</t>
  </si>
  <si>
    <t xml:space="preserve">3701-0005-2</t>
  </si>
  <si>
    <t xml:space="preserve">720912014642</t>
  </si>
  <si>
    <t xml:space="preserve">3701 MORTAR ADMIX</t>
  </si>
  <si>
    <t xml:space="preserve">$142.12</t>
  </si>
  <si>
    <t xml:space="preserve">RT8480310</t>
  </si>
  <si>
    <t xml:space="preserve">720912021299</t>
  </si>
  <si>
    <t xml:space="preserve">310 MIXER</t>
  </si>
  <si>
    <t xml:space="preserve">CARTON/7000-600T-11-20V-US-LAT</t>
  </si>
  <si>
    <t xml:space="preserve">14.4 Volt Cordl</t>
  </si>
  <si>
    <t xml:space="preserve">1XCARTON</t>
  </si>
  <si>
    <t xml:space="preserve">9.5LB</t>
  </si>
  <si>
    <t xml:space="preserve">314LB</t>
  </si>
  <si>
    <t xml:space="preserve">$568.75</t>
  </si>
  <si>
    <t xml:space="preserve">RT8480500</t>
  </si>
  <si>
    <t xml:space="preserve">720912021282</t>
  </si>
  <si>
    <t xml:space="preserve">310 MIXING NOZZLES</t>
  </si>
  <si>
    <t xml:space="preserve">CARTON/12X1</t>
  </si>
  <si>
    <t xml:space="preserve">Disposable Mixe</t>
  </si>
  <si>
    <t xml:space="preserve">12XCARTON</t>
  </si>
  <si>
    <t xml:space="preserve">3LB</t>
  </si>
  <si>
    <t xml:space="preserve">108</t>
  </si>
  <si>
    <t xml:space="preserve">374LB</t>
  </si>
  <si>
    <t xml:space="preserve">$86.40</t>
  </si>
  <si>
    <t xml:space="preserve">S-300AB-NC-02</t>
  </si>
  <si>
    <t xml:space="preserve">#300 LIQUID 8 X 1 CARTON</t>
  </si>
  <si>
    <t xml:space="preserve">4 PART A &amp; 4 PART B POUCHES</t>
  </si>
  <si>
    <t xml:space="preserve">$127.31</t>
  </si>
  <si>
    <t xml:space="preserve">S-310AB-CC-10</t>
  </si>
  <si>
    <t xml:space="preserve">720912021435</t>
  </si>
  <si>
    <t xml:space="preserve">LATAPOXY 310 STONE ADHESIVE</t>
  </si>
  <si>
    <t xml:space="preserve">CARTRIDGE/15XA300ML/15XB300ML</t>
  </si>
  <si>
    <t xml:space="preserve">CARTRIDGE PACKS</t>
  </si>
  <si>
    <t xml:space="preserve">15XCARTON</t>
  </si>
  <si>
    <t xml:space="preserve">38LB</t>
  </si>
  <si>
    <t xml:space="preserve">1026LB</t>
  </si>
  <si>
    <t xml:space="preserve">$447.00</t>
  </si>
  <si>
    <t xml:space="preserve">S-310AB-CC-10-1</t>
  </si>
  <si>
    <t xml:space="preserve">720912022890</t>
  </si>
  <si>
    <t xml:space="preserve">LATAPOXY 310 RAPID STONE ADHES</t>
  </si>
  <si>
    <t xml:space="preserve">$571.50</t>
  </si>
  <si>
    <t xml:space="preserve">S-310AB-NC-08</t>
  </si>
  <si>
    <t xml:space="preserve">720912017674</t>
  </si>
  <si>
    <t xml:space="preserve">MINI UNIT/8XA0.5L/8XB0.5L</t>
  </si>
  <si>
    <t xml:space="preserve">MINI JARS</t>
  </si>
  <si>
    <t xml:space="preserve">8XCARTON</t>
  </si>
  <si>
    <t xml:space="preserve">20LB</t>
  </si>
  <si>
    <t xml:space="preserve">40</t>
  </si>
  <si>
    <t xml:space="preserve">850LB</t>
  </si>
  <si>
    <t xml:space="preserve">$296.24</t>
  </si>
  <si>
    <t xml:space="preserve">S-310AB-NC-08-1</t>
  </si>
  <si>
    <t xml:space="preserve">720912026492</t>
  </si>
  <si>
    <t xml:space="preserve">$397.84</t>
  </si>
  <si>
    <t xml:space="preserve">S-310AB-NC-10</t>
  </si>
  <si>
    <t xml:space="preserve">720912018046</t>
  </si>
  <si>
    <t xml:space="preserve">FULL UNIT/A5L/B5L</t>
  </si>
  <si>
    <t xml:space="preserve">FULL UNIT</t>
  </si>
  <si>
    <t xml:space="preserve">CARTON</t>
  </si>
  <si>
    <t xml:space="preserve">1570LB</t>
  </si>
  <si>
    <t xml:space="preserve">$303.32</t>
  </si>
  <si>
    <t xml:space="preserve">S-310AB-NC-10-1</t>
  </si>
  <si>
    <t xml:space="preserve">720912018053</t>
  </si>
  <si>
    <t xml:space="preserve">$411.13</t>
  </si>
  <si>
    <t xml:space="preserve">Floor Warming</t>
  </si>
  <si>
    <t xml:space="preserve">0179-0161-H</t>
  </si>
  <si>
    <t xml:space="preserve">720912061738</t>
  </si>
  <si>
    <t xml:space="preserve">STRATAHEATMAT 161SF</t>
  </si>
  <si>
    <t xml:space="preserve">MAT/161SF/14.9M2</t>
  </si>
  <si>
    <t xml:space="preserve">161 SQFT</t>
  </si>
  <si>
    <t xml:space="preserve">1XROLL</t>
  </si>
  <si>
    <t xml:space="preserve">20LBS</t>
  </si>
  <si>
    <t xml:space="preserve">9</t>
  </si>
  <si>
    <t xml:space="preserve">200LBS</t>
  </si>
  <si>
    <t xml:space="preserve">NA</t>
  </si>
  <si>
    <t xml:space="preserve">$210.91</t>
  </si>
  <si>
    <t xml:space="preserve">0179-1082-H</t>
  </si>
  <si>
    <t xml:space="preserve">720912061745</t>
  </si>
  <si>
    <t xml:space="preserve">STRATAHEAT MAT 10PCS X 8.6 SF</t>
  </si>
  <si>
    <t xml:space="preserve">STRATAHEAT MAT 86 SF</t>
  </si>
  <si>
    <t xml:space="preserve">8.6SF</t>
  </si>
  <si>
    <t xml:space="preserve">10XCARTON</t>
  </si>
  <si>
    <t xml:space="preserve">19LBS</t>
  </si>
  <si>
    <t xml:space="preserve">14</t>
  </si>
  <si>
    <t xml:space="preserve">266LBS</t>
  </si>
  <si>
    <t xml:space="preserve">$117.82</t>
  </si>
  <si>
    <t xml:space="preserve">0179-5082-H</t>
  </si>
  <si>
    <t xml:space="preserve">720912065910</t>
  </si>
  <si>
    <t xml:space="preserve">STRATAHEAT MAT 50PCS X 8.6 SF</t>
  </si>
  <si>
    <t xml:space="preserve">50XCARTON</t>
  </si>
  <si>
    <t xml:space="preserve">95</t>
  </si>
  <si>
    <t xml:space="preserve">7</t>
  </si>
  <si>
    <t xml:space="preserve">665</t>
  </si>
  <si>
    <t xml:space="preserve">$537.50</t>
  </si>
  <si>
    <t xml:space="preserve">0802-4012-1</t>
  </si>
  <si>
    <t xml:space="preserve">720912053085</t>
  </si>
  <si>
    <t xml:space="preserve">LIMITED AVAILABILITY: STRATAHEAT WIRE SPACING STRIP</t>
  </si>
  <si>
    <t xml:space="preserve">40 SPACING STRIPS/12IN/30.5CM</t>
  </si>
  <si>
    <t xml:space="preserve">40X12IN</t>
  </si>
  <si>
    <t xml:space="preserve">1XBOX</t>
  </si>
  <si>
    <t xml:space="preserve">1.2LBS</t>
  </si>
  <si>
    <t xml:space="preserve">540</t>
  </si>
  <si>
    <t xml:space="preserve">540LBS</t>
  </si>
  <si>
    <t xml:space="preserve">$25.71</t>
  </si>
  <si>
    <t xml:space="preserve">0804-0050-2</t>
  </si>
  <si>
    <t xml:space="preserve">720912062957</t>
  </si>
  <si>
    <t xml:space="preserve">120VSTRATAHEATWIRE(50FT/SQ15)</t>
  </si>
  <si>
    <t xml:space="preserve">120V/50FT/15.2M/SL</t>
  </si>
  <si>
    <t xml:space="preserve">50FT</t>
  </si>
  <si>
    <t xml:space="preserve">2.4LBS</t>
  </si>
  <si>
    <t xml:space="preserve">115LBS</t>
  </si>
  <si>
    <t xml:space="preserve">$106.29</t>
  </si>
  <si>
    <t xml:space="preserve">0804-0067-2</t>
  </si>
  <si>
    <t xml:space="preserve">720912062964</t>
  </si>
  <si>
    <t xml:space="preserve">120VSTRATAHEATWIRE(67FT/20SQ)</t>
  </si>
  <si>
    <t xml:space="preserve">120V/67FT/20.4M</t>
  </si>
  <si>
    <t xml:space="preserve">67FT</t>
  </si>
  <si>
    <t xml:space="preserve">2.8LBS</t>
  </si>
  <si>
    <t xml:space="preserve">132LBS</t>
  </si>
  <si>
    <t xml:space="preserve">$128.22</t>
  </si>
  <si>
    <t xml:space="preserve">0804-0083-4</t>
  </si>
  <si>
    <t xml:space="preserve">720912063084</t>
  </si>
  <si>
    <t xml:space="preserve">240VSTRATAHEATWIRE(83FT/25SQ)</t>
  </si>
  <si>
    <t xml:space="preserve">240V/83FT/25.3M/SL</t>
  </si>
  <si>
    <t xml:space="preserve">83FT</t>
  </si>
  <si>
    <t xml:space="preserve">3.1LBS</t>
  </si>
  <si>
    <t xml:space="preserve">147LBS</t>
  </si>
  <si>
    <t xml:space="preserve">$136.34</t>
  </si>
  <si>
    <t xml:space="preserve">0804-0084-2</t>
  </si>
  <si>
    <t xml:space="preserve">720912062971</t>
  </si>
  <si>
    <t xml:space="preserve">120VSTRATA_HEATWIRE(84FT/25SQ)</t>
  </si>
  <si>
    <t xml:space="preserve">120V/84FT/25.6M/SL</t>
  </si>
  <si>
    <t xml:space="preserve">120V/84FT</t>
  </si>
  <si>
    <t xml:space="preserve">148LBS</t>
  </si>
  <si>
    <t xml:space="preserve">$137.98</t>
  </si>
  <si>
    <t xml:space="preserve">0804-0100-2</t>
  </si>
  <si>
    <t xml:space="preserve">720912062988</t>
  </si>
  <si>
    <t xml:space="preserve">120VSTRATAHEATWIRE(100FT/3OSQ)</t>
  </si>
  <si>
    <t xml:space="preserve">120V/100FT/30.5M/SL</t>
  </si>
  <si>
    <t xml:space="preserve">100FT</t>
  </si>
  <si>
    <t xml:space="preserve">3.4LBS</t>
  </si>
  <si>
    <t xml:space="preserve">164LBS</t>
  </si>
  <si>
    <t xml:space="preserve">$148.18</t>
  </si>
  <si>
    <t xml:space="preserve">0804-0100-4</t>
  </si>
  <si>
    <t xml:space="preserve">720912063091</t>
  </si>
  <si>
    <t xml:space="preserve">240VSTRATAHEATWIRE(100FT/30SQ)</t>
  </si>
  <si>
    <t xml:space="preserve">240V/100FT/30.5M</t>
  </si>
  <si>
    <t xml:space="preserve">165LBS</t>
  </si>
  <si>
    <t xml:space="preserve">0804-0133-2</t>
  </si>
  <si>
    <t xml:space="preserve">720912062995</t>
  </si>
  <si>
    <t xml:space="preserve">120VSTRATAHEATWIRE(133FT/40SQ)</t>
  </si>
  <si>
    <t xml:space="preserve">120V/133FT/40.5M/SL</t>
  </si>
  <si>
    <t xml:space="preserve">133FT</t>
  </si>
  <si>
    <t xml:space="preserve">4.1LBS</t>
  </si>
  <si>
    <t xml:space="preserve">199LBS</t>
  </si>
  <si>
    <t xml:space="preserve">$180.05</t>
  </si>
  <si>
    <t xml:space="preserve">0804-0133-4</t>
  </si>
  <si>
    <t xml:space="preserve">720912063107</t>
  </si>
  <si>
    <t xml:space="preserve">240VSTRATAHEATWIRE(133FT/40SQ)</t>
  </si>
  <si>
    <t xml:space="preserve">240V/133FT/40.5M</t>
  </si>
  <si>
    <t xml:space="preserve">197LBS</t>
  </si>
  <si>
    <t xml:space="preserve">$167.76</t>
  </si>
  <si>
    <t xml:space="preserve">0804-0166-2</t>
  </si>
  <si>
    <t xml:space="preserve">720912063008</t>
  </si>
  <si>
    <t xml:space="preserve">120VSTRATAHEATWIRE(166F/50SQT)</t>
  </si>
  <si>
    <t xml:space="preserve">120V/166FT/50.6M/SL</t>
  </si>
  <si>
    <t xml:space="preserve">166FT</t>
  </si>
  <si>
    <t xml:space="preserve">5.9LBS</t>
  </si>
  <si>
    <t xml:space="preserve">283LBS</t>
  </si>
  <si>
    <t xml:space="preserve">$195.26</t>
  </si>
  <si>
    <t xml:space="preserve">0804-0166-4</t>
  </si>
  <si>
    <t xml:space="preserve">720912063114</t>
  </si>
  <si>
    <t xml:space="preserve">240VSTRATAHEATWIRE(166FT/50SQ)</t>
  </si>
  <si>
    <t xml:space="preserve">240V/166FT/50.6M</t>
  </si>
  <si>
    <t xml:space="preserve">284LBS</t>
  </si>
  <si>
    <t xml:space="preserve">$188.00</t>
  </si>
  <si>
    <t xml:space="preserve">0804-0200-2</t>
  </si>
  <si>
    <t xml:space="preserve">720912063015</t>
  </si>
  <si>
    <t xml:space="preserve">120VSTRATAHEATWIRE(200FT/60SQ)</t>
  </si>
  <si>
    <t xml:space="preserve">120V/200FT/61.0M/SL</t>
  </si>
  <si>
    <t xml:space="preserve">200FT</t>
  </si>
  <si>
    <t xml:space="preserve">6.6LBS</t>
  </si>
  <si>
    <t xml:space="preserve">316LBS</t>
  </si>
  <si>
    <t xml:space="preserve">$208.08</t>
  </si>
  <si>
    <t xml:space="preserve">0804-0200-4</t>
  </si>
  <si>
    <t xml:space="preserve">720912063121</t>
  </si>
  <si>
    <t xml:space="preserve">240VSTRATAHEATWIRE(200FT/60SQ)</t>
  </si>
  <si>
    <t xml:space="preserve">240V/200FT/61.0M</t>
  </si>
  <si>
    <t xml:space="preserve">6.5LBS</t>
  </si>
  <si>
    <t xml:space="preserve">314LBS</t>
  </si>
  <si>
    <t xml:space="preserve">$209.44</t>
  </si>
  <si>
    <t xml:space="preserve">0804-0233-2</t>
  </si>
  <si>
    <t xml:space="preserve">720912063022</t>
  </si>
  <si>
    <t xml:space="preserve">120VSTRATAHEATWIR(233 FT/70SQ)</t>
  </si>
  <si>
    <t xml:space="preserve">120V/233FT/70.0M</t>
  </si>
  <si>
    <t xml:space="preserve">233FT</t>
  </si>
  <si>
    <t xml:space="preserve">7.3LBS</t>
  </si>
  <si>
    <t xml:space="preserve">352LBS</t>
  </si>
  <si>
    <t xml:space="preserve">$236.17</t>
  </si>
  <si>
    <t xml:space="preserve">0804-0233-4</t>
  </si>
  <si>
    <t xml:space="preserve">720912063138</t>
  </si>
  <si>
    <t xml:space="preserve">240VSTRATAHEATWIRE(233FT/70SQ)</t>
  </si>
  <si>
    <t xml:space="preserve">240V/233FT/70.0M/SL</t>
  </si>
  <si>
    <t xml:space="preserve">349LBS</t>
  </si>
  <si>
    <t xml:space="preserve">$228.45</t>
  </si>
  <si>
    <t xml:space="preserve">0804-0266-2</t>
  </si>
  <si>
    <t xml:space="preserve">720912063039</t>
  </si>
  <si>
    <t xml:space="preserve">120VSTRATAHEATWIRE(266FT/80SQ)</t>
  </si>
  <si>
    <t xml:space="preserve">120V/266FT/81.1M</t>
  </si>
  <si>
    <t xml:space="preserve">266FT</t>
  </si>
  <si>
    <t xml:space="preserve">8.1LBS</t>
  </si>
  <si>
    <t xml:space="preserve">389LBS</t>
  </si>
  <si>
    <t xml:space="preserve">$263.64</t>
  </si>
  <si>
    <t xml:space="preserve">0804-0266-4</t>
  </si>
  <si>
    <t xml:space="preserve">720912063145</t>
  </si>
  <si>
    <t xml:space="preserve">240VSTRATAHEATWIRE(266FT/80SQ)</t>
  </si>
  <si>
    <t xml:space="preserve">240V/266FT/81.1M</t>
  </si>
  <si>
    <t xml:space="preserve">8.0LBS</t>
  </si>
  <si>
    <t xml:space="preserve">385LBS</t>
  </si>
  <si>
    <t xml:space="preserve">$250.75</t>
  </si>
  <si>
    <t xml:space="preserve">0804-0299-2</t>
  </si>
  <si>
    <t xml:space="preserve">720912063046</t>
  </si>
  <si>
    <t xml:space="preserve">120VSTRATAHEATWIRE(299FT/90SQ)</t>
  </si>
  <si>
    <t xml:space="preserve">120V/299FT/91.1M</t>
  </si>
  <si>
    <t xml:space="preserve">299FT</t>
  </si>
  <si>
    <t xml:space="preserve">9.1LBS</t>
  </si>
  <si>
    <t xml:space="preserve">437LBS</t>
  </si>
  <si>
    <t xml:space="preserve">$294.18</t>
  </si>
  <si>
    <t xml:space="preserve">0804-0299-4</t>
  </si>
  <si>
    <t xml:space="preserve">720912063152</t>
  </si>
  <si>
    <t xml:space="preserve">240VSTRATAHEATWIRE(299FT/90SQ)</t>
  </si>
  <si>
    <t xml:space="preserve">240V/299FT/91.1M</t>
  </si>
  <si>
    <t xml:space="preserve">8.6LBS</t>
  </si>
  <si>
    <t xml:space="preserve">411LBS</t>
  </si>
  <si>
    <t xml:space="preserve">$263.47</t>
  </si>
  <si>
    <t xml:space="preserve">0804-0332-2</t>
  </si>
  <si>
    <t xml:space="preserve">720912063053</t>
  </si>
  <si>
    <t xml:space="preserve">120STRATAHEATWIRE(332FT/100SQ)</t>
  </si>
  <si>
    <t xml:space="preserve">120V/332FT/101.2M</t>
  </si>
  <si>
    <t xml:space="preserve">322FT</t>
  </si>
  <si>
    <t xml:space="preserve">9.9LBS</t>
  </si>
  <si>
    <t xml:space="preserve">477LBS</t>
  </si>
  <si>
    <t xml:space="preserve">$313.53</t>
  </si>
  <si>
    <t xml:space="preserve">0804-0332-4</t>
  </si>
  <si>
    <t xml:space="preserve">720912063169</t>
  </si>
  <si>
    <t xml:space="preserve">240STRATAHEATWIRE(332FT/100SQ)</t>
  </si>
  <si>
    <t xml:space="preserve">240V/332FT/101.2M</t>
  </si>
  <si>
    <t xml:space="preserve">332FT</t>
  </si>
  <si>
    <t xml:space="preserve">9.3LBS</t>
  </si>
  <si>
    <t xml:space="preserve">444LBS</t>
  </si>
  <si>
    <t xml:space="preserve">$292.54</t>
  </si>
  <si>
    <t xml:space="preserve">0804-0365-2</t>
  </si>
  <si>
    <t xml:space="preserve">720912063060</t>
  </si>
  <si>
    <t xml:space="preserve">120STRATAHEATWIRE(365FT/110SQ)</t>
  </si>
  <si>
    <t xml:space="preserve">120V/365FT/111.3M</t>
  </si>
  <si>
    <t xml:space="preserve">365FT</t>
  </si>
  <si>
    <t xml:space="preserve">10.9LBS</t>
  </si>
  <si>
    <t xml:space="preserve">522LBS</t>
  </si>
  <si>
    <t xml:space="preserve">$351.32</t>
  </si>
  <si>
    <t xml:space="preserve">0804-0398-2</t>
  </si>
  <si>
    <t xml:space="preserve">720912063077</t>
  </si>
  <si>
    <t xml:space="preserve">120STRATAHEATWIRE(398FT120SQ)</t>
  </si>
  <si>
    <t xml:space="preserve">120V/398FT/121.3M</t>
  </si>
  <si>
    <t xml:space="preserve">398FT</t>
  </si>
  <si>
    <t xml:space="preserve">11.8LBS</t>
  </si>
  <si>
    <t xml:space="preserve">568LBS</t>
  </si>
  <si>
    <t xml:space="preserve">$374.50</t>
  </si>
  <si>
    <t xml:space="preserve">0804-0402-TW</t>
  </si>
  <si>
    <t xml:space="preserve">720912118241</t>
  </si>
  <si>
    <t xml:space="preserve">STRATAHEAT PROGRAMABLE TSTAT</t>
  </si>
  <si>
    <t xml:space="preserve">120/240VTSTATSWHITE</t>
  </si>
  <si>
    <t xml:space="preserve">1LB</t>
  </si>
  <si>
    <t xml:space="preserve">360</t>
  </si>
  <si>
    <t xml:space="preserve">$120.00</t>
  </si>
  <si>
    <t xml:space="preserve">0804-0403-TW</t>
  </si>
  <si>
    <t xml:space="preserve">720912064098</t>
  </si>
  <si>
    <t xml:space="preserve">STRATAHEAT WIFI TSTAT WHITE</t>
  </si>
  <si>
    <t xml:space="preserve">120/240VTSTATSWIFIWHITE</t>
  </si>
  <si>
    <t xml:space="preserve">$124.00</t>
  </si>
  <si>
    <t xml:space="preserve">0804-0404-TW</t>
  </si>
  <si>
    <t xml:space="preserve">720912064111</t>
  </si>
  <si>
    <t xml:space="preserve">STRATAHEAT SMART/LCDTSTAT (W)</t>
  </si>
  <si>
    <t xml:space="preserve">120/240V LCD WIFI TSTAT (W)</t>
  </si>
  <si>
    <t xml:space="preserve">$160.98</t>
  </si>
  <si>
    <t xml:space="preserve">0804-0415-4</t>
  </si>
  <si>
    <t xml:space="preserve">720912063176</t>
  </si>
  <si>
    <t xml:space="preserve">240STRATAHEATWIRE(415FT/125SQ)</t>
  </si>
  <si>
    <t xml:space="preserve">240V/415FT/126.5M</t>
  </si>
  <si>
    <t xml:space="preserve">415FT</t>
  </si>
  <si>
    <t xml:space="preserve">11.1LBS</t>
  </si>
  <si>
    <t xml:space="preserve">531LBS</t>
  </si>
  <si>
    <t xml:space="preserve">$325.56</t>
  </si>
  <si>
    <t xml:space="preserve">0804-0498-4</t>
  </si>
  <si>
    <t xml:space="preserve">720912063183</t>
  </si>
  <si>
    <t xml:space="preserve">240STRATAHEATWIRE(498FT/150SQ)</t>
  </si>
  <si>
    <t xml:space="preserve">240V/498FT/151.8M</t>
  </si>
  <si>
    <t xml:space="preserve">498FT</t>
  </si>
  <si>
    <t xml:space="preserve">622LBS</t>
  </si>
  <si>
    <t xml:space="preserve">$376.48</t>
  </si>
  <si>
    <t xml:space="preserve">0804-0581-4</t>
  </si>
  <si>
    <t xml:space="preserve">720912063190</t>
  </si>
  <si>
    <t xml:space="preserve">240STRATAHEATWIRE(581FT/175SQ)</t>
  </si>
  <si>
    <t xml:space="preserve">240V/581FT/177.1M</t>
  </si>
  <si>
    <t xml:space="preserve">581FT</t>
  </si>
  <si>
    <t xml:space="preserve">15.1LBS</t>
  </si>
  <si>
    <t xml:space="preserve">544LBS</t>
  </si>
  <si>
    <t xml:space="preserve">$412.98</t>
  </si>
  <si>
    <t xml:space="preserve">0804-0664-4</t>
  </si>
  <si>
    <t xml:space="preserve">720912063206</t>
  </si>
  <si>
    <t xml:space="preserve">240STRATAHEATWIRE(664FT/200SQ)</t>
  </si>
  <si>
    <t xml:space="preserve">240V/464FT/141.4M</t>
  </si>
  <si>
    <t xml:space="preserve">664FT</t>
  </si>
  <si>
    <t xml:space="preserve">18.4LBS</t>
  </si>
  <si>
    <t xml:space="preserve">64</t>
  </si>
  <si>
    <t xml:space="preserve">662LBS</t>
  </si>
  <si>
    <t xml:space="preserve">$453.98</t>
  </si>
  <si>
    <t xml:space="preserve">0804-0747-4</t>
  </si>
  <si>
    <t xml:space="preserve">720912063213</t>
  </si>
  <si>
    <t xml:space="preserve">240STRATAHEATWIRE(747FT/225SQ)</t>
  </si>
  <si>
    <t xml:space="preserve">240V/747FT/227.7M</t>
  </si>
  <si>
    <t xml:space="preserve">747FT</t>
  </si>
  <si>
    <t xml:space="preserve">20.7LBS</t>
  </si>
  <si>
    <t xml:space="preserve">747LBS</t>
  </si>
  <si>
    <t xml:space="preserve">$496.69</t>
  </si>
  <si>
    <t xml:space="preserve">0804-0830-4</t>
  </si>
  <si>
    <t xml:space="preserve">720912063220</t>
  </si>
  <si>
    <t xml:space="preserve">240STRATAHEATWIRE(830FT/250SQ)</t>
  </si>
  <si>
    <t xml:space="preserve">240V/830FT/253.0M</t>
  </si>
  <si>
    <t xml:space="preserve">830FT</t>
  </si>
  <si>
    <t xml:space="preserve">23.1LBS</t>
  </si>
  <si>
    <t xml:space="preserve">833LBS</t>
  </si>
  <si>
    <t xml:space="preserve">$551.88</t>
  </si>
  <si>
    <t xml:space="preserve">Grouts</t>
  </si>
  <si>
    <t xml:space="preserve">1203-0402-2</t>
  </si>
  <si>
    <t xml:space="preserve">720912021831</t>
  </si>
  <si>
    <t xml:space="preserve">SPECTRALOCK GROUT PART C POWDE</t>
  </si>
  <si>
    <t xml:space="preserve">SILK/4X2LB/0.91KG</t>
  </si>
  <si>
    <t xml:space="preserve">2LB</t>
  </si>
  <si>
    <t xml:space="preserve">10LB</t>
  </si>
  <si>
    <t xml:space="preserve">126</t>
  </si>
  <si>
    <t xml:space="preserve">1310LB</t>
  </si>
  <si>
    <t xml:space="preserve">SILK</t>
  </si>
  <si>
    <t xml:space="preserve">$17.68</t>
  </si>
  <si>
    <t xml:space="preserve">1203-0409-2</t>
  </si>
  <si>
    <t xml:space="preserve">720912022234</t>
  </si>
  <si>
    <t xml:space="preserve">SILK/4X9LB/4.1KG</t>
  </si>
  <si>
    <t xml:space="preserve">9LB</t>
  </si>
  <si>
    <t xml:space="preserve">40LB</t>
  </si>
  <si>
    <t xml:space="preserve">44</t>
  </si>
  <si>
    <t xml:space="preserve">1722LB</t>
  </si>
  <si>
    <t xml:space="preserve">$66.16</t>
  </si>
  <si>
    <t xml:space="preserve">1209-0402-2</t>
  </si>
  <si>
    <t xml:space="preserve">720912064654</t>
  </si>
  <si>
    <t xml:space="preserve">FROSTY/4X2LB/0.91KG</t>
  </si>
  <si>
    <t xml:space="preserve">2LB/.9KG</t>
  </si>
  <si>
    <t xml:space="preserve">FROSTY</t>
  </si>
  <si>
    <t xml:space="preserve">1209-0409-2</t>
  </si>
  <si>
    <t xml:space="preserve">720912064661</t>
  </si>
  <si>
    <t xml:space="preserve">FROSTY/ 1 CA 4X9LB/4.1KG</t>
  </si>
  <si>
    <t xml:space="preserve">9LB/4KG</t>
  </si>
  <si>
    <t xml:space="preserve">1217-0402-2</t>
  </si>
  <si>
    <t xml:space="preserve">720912021879</t>
  </si>
  <si>
    <t xml:space="preserve">MARBLE BEIGE/4X2LB/0.91KG</t>
  </si>
  <si>
    <t xml:space="preserve">MARBLE BEIGE</t>
  </si>
  <si>
    <t xml:space="preserve">1217-0409-2</t>
  </si>
  <si>
    <t xml:space="preserve">720912022272</t>
  </si>
  <si>
    <t xml:space="preserve">MARBLE BEIGE/4X9LB/4.1KG</t>
  </si>
  <si>
    <t xml:space="preserve">1218-0402-2</t>
  </si>
  <si>
    <t xml:space="preserve">720912021886</t>
  </si>
  <si>
    <t xml:space="preserve">SAUTERNE/4X2LB/0.91KG</t>
  </si>
  <si>
    <t xml:space="preserve">SAUTERNE</t>
  </si>
  <si>
    <t xml:space="preserve">1218-0409-2</t>
  </si>
  <si>
    <t xml:space="preserve">720912022289</t>
  </si>
  <si>
    <t xml:space="preserve">SAUTERNE/4X9LB/4.1KG</t>
  </si>
  <si>
    <t xml:space="preserve">1222-0402-2</t>
  </si>
  <si>
    <t xml:space="preserve">720912021640</t>
  </si>
  <si>
    <t xml:space="preserve">MIDNIGHT BLACK/4X2LB/0.91KG</t>
  </si>
  <si>
    <t xml:space="preserve">MIDNIGHT BLACK</t>
  </si>
  <si>
    <t xml:space="preserve">1222-0409-2</t>
  </si>
  <si>
    <t xml:space="preserve">720912022043</t>
  </si>
  <si>
    <t xml:space="preserve">MIDNIGHT BLACK/4X9LB/4.1KG</t>
  </si>
  <si>
    <t xml:space="preserve">9 LB</t>
  </si>
  <si>
    <t xml:space="preserve">1223-0402-2</t>
  </si>
  <si>
    <t xml:space="preserve">720912021749</t>
  </si>
  <si>
    <t xml:space="preserve">ANTIQUE WHITE/4X2LB/0.91KG</t>
  </si>
  <si>
    <t xml:space="preserve">ANTIQUE WHITE</t>
  </si>
  <si>
    <t xml:space="preserve">1223-0409-2</t>
  </si>
  <si>
    <t xml:space="preserve">720912022142</t>
  </si>
  <si>
    <t xml:space="preserve">ANTIQUE WHITE/4X9LB/4.1KG</t>
  </si>
  <si>
    <t xml:space="preserve">1224-0402-2</t>
  </si>
  <si>
    <t xml:space="preserve">720912021657</t>
  </si>
  <si>
    <t xml:space="preserve">NATURAL GREY/4X2LB/0.91KG</t>
  </si>
  <si>
    <t xml:space="preserve">NATURAL GREY</t>
  </si>
  <si>
    <t xml:space="preserve">1224-0409-2</t>
  </si>
  <si>
    <t xml:space="preserve">720912022050</t>
  </si>
  <si>
    <t xml:space="preserve">NATURAL GREY/4X9LB/4.1KG</t>
  </si>
  <si>
    <t xml:space="preserve">1227-0402-2</t>
  </si>
  <si>
    <t xml:space="preserve">720912021893</t>
  </si>
  <si>
    <t xml:space="preserve">HEMP/4X2LB/0.91KG</t>
  </si>
  <si>
    <t xml:space="preserve">HEMP</t>
  </si>
  <si>
    <t xml:space="preserve">1227-0409-2</t>
  </si>
  <si>
    <t xml:space="preserve">720912022296</t>
  </si>
  <si>
    <t xml:space="preserve">HEMP/4X9LB/4.1KG</t>
  </si>
  <si>
    <t xml:space="preserve">1230-0402-2</t>
  </si>
  <si>
    <t xml:space="preserve">720912021664</t>
  </si>
  <si>
    <t xml:space="preserve">SAND BEIGE/4X2LB/0.91KG</t>
  </si>
  <si>
    <t xml:space="preserve">SAND BEIGE</t>
  </si>
  <si>
    <t xml:space="preserve">1230-0409-2</t>
  </si>
  <si>
    <t xml:space="preserve">720912022067</t>
  </si>
  <si>
    <t xml:space="preserve">SAND BEIGE/4X9LB/4.1KG</t>
  </si>
  <si>
    <t xml:space="preserve">1234-0402-2</t>
  </si>
  <si>
    <t xml:space="preserve">720912021756</t>
  </si>
  <si>
    <t xml:space="preserve">SANDSTONE/4X2LB/0.91KG</t>
  </si>
  <si>
    <t xml:space="preserve">SANDSTONE</t>
  </si>
  <si>
    <t xml:space="preserve">1234-0409-2</t>
  </si>
  <si>
    <t xml:space="preserve">720912022159</t>
  </si>
  <si>
    <t xml:space="preserve">SANDSTONE/4X9LB/4.1KG</t>
  </si>
  <si>
    <t xml:space="preserve">1235-0402-2</t>
  </si>
  <si>
    <t xml:space="preserve">720912021671</t>
  </si>
  <si>
    <t xml:space="preserve">MOCHA/4X2LB/0.91KG</t>
  </si>
  <si>
    <t xml:space="preserve">MOCHA</t>
  </si>
  <si>
    <t xml:space="preserve">1235-0409-2</t>
  </si>
  <si>
    <t xml:space="preserve">720912022074</t>
  </si>
  <si>
    <t xml:space="preserve">MOCHA/4X9LB/4.1KG</t>
  </si>
  <si>
    <t xml:space="preserve">1239-0402-2</t>
  </si>
  <si>
    <t xml:space="preserve">720912021992</t>
  </si>
  <si>
    <t xml:space="preserve">MUSHROOM/4X2LB/0.91KG</t>
  </si>
  <si>
    <t xml:space="preserve">MUSHROOM</t>
  </si>
  <si>
    <t xml:space="preserve">1239-0409-2</t>
  </si>
  <si>
    <t xml:space="preserve">720912022395</t>
  </si>
  <si>
    <t xml:space="preserve">MUSHROOM/4X9LB/4.1KG</t>
  </si>
  <si>
    <t xml:space="preserve">1240-0402-2</t>
  </si>
  <si>
    <t xml:space="preserve">720912022005</t>
  </si>
  <si>
    <t xml:space="preserve">LATTE/4X2LB/0.91KG</t>
  </si>
  <si>
    <t xml:space="preserve">LATTE</t>
  </si>
  <si>
    <t xml:space="preserve">1240-0409-2</t>
  </si>
  <si>
    <t xml:space="preserve">720912022401</t>
  </si>
  <si>
    <t xml:space="preserve">LATTE/4X9LB/4.1KG</t>
  </si>
  <si>
    <t xml:space="preserve">1242-0402-2</t>
  </si>
  <si>
    <t xml:space="preserve">720912021688</t>
  </si>
  <si>
    <t xml:space="preserve">PLATINUM/4X2LB/0.91KG</t>
  </si>
  <si>
    <t xml:space="preserve">PLATINUM</t>
  </si>
  <si>
    <t xml:space="preserve">1242-0409-2</t>
  </si>
  <si>
    <t xml:space="preserve">720912022081</t>
  </si>
  <si>
    <t xml:space="preserve">PLATINUM/4X9LB/4.1KG</t>
  </si>
  <si>
    <t xml:space="preserve">1244-0402-2</t>
  </si>
  <si>
    <t xml:space="preserve">720912021695</t>
  </si>
  <si>
    <t xml:space="preserve">BRIGHT WHITE/4X2LB/0.91KG</t>
  </si>
  <si>
    <t xml:space="preserve">BRIGHT WHITE</t>
  </si>
  <si>
    <t xml:space="preserve">1244-0409-2</t>
  </si>
  <si>
    <t xml:space="preserve">720912022098</t>
  </si>
  <si>
    <t xml:space="preserve">SPECTRALOCK GROUT PART C</t>
  </si>
  <si>
    <t xml:space="preserve">BRIGHT WHITE/4X9LB/4.1KG</t>
  </si>
  <si>
    <t xml:space="preserve">1245-0402-2</t>
  </si>
  <si>
    <t xml:space="preserve">720912021763</t>
  </si>
  <si>
    <t xml:space="preserve">RAVEN/4X2LB/0.91KG</t>
  </si>
  <si>
    <t xml:space="preserve">RAVEN</t>
  </si>
  <si>
    <t xml:space="preserve">1245-0409-2</t>
  </si>
  <si>
    <t xml:space="preserve">720912022166</t>
  </si>
  <si>
    <t xml:space="preserve">RAVEN/4X9LB/4.1KG</t>
  </si>
  <si>
    <t xml:space="preserve">1246-0402-2</t>
  </si>
  <si>
    <t xml:space="preserve">720912021701</t>
  </si>
  <si>
    <t xml:space="preserve">QUARRY RED/4X2LB/0.91KG</t>
  </si>
  <si>
    <t xml:space="preserve">QUARRY RED</t>
  </si>
  <si>
    <t xml:space="preserve">1246-0409-2</t>
  </si>
  <si>
    <t xml:space="preserve">720912022104</t>
  </si>
  <si>
    <t xml:space="preserve">QUARRY RED/4X9LB/4.1KG</t>
  </si>
  <si>
    <t xml:space="preserve">1252-0402-2</t>
  </si>
  <si>
    <t xml:space="preserve">720912023408</t>
  </si>
  <si>
    <t xml:space="preserve">TOASTED ALMOND/4X2LB/0.91KG</t>
  </si>
  <si>
    <t xml:space="preserve">TOASTED ALMOND</t>
  </si>
  <si>
    <t xml:space="preserve">1252-0409-2</t>
  </si>
  <si>
    <t xml:space="preserve">720912023347</t>
  </si>
  <si>
    <t xml:space="preserve">TOASTED ALMOND/4X9LB/4.1KG</t>
  </si>
  <si>
    <t xml:space="preserve">1253-0402-2</t>
  </si>
  <si>
    <t xml:space="preserve">720912023415</t>
  </si>
  <si>
    <t xml:space="preserve">TWILIGHT BLUE/4X2LB/0.91KG</t>
  </si>
  <si>
    <t xml:space="preserve">TWILIGHT BLUE</t>
  </si>
  <si>
    <t xml:space="preserve">1253-0409-2</t>
  </si>
  <si>
    <t xml:space="preserve">720192023354</t>
  </si>
  <si>
    <t xml:space="preserve">TWILIGHT BLUE/4X9LB/4.1KG</t>
  </si>
  <si>
    <t xml:space="preserve">1256-0402-2</t>
  </si>
  <si>
    <t xml:space="preserve">720912027697</t>
  </si>
  <si>
    <t xml:space="preserve">DESERT KHAKI/4X2LB/0.91KG</t>
  </si>
  <si>
    <t xml:space="preserve">DESERT KHAKI</t>
  </si>
  <si>
    <t xml:space="preserve">1256-0409-2</t>
  </si>
  <si>
    <t xml:space="preserve">720912027635</t>
  </si>
  <si>
    <t xml:space="preserve">DESERT KHAKI/4X9LB CARTON</t>
  </si>
  <si>
    <t xml:space="preserve">1257-0402-2</t>
  </si>
  <si>
    <t xml:space="preserve">720912027703</t>
  </si>
  <si>
    <t xml:space="preserve">HOT COCOA/4X2LB/0.91KG</t>
  </si>
  <si>
    <t xml:space="preserve">HOT COCOA</t>
  </si>
  <si>
    <t xml:space="preserve">1257-0409-2</t>
  </si>
  <si>
    <t xml:space="preserve">720912027642</t>
  </si>
  <si>
    <t xml:space="preserve">HOT COCOA/4X9LB/4.1KG</t>
  </si>
  <si>
    <t xml:space="preserve">1258-0402-2</t>
  </si>
  <si>
    <t xml:space="preserve">720912027710</t>
  </si>
  <si>
    <t xml:space="preserve">TERRA COTTA/4X2LB/0.91KG</t>
  </si>
  <si>
    <t xml:space="preserve">TERRA COTTA</t>
  </si>
  <si>
    <t xml:space="preserve">1258-0409-2</t>
  </si>
  <si>
    <t xml:space="preserve">720912027659</t>
  </si>
  <si>
    <t xml:space="preserve">TERRA COTTA/4X9LB/4.1KG</t>
  </si>
  <si>
    <t xml:space="preserve">1259-0402-2</t>
  </si>
  <si>
    <t xml:space="preserve">720912027727</t>
  </si>
  <si>
    <t xml:space="preserve">ESPRESSO/4X2LB/0.91KG</t>
  </si>
  <si>
    <t xml:space="preserve">ESPRESSO</t>
  </si>
  <si>
    <t xml:space="preserve">1259-0409-2</t>
  </si>
  <si>
    <t xml:space="preserve">720912027666</t>
  </si>
  <si>
    <t xml:space="preserve">ESPRESSO/4X9LB/4.1KG</t>
  </si>
  <si>
    <t xml:space="preserve">1260-0402-2</t>
  </si>
  <si>
    <t xml:space="preserve">720912027734</t>
  </si>
  <si>
    <t xml:space="preserve">DUSTY GREY/4X2LB/0.91KG</t>
  </si>
  <si>
    <t xml:space="preserve">DUSTY GREY</t>
  </si>
  <si>
    <t xml:space="preserve">1260-0409-2</t>
  </si>
  <si>
    <t xml:space="preserve">720912027673</t>
  </si>
  <si>
    <t xml:space="preserve">DUSTY GREY/4X9LB/4.1KG</t>
  </si>
  <si>
    <t xml:space="preserve">1261-0402-2</t>
  </si>
  <si>
    <t xml:space="preserve">720912021787</t>
  </si>
  <si>
    <t xml:space="preserve">PARCHMENT/4X2LB/0.91KG</t>
  </si>
  <si>
    <t xml:space="preserve">PARCHMENT</t>
  </si>
  <si>
    <t xml:space="preserve">1261-0409-2</t>
  </si>
  <si>
    <t xml:space="preserve">720912022180</t>
  </si>
  <si>
    <t xml:space="preserve">PARCHMENT/4X9LB/4.1KG</t>
  </si>
  <si>
    <t xml:space="preserve">1266-0402-2</t>
  </si>
  <si>
    <t xml:space="preserve">720912023422</t>
  </si>
  <si>
    <t xml:space="preserve">CHESTNUT BROWN/4X2LB/0.91KG</t>
  </si>
  <si>
    <t xml:space="preserve">CHESTNUT BROWN</t>
  </si>
  <si>
    <t xml:space="preserve">1266-0409-2</t>
  </si>
  <si>
    <t xml:space="preserve">720912023361</t>
  </si>
  <si>
    <t xml:space="preserve">CHESTNUT BROWN/4X9LB/4.1KG</t>
  </si>
  <si>
    <t xml:space="preserve">1267-0402-2</t>
  </si>
  <si>
    <t xml:space="preserve">720912023439</t>
  </si>
  <si>
    <t xml:space="preserve">AUTUMN GREEN/4X2LB/0.91KG</t>
  </si>
  <si>
    <t xml:space="preserve">AUTUM GREEN</t>
  </si>
  <si>
    <t xml:space="preserve">1267-0409-2</t>
  </si>
  <si>
    <t xml:space="preserve">720912023378</t>
  </si>
  <si>
    <t xml:space="preserve">AUTUMN GREEN/4X9LB/4.1KG</t>
  </si>
  <si>
    <t xml:space="preserve">AUTUMN GREEN</t>
  </si>
  <si>
    <t xml:space="preserve">1270-0206-2</t>
  </si>
  <si>
    <t xml:space="preserve">0720912068041</t>
  </si>
  <si>
    <t xml:space="preserve">SPECTRALOCK DAZZLE-LEMONADE</t>
  </si>
  <si>
    <t xml:space="preserve">LEMONADE/6X200g</t>
  </si>
  <si>
    <t xml:space="preserve">6X200GR</t>
  </si>
  <si>
    <t xml:space="preserve">6 X CARTON</t>
  </si>
  <si>
    <t xml:space="preserve">2.65LB</t>
  </si>
  <si>
    <t xml:space="preserve">150</t>
  </si>
  <si>
    <t xml:space="preserve">450LB</t>
  </si>
  <si>
    <t xml:space="preserve">LEMONADE</t>
  </si>
  <si>
    <t xml:space="preserve">$102.00</t>
  </si>
  <si>
    <t xml:space="preserve">1271-0206-2</t>
  </si>
  <si>
    <t xml:space="preserve">0720912068058</t>
  </si>
  <si>
    <t xml:space="preserve">SPECTRALOCK DAZZLE-LIMEAID</t>
  </si>
  <si>
    <t xml:space="preserve">LIMEAID/6X200g</t>
  </si>
  <si>
    <t xml:space="preserve">LIMEAID</t>
  </si>
  <si>
    <t xml:space="preserve">1272-0206-2</t>
  </si>
  <si>
    <t xml:space="preserve">0720912068065</t>
  </si>
  <si>
    <t xml:space="preserve">SPECTRALOCK DAZZLE-PINK</t>
  </si>
  <si>
    <t xml:space="preserve">PRETTYINPINK/6X200g</t>
  </si>
  <si>
    <t xml:space="preserve">PRETTY IN PINK</t>
  </si>
  <si>
    <t xml:space="preserve">1273-0206-2</t>
  </si>
  <si>
    <t xml:space="preserve">0720912068072</t>
  </si>
  <si>
    <t xml:space="preserve">SPECTRALOCK DAZZLE-TANGERINE</t>
  </si>
  <si>
    <t xml:space="preserve">TANGERINEORANGE/6X200g</t>
  </si>
  <si>
    <t xml:space="preserve">TANGERINE ORANGE</t>
  </si>
  <si>
    <t xml:space="preserve">1274-0206-2</t>
  </si>
  <si>
    <t xml:space="preserve">0720912068089</t>
  </si>
  <si>
    <t xml:space="preserve">SPECTRALOCK DAZZLE-BLUEHAWAII</t>
  </si>
  <si>
    <t xml:space="preserve">BLUEHAWAII/6X200g</t>
  </si>
  <si>
    <t xml:space="preserve">BLUE HAWAII</t>
  </si>
  <si>
    <t xml:space="preserve">1275-0206-2</t>
  </si>
  <si>
    <t xml:space="preserve">0720912068096</t>
  </si>
  <si>
    <t xml:space="preserve">SPECTRALOCK DAZZLE-PURPLEHAZE</t>
  </si>
  <si>
    <t xml:space="preserve">PURPLEHAZE/6X200g</t>
  </si>
  <si>
    <t xml:space="preserve">PURPLE HAZE</t>
  </si>
  <si>
    <t xml:space="preserve">1276-0206-2</t>
  </si>
  <si>
    <t xml:space="preserve">0720912068102</t>
  </si>
  <si>
    <t xml:space="preserve">SPECTRALOCK DAZZLE-RUBYSLIPPER</t>
  </si>
  <si>
    <t xml:space="preserve">RUBYSLIPPER/6X200g</t>
  </si>
  <si>
    <t xml:space="preserve">RUBY SLIPPER</t>
  </si>
  <si>
    <t xml:space="preserve">1277-0206-2</t>
  </si>
  <si>
    <t xml:space="preserve">0720912068119</t>
  </si>
  <si>
    <t xml:space="preserve">SPECTRALOCK DAZZLE-CAND.APPLE</t>
  </si>
  <si>
    <t xml:space="preserve">CANDIEDAPPLE/6X200g</t>
  </si>
  <si>
    <t xml:space="preserve">CANDIED APPLE</t>
  </si>
  <si>
    <t xml:space="preserve">1278-0402-2</t>
  </si>
  <si>
    <t xml:space="preserve">720912021794</t>
  </si>
  <si>
    <t xml:space="preserve">STERLING SILVER/4X2LB/0.91KG</t>
  </si>
  <si>
    <t xml:space="preserve">STERLING SILVER</t>
  </si>
  <si>
    <t xml:space="preserve">1278-0409-2</t>
  </si>
  <si>
    <t xml:space="preserve">720912022197</t>
  </si>
  <si>
    <t xml:space="preserve">STERLING SILVER/4X9LB/4.1KG</t>
  </si>
  <si>
    <t xml:space="preserve">1281-0402-2</t>
  </si>
  <si>
    <t xml:space="preserve">720912023446</t>
  </si>
  <si>
    <t xml:space="preserve">BUTTER CREAM/4X2LB/0.91KG</t>
  </si>
  <si>
    <t xml:space="preserve">BUTTER CREAM</t>
  </si>
  <si>
    <t xml:space="preserve">1281-0409-2</t>
  </si>
  <si>
    <t xml:space="preserve">720912023385</t>
  </si>
  <si>
    <t xml:space="preserve">BUTTER CREAM/4X9LB/4.1KG</t>
  </si>
  <si>
    <t xml:space="preserve">1285-0402-2</t>
  </si>
  <si>
    <t xml:space="preserve">720912021800</t>
  </si>
  <si>
    <t xml:space="preserve">ALMOND/4X2LB/0.91KG</t>
  </si>
  <si>
    <t xml:space="preserve">ALMOND</t>
  </si>
  <si>
    <t xml:space="preserve">1285-0409-2</t>
  </si>
  <si>
    <t xml:space="preserve">720912022203</t>
  </si>
  <si>
    <t xml:space="preserve">ALMOND/4X9LB/4.1KG</t>
  </si>
  <si>
    <t xml:space="preserve">1286-0206-2</t>
  </si>
  <si>
    <t xml:space="preserve">0720912068034</t>
  </si>
  <si>
    <t xml:space="preserve">SPECTRALOCK DAZZLE GLOW BLUE</t>
  </si>
  <si>
    <t xml:space="preserve">GLOW BLUE/6X200g</t>
  </si>
  <si>
    <t xml:space="preserve">GLOW</t>
  </si>
  <si>
    <t xml:space="preserve">$203.94</t>
  </si>
  <si>
    <t xml:space="preserve">1287-0402-2</t>
  </si>
  <si>
    <t xml:space="preserve">720912065286</t>
  </si>
  <si>
    <t xml:space="preserve">STORMY GREY/4X2LB/0.91KG</t>
  </si>
  <si>
    <t xml:space="preserve">STORMY GREY</t>
  </si>
  <si>
    <t xml:space="preserve">1287-0409-2</t>
  </si>
  <si>
    <t xml:space="preserve">720912065347</t>
  </si>
  <si>
    <t xml:space="preserve">STORMY GREY/4X9LB/4.1KG</t>
  </si>
  <si>
    <t xml:space="preserve">1288-0402-2</t>
  </si>
  <si>
    <t xml:space="preserve">720912021725</t>
  </si>
  <si>
    <t xml:space="preserve">SILVER SHADOW/4X2LB/0.91KG</t>
  </si>
  <si>
    <t xml:space="preserve">SILVER SHADOW</t>
  </si>
  <si>
    <t xml:space="preserve">1288-0409-2</t>
  </si>
  <si>
    <t xml:space="preserve">720912022128</t>
  </si>
  <si>
    <t xml:space="preserve">SILVER SHADOW/4X9LB/4.1KG</t>
  </si>
  <si>
    <t xml:space="preserve">1289-0402-2</t>
  </si>
  <si>
    <t xml:space="preserve">720912021909</t>
  </si>
  <si>
    <t xml:space="preserve">SMOKE GREY/4X2LB/0.91KG</t>
  </si>
  <si>
    <t xml:space="preserve">SMOKE GREY</t>
  </si>
  <si>
    <t xml:space="preserve">1289-0409-2</t>
  </si>
  <si>
    <t xml:space="preserve">720912022302</t>
  </si>
  <si>
    <t xml:space="preserve">SMOKE GREY/4X9LB/4.1KG</t>
  </si>
  <si>
    <t xml:space="preserve">1290-0402-2</t>
  </si>
  <si>
    <t xml:space="preserve">720912021817</t>
  </si>
  <si>
    <t xml:space="preserve">LIGHT PEWTER/4X2LB/0.91KG</t>
  </si>
  <si>
    <t xml:space="preserve">LIGHT PEWTER</t>
  </si>
  <si>
    <t xml:space="preserve">1290-0409-2</t>
  </si>
  <si>
    <t xml:space="preserve">720912022210</t>
  </si>
  <si>
    <t xml:space="preserve">LIGHT PEWTER/4X9LB/4.1KG</t>
  </si>
  <si>
    <t xml:space="preserve">1291-0402-2</t>
  </si>
  <si>
    <t xml:space="preserve">720912021824</t>
  </si>
  <si>
    <t xml:space="preserve">SLATE GREY/4X2LB/0.91KG</t>
  </si>
  <si>
    <t xml:space="preserve">SLATE GREY</t>
  </si>
  <si>
    <t xml:space="preserve">1291-0409-2</t>
  </si>
  <si>
    <t xml:space="preserve">720912022227</t>
  </si>
  <si>
    <t xml:space="preserve">SLATE GREY/4X9LB/4.1KG</t>
  </si>
  <si>
    <t xml:space="preserve">1293-0402-2</t>
  </si>
  <si>
    <t xml:space="preserve">720912065293</t>
  </si>
  <si>
    <t xml:space="preserve">FOSSIL/4X2LB/0.91KG</t>
  </si>
  <si>
    <t xml:space="preserve">FOSSIL</t>
  </si>
  <si>
    <t xml:space="preserve">1293-0409-2</t>
  </si>
  <si>
    <t xml:space="preserve">720912065354</t>
  </si>
  <si>
    <t xml:space="preserve">FOSSIL/4X9LB/4.1KG</t>
  </si>
  <si>
    <t xml:space="preserve">1294-0402-2</t>
  </si>
  <si>
    <t xml:space="preserve">720912065309</t>
  </si>
  <si>
    <t xml:space="preserve">WALNUT/4X2LB/0.91KG</t>
  </si>
  <si>
    <t xml:space="preserve">WALNUT</t>
  </si>
  <si>
    <t xml:space="preserve">1294-0409-2</t>
  </si>
  <si>
    <t xml:space="preserve">720912065361</t>
  </si>
  <si>
    <t xml:space="preserve">SPECTRALOCK PART C POWDER</t>
  </si>
  <si>
    <t xml:space="preserve">WALNUT/4X9LB/4.1KG</t>
  </si>
  <si>
    <t xml:space="preserve">1295-0206-2</t>
  </si>
  <si>
    <t xml:space="preserve">0720912067990</t>
  </si>
  <si>
    <t xml:space="preserve">SPECTRALOCK DAZZLE - GOLD</t>
  </si>
  <si>
    <t xml:space="preserve">GOLD/6X200g</t>
  </si>
  <si>
    <t xml:space="preserve">6 X 200GR</t>
  </si>
  <si>
    <t xml:space="preserve">GOLD</t>
  </si>
  <si>
    <t xml:space="preserve">1295-0402-2</t>
  </si>
  <si>
    <t xml:space="preserve">720912065316</t>
  </si>
  <si>
    <t xml:space="preserve">MINK/4X2LB/0.91KG</t>
  </si>
  <si>
    <t xml:space="preserve">MINK</t>
  </si>
  <si>
    <t xml:space="preserve">1295-0409-2</t>
  </si>
  <si>
    <t xml:space="preserve">720912065378</t>
  </si>
  <si>
    <t xml:space="preserve">MINK/4X9LB/4.1KG</t>
  </si>
  <si>
    <t xml:space="preserve">1296-0206-2</t>
  </si>
  <si>
    <t xml:space="preserve">0720912068003</t>
  </si>
  <si>
    <t xml:space="preserve">SPECTRALOCK DAZZLE - SILVER</t>
  </si>
  <si>
    <t xml:space="preserve">SILVER/6X200g</t>
  </si>
  <si>
    <t xml:space="preserve">SILVER</t>
  </si>
  <si>
    <t xml:space="preserve">1296-0402-2</t>
  </si>
  <si>
    <t xml:space="preserve">720912065323</t>
  </si>
  <si>
    <t xml:space="preserve">STEAMSHIP/4X2LB/0.91KG</t>
  </si>
  <si>
    <t xml:space="preserve">STEAMSHIP</t>
  </si>
  <si>
    <t xml:space="preserve">1296-0409-2</t>
  </si>
  <si>
    <t xml:space="preserve">720912065385</t>
  </si>
  <si>
    <t xml:space="preserve">STEAMSHIP/4X9LB/4.1KG</t>
  </si>
  <si>
    <t xml:space="preserve">1297-0206-2</t>
  </si>
  <si>
    <t xml:space="preserve">0720912068010</t>
  </si>
  <si>
    <t xml:space="preserve">SPECTRALOCK DAZZLE - COPPER</t>
  </si>
  <si>
    <t xml:space="preserve">COPPER/6X200g</t>
  </si>
  <si>
    <t xml:space="preserve">2.7LB</t>
  </si>
  <si>
    <t xml:space="preserve">COPPER</t>
  </si>
  <si>
    <t xml:space="preserve">1297-0402-2</t>
  </si>
  <si>
    <t xml:space="preserve">720912065330</t>
  </si>
  <si>
    <t xml:space="preserve">IRON/4X2LB/0.91KG</t>
  </si>
  <si>
    <t xml:space="preserve">IRON</t>
  </si>
  <si>
    <t xml:space="preserve">1297-0409-2</t>
  </si>
  <si>
    <t xml:space="preserve">720912065392</t>
  </si>
  <si>
    <t xml:space="preserve">IRON/4X9LB/4.1KG</t>
  </si>
  <si>
    <t xml:space="preserve">1298-0206-2</t>
  </si>
  <si>
    <t xml:space="preserve">0720912068126</t>
  </si>
  <si>
    <t xml:space="preserve">SPECTRALOCK DAZZLE - PEARL</t>
  </si>
  <si>
    <t xml:space="preserve">PEARL/6X200g</t>
  </si>
  <si>
    <t xml:space="preserve">PEARL</t>
  </si>
  <si>
    <t xml:space="preserve">1299-0206-2</t>
  </si>
  <si>
    <t xml:space="preserve">0720912068027</t>
  </si>
  <si>
    <t xml:space="preserve">SPECTRALOCK DAZZLE GLOW GREEN</t>
  </si>
  <si>
    <t xml:space="preserve">GLOW GREEN/6X200g</t>
  </si>
  <si>
    <t xml:space="preserve">1517-0025-2</t>
  </si>
  <si>
    <t xml:space="preserve">720912012136</t>
  </si>
  <si>
    <t xml:space="preserve">1500 SANDED GROUT</t>
  </si>
  <si>
    <t xml:space="preserve">MARBLE BEIGE/25LB/11.3KG</t>
  </si>
  <si>
    <t xml:space="preserve">Bag</t>
  </si>
  <si>
    <t xml:space="preserve">$17.95</t>
  </si>
  <si>
    <t xml:space="preserve">1523-0025-2</t>
  </si>
  <si>
    <t xml:space="preserve">720912008597</t>
  </si>
  <si>
    <t xml:space="preserve">ANTIQUE WHITE/25LB/11.3KG</t>
  </si>
  <si>
    <t xml:space="preserve">100</t>
  </si>
  <si>
    <t xml:space="preserve">2650LB</t>
  </si>
  <si>
    <t xml:space="preserve">1524-0025-2</t>
  </si>
  <si>
    <t xml:space="preserve">720912008658</t>
  </si>
  <si>
    <t xml:space="preserve">NATURAL GREY/25LB/11.3KG</t>
  </si>
  <si>
    <t xml:space="preserve">1539-0025-2</t>
  </si>
  <si>
    <t xml:space="preserve">720912020995</t>
  </si>
  <si>
    <t xml:space="preserve">MUSHROOM/25LB/11.3KG</t>
  </si>
  <si>
    <t xml:space="preserve">1540-0025-2</t>
  </si>
  <si>
    <t xml:space="preserve">720912021008</t>
  </si>
  <si>
    <t xml:space="preserve">LATTE/25LB/11.3KG</t>
  </si>
  <si>
    <t xml:space="preserve">1544-0025-2</t>
  </si>
  <si>
    <t xml:space="preserve">720912009013</t>
  </si>
  <si>
    <t xml:space="preserve">BRIGHT WHITE/25LB/11.3KG</t>
  </si>
  <si>
    <t xml:space="preserve">25 lb</t>
  </si>
  <si>
    <t xml:space="preserve">1578-0025-2</t>
  </si>
  <si>
    <t xml:space="preserve">720912009976</t>
  </si>
  <si>
    <t xml:space="preserve">STERLING SILVER 11.3KG BAG</t>
  </si>
  <si>
    <t xml:space="preserve">1588-0025-2</t>
  </si>
  <si>
    <t xml:space="preserve">720912010279</t>
  </si>
  <si>
    <t xml:space="preserve">SILVER SHADOW/25LB/11.3KG</t>
  </si>
  <si>
    <t xml:space="preserve">1589-0025-2</t>
  </si>
  <si>
    <t xml:space="preserve">720912010330</t>
  </si>
  <si>
    <t xml:space="preserve">SMOKE GREY/25LB/11.3KG</t>
  </si>
  <si>
    <t xml:space="preserve">1590-0025-2</t>
  </si>
  <si>
    <t xml:space="preserve">720912010392</t>
  </si>
  <si>
    <t xml:space="preserve">LIGHT PEWTER/25LB/11.3KG</t>
  </si>
  <si>
    <t xml:space="preserve">1617-0408-2</t>
  </si>
  <si>
    <t xml:space="preserve">720912012297</t>
  </si>
  <si>
    <t xml:space="preserve">1600 UNSANDED GROUT</t>
  </si>
  <si>
    <t xml:space="preserve">MARBLE BEIGE/4X8LB/4X3.6KG</t>
  </si>
  <si>
    <t xml:space="preserve">8LB</t>
  </si>
  <si>
    <t xml:space="preserve">34LB</t>
  </si>
  <si>
    <t xml:space="preserve">1546LB</t>
  </si>
  <si>
    <t xml:space="preserve">$55.49</t>
  </si>
  <si>
    <t xml:space="preserve">1623-0408-2</t>
  </si>
  <si>
    <t xml:space="preserve">720912008610</t>
  </si>
  <si>
    <t xml:space="preserve">ANTIQUE WHITE/4X8LB/3.6KG</t>
  </si>
  <si>
    <t xml:space="preserve">1624-0408-2</t>
  </si>
  <si>
    <t xml:space="preserve">720912008672</t>
  </si>
  <si>
    <t xml:space="preserve">NATURAL GREY/4X8LB/3.6KG</t>
  </si>
  <si>
    <t xml:space="preserve">1639-0408-2</t>
  </si>
  <si>
    <t xml:space="preserve">720912021237</t>
  </si>
  <si>
    <t xml:space="preserve">MUSHROOM/4X8LB/3.6KG</t>
  </si>
  <si>
    <t xml:space="preserve">1640-0408-2</t>
  </si>
  <si>
    <t xml:space="preserve">720912021244</t>
  </si>
  <si>
    <t xml:space="preserve">LATTE/4X8LB/4X3.6KG</t>
  </si>
  <si>
    <t xml:space="preserve">1644-0025-2</t>
  </si>
  <si>
    <t xml:space="preserve">720912009044</t>
  </si>
  <si>
    <t xml:space="preserve">$15.17</t>
  </si>
  <si>
    <t xml:space="preserve">1644-0408-2</t>
  </si>
  <si>
    <t xml:space="preserve">720912009037</t>
  </si>
  <si>
    <t xml:space="preserve">BRIGHT WHITE/4X8LB/3.6KG</t>
  </si>
  <si>
    <t xml:space="preserve">$36.96</t>
  </si>
  <si>
    <t xml:space="preserve">1678-0408-2</t>
  </si>
  <si>
    <t xml:space="preserve">720912009990</t>
  </si>
  <si>
    <t xml:space="preserve">STERLING SILVER/4X8LB/4X3.6KG</t>
  </si>
  <si>
    <t xml:space="preserve">32LB</t>
  </si>
  <si>
    <t xml:space="preserve">1688-0408-2</t>
  </si>
  <si>
    <t xml:space="preserve">720912010293</t>
  </si>
  <si>
    <t xml:space="preserve">SILVER SHADOW/4X8LB/4X3.6KG</t>
  </si>
  <si>
    <t xml:space="preserve">1689-0408-2</t>
  </si>
  <si>
    <t xml:space="preserve">720912010354</t>
  </si>
  <si>
    <t xml:space="preserve">SMOKE GREY/4X8LB/4X3.6KG</t>
  </si>
  <si>
    <t xml:space="preserve">1690-0408-2</t>
  </si>
  <si>
    <t xml:space="preserve">720912010415</t>
  </si>
  <si>
    <t xml:space="preserve">LIGHT PEWTER/4X8LB/3.6KG/4X8LB</t>
  </si>
  <si>
    <t xml:space="preserve">2000-SL0001-21</t>
  </si>
  <si>
    <t xml:space="preserve">720912026683</t>
  </si>
  <si>
    <t xml:space="preserve">SPECTRALOCK 2000 IG</t>
  </si>
  <si>
    <t xml:space="preserve">GREY #2 UNIT PAIL COMPLETE</t>
  </si>
  <si>
    <t xml:space="preserve">#2 Unit</t>
  </si>
  <si>
    <t xml:space="preserve">Pail</t>
  </si>
  <si>
    <t xml:space="preserve">29LB</t>
  </si>
  <si>
    <t xml:space="preserve">1401LB</t>
  </si>
  <si>
    <t xml:space="preserve">$224.17</t>
  </si>
  <si>
    <t xml:space="preserve">2000-SL0001-23</t>
  </si>
  <si>
    <t xml:space="preserve">720912026690</t>
  </si>
  <si>
    <t xml:space="preserve">BLACK #2 UNIT PAIL COMPLETE</t>
  </si>
  <si>
    <t xml:space="preserve">#2 UNIT</t>
  </si>
  <si>
    <t xml:space="preserve">BLACK</t>
  </si>
  <si>
    <t xml:space="preserve">2300-0014-2</t>
  </si>
  <si>
    <t xml:space="preserve">720912055188</t>
  </si>
  <si>
    <t xml:space="preserve">READY-TO-USE 1GAL TRANSLUCENT</t>
  </si>
  <si>
    <t xml:space="preserve">TRANS 1 GAL/4.5L  14LB/6.3KG</t>
  </si>
  <si>
    <t xml:space="preserve">GALLON/14LB</t>
  </si>
  <si>
    <t xml:space="preserve">14 LB</t>
  </si>
  <si>
    <t xml:space="preserve">1120 LB</t>
  </si>
  <si>
    <t xml:space="preserve">$62.75</t>
  </si>
  <si>
    <t xml:space="preserve">2316-0014-2</t>
  </si>
  <si>
    <t xml:space="preserve">720912055201</t>
  </si>
  <si>
    <t xml:space="preserve">OBSOLETE: READY-TO-USE 1GAL SILTSTONE</t>
  </si>
  <si>
    <t xml:space="preserve">SILTS 1 GAL/4.5L  14LB/6.3KG</t>
  </si>
  <si>
    <t xml:space="preserve">Gallon/14LB</t>
  </si>
  <si>
    <t xml:space="preserve">2317-0014-2</t>
  </si>
  <si>
    <t xml:space="preserve">720912055218</t>
  </si>
  <si>
    <t xml:space="preserve">READY-TO-USE 1GAL MARBLE BEIGE</t>
  </si>
  <si>
    <t xml:space="preserve">MBEIGE 1 GAL/4.5L  14LB/6.3KG</t>
  </si>
  <si>
    <t xml:space="preserve">$51.07</t>
  </si>
  <si>
    <t xml:space="preserve">2318-0014-2</t>
  </si>
  <si>
    <t xml:space="preserve">720912055225</t>
  </si>
  <si>
    <t xml:space="preserve">READY-TO-USE 1GAL SAUTERNE</t>
  </si>
  <si>
    <t xml:space="preserve">SAUTERNE 1 GAL/4.5L  14LB/6.3K</t>
  </si>
  <si>
    <t xml:space="preserve">2322-0014-2</t>
  </si>
  <si>
    <t xml:space="preserve">720912055232</t>
  </si>
  <si>
    <t xml:space="preserve">READY-TO-USE 1GAL MID BLACK</t>
  </si>
  <si>
    <t xml:space="preserve">MIDBLK 1 GAL/4.5L  14LB/6.3KG</t>
  </si>
  <si>
    <t xml:space="preserve">2323-0014-2</t>
  </si>
  <si>
    <t xml:space="preserve">720912055249</t>
  </si>
  <si>
    <t xml:space="preserve">READY-TO-USE 1GAL ANTIQUE WHIT</t>
  </si>
  <si>
    <t xml:space="preserve">ANWHT 1 GAL/4.5L  14LB/6.3KG</t>
  </si>
  <si>
    <t xml:space="preserve">2324-0014-2</t>
  </si>
  <si>
    <t xml:space="preserve">720912055256</t>
  </si>
  <si>
    <t xml:space="preserve">READY-TO-USE 1GAL NATURAL GREY</t>
  </si>
  <si>
    <t xml:space="preserve">NATGRY 1 GAL/4.5L  14LB/6.3KG</t>
  </si>
  <si>
    <t xml:space="preserve">2327-0014-2</t>
  </si>
  <si>
    <t xml:space="preserve">720912055263</t>
  </si>
  <si>
    <t xml:space="preserve">READY-TO-USE 1GAL HEMP</t>
  </si>
  <si>
    <t xml:space="preserve">HEMP 1 GAL/4.5L  14LB/6.3KG</t>
  </si>
  <si>
    <t xml:space="preserve">2330-0014-2</t>
  </si>
  <si>
    <t xml:space="preserve">720912055270</t>
  </si>
  <si>
    <t xml:space="preserve">READY-TO-USE 1GAL SAND BEIGE</t>
  </si>
  <si>
    <t xml:space="preserve">SNDBGE 1 GAL/4.5L  14LB/6.3KG</t>
  </si>
  <si>
    <t xml:space="preserve">2334-0014-2</t>
  </si>
  <si>
    <t xml:space="preserve">720912055287</t>
  </si>
  <si>
    <t xml:space="preserve">READY-TO-USE 1GAL SANDSTONE</t>
  </si>
  <si>
    <t xml:space="preserve">SNDSTN 1 GAL/4.5L  14LB/6.3KG</t>
  </si>
  <si>
    <t xml:space="preserve">2335-0014-2</t>
  </si>
  <si>
    <t xml:space="preserve">720912055294</t>
  </si>
  <si>
    <t xml:space="preserve">READY-TO-USE 1GAL MOCHA</t>
  </si>
  <si>
    <t xml:space="preserve">MOCHA 1 GAL/4.5L  14LB/6.3KG</t>
  </si>
  <si>
    <t xml:space="preserve">2338-0014-2</t>
  </si>
  <si>
    <t xml:space="preserve">720912055300</t>
  </si>
  <si>
    <t xml:space="preserve">OBSOLETE: READY-TO-USE 1GAL RIVER ROCK</t>
  </si>
  <si>
    <t xml:space="preserve">RVRRCK 1 GAL/4.5L  14LB/6.3KG</t>
  </si>
  <si>
    <t xml:space="preserve">2339-0014-2</t>
  </si>
  <si>
    <t xml:space="preserve">720912055317</t>
  </si>
  <si>
    <t xml:space="preserve">READY-TO-USE 1GAL MUSHROOM</t>
  </si>
  <si>
    <t xml:space="preserve">MUSH 1 GAL/4.5L  14LB/6.3KG</t>
  </si>
  <si>
    <t xml:space="preserve">2340-0014-2</t>
  </si>
  <si>
    <t xml:space="preserve">720912055324</t>
  </si>
  <si>
    <t xml:space="preserve">READY-TO-USE 1GAL LATTE</t>
  </si>
  <si>
    <t xml:space="preserve">LATTE 1 GAL/4.5L  14LB/6.3KG</t>
  </si>
  <si>
    <t xml:space="preserve">2341-0014-2</t>
  </si>
  <si>
    <t xml:space="preserve">720912055331</t>
  </si>
  <si>
    <t xml:space="preserve">OBSOLETE: READY-TO-USE 1GAL KASHMIR</t>
  </si>
  <si>
    <t xml:space="preserve">KASHMIR 1 GAL/4.5L  14LB/6.3KG</t>
  </si>
  <si>
    <t xml:space="preserve">2342-0014-2</t>
  </si>
  <si>
    <t xml:space="preserve">720912055348</t>
  </si>
  <si>
    <t xml:space="preserve">READY-TO-USE 1GAL PLATINUM</t>
  </si>
  <si>
    <t xml:space="preserve">PLAT 1 GAL/4.5L  14LB/6.3KG</t>
  </si>
  <si>
    <t xml:space="preserve">2343-0014-2</t>
  </si>
  <si>
    <t xml:space="preserve">720912055355</t>
  </si>
  <si>
    <t xml:space="preserve">OBSOLETE: READY-TO-USE 1GAL CHOC TRUFFLE</t>
  </si>
  <si>
    <t xml:space="preserve">CHCTRF 1 GAL/4.5L  14LB/6.3KG</t>
  </si>
  <si>
    <t xml:space="preserve">2344-0014-2</t>
  </si>
  <si>
    <t xml:space="preserve">720912055362</t>
  </si>
  <si>
    <t xml:space="preserve">READY-TO-USE 1GAL BRIGHT WHITE</t>
  </si>
  <si>
    <t xml:space="preserve">BRWHT 1 GAL/4.5L  14LB/6.3KG</t>
  </si>
  <si>
    <t xml:space="preserve">2345-0014-2</t>
  </si>
  <si>
    <t xml:space="preserve">720912055379</t>
  </si>
  <si>
    <t xml:space="preserve">READY-TO-USE 1GAL RAVEN</t>
  </si>
  <si>
    <t xml:space="preserve">RAVEN 1 GAL/4.5L  14LB/6.3KG</t>
  </si>
  <si>
    <t xml:space="preserve">2346-0014-2</t>
  </si>
  <si>
    <t xml:space="preserve">720912055386</t>
  </si>
  <si>
    <t xml:space="preserve">READY-TO-USE 1GAL QUARRY RED</t>
  </si>
  <si>
    <t xml:space="preserve">QRYRED 1 GAL/4.5L  14LB/6.3KG</t>
  </si>
  <si>
    <t xml:space="preserve">2350-0014-2</t>
  </si>
  <si>
    <t xml:space="preserve">720912055393</t>
  </si>
  <si>
    <t xml:space="preserve">OBSOLETE: READY-TO-USE 1GAL SEA GLASS</t>
  </si>
  <si>
    <t xml:space="preserve">SEAGLS 1 GAL/4.5L  14LB/6.3KG</t>
  </si>
  <si>
    <t xml:space="preserve">2352-0014-2</t>
  </si>
  <si>
    <t xml:space="preserve">720912055409</t>
  </si>
  <si>
    <t xml:space="preserve">READY-TO-USE 1GAL TST ALMOND</t>
  </si>
  <si>
    <t xml:space="preserve">TSTALM 1 GAL/4.5L  14LB/6.3KG</t>
  </si>
  <si>
    <t xml:space="preserve">2353-0014-2</t>
  </si>
  <si>
    <t xml:space="preserve">720912055416</t>
  </si>
  <si>
    <t xml:space="preserve">READY-TO-USE 1GAL TWILIGHT BLU</t>
  </si>
  <si>
    <t xml:space="preserve">TWBLU 1 GAL/4.5L  14LB/6.3KG</t>
  </si>
  <si>
    <t xml:space="preserve">2355-0014-2</t>
  </si>
  <si>
    <t xml:space="preserve">720912055423</t>
  </si>
  <si>
    <t xml:space="preserve">OBSOLETE: READY-TO-USE 1GAL TAWNY</t>
  </si>
  <si>
    <t xml:space="preserve">TAWNY 1 GAL/4.5L  14LB/6.3KG</t>
  </si>
  <si>
    <t xml:space="preserve">2356-0014-2</t>
  </si>
  <si>
    <t xml:space="preserve">720912055430</t>
  </si>
  <si>
    <t xml:space="preserve">READY-TO-USE 1GAL DST KHAKI</t>
  </si>
  <si>
    <t xml:space="preserve">DSTKAK 1 GAL/4.5L  14LB/6.3KG</t>
  </si>
  <si>
    <t xml:space="preserve">2357-0014-2</t>
  </si>
  <si>
    <t xml:space="preserve">720912055447</t>
  </si>
  <si>
    <t xml:space="preserve">READY-TO-USE 1GAL HOT COCOA</t>
  </si>
  <si>
    <t xml:space="preserve">HTCOCA 1 GAL/4.5L  14LB/6.3KG</t>
  </si>
  <si>
    <t xml:space="preserve">2358-0014-2</t>
  </si>
  <si>
    <t xml:space="preserve">720912055454</t>
  </si>
  <si>
    <t xml:space="preserve">READY-TO-USE 1GAL TERRA COTTA</t>
  </si>
  <si>
    <t xml:space="preserve">TERCTA 1 GAL/4.5L  14LB/6.3KG</t>
  </si>
  <si>
    <t xml:space="preserve">2359-0014-2</t>
  </si>
  <si>
    <t xml:space="preserve">720912055461</t>
  </si>
  <si>
    <t xml:space="preserve">READY-TO-USE 1GAL ESPRESSO</t>
  </si>
  <si>
    <t xml:space="preserve">ESPRSO 1 GAL/4.5L  14LB/6.3KG</t>
  </si>
  <si>
    <t xml:space="preserve">2360-0014-2</t>
  </si>
  <si>
    <t xml:space="preserve">720912055478</t>
  </si>
  <si>
    <t xml:space="preserve">READY-TO-USE 1GAL DUSTY GREY</t>
  </si>
  <si>
    <t xml:space="preserve">DSTGRY 1 GAL/4.5L  14LB/6.3KG</t>
  </si>
  <si>
    <t xml:space="preserve">2361-0014-2</t>
  </si>
  <si>
    <t xml:space="preserve">720912055485</t>
  </si>
  <si>
    <t xml:space="preserve">READY-TO-USE 1GAL PARCHMENT</t>
  </si>
  <si>
    <t xml:space="preserve">PARCH 1 GAL/4.5L  14LB/6.3KG</t>
  </si>
  <si>
    <t xml:space="preserve">2366-0014-2</t>
  </si>
  <si>
    <t xml:space="preserve">720912055492</t>
  </si>
  <si>
    <t xml:space="preserve">READY-TO-USE 1GAL CHEST BROWN</t>
  </si>
  <si>
    <t xml:space="preserve">CHSTBRN 1 GAL/4.5L  14LB/6.3KG</t>
  </si>
  <si>
    <t xml:space="preserve">2367-0014-2</t>
  </si>
  <si>
    <t xml:space="preserve">720912055508</t>
  </si>
  <si>
    <t xml:space="preserve">READY-TO-USE 1GAL AUTM GREEN</t>
  </si>
  <si>
    <t xml:space="preserve">ATMGRN 1 GAL/4.5L  14LB/6.3KG</t>
  </si>
  <si>
    <t xml:space="preserve">2378-0014-2</t>
  </si>
  <si>
    <t xml:space="preserve">720912055515</t>
  </si>
  <si>
    <t xml:space="preserve">READY-TO-USE 1GAL STER SILVER</t>
  </si>
  <si>
    <t xml:space="preserve">STRSILV 1 GAL/4.5L  14LB/6.3KG</t>
  </si>
  <si>
    <t xml:space="preserve">2381-0014-2</t>
  </si>
  <si>
    <t xml:space="preserve">720912055522</t>
  </si>
  <si>
    <t xml:space="preserve">READY-TO-USE 1GAL BUTT CREAM</t>
  </si>
  <si>
    <t xml:space="preserve">BTRCRM 1 GAL/4.5L  14LB/6.3KG</t>
  </si>
  <si>
    <t xml:space="preserve">2385-0014-2</t>
  </si>
  <si>
    <t xml:space="preserve">720912055539</t>
  </si>
  <si>
    <t xml:space="preserve">READY-TO-USE 1GAL ALMOND</t>
  </si>
  <si>
    <t xml:space="preserve">ALMOND 1 GAL/4.5L  14LB/6.3KG</t>
  </si>
  <si>
    <t xml:space="preserve">2388-0014-2</t>
  </si>
  <si>
    <t xml:space="preserve">720912055546</t>
  </si>
  <si>
    <t xml:space="preserve">READY-TO-USE 1GAL SIL SHADOW</t>
  </si>
  <si>
    <t xml:space="preserve">SILSDW 1 GAL/4.5L  14LB/6.3KG</t>
  </si>
  <si>
    <t xml:space="preserve">2389-0014-2</t>
  </si>
  <si>
    <t xml:space="preserve">720912055553</t>
  </si>
  <si>
    <t xml:space="preserve">READY-TO-USE 1GAL SMOKE GREY</t>
  </si>
  <si>
    <t xml:space="preserve">SMGRY 1 GAL/4.5L  14LB/6.3KG</t>
  </si>
  <si>
    <t xml:space="preserve">2390-0014-2</t>
  </si>
  <si>
    <t xml:space="preserve">720912055560</t>
  </si>
  <si>
    <t xml:space="preserve">READY-TO-USE 1GAL LIGHT PEWTER</t>
  </si>
  <si>
    <t xml:space="preserve">LGTPWTR 1 GAL/4.5L  14LB/6.3KG</t>
  </si>
  <si>
    <t xml:space="preserve">2391-0014-2</t>
  </si>
  <si>
    <t xml:space="preserve">720912055577</t>
  </si>
  <si>
    <t xml:space="preserve">READY-TO-USE 1GAL SLATE GREY</t>
  </si>
  <si>
    <t xml:space="preserve">SLTGRY 1 GAL/4.5L  14LB/6.3KG</t>
  </si>
  <si>
    <t xml:space="preserve">2392-0014-2</t>
  </si>
  <si>
    <t xml:space="preserve">720912055584</t>
  </si>
  <si>
    <t xml:space="preserve">OBSOLETE: READY-TO-USE 1GAL SALTILLO</t>
  </si>
  <si>
    <t xml:space="preserve">SALTILLO 1 GAL/4.5L  14LB/6.3K</t>
  </si>
  <si>
    <t xml:space="preserve">2503-0025-2</t>
  </si>
  <si>
    <t xml:space="preserve">720912024207</t>
  </si>
  <si>
    <t xml:space="preserve">PERMACOLOR GROUT</t>
  </si>
  <si>
    <t xml:space="preserve">SILK/25LB/11.3KG</t>
  </si>
  <si>
    <t xml:space="preserve">$21.93</t>
  </si>
  <si>
    <t xml:space="preserve">2503-0408-2</t>
  </si>
  <si>
    <t xml:space="preserve">720912025853</t>
  </si>
  <si>
    <t xml:space="preserve">SILK/4X8LB/3.6KG</t>
  </si>
  <si>
    <t xml:space="preserve">$64.48</t>
  </si>
  <si>
    <t xml:space="preserve">2509-0025-2</t>
  </si>
  <si>
    <t xml:space="preserve">720912063619</t>
  </si>
  <si>
    <t xml:space="preserve">FROSTY/25LB/11.3KG</t>
  </si>
  <si>
    <t xml:space="preserve">25LB BAG</t>
  </si>
  <si>
    <t xml:space="preserve">2509-0408-2</t>
  </si>
  <si>
    <t xml:space="preserve">720912065460</t>
  </si>
  <si>
    <t xml:space="preserve">FROSTY/4X8LB/3.6KG</t>
  </si>
  <si>
    <t xml:space="preserve">2517-0025-2</t>
  </si>
  <si>
    <t xml:space="preserve">720912023842</t>
  </si>
  <si>
    <t xml:space="preserve">2517-0408-2</t>
  </si>
  <si>
    <t xml:space="preserve">720912025846</t>
  </si>
  <si>
    <t xml:space="preserve">MARBLE/4X8LB/4X3.6KG</t>
  </si>
  <si>
    <t xml:space="preserve">8 lb</t>
  </si>
  <si>
    <t xml:space="preserve">4 x Carton</t>
  </si>
  <si>
    <t xml:space="preserve">2518-0025-2</t>
  </si>
  <si>
    <t xml:space="preserve">720912023859</t>
  </si>
  <si>
    <t xml:space="preserve">SAUTERNE/25LB/11.3KG</t>
  </si>
  <si>
    <t xml:space="preserve">2518-0408-2</t>
  </si>
  <si>
    <t xml:space="preserve">720912025884</t>
  </si>
  <si>
    <t xml:space="preserve">SAUTERNE/4X8LB/3.6KG</t>
  </si>
  <si>
    <t xml:space="preserve">2522-0025-2</t>
  </si>
  <si>
    <t xml:space="preserve">720912024191</t>
  </si>
  <si>
    <t xml:space="preserve">MIDNIGHT/25LB/11.3KG</t>
  </si>
  <si>
    <t xml:space="preserve">2522-0408-2</t>
  </si>
  <si>
    <t xml:space="preserve">720912025891</t>
  </si>
  <si>
    <t xml:space="preserve">MIDNIGHT BLACK/4X8LB/3.6K</t>
  </si>
  <si>
    <t xml:space="preserve">2523-0025-2</t>
  </si>
  <si>
    <t xml:space="preserve">720912023866</t>
  </si>
  <si>
    <t xml:space="preserve">2523-0408-2</t>
  </si>
  <si>
    <t xml:space="preserve">720912025907</t>
  </si>
  <si>
    <t xml:space="preserve">2524-0025-2</t>
  </si>
  <si>
    <t xml:space="preserve">720912023873</t>
  </si>
  <si>
    <t xml:space="preserve">2524-0408-2</t>
  </si>
  <si>
    <t xml:space="preserve">720912025914</t>
  </si>
  <si>
    <t xml:space="preserve">2527-0025-2</t>
  </si>
  <si>
    <t xml:space="preserve">720912023880</t>
  </si>
  <si>
    <t xml:space="preserve">HEMP/25LB/11.3KG</t>
  </si>
  <si>
    <t xml:space="preserve">2527-0408-2</t>
  </si>
  <si>
    <t xml:space="preserve">720912025921</t>
  </si>
  <si>
    <t xml:space="preserve">HEMP/4X8LB/3.6KG</t>
  </si>
  <si>
    <t xml:space="preserve">2530-0025-2</t>
  </si>
  <si>
    <t xml:space="preserve">720912023897</t>
  </si>
  <si>
    <t xml:space="preserve">SAND BEIGE/25LB/11.3KG</t>
  </si>
  <si>
    <t xml:space="preserve">2530-0408-2</t>
  </si>
  <si>
    <t xml:space="preserve">720912025938</t>
  </si>
  <si>
    <t xml:space="preserve">SAND BEIGE/4X8LB/3.6KG</t>
  </si>
  <si>
    <t xml:space="preserve">2534-0025-2</t>
  </si>
  <si>
    <t xml:space="preserve">720912024245</t>
  </si>
  <si>
    <t xml:space="preserve">SANDSTONE/25LB/11.3KG</t>
  </si>
  <si>
    <t xml:space="preserve">2534-0408-2</t>
  </si>
  <si>
    <t xml:space="preserve">720912025952</t>
  </si>
  <si>
    <t xml:space="preserve">SANDSTONE/4X8LB/4X3.6KG</t>
  </si>
  <si>
    <t xml:space="preserve">2535-0025-2</t>
  </si>
  <si>
    <t xml:space="preserve">720912023972</t>
  </si>
  <si>
    <t xml:space="preserve">MOCHA/25LB/11.3KG</t>
  </si>
  <si>
    <t xml:space="preserve">2535-0408-2</t>
  </si>
  <si>
    <t xml:space="preserve">720912025969</t>
  </si>
  <si>
    <t xml:space="preserve">MOCHA/4X8LB/3.6KG</t>
  </si>
  <si>
    <t xml:space="preserve">2539-0025-2</t>
  </si>
  <si>
    <t xml:space="preserve">720912023903</t>
  </si>
  <si>
    <t xml:space="preserve">2539-0408-2</t>
  </si>
  <si>
    <t xml:space="preserve">720912025990</t>
  </si>
  <si>
    <t xml:space="preserve">MUSHROOM/4X8LB/4X3.6KG</t>
  </si>
  <si>
    <t xml:space="preserve">2540-0025-2</t>
  </si>
  <si>
    <t xml:space="preserve">720912023910</t>
  </si>
  <si>
    <t xml:space="preserve">2540-0408-2</t>
  </si>
  <si>
    <t xml:space="preserve">720912026003</t>
  </si>
  <si>
    <t xml:space="preserve">2542-0025-2</t>
  </si>
  <si>
    <t xml:space="preserve">720912024283</t>
  </si>
  <si>
    <t xml:space="preserve">PLATINUM/25LB/11.3KG</t>
  </si>
  <si>
    <t xml:space="preserve">2542-0408-2</t>
  </si>
  <si>
    <t xml:space="preserve">720912026027</t>
  </si>
  <si>
    <t xml:space="preserve">PLATINUM/4X8LB/3.6KG</t>
  </si>
  <si>
    <t xml:space="preserve">2544-0025-2</t>
  </si>
  <si>
    <t xml:space="preserve">720912023927</t>
  </si>
  <si>
    <t xml:space="preserve">2544-0408-2</t>
  </si>
  <si>
    <t xml:space="preserve">720912026041</t>
  </si>
  <si>
    <t xml:space="preserve">BRIGHT WHITE/4X8LB/4X3.6K</t>
  </si>
  <si>
    <t xml:space="preserve">2545-0025-2</t>
  </si>
  <si>
    <t xml:space="preserve">720912024306</t>
  </si>
  <si>
    <t xml:space="preserve">RAVEN/25LB/11.3KG</t>
  </si>
  <si>
    <t xml:space="preserve">2545-0408-2</t>
  </si>
  <si>
    <t xml:space="preserve">720912026058</t>
  </si>
  <si>
    <t xml:space="preserve">RAVEN/4X8LB/4X3.6KG</t>
  </si>
  <si>
    <t xml:space="preserve">2546-0025-2</t>
  </si>
  <si>
    <t xml:space="preserve">720912024313</t>
  </si>
  <si>
    <t xml:space="preserve">QUARRY RED/25LB/11.3KG</t>
  </si>
  <si>
    <t xml:space="preserve">2546-0408-2</t>
  </si>
  <si>
    <t xml:space="preserve">720912026065</t>
  </si>
  <si>
    <t xml:space="preserve">QUARRY RED/4X8LB/3.6KG</t>
  </si>
  <si>
    <t xml:space="preserve">2552-0025-2</t>
  </si>
  <si>
    <t xml:space="preserve">720912024351</t>
  </si>
  <si>
    <t xml:space="preserve">TOASTED ALMOND/25LB/11.3KG</t>
  </si>
  <si>
    <t xml:space="preserve">2552-0408-2</t>
  </si>
  <si>
    <t xml:space="preserve">720912026102</t>
  </si>
  <si>
    <t xml:space="preserve">TOASTED ALMOND/4X8LB/3.6K</t>
  </si>
  <si>
    <t xml:space="preserve">2553-0025-2</t>
  </si>
  <si>
    <t xml:space="preserve">720912024368</t>
  </si>
  <si>
    <t xml:space="preserve">TWILIGHT BLUE/25LB/11.3KG</t>
  </si>
  <si>
    <t xml:space="preserve">2553-0408-2</t>
  </si>
  <si>
    <t xml:space="preserve">720912026119</t>
  </si>
  <si>
    <t xml:space="preserve">TWILIGHT BLUE/4X8LB/3.6KG</t>
  </si>
  <si>
    <t xml:space="preserve">2556-0025-2</t>
  </si>
  <si>
    <t xml:space="preserve">720912027758</t>
  </si>
  <si>
    <t xml:space="preserve">DESERT KHAKI/25LB/11.3KG</t>
  </si>
  <si>
    <t xml:space="preserve">2556-0408-2</t>
  </si>
  <si>
    <t xml:space="preserve">720912027819</t>
  </si>
  <si>
    <t xml:space="preserve">DESERT KHAKI/4X8LB/3.6KG</t>
  </si>
  <si>
    <t xml:space="preserve">2557-0025-2</t>
  </si>
  <si>
    <t xml:space="preserve">720912027765</t>
  </si>
  <si>
    <t xml:space="preserve">HOT COCOA/25LB/11.3KG</t>
  </si>
  <si>
    <t xml:space="preserve">2557-0408-2</t>
  </si>
  <si>
    <t xml:space="preserve">720912027826</t>
  </si>
  <si>
    <t xml:space="preserve">HOT COCOA/4X8LB/3.6KG</t>
  </si>
  <si>
    <t xml:space="preserve">2558-0025-2</t>
  </si>
  <si>
    <t xml:space="preserve">720912027772</t>
  </si>
  <si>
    <t xml:space="preserve">TERRA COTTA/25LB/11.3KG</t>
  </si>
  <si>
    <t xml:space="preserve">2558-0408-2</t>
  </si>
  <si>
    <t xml:space="preserve">720912027833</t>
  </si>
  <si>
    <t xml:space="preserve">TERRA COTTA/4X8LB/3.6KG</t>
  </si>
  <si>
    <t xml:space="preserve">2559-0025-2</t>
  </si>
  <si>
    <t xml:space="preserve">720912027789</t>
  </si>
  <si>
    <t xml:space="preserve">ESPRESSO/25LB/11.3KG</t>
  </si>
  <si>
    <t xml:space="preserve">2559-0408-2</t>
  </si>
  <si>
    <t xml:space="preserve">720912027840</t>
  </si>
  <si>
    <t xml:space="preserve">ESPRESSO/4X8LB/3.6KG</t>
  </si>
  <si>
    <t xml:space="preserve">2560-0025-2</t>
  </si>
  <si>
    <t xml:space="preserve">720912027796</t>
  </si>
  <si>
    <t xml:space="preserve">DUSTY GREY/25LB/11.3KG</t>
  </si>
  <si>
    <t xml:space="preserve">2560-0408-2</t>
  </si>
  <si>
    <t xml:space="preserve">720912027857</t>
  </si>
  <si>
    <t xml:space="preserve">DUSTY GREY/4X8LB/3.6KG</t>
  </si>
  <si>
    <t xml:space="preserve">2561-0025-2</t>
  </si>
  <si>
    <t xml:space="preserve">720912023934</t>
  </si>
  <si>
    <t xml:space="preserve">PARCHMENT/25LB/11.3KG</t>
  </si>
  <si>
    <t xml:space="preserve">2561-0408-2</t>
  </si>
  <si>
    <t xml:space="preserve">720912026133</t>
  </si>
  <si>
    <t xml:space="preserve">PARCHMENT/4X8LB/3.6KG</t>
  </si>
  <si>
    <t xml:space="preserve">2566-0025-2</t>
  </si>
  <si>
    <t xml:space="preserve">720912024382</t>
  </si>
  <si>
    <t xml:space="preserve">CHESTNUT BROWN/25LB/11.3KG</t>
  </si>
  <si>
    <t xml:space="preserve">2566-0408-2</t>
  </si>
  <si>
    <t xml:space="preserve">720912026140</t>
  </si>
  <si>
    <t xml:space="preserve">CHESTNUT BROWN/4X8LB/3.6K</t>
  </si>
  <si>
    <t xml:space="preserve">2567-0025-2</t>
  </si>
  <si>
    <t xml:space="preserve">720912024399</t>
  </si>
  <si>
    <t xml:space="preserve">AUTUMN GREEN/25LB/11.3KG</t>
  </si>
  <si>
    <t xml:space="preserve">2567-0408-2</t>
  </si>
  <si>
    <t xml:space="preserve">720912026157</t>
  </si>
  <si>
    <t xml:space="preserve">AUTUMN GREEN/4X8LB/3.6KG</t>
  </si>
  <si>
    <t xml:space="preserve">2578-0025-2</t>
  </si>
  <si>
    <t xml:space="preserve">720912024405</t>
  </si>
  <si>
    <t xml:space="preserve">STERLING SILVER/25LB/11.3KG</t>
  </si>
  <si>
    <t xml:space="preserve">2578-0408-2</t>
  </si>
  <si>
    <t xml:space="preserve">720912026164</t>
  </si>
  <si>
    <t xml:space="preserve">STERLING SILVER/4X8LB/3.6</t>
  </si>
  <si>
    <t xml:space="preserve">2581-0025-2</t>
  </si>
  <si>
    <t xml:space="preserve">720912024412</t>
  </si>
  <si>
    <t xml:space="preserve">BUTTER CREAM/25LB/11.3KG</t>
  </si>
  <si>
    <t xml:space="preserve">2581-0408-2</t>
  </si>
  <si>
    <t xml:space="preserve">720912026171</t>
  </si>
  <si>
    <t xml:space="preserve">BUTTER CREAM/4X8LB/3.6KG</t>
  </si>
  <si>
    <t xml:space="preserve">2585-0025-2</t>
  </si>
  <si>
    <t xml:space="preserve">720912023941</t>
  </si>
  <si>
    <t xml:space="preserve">ALMOND/25LB/11.3KG</t>
  </si>
  <si>
    <t xml:space="preserve">2585-0408-2</t>
  </si>
  <si>
    <t xml:space="preserve">720912026188</t>
  </si>
  <si>
    <t xml:space="preserve">ALMOND/4X8LB/3.6KG</t>
  </si>
  <si>
    <t xml:space="preserve">2587-0025-2</t>
  </si>
  <si>
    <t xml:space="preserve">720912065408</t>
  </si>
  <si>
    <t xml:space="preserve">STORMY GREY/25LB/11.3KG</t>
  </si>
  <si>
    <t xml:space="preserve">2587-0408-2</t>
  </si>
  <si>
    <t xml:space="preserve">720912065477</t>
  </si>
  <si>
    <t xml:space="preserve">STORMY GREY/4X8LB/3.6KG</t>
  </si>
  <si>
    <t xml:space="preserve">2588-0025-2</t>
  </si>
  <si>
    <t xml:space="preserve">720912023965</t>
  </si>
  <si>
    <t xml:space="preserve">2588-0408-2</t>
  </si>
  <si>
    <t xml:space="preserve">720912026195</t>
  </si>
  <si>
    <t xml:space="preserve">SILVER SHADOW/4X8LB/3.6KG</t>
  </si>
  <si>
    <t xml:space="preserve">2589-0025-2</t>
  </si>
  <si>
    <t xml:space="preserve">720912023958</t>
  </si>
  <si>
    <t xml:space="preserve">2589-0408-2</t>
  </si>
  <si>
    <t xml:space="preserve">720912026201</t>
  </si>
  <si>
    <t xml:space="preserve">SMOKE GREY/4X8LB/3.6KG</t>
  </si>
  <si>
    <t xml:space="preserve">2590-0025-2</t>
  </si>
  <si>
    <t xml:space="preserve">720912024429</t>
  </si>
  <si>
    <t xml:space="preserve">2590-0408-2</t>
  </si>
  <si>
    <t xml:space="preserve">720912026218</t>
  </si>
  <si>
    <t xml:space="preserve">LIGHT PEWTER/4X8LB/3.6KG</t>
  </si>
  <si>
    <t xml:space="preserve">2591-0025-2</t>
  </si>
  <si>
    <t xml:space="preserve">720912024436</t>
  </si>
  <si>
    <t xml:space="preserve">SLATE GREY/25LB/11.3KG</t>
  </si>
  <si>
    <t xml:space="preserve">2591-0408-2</t>
  </si>
  <si>
    <t xml:space="preserve">720912026225</t>
  </si>
  <si>
    <t xml:space="preserve">SLATE GREY/4X8LB/3.6KG</t>
  </si>
  <si>
    <t xml:space="preserve">2593-0025-2</t>
  </si>
  <si>
    <t xml:space="preserve">720912065415</t>
  </si>
  <si>
    <t xml:space="preserve">FOSSIL/25LB/11.3KG</t>
  </si>
  <si>
    <t xml:space="preserve">2593-0408-2</t>
  </si>
  <si>
    <t xml:space="preserve">720912065484</t>
  </si>
  <si>
    <t xml:space="preserve">FOSSIL/4X8LB/3.6KG</t>
  </si>
  <si>
    <t xml:space="preserve">2594-0025-2</t>
  </si>
  <si>
    <t xml:space="preserve">720912065422</t>
  </si>
  <si>
    <t xml:space="preserve">WALNUT/25LB/11.3KG</t>
  </si>
  <si>
    <t xml:space="preserve">2594-0408-2</t>
  </si>
  <si>
    <t xml:space="preserve">720912065491</t>
  </si>
  <si>
    <t xml:space="preserve">WALNUT/4X8LB/3.6KG</t>
  </si>
  <si>
    <t xml:space="preserve">2595-0025-2</t>
  </si>
  <si>
    <t xml:space="preserve">720912065439</t>
  </si>
  <si>
    <t xml:space="preserve">MINK/25LB/11.3KG</t>
  </si>
  <si>
    <t xml:space="preserve">2595-0408-2</t>
  </si>
  <si>
    <t xml:space="preserve">720912065507</t>
  </si>
  <si>
    <t xml:space="preserve">MINK/4X8LB/3.6KG</t>
  </si>
  <si>
    <t xml:space="preserve">2596-0025-2</t>
  </si>
  <si>
    <t xml:space="preserve">720912065446</t>
  </si>
  <si>
    <t xml:space="preserve">STEAMSHIP`/25LB/11.3KG</t>
  </si>
  <si>
    <t xml:space="preserve">2596-0408-2</t>
  </si>
  <si>
    <t xml:space="preserve">720912065514</t>
  </si>
  <si>
    <t xml:space="preserve">STEAMSHIP/4X8LB/3.6KG</t>
  </si>
  <si>
    <t xml:space="preserve">2597-0025-2</t>
  </si>
  <si>
    <t xml:space="preserve">720912065453</t>
  </si>
  <si>
    <t xml:space="preserve">IRON/25LB/11.3KG</t>
  </si>
  <si>
    <t xml:space="preserve">2597-0408-2</t>
  </si>
  <si>
    <t xml:space="preserve">720912065521</t>
  </si>
  <si>
    <t xml:space="preserve">IRON/4X8LB/3.6KG</t>
  </si>
  <si>
    <t xml:space="preserve">2600-0010-2</t>
  </si>
  <si>
    <t xml:space="preserve">720912067365</t>
  </si>
  <si>
    <t xml:space="preserve">PERMACOLOR SELECT GROUT</t>
  </si>
  <si>
    <t xml:space="preserve">PERMACOLOR SELECT - 10LB BAG</t>
  </si>
  <si>
    <t xml:space="preserve">10 LB</t>
  </si>
  <si>
    <t xml:space="preserve">1080 LB</t>
  </si>
  <si>
    <t xml:space="preserve">$12.40</t>
  </si>
  <si>
    <t xml:space="preserve">2600-0020-2</t>
  </si>
  <si>
    <t xml:space="preserve">0720912108228</t>
  </si>
  <si>
    <t xml:space="preserve">BASE/20LB/9KG</t>
  </si>
  <si>
    <t xml:space="preserve">20 LB</t>
  </si>
  <si>
    <t xml:space="preserve">2080LB</t>
  </si>
  <si>
    <t xml:space="preserve">2600-A001-2</t>
  </si>
  <si>
    <t xml:space="preserve">720912064081</t>
  </si>
  <si>
    <t xml:space="preserve">PERMACOLOR SELECT COLOR KIT</t>
  </si>
  <si>
    <t xml:space="preserve">10X1 ARDEX FRESH LILY</t>
  </si>
  <si>
    <t xml:space="preserve">PCS COLOR KIT .48 LB (.22KGS)</t>
  </si>
  <si>
    <t xml:space="preserve">CTN</t>
  </si>
  <si>
    <t xml:space="preserve">5 LB</t>
  </si>
  <si>
    <t xml:space="preserve">96</t>
  </si>
  <si>
    <t xml:space="preserve">480 LB</t>
  </si>
  <si>
    <t xml:space="preserve">ARDEX FRESH LILY</t>
  </si>
  <si>
    <t xml:space="preserve">2600-B001-2</t>
  </si>
  <si>
    <t xml:space="preserve">720912051098</t>
  </si>
  <si>
    <t xml:space="preserve">OBSOLETE: PERMACOLOR SELECT COLOR KIT</t>
  </si>
  <si>
    <t xml:space="preserve">10X1 BOSTIK WHITE H 152</t>
  </si>
  <si>
    <t xml:space="preserve">PCS COLOR KIT: .48 LB (.22 KGS</t>
  </si>
  <si>
    <t xml:space="preserve">5LB</t>
  </si>
  <si>
    <t xml:space="preserve">580</t>
  </si>
  <si>
    <t xml:space="preserve">340LB</t>
  </si>
  <si>
    <t xml:space="preserve">BOS BRIGHT WHITE H177</t>
  </si>
  <si>
    <t xml:space="preserve">2600-B002-2</t>
  </si>
  <si>
    <t xml:space="preserve">720912051104</t>
  </si>
  <si>
    <t xml:space="preserve">10X1 BOSTIK DELOREAN GRY H 160</t>
  </si>
  <si>
    <t xml:space="preserve">BOS DELOREAN GRAY H160</t>
  </si>
  <si>
    <t xml:space="preserve">2600-B003-2</t>
  </si>
  <si>
    <t xml:space="preserve">720912051111</t>
  </si>
  <si>
    <t xml:space="preserve">10X1 BOSTIK ANTIQUE WHTE H 189</t>
  </si>
  <si>
    <t xml:space="preserve">BOS ANTIQUE WHITE H135</t>
  </si>
  <si>
    <t xml:space="preserve">$58.20</t>
  </si>
  <si>
    <t xml:space="preserve">2600-B004-2</t>
  </si>
  <si>
    <t xml:space="preserve">720912051128</t>
  </si>
  <si>
    <t xml:space="preserve">10X1 BOSTIK ALABASTER H 189</t>
  </si>
  <si>
    <t xml:space="preserve">BOS ALABASTER H189</t>
  </si>
  <si>
    <t xml:space="preserve">2600-B005-2</t>
  </si>
  <si>
    <t xml:space="preserve">720912051135</t>
  </si>
  <si>
    <t xml:space="preserve">10X1 BOSTIK MOBE PEARL H 145</t>
  </si>
  <si>
    <t xml:space="preserve">BOS MOBE PEARL H135</t>
  </si>
  <si>
    <t xml:space="preserve">2600-B006-2</t>
  </si>
  <si>
    <t xml:space="preserve">720912051142</t>
  </si>
  <si>
    <t xml:space="preserve">LIMITED AVAILABILITY: PERMACOLOR SELECT COLOR KIT</t>
  </si>
  <si>
    <t xml:space="preserve">10X1 BOSTIK LINEN H 163</t>
  </si>
  <si>
    <t xml:space="preserve">BOS LINEN H163</t>
  </si>
  <si>
    <t xml:space="preserve">2600-B007-2</t>
  </si>
  <si>
    <t xml:space="preserve">720912051159</t>
  </si>
  <si>
    <t xml:space="preserve">10X1 BOSTIK KAHLUA CREAM H 143</t>
  </si>
  <si>
    <t xml:space="preserve">BOS KAHLUA CREAM H143</t>
  </si>
  <si>
    <t xml:space="preserve">2600-B008-2</t>
  </si>
  <si>
    <t xml:space="preserve">720912051166</t>
  </si>
  <si>
    <t xml:space="preserve">10X1 BOSTIK ALMOND H 153</t>
  </si>
  <si>
    <t xml:space="preserve">BOS ALMOND H153</t>
  </si>
  <si>
    <t xml:space="preserve">2600-B010-2</t>
  </si>
  <si>
    <t xml:space="preserve">720912051180</t>
  </si>
  <si>
    <t xml:space="preserve">10X1 BOSTIK SAND BEIGE H 148</t>
  </si>
  <si>
    <t xml:space="preserve">BOS SAND BEIGE H148</t>
  </si>
  <si>
    <t xml:space="preserve">2600-C001-2</t>
  </si>
  <si>
    <t xml:space="preserve">720912046599</t>
  </si>
  <si>
    <t xml:space="preserve">20X1 CUSTOM BONE</t>
  </si>
  <si>
    <t xml:space="preserve">10X1 Custom Bone</t>
  </si>
  <si>
    <t xml:space="preserve">CUSTOM BONE</t>
  </si>
  <si>
    <t xml:space="preserve">2600-C002-2</t>
  </si>
  <si>
    <t xml:space="preserve">720912046605</t>
  </si>
  <si>
    <t xml:space="preserve">20X1 CUSTOM LINEN</t>
  </si>
  <si>
    <t xml:space="preserve">10X1 Custom Linen</t>
  </si>
  <si>
    <t xml:space="preserve">CUSTOM LINEN</t>
  </si>
  <si>
    <t xml:space="preserve">2600-C003-2</t>
  </si>
  <si>
    <t xml:space="preserve">720912046612</t>
  </si>
  <si>
    <t xml:space="preserve">20X1 CUSTOM LIGHT SMOKE</t>
  </si>
  <si>
    <t xml:space="preserve">10X1 Custom Light Smoke</t>
  </si>
  <si>
    <t xml:space="preserve">CUSTOM LIGHT SMOKE</t>
  </si>
  <si>
    <t xml:space="preserve">2600-C004-2</t>
  </si>
  <si>
    <t xml:space="preserve">720912046629</t>
  </si>
  <si>
    <t xml:space="preserve">20X1 CUSTOM HAYSTACK</t>
  </si>
  <si>
    <t xml:space="preserve">10X1 Custom Haystack</t>
  </si>
  <si>
    <t xml:space="preserve">CUSTOM HAYSTACK</t>
  </si>
  <si>
    <t xml:space="preserve">2600-C005-2</t>
  </si>
  <si>
    <t xml:space="preserve">720912046636</t>
  </si>
  <si>
    <t xml:space="preserve">20X1 CUSTOM ANTIGUE WHITE</t>
  </si>
  <si>
    <t xml:space="preserve">10X1 Custom Antigue White</t>
  </si>
  <si>
    <t xml:space="preserve">CUSTOM ANTIGUE WHITE</t>
  </si>
  <si>
    <t xml:space="preserve">2600-C006-2</t>
  </si>
  <si>
    <t xml:space="preserve">720912046643</t>
  </si>
  <si>
    <t xml:space="preserve">20X1 CUSTOM OYSTER GRAY</t>
  </si>
  <si>
    <t xml:space="preserve">10X1 Custom Oyster Gray</t>
  </si>
  <si>
    <t xml:space="preserve">CUSTOM OYSTER GRAY</t>
  </si>
  <si>
    <t xml:space="preserve">2600-C007-2</t>
  </si>
  <si>
    <t xml:space="preserve">720912046650</t>
  </si>
  <si>
    <t xml:space="preserve">20X1 CUSTOM BRIGHT WHITE</t>
  </si>
  <si>
    <t xml:space="preserve">10X1 Custom Bright White</t>
  </si>
  <si>
    <t xml:space="preserve">CUSTOM BRIGHT WHITE</t>
  </si>
  <si>
    <t xml:space="preserve">2600-C008-2</t>
  </si>
  <si>
    <t xml:space="preserve">720912046667</t>
  </si>
  <si>
    <t xml:space="preserve">20X1 CUSTOM TRUFFLE</t>
  </si>
  <si>
    <t xml:space="preserve">10X1 Custom Antique Linen</t>
  </si>
  <si>
    <t xml:space="preserve">CUSTOM TRUFFLE</t>
  </si>
  <si>
    <t xml:space="preserve">2600-C009-2</t>
  </si>
  <si>
    <t xml:space="preserve">720912046674</t>
  </si>
  <si>
    <t xml:space="preserve">20X1 CUSTOM NATURAL GREY</t>
  </si>
  <si>
    <t xml:space="preserve">10X1 Custom Natural Grey</t>
  </si>
  <si>
    <t xml:space="preserve">CUSTOM NATURAL GREY</t>
  </si>
  <si>
    <t xml:space="preserve">2600-C010-2</t>
  </si>
  <si>
    <t xml:space="preserve">720912046681</t>
  </si>
  <si>
    <t xml:space="preserve">20X1 CUSTOM DELOREAN GREY</t>
  </si>
  <si>
    <t xml:space="preserve">10X1 Custom Delorean Grey</t>
  </si>
  <si>
    <t xml:space="preserve">CUSTOM DELOREAN GREY</t>
  </si>
  <si>
    <t xml:space="preserve">2600-C011-2</t>
  </si>
  <si>
    <t xml:space="preserve">720912046698</t>
  </si>
  <si>
    <t xml:space="preserve">20X1 CUSTOM BLEACHED WOOD</t>
  </si>
  <si>
    <t xml:space="preserve">10X1</t>
  </si>
  <si>
    <t xml:space="preserve">2600-C012-2</t>
  </si>
  <si>
    <t xml:space="preserve">720912046704</t>
  </si>
  <si>
    <t xml:space="preserve">20X1 CUSTOM DRIFTWOOD</t>
  </si>
  <si>
    <t xml:space="preserve">2600-C013-2</t>
  </si>
  <si>
    <t xml:space="preserve">720912046711</t>
  </si>
  <si>
    <t xml:space="preserve">20X1 CUSTOM ROLLING FOG</t>
  </si>
  <si>
    <t xml:space="preserve">2600-C014-2</t>
  </si>
  <si>
    <t xml:space="preserve">720912046728</t>
  </si>
  <si>
    <t xml:space="preserve">20X1 CUSTOM GRAYSTONE</t>
  </si>
  <si>
    <t xml:space="preserve">2600-C015-2</t>
  </si>
  <si>
    <t xml:space="preserve">720912046735</t>
  </si>
  <si>
    <t xml:space="preserve">20X1 CUSTOM CAPE GRAY</t>
  </si>
  <si>
    <t xml:space="preserve">2600-C021-2</t>
  </si>
  <si>
    <t xml:space="preserve">720912066818</t>
  </si>
  <si>
    <t xml:space="preserve">10X1 CUSTOM WINTER GRAY</t>
  </si>
  <si>
    <t xml:space="preserve">10X1 Custom Winter Grey</t>
  </si>
  <si>
    <t xml:space="preserve">CUSTOM Winter Grey</t>
  </si>
  <si>
    <t xml:space="preserve">2600-C022-2</t>
  </si>
  <si>
    <t xml:space="preserve">720912066825</t>
  </si>
  <si>
    <t xml:space="preserve">PC SELECT COLOR KIT CUSTOM</t>
  </si>
  <si>
    <t xml:space="preserve">10X1 WARM GRAY</t>
  </si>
  <si>
    <t xml:space="preserve">10X1 Custom Warm Gray</t>
  </si>
  <si>
    <t xml:space="preserve">CUSTOM WARM GRAY</t>
  </si>
  <si>
    <t xml:space="preserve">2600-C023-2</t>
  </si>
  <si>
    <t xml:space="preserve">720912066832</t>
  </si>
  <si>
    <t xml:space="preserve">10X1 CUSTOM KHAKI</t>
  </si>
  <si>
    <t xml:space="preserve">10X1 Custom Khaki</t>
  </si>
  <si>
    <t xml:space="preserve">CUSTOM KHAKI</t>
  </si>
  <si>
    <t xml:space="preserve">2600-C024-2</t>
  </si>
  <si>
    <t xml:space="preserve">720912066849</t>
  </si>
  <si>
    <t xml:space="preserve">10X1 CUSTOM SNOW WHITE</t>
  </si>
  <si>
    <t xml:space="preserve">10X1 Custom Snow White</t>
  </si>
  <si>
    <t xml:space="preserve">CUSTOM SNOW WHITE</t>
  </si>
  <si>
    <t xml:space="preserve">2600-C025-2</t>
  </si>
  <si>
    <t xml:space="preserve">720912066856</t>
  </si>
  <si>
    <t xml:space="preserve">10X1 CUSTOM PEWTER</t>
  </si>
  <si>
    <t xml:space="preserve">10X1 Custom Pewter</t>
  </si>
  <si>
    <t xml:space="preserve">CUSTOM PEWTER</t>
  </si>
  <si>
    <t xml:space="preserve">2600-C026-2</t>
  </si>
  <si>
    <t xml:space="preserve">720912066863</t>
  </si>
  <si>
    <t xml:space="preserve">10X1 CUSTOM CHARCOAL</t>
  </si>
  <si>
    <t xml:space="preserve">10X1 Custom Charcoal</t>
  </si>
  <si>
    <t xml:space="preserve">CUSTOM CHARCOAL</t>
  </si>
  <si>
    <t xml:space="preserve">2600-C027-2</t>
  </si>
  <si>
    <t xml:space="preserve">720912066870</t>
  </si>
  <si>
    <t xml:space="preserve">10X1 CUSTOM DOVE GRAY</t>
  </si>
  <si>
    <t xml:space="preserve">10X1 Custom Dove Gray</t>
  </si>
  <si>
    <t xml:space="preserve">CUSTOM DOVE GRAY</t>
  </si>
  <si>
    <t xml:space="preserve">2600-C028-2</t>
  </si>
  <si>
    <t xml:space="preserve">720912066887</t>
  </si>
  <si>
    <t xml:space="preserve">10X1 CUSTOM STEEL BLUE</t>
  </si>
  <si>
    <t xml:space="preserve">10X1 Custom Steel Blue</t>
  </si>
  <si>
    <t xml:space="preserve">CUSTOM STEEL BLUE</t>
  </si>
  <si>
    <t xml:space="preserve">2600-C029-2</t>
  </si>
  <si>
    <t xml:space="preserve">720912066894</t>
  </si>
  <si>
    <t xml:space="preserve">10X1 CUSTOM TOBACCO BROWN</t>
  </si>
  <si>
    <t xml:space="preserve">10X1 Custom Tobacco Brown</t>
  </si>
  <si>
    <t xml:space="preserve">CUSTOM TOBACCO BROWN</t>
  </si>
  <si>
    <t xml:space="preserve">2600-C030-2</t>
  </si>
  <si>
    <t xml:space="preserve">720912066900</t>
  </si>
  <si>
    <t xml:space="preserve">10X1 CUSTOM SABLE BROWN</t>
  </si>
  <si>
    <t xml:space="preserve">10X1 Custom Sable Brown</t>
  </si>
  <si>
    <t xml:space="preserve">CUSTOM SABLE BROWN</t>
  </si>
  <si>
    <t xml:space="preserve">2600-C031-2</t>
  </si>
  <si>
    <t xml:space="preserve">720912066917</t>
  </si>
  <si>
    <t xml:space="preserve">10X1 CUSTOM ALABASTER</t>
  </si>
  <si>
    <t xml:space="preserve">10X1 Custom Alabaster</t>
  </si>
  <si>
    <t xml:space="preserve">CUSTOM ALABASTER</t>
  </si>
  <si>
    <t xml:space="preserve">2600-C032-2</t>
  </si>
  <si>
    <t xml:space="preserve">720912066924</t>
  </si>
  <si>
    <t xml:space="preserve">10X1 CUSTOM COOL WHITE</t>
  </si>
  <si>
    <t xml:space="preserve">10X1 Custom Cool White</t>
  </si>
  <si>
    <t xml:space="preserve">CUSTOM COOL WHITE</t>
  </si>
  <si>
    <t xml:space="preserve">2600-C033-2</t>
  </si>
  <si>
    <t xml:space="preserve">720912066931</t>
  </si>
  <si>
    <t xml:space="preserve">10X1 CUSTOM EARTH</t>
  </si>
  <si>
    <t xml:space="preserve">10X1 Custom Earth</t>
  </si>
  <si>
    <t xml:space="preserve">CUSTOM EARTH</t>
  </si>
  <si>
    <t xml:space="preserve">2600-C034-2</t>
  </si>
  <si>
    <t xml:space="preserve">720912066948</t>
  </si>
  <si>
    <t xml:space="preserve">10X1 CUSTOM SHADOW</t>
  </si>
  <si>
    <t xml:space="preserve">10X1 Custom Shadow</t>
  </si>
  <si>
    <t xml:space="preserve">CUSTOM SHADOW</t>
  </si>
  <si>
    <t xml:space="preserve">2600-C035-2</t>
  </si>
  <si>
    <t xml:space="preserve">720912066955</t>
  </si>
  <si>
    <t xml:space="preserve">10X1 CUSTOM MUSHROOM</t>
  </si>
  <si>
    <t xml:space="preserve">10X1 Custom Mushroom</t>
  </si>
  <si>
    <t xml:space="preserve">CUSTOM MUSHROOM</t>
  </si>
  <si>
    <t xml:space="preserve">2600-C036-2</t>
  </si>
  <si>
    <t xml:space="preserve">720912066962</t>
  </si>
  <si>
    <t xml:space="preserve">10X1 CUSTOM PLATINUM</t>
  </si>
  <si>
    <t xml:space="preserve">10X1 Custom Platinum</t>
  </si>
  <si>
    <t xml:space="preserve">CUSTOM PLATINUM</t>
  </si>
  <si>
    <t xml:space="preserve">2600-C037-2</t>
  </si>
  <si>
    <t xml:space="preserve">720912066979</t>
  </si>
  <si>
    <t xml:space="preserve">10X1 CUSTOM ASH</t>
  </si>
  <si>
    <t xml:space="preserve">10X1 Custom Ash</t>
  </si>
  <si>
    <t xml:space="preserve">CUSTOM ASH</t>
  </si>
  <si>
    <t xml:space="preserve">2600-C038-2</t>
  </si>
  <si>
    <t xml:space="preserve">720912066986</t>
  </si>
  <si>
    <t xml:space="preserve">10X1 CUSTOM ARCTIC WHITE</t>
  </si>
  <si>
    <t xml:space="preserve">10X1 Custom Arctic White</t>
  </si>
  <si>
    <t xml:space="preserve">CUSTOM ARCTIC WHITE</t>
  </si>
  <si>
    <t xml:space="preserve">2600-C039-2</t>
  </si>
  <si>
    <t xml:space="preserve">720912066993</t>
  </si>
  <si>
    <t xml:space="preserve">10X1 CUSTOM COFFEE BEAN</t>
  </si>
  <si>
    <t xml:space="preserve">10X1 Custom Coffee Bean</t>
  </si>
  <si>
    <t xml:space="preserve">CUSTOM COFFEE BEAN</t>
  </si>
  <si>
    <t xml:space="preserve">2600-C040-2</t>
  </si>
  <si>
    <t xml:space="preserve">720912067006</t>
  </si>
  <si>
    <t xml:space="preserve">10X1 CUSTOM BROWN VELVET</t>
  </si>
  <si>
    <t xml:space="preserve">10X1 Custom Brown Velvet</t>
  </si>
  <si>
    <t xml:space="preserve">CUSTOM BROWN VELVET</t>
  </si>
  <si>
    <t xml:space="preserve">2600-M001-2</t>
  </si>
  <si>
    <t xml:space="preserve">720912046797</t>
  </si>
  <si>
    <t xml:space="preserve">10X1 MAPEI BLACK</t>
  </si>
  <si>
    <t xml:space="preserve">10X1 M BLACK</t>
  </si>
  <si>
    <t xml:space="preserve">MAPEI BLACK</t>
  </si>
  <si>
    <t xml:space="preserve">2600-M002-2</t>
  </si>
  <si>
    <t xml:space="preserve">720912046803</t>
  </si>
  <si>
    <t xml:space="preserve">10X1 MAPEI BISCUIT</t>
  </si>
  <si>
    <t xml:space="preserve">10X1 M BISCUIT</t>
  </si>
  <si>
    <t xml:space="preserve">MAPEI BISCUIT</t>
  </si>
  <si>
    <t xml:space="preserve">2600-M003-2</t>
  </si>
  <si>
    <t xml:space="preserve">720912046810</t>
  </si>
  <si>
    <t xml:space="preserve">20X1 MAPEI SHARA BEIGE</t>
  </si>
  <si>
    <t xml:space="preserve">10X1 M SAHARA BEIGE</t>
  </si>
  <si>
    <t xml:space="preserve">MAPEI SHARA BEIGE</t>
  </si>
  <si>
    <t xml:space="preserve">2600-M004-2</t>
  </si>
  <si>
    <t xml:space="preserve">720912046827</t>
  </si>
  <si>
    <t xml:space="preserve">10X1 MAPEI WHITE</t>
  </si>
  <si>
    <t xml:space="preserve">10X1 M WHITE</t>
  </si>
  <si>
    <t xml:space="preserve">MAPEI WHITE</t>
  </si>
  <si>
    <t xml:space="preserve">2600-M005-2</t>
  </si>
  <si>
    <t xml:space="preserve">720912046834</t>
  </si>
  <si>
    <t xml:space="preserve">10X1 MAPEI CHARCOAL</t>
  </si>
  <si>
    <t xml:space="preserve">10X1 M CHARCOAL</t>
  </si>
  <si>
    <t xml:space="preserve">MAPEI CHARCOAL</t>
  </si>
  <si>
    <t xml:space="preserve">2600-M006-2</t>
  </si>
  <si>
    <t xml:space="preserve">720912046841</t>
  </si>
  <si>
    <t xml:space="preserve">10X1 MAPEI IVORY</t>
  </si>
  <si>
    <t xml:space="preserve">10X1 M IVORY</t>
  </si>
  <si>
    <t xml:space="preserve">MAPEI IVORY</t>
  </si>
  <si>
    <t xml:space="preserve">2600-M007-2</t>
  </si>
  <si>
    <t xml:space="preserve">720912046858</t>
  </si>
  <si>
    <t xml:space="preserve">10X1 MAPEI ALABASTER</t>
  </si>
  <si>
    <t xml:space="preserve">10X1 M ALABASTER</t>
  </si>
  <si>
    <t xml:space="preserve">MAPEI ALABASTER</t>
  </si>
  <si>
    <t xml:space="preserve">2600-M008-2</t>
  </si>
  <si>
    <t xml:space="preserve">720912046865</t>
  </si>
  <si>
    <t xml:space="preserve">10X1 MAPEI MOCHA 42</t>
  </si>
  <si>
    <t xml:space="preserve">10X1 M MOCHA</t>
  </si>
  <si>
    <t xml:space="preserve">MAPEI SMOKE</t>
  </si>
  <si>
    <t xml:space="preserve">2600-M009-2</t>
  </si>
  <si>
    <t xml:space="preserve">720912046872</t>
  </si>
  <si>
    <t xml:space="preserve">10X1 LIGHT ALMOND</t>
  </si>
  <si>
    <t xml:space="preserve">10X1 M ALMOND</t>
  </si>
  <si>
    <t xml:space="preserve">MAPEI ALMOND</t>
  </si>
  <si>
    <t xml:space="preserve">2600-M010-2</t>
  </si>
  <si>
    <t xml:space="preserve">720912046889</t>
  </si>
  <si>
    <t xml:space="preserve">20X1 MAPEI PEWTER</t>
  </si>
  <si>
    <t xml:space="preserve">10X1 M 02 PEWTER</t>
  </si>
  <si>
    <t xml:space="preserve">MAPEI PEWTER</t>
  </si>
  <si>
    <t xml:space="preserve">2600-M011-2</t>
  </si>
  <si>
    <t xml:space="preserve">720912046896</t>
  </si>
  <si>
    <t xml:space="preserve">10X1 M 77 FROST</t>
  </si>
  <si>
    <t xml:space="preserve">10X1 M FROST</t>
  </si>
  <si>
    <t xml:space="preserve">2600-M012-2</t>
  </si>
  <si>
    <t xml:space="preserve">720912046902</t>
  </si>
  <si>
    <t xml:space="preserve">10X1 M 103 COBBLESTONE</t>
  </si>
  <si>
    <t xml:space="preserve">10X1 M COBBLESTONE</t>
  </si>
  <si>
    <t xml:space="preserve">2600-M013-2</t>
  </si>
  <si>
    <t xml:space="preserve">720912046919</t>
  </si>
  <si>
    <t xml:space="preserve">10X1 M 93 WARM GRAY</t>
  </si>
  <si>
    <t xml:space="preserve">10X1 M WARM GRAY</t>
  </si>
  <si>
    <t xml:space="preserve">2600-M014-2</t>
  </si>
  <si>
    <t xml:space="preserve">720912046926</t>
  </si>
  <si>
    <t xml:space="preserve">10X1 M 105 DRIFTWOOD</t>
  </si>
  <si>
    <t xml:space="preserve">10X1 M DRIFTWOOD</t>
  </si>
  <si>
    <t xml:space="preserve">2600-M015-2</t>
  </si>
  <si>
    <t xml:space="preserve">720912046933</t>
  </si>
  <si>
    <t xml:space="preserve">10X1 M 38 AVALANCHE</t>
  </si>
  <si>
    <t xml:space="preserve">10X1 M AVALANCHE</t>
  </si>
  <si>
    <t xml:space="preserve">2600-T001-2</t>
  </si>
  <si>
    <t xml:space="preserve">720912046995</t>
  </si>
  <si>
    <t xml:space="preserve">10X1 TEC ALMOND</t>
  </si>
  <si>
    <t xml:space="preserve">10X1 Tec Almond</t>
  </si>
  <si>
    <t xml:space="preserve">TEC ALMOND</t>
  </si>
  <si>
    <t xml:space="preserve">2600-T002-2</t>
  </si>
  <si>
    <t xml:space="preserve">720912047008</t>
  </si>
  <si>
    <t xml:space="preserve">10X1 TEC LIGHT BUFF</t>
  </si>
  <si>
    <t xml:space="preserve">10X1 Tec Light Buff</t>
  </si>
  <si>
    <t xml:space="preserve">TEC LIGHT BUFF</t>
  </si>
  <si>
    <t xml:space="preserve">2600-T003-2</t>
  </si>
  <si>
    <t xml:space="preserve">720912047015</t>
  </si>
  <si>
    <t xml:space="preserve">10X1 TEC LIGHT SMOKE</t>
  </si>
  <si>
    <t xml:space="preserve">10X1 Tec Light Smoke</t>
  </si>
  <si>
    <t xml:space="preserve">TEC LIGHT SMOKE</t>
  </si>
  <si>
    <t xml:space="preserve">2600-T004-2</t>
  </si>
  <si>
    <t xml:space="preserve">720912047022</t>
  </si>
  <si>
    <t xml:space="preserve">10X1 TEC BRIGHT WHITE</t>
  </si>
  <si>
    <t xml:space="preserve">10X1 Tec Bright White</t>
  </si>
  <si>
    <t xml:space="preserve">TEC BRIGHT WHITE</t>
  </si>
  <si>
    <t xml:space="preserve">2600-T005-2</t>
  </si>
  <si>
    <t xml:space="preserve">720912047039</t>
  </si>
  <si>
    <t xml:space="preserve">10X1 TEC PEARL</t>
  </si>
  <si>
    <t xml:space="preserve">10X1 Tec Pearl</t>
  </si>
  <si>
    <t xml:space="preserve">TEC PEARL</t>
  </si>
  <si>
    <t xml:space="preserve">2600-T006-2</t>
  </si>
  <si>
    <t xml:space="preserve">720912047046</t>
  </si>
  <si>
    <t xml:space="preserve">10X1 TEC SILVERADO</t>
  </si>
  <si>
    <t xml:space="preserve">10X1 Tec Silverado</t>
  </si>
  <si>
    <t xml:space="preserve">TEC SILVERADO</t>
  </si>
  <si>
    <t xml:space="preserve">2600-T007-2</t>
  </si>
  <si>
    <t xml:space="preserve">720912047053</t>
  </si>
  <si>
    <t xml:space="preserve">10X1 TEC SABLE</t>
  </si>
  <si>
    <t xml:space="preserve">10X1 Tec Sable</t>
  </si>
  <si>
    <t xml:space="preserve">TEC SABLE</t>
  </si>
  <si>
    <t xml:space="preserve">2600-T008-2</t>
  </si>
  <si>
    <t xml:space="preserve">720912047060</t>
  </si>
  <si>
    <t xml:space="preserve">10X1 TEC SUMMER WHEAT</t>
  </si>
  <si>
    <t xml:space="preserve">10X1 Tec summer Wheat</t>
  </si>
  <si>
    <t xml:space="preserve">TEC SUMMER WHEAT</t>
  </si>
  <si>
    <t xml:space="preserve">2600-T009-2</t>
  </si>
  <si>
    <t xml:space="preserve">720912047077</t>
  </si>
  <si>
    <t xml:space="preserve">10X1 TEC LIGHT PEWTER</t>
  </si>
  <si>
    <t xml:space="preserve">10X1 Tec Light Pewter</t>
  </si>
  <si>
    <t xml:space="preserve">TEC LIGHT PEWTER</t>
  </si>
  <si>
    <t xml:space="preserve">2600-T010-2</t>
  </si>
  <si>
    <t xml:space="preserve">720912047084</t>
  </si>
  <si>
    <t xml:space="preserve">10X1 TEC DOVE GRAY</t>
  </si>
  <si>
    <t xml:space="preserve">10X1 Tec Dove Gray</t>
  </si>
  <si>
    <t xml:space="preserve">TEC DOVE GRAY</t>
  </si>
  <si>
    <t xml:space="preserve">2603-0020-2</t>
  </si>
  <si>
    <t xml:space="preserve">720912067396</t>
  </si>
  <si>
    <t xml:space="preserve">PC SELECT COLOR KIT SILK</t>
  </si>
  <si>
    <t xml:space="preserve">20X1 SILK</t>
  </si>
  <si>
    <t xml:space="preserve">Eaches (20 PER</t>
  </si>
  <si>
    <t xml:space="preserve">5</t>
  </si>
  <si>
    <t xml:space="preserve">440</t>
  </si>
  <si>
    <t xml:space="preserve">$55.00</t>
  </si>
  <si>
    <t xml:space="preserve">2609-0020-2</t>
  </si>
  <si>
    <t xml:space="preserve">720912067402</t>
  </si>
  <si>
    <t xml:space="preserve">PC SELECT COLOR KIT FROSTY</t>
  </si>
  <si>
    <t xml:space="preserve">20X1 FROSTY</t>
  </si>
  <si>
    <t xml:space="preserve">2617-0020-2</t>
  </si>
  <si>
    <t xml:space="preserve">720912067419</t>
  </si>
  <si>
    <t xml:space="preserve">PC SELECT COLOR KIT MRBL BEIGE</t>
  </si>
  <si>
    <t xml:space="preserve">20X1 MARBLE BEIGE</t>
  </si>
  <si>
    <t xml:space="preserve">2618-0020-2</t>
  </si>
  <si>
    <t xml:space="preserve">720912067426</t>
  </si>
  <si>
    <t xml:space="preserve">PC SELECT COLOR KIT SAUTERNE</t>
  </si>
  <si>
    <t xml:space="preserve">20X1 SAUTERNE</t>
  </si>
  <si>
    <t xml:space="preserve">2622-0020-2</t>
  </si>
  <si>
    <t xml:space="preserve">720912067433</t>
  </si>
  <si>
    <t xml:space="preserve">PC SELECT COLOR KIT MDNGHT BLK</t>
  </si>
  <si>
    <t xml:space="preserve">20X1 MIDNIGHT BLACK</t>
  </si>
  <si>
    <t xml:space="preserve">2623-0020-2</t>
  </si>
  <si>
    <t xml:space="preserve">720912067440</t>
  </si>
  <si>
    <t xml:space="preserve">PC SELECT COLOR KIT ANTQE WHTE</t>
  </si>
  <si>
    <t xml:space="preserve">20X1 ANTIQUE WHITE</t>
  </si>
  <si>
    <t xml:space="preserve">2624-0020-2</t>
  </si>
  <si>
    <t xml:space="preserve">720912067457</t>
  </si>
  <si>
    <t xml:space="preserve">PC SELECT COLOR KIT NATRL GREY</t>
  </si>
  <si>
    <t xml:space="preserve">20X1 NATURAL GREY</t>
  </si>
  <si>
    <t xml:space="preserve">2627-0020-2</t>
  </si>
  <si>
    <t xml:space="preserve">720912067464</t>
  </si>
  <si>
    <t xml:space="preserve">PC SELECT COLOR KIT HEMP</t>
  </si>
  <si>
    <t xml:space="preserve">20X1 HEMP</t>
  </si>
  <si>
    <t xml:space="preserve">2630-0020-2</t>
  </si>
  <si>
    <t xml:space="preserve">720912067471</t>
  </si>
  <si>
    <t xml:space="preserve">PC SELECT COLOR KIT SAND BEIGE</t>
  </si>
  <si>
    <t xml:space="preserve">20X1 SAND BEIGE</t>
  </si>
  <si>
    <t xml:space="preserve">2634-0020-2</t>
  </si>
  <si>
    <t xml:space="preserve">720912067488</t>
  </si>
  <si>
    <t xml:space="preserve">PC SELECT COLOR KIT SANDSTONE</t>
  </si>
  <si>
    <t xml:space="preserve">20X1 SANDSTONE</t>
  </si>
  <si>
    <t xml:space="preserve">2635-0020-2</t>
  </si>
  <si>
    <t xml:space="preserve">720912067495</t>
  </si>
  <si>
    <t xml:space="preserve">PC SELECT COLOR KIT MOCHA</t>
  </si>
  <si>
    <t xml:space="preserve">20X1 MOCHA</t>
  </si>
  <si>
    <t xml:space="preserve">2639-0020-2</t>
  </si>
  <si>
    <t xml:space="preserve">720912067501</t>
  </si>
  <si>
    <t xml:space="preserve">PC SELECT COLOR KIT MUSHROOM</t>
  </si>
  <si>
    <t xml:space="preserve">20X1 MUSHROOM</t>
  </si>
  <si>
    <t xml:space="preserve">2640-0020-2</t>
  </si>
  <si>
    <t xml:space="preserve">720912067518</t>
  </si>
  <si>
    <t xml:space="preserve">PC SELECT COLOR KIT LATTE</t>
  </si>
  <si>
    <t xml:space="preserve">20X1 LATTE</t>
  </si>
  <si>
    <t xml:space="preserve">2642-0020-2</t>
  </si>
  <si>
    <t xml:space="preserve">720912067525</t>
  </si>
  <si>
    <t xml:space="preserve">PC SELECT COLOR KIT PLATINUM</t>
  </si>
  <si>
    <t xml:space="preserve">20X1 PLATINUM</t>
  </si>
  <si>
    <t xml:space="preserve">2644-0020-2</t>
  </si>
  <si>
    <t xml:space="preserve">720912067532</t>
  </si>
  <si>
    <t xml:space="preserve">PC SELECT COLOR KIT BRGHT WHTE</t>
  </si>
  <si>
    <t xml:space="preserve">20X1 BRIGHT WHITE</t>
  </si>
  <si>
    <t xml:space="preserve">20X1BRIGHT WHITE</t>
  </si>
  <si>
    <t xml:space="preserve">20XCARTON</t>
  </si>
  <si>
    <t xml:space="preserve">132</t>
  </si>
  <si>
    <t xml:space="preserve">660 LB</t>
  </si>
  <si>
    <t xml:space="preserve">2645-0020-2</t>
  </si>
  <si>
    <t xml:space="preserve">720912067549</t>
  </si>
  <si>
    <t xml:space="preserve">PC SELECT COLOR KIT RAVEN</t>
  </si>
  <si>
    <t xml:space="preserve">20X1 RAVEN</t>
  </si>
  <si>
    <t xml:space="preserve">2646-0020-2</t>
  </si>
  <si>
    <t xml:space="preserve">720912067556</t>
  </si>
  <si>
    <t xml:space="preserve">PC SELECT COLOR KIT QUARRY RED</t>
  </si>
  <si>
    <t xml:space="preserve">20X1 QUARRY RED</t>
  </si>
  <si>
    <t xml:space="preserve">2652-0020-2</t>
  </si>
  <si>
    <t xml:space="preserve">720912067563</t>
  </si>
  <si>
    <t xml:space="preserve">PC SELECT COLOR KIT TSTD ALMND</t>
  </si>
  <si>
    <t xml:space="preserve">20X1 TOASTED ALMOND</t>
  </si>
  <si>
    <t xml:space="preserve">2653-0020-2</t>
  </si>
  <si>
    <t xml:space="preserve">720912067570</t>
  </si>
  <si>
    <t xml:space="preserve">PC SELECT COLOR KIT TWILHT BLU</t>
  </si>
  <si>
    <t xml:space="preserve">20X1 TWILIGHT BLUE</t>
  </si>
  <si>
    <t xml:space="preserve">2656-0020-2</t>
  </si>
  <si>
    <t xml:space="preserve">720912067587</t>
  </si>
  <si>
    <t xml:space="preserve">PC SELECT COLOR KIT KHAKI</t>
  </si>
  <si>
    <t xml:space="preserve">20X1 DESERT KHAKI</t>
  </si>
  <si>
    <t xml:space="preserve">2657-0020-2</t>
  </si>
  <si>
    <t xml:space="preserve">720912067594</t>
  </si>
  <si>
    <t xml:space="preserve">PC SELECT COLOR KIT HOT COCOA</t>
  </si>
  <si>
    <t xml:space="preserve">20X1 HOT COCOA</t>
  </si>
  <si>
    <t xml:space="preserve">2658-0020-2</t>
  </si>
  <si>
    <t xml:space="preserve">720912067600</t>
  </si>
  <si>
    <t xml:space="preserve">PC SELECT COLOR KIT TERRACOTTA</t>
  </si>
  <si>
    <t xml:space="preserve">20X1 TERRA COTTA</t>
  </si>
  <si>
    <t xml:space="preserve">2659-0020-2</t>
  </si>
  <si>
    <t xml:space="preserve">720912067617</t>
  </si>
  <si>
    <t xml:space="preserve">PC SELECT COLOR KIT ESPRESSO</t>
  </si>
  <si>
    <t xml:space="preserve">20X1 ESPRESSO</t>
  </si>
  <si>
    <t xml:space="preserve">2660-0020-2</t>
  </si>
  <si>
    <t xml:space="preserve">720912067624</t>
  </si>
  <si>
    <t xml:space="preserve">PC SELECT COLOR KIT DUSTY GRAY</t>
  </si>
  <si>
    <t xml:space="preserve">20X1 DUSTY GREY</t>
  </si>
  <si>
    <t xml:space="preserve">2661-0020-2</t>
  </si>
  <si>
    <t xml:space="preserve">720912067631</t>
  </si>
  <si>
    <t xml:space="preserve">PC SELECT COLOR KIT PARCHMENT</t>
  </si>
  <si>
    <t xml:space="preserve">20X1 PARCHMENT</t>
  </si>
  <si>
    <t xml:space="preserve">2666-0020-2</t>
  </si>
  <si>
    <t xml:space="preserve">720912067648</t>
  </si>
  <si>
    <t xml:space="preserve">PC SELECT COLOR KIT CHSTNT BRN</t>
  </si>
  <si>
    <t xml:space="preserve">20X1 CHESTNUT BROWN</t>
  </si>
  <si>
    <t xml:space="preserve">2667-0020-2</t>
  </si>
  <si>
    <t xml:space="preserve">720912067655</t>
  </si>
  <si>
    <t xml:space="preserve">PC SELECT COLOR KIT AUTUMN GRN</t>
  </si>
  <si>
    <t xml:space="preserve">20X1 AUTUMN GREEN</t>
  </si>
  <si>
    <t xml:space="preserve">2678-0020-2</t>
  </si>
  <si>
    <t xml:space="preserve">720912067662</t>
  </si>
  <si>
    <t xml:space="preserve">PC SELECT COLOR KIT STRLNG SLV</t>
  </si>
  <si>
    <t xml:space="preserve">20X1 STERLING SILVER</t>
  </si>
  <si>
    <t xml:space="preserve">2681-0020-2</t>
  </si>
  <si>
    <t xml:space="preserve">720912067679</t>
  </si>
  <si>
    <t xml:space="preserve">PC SELECT COLOR KIT BUTTER CRM</t>
  </si>
  <si>
    <t xml:space="preserve">20X1 BUTTER CREAM</t>
  </si>
  <si>
    <t xml:space="preserve">2685-0020-2</t>
  </si>
  <si>
    <t xml:space="preserve">720912067686</t>
  </si>
  <si>
    <t xml:space="preserve">PC SELECT COLOR KIT ALMOND</t>
  </si>
  <si>
    <t xml:space="preserve">20X1 ALMOND</t>
  </si>
  <si>
    <t xml:space="preserve">2687-0020-2</t>
  </si>
  <si>
    <t xml:space="preserve">720912067693</t>
  </si>
  <si>
    <t xml:space="preserve">PC SELECT COLOR KIT STORMY GRY</t>
  </si>
  <si>
    <t xml:space="preserve">20X1 STORMY GREY</t>
  </si>
  <si>
    <t xml:space="preserve">2688-0020-2</t>
  </si>
  <si>
    <t xml:space="preserve">720912067709</t>
  </si>
  <si>
    <t xml:space="preserve">PC SELECT COLOR KIT SLVR SHADW</t>
  </si>
  <si>
    <t xml:space="preserve">20X1 SILVER SHADOW</t>
  </si>
  <si>
    <t xml:space="preserve">2689-0020-2</t>
  </si>
  <si>
    <t xml:space="preserve">720912067716</t>
  </si>
  <si>
    <t xml:space="preserve">PC SELECT COLOR KIT SMOKE GREY</t>
  </si>
  <si>
    <t xml:space="preserve">20X1 SMOKE GREY</t>
  </si>
  <si>
    <t xml:space="preserve">2690-0020-2</t>
  </si>
  <si>
    <t xml:space="preserve">720912067723</t>
  </si>
  <si>
    <t xml:space="preserve">PC SELECT COLOR KIT LIGHT PWTR</t>
  </si>
  <si>
    <t xml:space="preserve">20X1 LIGHT PEWTER</t>
  </si>
  <si>
    <t xml:space="preserve">2691-0020-2</t>
  </si>
  <si>
    <t xml:space="preserve">720912067730</t>
  </si>
  <si>
    <t xml:space="preserve">PC SELECT COLOR KIT SLATE GREY</t>
  </si>
  <si>
    <t xml:space="preserve">20X1 SLATE GREY</t>
  </si>
  <si>
    <t xml:space="preserve">2693-0020-2</t>
  </si>
  <si>
    <t xml:space="preserve">720912067747</t>
  </si>
  <si>
    <t xml:space="preserve">PC SELECT COLOR KIT FOSSIL</t>
  </si>
  <si>
    <t xml:space="preserve">20X1 FOSSIL</t>
  </si>
  <si>
    <t xml:space="preserve">2694-0020-2</t>
  </si>
  <si>
    <t xml:space="preserve">720912067754</t>
  </si>
  <si>
    <t xml:space="preserve">PC SELECT COLOR KIT WALNUT</t>
  </si>
  <si>
    <t xml:space="preserve">20X1 WALNUT</t>
  </si>
  <si>
    <t xml:space="preserve">2695-0020-2</t>
  </si>
  <si>
    <t xml:space="preserve">720912067761</t>
  </si>
  <si>
    <t xml:space="preserve">PC SELECT COLOR KIT MINK</t>
  </si>
  <si>
    <t xml:space="preserve">20X1 MINK</t>
  </si>
  <si>
    <t xml:space="preserve">2696-0020-2</t>
  </si>
  <si>
    <t xml:space="preserve">720912067778</t>
  </si>
  <si>
    <t xml:space="preserve">PC SELECT COLOR KIT STEAMSHIP</t>
  </si>
  <si>
    <t xml:space="preserve">20X1 STEAMSHIP</t>
  </si>
  <si>
    <t xml:space="preserve">2697-0020-2</t>
  </si>
  <si>
    <t xml:space="preserve">720912067785</t>
  </si>
  <si>
    <t xml:space="preserve">PC SELECT COLOR KIT IRON</t>
  </si>
  <si>
    <t xml:space="preserve">20X1 IRON</t>
  </si>
  <si>
    <t xml:space="preserve">26CC-0001-2</t>
  </si>
  <si>
    <t xml:space="preserve">720912051043</t>
  </si>
  <si>
    <t xml:space="preserve">PCS CUSTOM COLOR 20X1</t>
  </si>
  <si>
    <t xml:space="preserve">10 X .5LB</t>
  </si>
  <si>
    <t xml:space="preserve">EA</t>
  </si>
  <si>
    <t xml:space="preserve">58</t>
  </si>
  <si>
    <t xml:space="preserve">480LB</t>
  </si>
  <si>
    <t xml:space="preserve">$438.60</t>
  </si>
  <si>
    <t xml:space="preserve">26LE-0012-2</t>
  </si>
  <si>
    <t xml:space="preserve">720912067969</t>
  </si>
  <si>
    <t xml:space="preserve">PCS ADD KIT 6X200g OIL RU</t>
  </si>
  <si>
    <t xml:space="preserve">6X200g OIL RUBBED BRONZE</t>
  </si>
  <si>
    <t xml:space="preserve">6 X 200g</t>
  </si>
  <si>
    <t xml:space="preserve">$16.83</t>
  </si>
  <si>
    <t xml:space="preserve">26LE-0013-2</t>
  </si>
  <si>
    <t xml:space="preserve">720912067976</t>
  </si>
  <si>
    <t xml:space="preserve">PCS ADD KIT 6X200g RUSTIC</t>
  </si>
  <si>
    <t xml:space="preserve">6X200g RUSTIC GREY</t>
  </si>
  <si>
    <t xml:space="preserve">26LE-0014-2</t>
  </si>
  <si>
    <t xml:space="preserve">720912067983</t>
  </si>
  <si>
    <t xml:space="preserve">6X200g RUSTIC BROWN</t>
  </si>
  <si>
    <t xml:space="preserve">26MT-0024-2</t>
  </si>
  <si>
    <t xml:space="preserve">720912053023</t>
  </si>
  <si>
    <t xml:space="preserve">PCS MEASURING JUG</t>
  </si>
  <si>
    <t xml:space="preserve">64OZ</t>
  </si>
  <si>
    <t xml:space="preserve">.3LB</t>
  </si>
  <si>
    <t xml:space="preserve">20</t>
  </si>
  <si>
    <t xml:space="preserve">144LB</t>
  </si>
  <si>
    <t xml:space="preserve">$76.56</t>
  </si>
  <si>
    <t xml:space="preserve">26NS-0408-2</t>
  </si>
  <si>
    <t xml:space="preserve">720912052057</t>
  </si>
  <si>
    <t xml:space="preserve">PERMACOLOR SELECT NS 8LB</t>
  </si>
  <si>
    <t xml:space="preserve">PCSNS UNSANDED 8LB BASE</t>
  </si>
  <si>
    <t xml:space="preserve">36LB</t>
  </si>
  <si>
    <t xml:space="preserve">1056LB</t>
  </si>
  <si>
    <t xml:space="preserve">UNSANDED BASE</t>
  </si>
  <si>
    <t xml:space="preserve">$56.48</t>
  </si>
  <si>
    <t xml:space="preserve">3100-0001-2</t>
  </si>
  <si>
    <t xml:space="preserve">720912059964</t>
  </si>
  <si>
    <t xml:space="preserve">SPECTRALOCK 1 TRANS 1 GAL</t>
  </si>
  <si>
    <t xml:space="preserve">SL1 TRANSLUCENT 1 GAL</t>
  </si>
  <si>
    <t xml:space="preserve">1 GALLON</t>
  </si>
  <si>
    <t xml:space="preserve">14.2 LB</t>
  </si>
  <si>
    <t xml:space="preserve">125</t>
  </si>
  <si>
    <t xml:space="preserve">TRANSLUCENT</t>
  </si>
  <si>
    <t xml:space="preserve">$88.57</t>
  </si>
  <si>
    <t xml:space="preserve">3103-0001-2</t>
  </si>
  <si>
    <t xml:space="preserve">720912059971</t>
  </si>
  <si>
    <t xml:space="preserve">SPECTRALOCK 1 SILK 1 GAL</t>
  </si>
  <si>
    <t xml:space="preserve">SL1 SILK 1 GAL</t>
  </si>
  <si>
    <t xml:space="preserve">1 GAL PAIL</t>
  </si>
  <si>
    <t xml:space="preserve">1775 LB</t>
  </si>
  <si>
    <t xml:space="preserve">$77.95</t>
  </si>
  <si>
    <t xml:space="preserve">3109-0001-2</t>
  </si>
  <si>
    <t xml:space="preserve">720912065606</t>
  </si>
  <si>
    <t xml:space="preserve">SPECTRALOCK 1 FROSTY 1 GAL</t>
  </si>
  <si>
    <t xml:space="preserve">SL1 FROSTY 1 GAL</t>
  </si>
  <si>
    <t xml:space="preserve">1 GAL</t>
  </si>
  <si>
    <t xml:space="preserve">3117-0001-2</t>
  </si>
  <si>
    <t xml:space="preserve">720912059995</t>
  </si>
  <si>
    <t xml:space="preserve">SPECTRALOCK 1 MARBLE BEIGE 1 G</t>
  </si>
  <si>
    <t xml:space="preserve">SL1 MARBLE BEIGE 1 GAL</t>
  </si>
  <si>
    <t xml:space="preserve">3118-0001-2</t>
  </si>
  <si>
    <t xml:space="preserve">720912060007</t>
  </si>
  <si>
    <t xml:space="preserve">SPECTRALOCK 1 SAUTERNE 1 GAL</t>
  </si>
  <si>
    <t xml:space="preserve">SL1 SAUTERNE 1 GAL</t>
  </si>
  <si>
    <t xml:space="preserve">3122-0001-2</t>
  </si>
  <si>
    <t xml:space="preserve">720912060014</t>
  </si>
  <si>
    <t xml:space="preserve">SPECTRALOCK 1 MID BLACK 1 GAL</t>
  </si>
  <si>
    <t xml:space="preserve">SL1 MIDNIGHT BLACK 1 GAL</t>
  </si>
  <si>
    <t xml:space="preserve">MID BLACK</t>
  </si>
  <si>
    <t xml:space="preserve">3123-0001-2</t>
  </si>
  <si>
    <t xml:space="preserve">720912060021</t>
  </si>
  <si>
    <t xml:space="preserve">SPECTRALOCK 1 ANT WHITE 1 GAL</t>
  </si>
  <si>
    <t xml:space="preserve">SL1 ANTIQUE WHITE 1 GAL</t>
  </si>
  <si>
    <t xml:space="preserve">3124-0001-2</t>
  </si>
  <si>
    <t xml:space="preserve">720912060038</t>
  </si>
  <si>
    <t xml:space="preserve">SPECTRALOCK 1 NAT GREY 1 GAL</t>
  </si>
  <si>
    <t xml:space="preserve">SL1 NATURAL GREY 1 GAL</t>
  </si>
  <si>
    <t xml:space="preserve">3127-0001-2</t>
  </si>
  <si>
    <t xml:space="preserve">720912060045</t>
  </si>
  <si>
    <t xml:space="preserve">SPECTRALOCK 1 HEMP 1 GAL</t>
  </si>
  <si>
    <t xml:space="preserve">SL1 HEMP 1 GAL</t>
  </si>
  <si>
    <t xml:space="preserve">3130-0001-2</t>
  </si>
  <si>
    <t xml:space="preserve">720912060052</t>
  </si>
  <si>
    <t xml:space="preserve">SPECTRALOCK 1 SAND BEIGE 1 GAL</t>
  </si>
  <si>
    <t xml:space="preserve">SL1 SAND BEIGE 1 GAL</t>
  </si>
  <si>
    <t xml:space="preserve">3134-0001-2</t>
  </si>
  <si>
    <t xml:space="preserve">720912060069</t>
  </si>
  <si>
    <t xml:space="preserve">SPECTRALOCK 1 SANDSTONE 1 GAL</t>
  </si>
  <si>
    <t xml:space="preserve">SL1 SANDSTONE 1 GAL</t>
  </si>
  <si>
    <t xml:space="preserve">3135-0001-2</t>
  </si>
  <si>
    <t xml:space="preserve">720912060076</t>
  </si>
  <si>
    <t xml:space="preserve">SPECTRALOCK 1 MOCHA 1 GAL</t>
  </si>
  <si>
    <t xml:space="preserve">SL1 MOCHA 1 GAL</t>
  </si>
  <si>
    <t xml:space="preserve">3139-0001-2</t>
  </si>
  <si>
    <t xml:space="preserve">720912060090</t>
  </si>
  <si>
    <t xml:space="preserve">SPECTRALOCK 1 MUSHROOM 1 GAL</t>
  </si>
  <si>
    <t xml:space="preserve">SL1 MUSHROOM 1 GAL</t>
  </si>
  <si>
    <t xml:space="preserve">3140-0001-2</t>
  </si>
  <si>
    <t xml:space="preserve">720912060106</t>
  </si>
  <si>
    <t xml:space="preserve">SPECTRALOCK 1 LATTE 1 GAL</t>
  </si>
  <si>
    <t xml:space="preserve">SL1 LATTE 1 GAL</t>
  </si>
  <si>
    <t xml:space="preserve">3142-0001-2</t>
  </si>
  <si>
    <t xml:space="preserve">720912060120</t>
  </si>
  <si>
    <t xml:space="preserve">SPECTRALOCK 1 PLATINUM 1 GAL</t>
  </si>
  <si>
    <t xml:space="preserve">SL1 PLATINUM 1 GAL</t>
  </si>
  <si>
    <t xml:space="preserve">3144-0001-2</t>
  </si>
  <si>
    <t xml:space="preserve">720912060144</t>
  </si>
  <si>
    <t xml:space="preserve">SPECTRALOCK 1 BR WHITE 1 GAL</t>
  </si>
  <si>
    <t xml:space="preserve">SL1 BRIGHT WHITE 1 GAL</t>
  </si>
  <si>
    <t xml:space="preserve">3145-0001-2</t>
  </si>
  <si>
    <t xml:space="preserve">720912060151</t>
  </si>
  <si>
    <t xml:space="preserve">SPECTRALOCK 1 RAVEN 1 GAL</t>
  </si>
  <si>
    <t xml:space="preserve">SL1 RAVEN 1 GAL</t>
  </si>
  <si>
    <t xml:space="preserve">3146-0001-2</t>
  </si>
  <si>
    <t xml:space="preserve">720912060168</t>
  </si>
  <si>
    <t xml:space="preserve">SPECTRALOCK 1 QUARRY RED 1 GAL</t>
  </si>
  <si>
    <t xml:space="preserve">SL1 QUARRY RED 1 GAL</t>
  </si>
  <si>
    <t xml:space="preserve">3152-0001-2</t>
  </si>
  <si>
    <t xml:space="preserve">720912060182</t>
  </si>
  <si>
    <t xml:space="preserve">SPECTRALOCK 1 TST ALMOND 1 GAL</t>
  </si>
  <si>
    <t xml:space="preserve">SL1 TOASTED ALMOND 1 GAL</t>
  </si>
  <si>
    <t xml:space="preserve">TST ALMOND</t>
  </si>
  <si>
    <t xml:space="preserve">3153-0001-2</t>
  </si>
  <si>
    <t xml:space="preserve">720912060199</t>
  </si>
  <si>
    <t xml:space="preserve">SPECTRALOCK 1 TWLT BLUE 1 GAL</t>
  </si>
  <si>
    <t xml:space="preserve">SL1 TWILIGHT BLUE 1 GAL</t>
  </si>
  <si>
    <t xml:space="preserve">3156-0001-2</t>
  </si>
  <si>
    <t xml:space="preserve">720912060212</t>
  </si>
  <si>
    <t xml:space="preserve">SPECTRALOCK 1 DST KHAKI 1 GAL</t>
  </si>
  <si>
    <t xml:space="preserve">SL1 DESERT KHAKI 1 GAL</t>
  </si>
  <si>
    <t xml:space="preserve">3157-0001-2</t>
  </si>
  <si>
    <t xml:space="preserve">720912060229</t>
  </si>
  <si>
    <t xml:space="preserve">SPECTRALOCK 1 HOT COCOA 1 GAL</t>
  </si>
  <si>
    <t xml:space="preserve">SL1 HOT COCOA 1 GAL</t>
  </si>
  <si>
    <t xml:space="preserve">3158-0001-2</t>
  </si>
  <si>
    <t xml:space="preserve">720912060236</t>
  </si>
  <si>
    <t xml:space="preserve">SPECTRALOCK 1 TERRA COTT 1 GAL</t>
  </si>
  <si>
    <t xml:space="preserve">SL1 TERRA COTTA 1 GAL</t>
  </si>
  <si>
    <t xml:space="preserve">3159-0001-2</t>
  </si>
  <si>
    <t xml:space="preserve">720912060243</t>
  </si>
  <si>
    <t xml:space="preserve">SPECTRALOCK 1 ESPRESSO 1 GAL</t>
  </si>
  <si>
    <t xml:space="preserve">SL1 ESPRESSO 1 GAL</t>
  </si>
  <si>
    <t xml:space="preserve">3160-0001-2</t>
  </si>
  <si>
    <t xml:space="preserve">720912060250</t>
  </si>
  <si>
    <t xml:space="preserve">SPECTRALOCK 1 DUSTY GREY 1 GAL</t>
  </si>
  <si>
    <t xml:space="preserve">SL1 DUSTY GREY 1 GAL</t>
  </si>
  <si>
    <t xml:space="preserve">3161-0001-2</t>
  </si>
  <si>
    <t xml:space="preserve">720912060267</t>
  </si>
  <si>
    <t xml:space="preserve">SPECTRALOCK 1 PARCHMENT 1 GAL</t>
  </si>
  <si>
    <t xml:space="preserve">SL1 PARCHMENT 1 GAL</t>
  </si>
  <si>
    <t xml:space="preserve">3166-0001-2</t>
  </si>
  <si>
    <t xml:space="preserve">720912060274</t>
  </si>
  <si>
    <t xml:space="preserve">SPECTRALOCK 1 CHES BROWN 1 GAL</t>
  </si>
  <si>
    <t xml:space="preserve">SL1 CHESTNUT BROWN 1 GAL</t>
  </si>
  <si>
    <t xml:space="preserve">CHEST BROWN</t>
  </si>
  <si>
    <t xml:space="preserve">3167-0001-2</t>
  </si>
  <si>
    <t xml:space="preserve">720912060281</t>
  </si>
  <si>
    <t xml:space="preserve">SPECTRALOCK 1 AUTM GREEN 1 GAL</t>
  </si>
  <si>
    <t xml:space="preserve">SL1 AUTUMN GREEN 1 GAL</t>
  </si>
  <si>
    <t xml:space="preserve">AUTM GREEN</t>
  </si>
  <si>
    <t xml:space="preserve">3178-0001-2</t>
  </si>
  <si>
    <t xml:space="preserve">720912060298</t>
  </si>
  <si>
    <t xml:space="preserve">SPECTRALOCK 1 ST SILVER 1 GAL</t>
  </si>
  <si>
    <t xml:space="preserve">SL1 STER SILVER 1 GAL</t>
  </si>
  <si>
    <t xml:space="preserve">STER SILVER</t>
  </si>
  <si>
    <t xml:space="preserve">3181-0001-2</t>
  </si>
  <si>
    <t xml:space="preserve">720912060304</t>
  </si>
  <si>
    <t xml:space="preserve">SPECTRALOCK 1 BUTT CREAM 1 GAL</t>
  </si>
  <si>
    <t xml:space="preserve">SL1 BUTTER CREAM 1 GAL</t>
  </si>
  <si>
    <t xml:space="preserve">BUTT CREAM</t>
  </si>
  <si>
    <t xml:space="preserve">3185-0001-2</t>
  </si>
  <si>
    <t xml:space="preserve">720912060311</t>
  </si>
  <si>
    <t xml:space="preserve">SPECTRALOCK 1 ALMOND 1 GAL</t>
  </si>
  <si>
    <t xml:space="preserve">SL1 ALMOND 1 GAL</t>
  </si>
  <si>
    <t xml:space="preserve">3187-0001-2</t>
  </si>
  <si>
    <t xml:space="preserve">720912065613</t>
  </si>
  <si>
    <t xml:space="preserve">SPECTRALOCK  STORMY GREY 1 GAL</t>
  </si>
  <si>
    <t xml:space="preserve">SL1 STORMY GREY 1 GAL</t>
  </si>
  <si>
    <t xml:space="preserve">3188-0001-2</t>
  </si>
  <si>
    <t xml:space="preserve">720912060328</t>
  </si>
  <si>
    <t xml:space="preserve">SPECTRALOCK 1 SIL SHADOW 1 GAL</t>
  </si>
  <si>
    <t xml:space="preserve">SL1 SILVER SHADOW 1 GAL</t>
  </si>
  <si>
    <t xml:space="preserve">SIL SHADOW</t>
  </si>
  <si>
    <t xml:space="preserve">3189-0001-2</t>
  </si>
  <si>
    <t xml:space="preserve">720912060335</t>
  </si>
  <si>
    <t xml:space="preserve">SPECTRALOCK 1 SMOKE GREY 1 GAL</t>
  </si>
  <si>
    <t xml:space="preserve">SL1 SMOKE GREY 1 GAL</t>
  </si>
  <si>
    <t xml:space="preserve">3190-0001-2</t>
  </si>
  <si>
    <t xml:space="preserve">720912060342</t>
  </si>
  <si>
    <t xml:space="preserve">SPECTRALOCK 1 LT PEWTER 1 GAL</t>
  </si>
  <si>
    <t xml:space="preserve">SL1 LIGHT PEWTER 1 GAL</t>
  </si>
  <si>
    <t xml:space="preserve">3191-0001-2</t>
  </si>
  <si>
    <t xml:space="preserve">720912060359</t>
  </si>
  <si>
    <t xml:space="preserve">SPECTRALOCK 1 SLATE GREY 1 GAL</t>
  </si>
  <si>
    <t xml:space="preserve">SL1 SLATE GREY 1 GAL</t>
  </si>
  <si>
    <t xml:space="preserve">3193-0001-2</t>
  </si>
  <si>
    <t xml:space="preserve">720912065620</t>
  </si>
  <si>
    <t xml:space="preserve">SPECTRALOCK  1 FOSSIL 1 GAL</t>
  </si>
  <si>
    <t xml:space="preserve">SL1 FOSSIL 1 GAL</t>
  </si>
  <si>
    <t xml:space="preserve">3194-0001-2</t>
  </si>
  <si>
    <t xml:space="preserve">720912065637</t>
  </si>
  <si>
    <t xml:space="preserve">SPECTRALOCK  1 WALNUT 1 GAL</t>
  </si>
  <si>
    <t xml:space="preserve">SL1 WALNUT 1 GAL</t>
  </si>
  <si>
    <t xml:space="preserve">3195-0001-2</t>
  </si>
  <si>
    <t xml:space="preserve">720912065644</t>
  </si>
  <si>
    <t xml:space="preserve">SPECTRALOCK  1 MINK 1 GAL</t>
  </si>
  <si>
    <t xml:space="preserve">SL1 MINK 1 GAL</t>
  </si>
  <si>
    <t xml:space="preserve">3196-0001-2</t>
  </si>
  <si>
    <t xml:space="preserve">720912065651</t>
  </si>
  <si>
    <t xml:space="preserve">SPECTRALOCK  1 STEAMSHIP 1 GAL</t>
  </si>
  <si>
    <t xml:space="preserve">SL1 STEAMSHIP 1 GAL</t>
  </si>
  <si>
    <t xml:space="preserve">3197-0001-2</t>
  </si>
  <si>
    <t xml:space="preserve">720912065668</t>
  </si>
  <si>
    <t xml:space="preserve">SPECTRALOCK  1 IRON 1 GAL</t>
  </si>
  <si>
    <t xml:space="preserve">SL1 IRON 1 GAL</t>
  </si>
  <si>
    <t xml:space="preserve">S-2000C-SL-03</t>
  </si>
  <si>
    <t xml:space="preserve">720912026669</t>
  </si>
  <si>
    <t xml:space="preserve">#4 LIQUID CTN ONLY</t>
  </si>
  <si>
    <t xml:space="preserve">#4 UNIT</t>
  </si>
  <si>
    <t xml:space="preserve">16LB</t>
  </si>
  <si>
    <t xml:space="preserve">930LB</t>
  </si>
  <si>
    <t xml:space="preserve">$279.63</t>
  </si>
  <si>
    <t xml:space="preserve">S-2000P-SL-03</t>
  </si>
  <si>
    <t xml:space="preserve">720912026676</t>
  </si>
  <si>
    <t xml:space="preserve"># 2 UNIT LIQUID ONLY</t>
  </si>
  <si>
    <t xml:space="preserve">10.5LB</t>
  </si>
  <si>
    <t xml:space="preserve">554LB</t>
  </si>
  <si>
    <t xml:space="preserve">$168.24</t>
  </si>
  <si>
    <t xml:space="preserve">S-218CQ-NS-00</t>
  </si>
  <si>
    <t xml:space="preserve">720912055713</t>
  </si>
  <si>
    <t xml:space="preserve">TRANS SLPPT MINI LIQUID</t>
  </si>
  <si>
    <t xml:space="preserve">TRANS MINI UNITS</t>
  </si>
  <si>
    <t xml:space="preserve">MINI UNIT</t>
  </si>
  <si>
    <t xml:space="preserve">6LB</t>
  </si>
  <si>
    <t xml:space="preserve">960LB</t>
  </si>
  <si>
    <t xml:space="preserve">$189.08</t>
  </si>
  <si>
    <t xml:space="preserve">S-218P1-NS-02</t>
  </si>
  <si>
    <t xml:space="preserve">720912055720</t>
  </si>
  <si>
    <t xml:space="preserve">TRANS SLPPT FULL UNIT LIQ</t>
  </si>
  <si>
    <t xml:space="preserve">TRANS FULL UNIT</t>
  </si>
  <si>
    <t xml:space="preserve">17LB</t>
  </si>
  <si>
    <t xml:space="preserve">80</t>
  </si>
  <si>
    <t xml:space="preserve">1360</t>
  </si>
  <si>
    <t xml:space="preserve">$127.60</t>
  </si>
  <si>
    <t xml:space="preserve">S-225CQ-NS-00</t>
  </si>
  <si>
    <t xml:space="preserve">720912028618</t>
  </si>
  <si>
    <t xml:space="preserve">SPECTRALOCK PRO PREMIUM GROUT</t>
  </si>
  <si>
    <t xml:space="preserve">CARTON/4X94.7OZ/4X2.8L</t>
  </si>
  <si>
    <t xml:space="preserve">45</t>
  </si>
  <si>
    <t xml:space="preserve">275LB</t>
  </si>
  <si>
    <t xml:space="preserve">$91.64</t>
  </si>
  <si>
    <t xml:space="preserve">S-225P1-NS-02</t>
  </si>
  <si>
    <t xml:space="preserve">720912028557</t>
  </si>
  <si>
    <t xml:space="preserve">530LB</t>
  </si>
  <si>
    <t xml:space="preserve">$74.47</t>
  </si>
  <si>
    <t xml:space="preserve">S-225P4-NS-03</t>
  </si>
  <si>
    <t xml:space="preserve">720912028540</t>
  </si>
  <si>
    <t xml:space="preserve">COMMERCIAL UNIT</t>
  </si>
  <si>
    <t xml:space="preserve">14LB</t>
  </si>
  <si>
    <t xml:space="preserve">667LB</t>
  </si>
  <si>
    <t xml:space="preserve">$171.27</t>
  </si>
  <si>
    <t xml:space="preserve">S-377IF-NS-48</t>
  </si>
  <si>
    <t xml:space="preserve">720912040931</t>
  </si>
  <si>
    <t xml:space="preserve">SPECTRALOCK PRO WASH PACKS</t>
  </si>
  <si>
    <t xml:space="preserve">24EA INITIAL/24EA FINAL PACKS</t>
  </si>
  <si>
    <t xml:space="preserve">CARTON (INITIAL</t>
  </si>
  <si>
    <t xml:space="preserve">48 PC</t>
  </si>
  <si>
    <t xml:space="preserve">3.5LB</t>
  </si>
  <si>
    <t xml:space="preserve">491LB</t>
  </si>
  <si>
    <t xml:space="preserve">$36.38</t>
  </si>
  <si>
    <t xml:space="preserve">Private Label</t>
  </si>
  <si>
    <t xml:space="preserve">6245-0045-2</t>
  </si>
  <si>
    <t xml:space="preserve">720912052668</t>
  </si>
  <si>
    <t xml:space="preserve">LATASIL 4.5GAL 20L RAVEN</t>
  </si>
  <si>
    <t xml:space="preserve">LATASIL 5 GAL PAIL</t>
  </si>
  <si>
    <t xml:space="preserve">4.5 GALLON</t>
  </si>
  <si>
    <t xml:space="preserve">42LB</t>
  </si>
  <si>
    <t xml:space="preserve">26</t>
  </si>
  <si>
    <t xml:space="preserve">$451.82</t>
  </si>
  <si>
    <t xml:space="preserve">6252-0045-2</t>
  </si>
  <si>
    <t xml:space="preserve">720912053818</t>
  </si>
  <si>
    <t xml:space="preserve">LATASIL 4.5GAL 20L TST ALMOND</t>
  </si>
  <si>
    <t xml:space="preserve">1092LB</t>
  </si>
  <si>
    <t xml:space="preserve">6256-0045-2</t>
  </si>
  <si>
    <t xml:space="preserve">720912029585</t>
  </si>
  <si>
    <t xml:space="preserve">LATASIL 4.5GAL 20L DES KHAKI</t>
  </si>
  <si>
    <t xml:space="preserve">6257-0045-2</t>
  </si>
  <si>
    <t xml:space="preserve">720912029592</t>
  </si>
  <si>
    <t xml:space="preserve">LATASIL 4.5GAL 20L HOT COCOA</t>
  </si>
  <si>
    <t xml:space="preserve">6258-0045-2</t>
  </si>
  <si>
    <t xml:space="preserve">720912029608</t>
  </si>
  <si>
    <t xml:space="preserve">LATASIL 4.5GAL 20L TER COTTA</t>
  </si>
  <si>
    <t xml:space="preserve">6259-0045-2</t>
  </si>
  <si>
    <t xml:space="preserve">720912029615</t>
  </si>
  <si>
    <t xml:space="preserve">LATASIL 4.5GAL 20L ESPRESSO</t>
  </si>
  <si>
    <t xml:space="preserve">6266-0045-2</t>
  </si>
  <si>
    <t xml:space="preserve">LATASIL 4.5GAL 20L CHES BROWN</t>
  </si>
  <si>
    <t xml:space="preserve">6267-0045-2</t>
  </si>
  <si>
    <t xml:space="preserve">720912053832</t>
  </si>
  <si>
    <t xml:space="preserve">LATASIL 4.5GAL 20L AUT GREEN</t>
  </si>
  <si>
    <t xml:space="preserve">6291-0045-2</t>
  </si>
  <si>
    <t xml:space="preserve">720912053740</t>
  </si>
  <si>
    <t xml:space="preserve">LATASIL 4.5GAL 20L SLATE GREY</t>
  </si>
  <si>
    <t xml:space="preserve">Sealants</t>
  </si>
  <si>
    <t xml:space="preserve">6200-0045-2</t>
  </si>
  <si>
    <t xml:space="preserve">720912022906</t>
  </si>
  <si>
    <t xml:space="preserve">OBSOLETE: LATASIL</t>
  </si>
  <si>
    <t xml:space="preserve">CLEAR/4.5GAL/17L</t>
  </si>
  <si>
    <t xml:space="preserve">CLEAR</t>
  </si>
  <si>
    <t xml:space="preserve">6200-0120-2</t>
  </si>
  <si>
    <t xml:space="preserve">720912021596</t>
  </si>
  <si>
    <t xml:space="preserve">LATASIL- CLEAR</t>
  </si>
  <si>
    <t xml:space="preserve">CLEAR/10.3OZ/305ML CARTRIDGE</t>
  </si>
  <si>
    <t xml:space="preserve">10.3 OZ</t>
  </si>
  <si>
    <t xml:space="preserve">6XCARTON</t>
  </si>
  <si>
    <t xml:space="preserve">7LB</t>
  </si>
  <si>
    <t xml:space="preserve">240</t>
  </si>
  <si>
    <t xml:space="preserve">1730LB</t>
  </si>
  <si>
    <t xml:space="preserve">$86.58</t>
  </si>
  <si>
    <t xml:space="preserve">6203-0045-2</t>
  </si>
  <si>
    <t xml:space="preserve">720912053672</t>
  </si>
  <si>
    <t xml:space="preserve">LATASIL</t>
  </si>
  <si>
    <t xml:space="preserve">SILK/6X10.5OZ/12X310ML</t>
  </si>
  <si>
    <t xml:space="preserve">6203-0120-2</t>
  </si>
  <si>
    <t xml:space="preserve">720912050848</t>
  </si>
  <si>
    <t xml:space="preserve">LATASIL - SILK</t>
  </si>
  <si>
    <t xml:space="preserve">SILK/10.3OZ/305ML CARTRIDGE</t>
  </si>
  <si>
    <t xml:space="preserve">6X10.3OZ/305ML</t>
  </si>
  <si>
    <t xml:space="preserve">10.3OZ</t>
  </si>
  <si>
    <t xml:space="preserve">552</t>
  </si>
  <si>
    <t xml:space="preserve">2760LB</t>
  </si>
  <si>
    <t xml:space="preserve">6209-0045-2</t>
  </si>
  <si>
    <t xml:space="preserve">0720912066153</t>
  </si>
  <si>
    <t xml:space="preserve">FROSTY/40LB/18.1KG</t>
  </si>
  <si>
    <t xml:space="preserve">6209-0120-2</t>
  </si>
  <si>
    <t xml:space="preserve">720912065743</t>
  </si>
  <si>
    <t xml:space="preserve">LATASIL - FROSTY</t>
  </si>
  <si>
    <t xml:space="preserve">FROSTY/10.5OZ/310ML CART</t>
  </si>
  <si>
    <t xml:space="preserve">6217-0045-2</t>
  </si>
  <si>
    <t xml:space="preserve">720912053689</t>
  </si>
  <si>
    <t xml:space="preserve">MARBLE BEIGE/40 LB/18.1KG</t>
  </si>
  <si>
    <t xml:space="preserve">6217-0120-2</t>
  </si>
  <si>
    <t xml:space="preserve">720912023101</t>
  </si>
  <si>
    <t xml:space="preserve">LATASIL - MARBLE BEIGE</t>
  </si>
  <si>
    <t xml:space="preserve">MARBLE BEIGE/10.3OZ/305ML CART</t>
  </si>
  <si>
    <t xml:space="preserve">6218-0045-2</t>
  </si>
  <si>
    <t xml:space="preserve">720912053078</t>
  </si>
  <si>
    <t xml:space="preserve">SAUTERNE/4.5GAL/17L</t>
  </si>
  <si>
    <t xml:space="preserve">5 GAL</t>
  </si>
  <si>
    <t xml:space="preserve">940LB</t>
  </si>
  <si>
    <t xml:space="preserve">6218-0120-2</t>
  </si>
  <si>
    <t xml:space="preserve">720912050862</t>
  </si>
  <si>
    <t xml:space="preserve">LATASIL SAUTURNE</t>
  </si>
  <si>
    <t xml:space="preserve">SAUTURNE/10.3OZ/305ML CAR</t>
  </si>
  <si>
    <t xml:space="preserve">6222-0045-2</t>
  </si>
  <si>
    <t xml:space="preserve">720912022913</t>
  </si>
  <si>
    <t xml:space="preserve">MIDNIGHT BLACK/40LB/18.1KG</t>
  </si>
  <si>
    <t xml:space="preserve">6222-0120-2</t>
  </si>
  <si>
    <t xml:space="preserve">720912020650</t>
  </si>
  <si>
    <t xml:space="preserve">LATASIL - MIDNIGHT BLACK</t>
  </si>
  <si>
    <t xml:space="preserve">MID BLACK/10.3OZ/305ML CARTRID</t>
  </si>
  <si>
    <t xml:space="preserve">6223-0045-2</t>
  </si>
  <si>
    <t xml:space="preserve">720912022920</t>
  </si>
  <si>
    <t xml:space="preserve">ANTIQUE WHITE/40LB/18.1KG</t>
  </si>
  <si>
    <t xml:space="preserve">6223-0120-2</t>
  </si>
  <si>
    <t xml:space="preserve">720912020278</t>
  </si>
  <si>
    <t xml:space="preserve">LATASIL - ANTIQUE WHITE</t>
  </si>
  <si>
    <t xml:space="preserve">ANTIQUE WHT/10.3OZ/305ML CART</t>
  </si>
  <si>
    <t xml:space="preserve">6224-0045-2</t>
  </si>
  <si>
    <t xml:space="preserve">720912022937</t>
  </si>
  <si>
    <t xml:space="preserve">NATURAL GREY/40LB/18.1KG</t>
  </si>
  <si>
    <t xml:space="preserve">6224-0120-2</t>
  </si>
  <si>
    <t xml:space="preserve">720912020612</t>
  </si>
  <si>
    <t xml:space="preserve">LATASIL - NATURAL GREY</t>
  </si>
  <si>
    <t xml:space="preserve">NATURAL GREY/10.3OZ/305ML</t>
  </si>
  <si>
    <t xml:space="preserve">6227-0045-2</t>
  </si>
  <si>
    <t xml:space="preserve">720912053771</t>
  </si>
  <si>
    <t xml:space="preserve">LATASIL 4.5GAL 20L HEMP</t>
  </si>
  <si>
    <t xml:space="preserve">6227-0120-2</t>
  </si>
  <si>
    <t xml:space="preserve">720912050879</t>
  </si>
  <si>
    <t xml:space="preserve">LATASIL HEMP</t>
  </si>
  <si>
    <t xml:space="preserve">HEMP/10.3OZ/305ML CARTRIDGE</t>
  </si>
  <si>
    <t xml:space="preserve">6230-0045-2</t>
  </si>
  <si>
    <t xml:space="preserve">720912022944</t>
  </si>
  <si>
    <t xml:space="preserve">SAND BEIGE/40LB/18.1KG</t>
  </si>
  <si>
    <t xml:space="preserve">6230-0120-2</t>
  </si>
  <si>
    <t xml:space="preserve">720912020476</t>
  </si>
  <si>
    <t xml:space="preserve">LATASIL - SAND BEIGE</t>
  </si>
  <si>
    <t xml:space="preserve">SAND BEIGE/10.3OZ/305ML</t>
  </si>
  <si>
    <t xml:space="preserve">6234-0045-2</t>
  </si>
  <si>
    <t xml:space="preserve">720912053696</t>
  </si>
  <si>
    <t xml:space="preserve">SANDSTONE/4.5GAL/17L</t>
  </si>
  <si>
    <t xml:space="preserve">6234-0120-2</t>
  </si>
  <si>
    <t xml:space="preserve">720912050886</t>
  </si>
  <si>
    <t xml:space="preserve">LATASIL - SANDSTONE</t>
  </si>
  <si>
    <t xml:space="preserve">SANDSTONE/10.3OZ/305ML CARTRID</t>
  </si>
  <si>
    <t xml:space="preserve">6235-0045-2</t>
  </si>
  <si>
    <t xml:space="preserve">720912022951</t>
  </si>
  <si>
    <t xml:space="preserve">MOCHA/40LB/18.1KG</t>
  </si>
  <si>
    <t xml:space="preserve">6235-0120-2</t>
  </si>
  <si>
    <t xml:space="preserve">720912020483</t>
  </si>
  <si>
    <t xml:space="preserve">LATASIL - MOCHA</t>
  </si>
  <si>
    <t xml:space="preserve">MOCHA/10.3OZ/305ML CART</t>
  </si>
  <si>
    <t xml:space="preserve">6239-0045-2</t>
  </si>
  <si>
    <t xml:space="preserve">720912022968</t>
  </si>
  <si>
    <t xml:space="preserve">MUSHROOM/40LB/18.1KG</t>
  </si>
  <si>
    <t xml:space="preserve">6239-0120-2</t>
  </si>
  <si>
    <t xml:space="preserve">720912021589</t>
  </si>
  <si>
    <t xml:space="preserve">LATASIL - MUSHROOM</t>
  </si>
  <si>
    <t xml:space="preserve">MUSHROOM/10.5OZ/305ML</t>
  </si>
  <si>
    <t xml:space="preserve">6240-0045-2</t>
  </si>
  <si>
    <t xml:space="preserve">720912053702</t>
  </si>
  <si>
    <t xml:space="preserve">LATTE/40LB/18.1KG/4.5GAL/17L</t>
  </si>
  <si>
    <t xml:space="preserve">6240-0120-2</t>
  </si>
  <si>
    <t xml:space="preserve">720912023163</t>
  </si>
  <si>
    <t xml:space="preserve">LATASIL - LATTE</t>
  </si>
  <si>
    <t xml:space="preserve">LATTE/10.3OZ/305ML</t>
  </si>
  <si>
    <t xml:space="preserve">6242-0045-2</t>
  </si>
  <si>
    <t xml:space="preserve">720912022975</t>
  </si>
  <si>
    <t xml:space="preserve">PLATINUM/40LB/18.1KG</t>
  </si>
  <si>
    <t xml:space="preserve">6242-0120-2</t>
  </si>
  <si>
    <t xml:space="preserve">720912020636</t>
  </si>
  <si>
    <t xml:space="preserve">LATASIL - PLATINUM</t>
  </si>
  <si>
    <t xml:space="preserve">PLATINUM/10.3OZ/305ML CART</t>
  </si>
  <si>
    <t xml:space="preserve">6244-0045-2</t>
  </si>
  <si>
    <t xml:space="preserve">720912022982</t>
  </si>
  <si>
    <t xml:space="preserve">BRIGHT WHITE/40LB/18.1KG</t>
  </si>
  <si>
    <t xml:space="preserve">$474.42</t>
  </si>
  <si>
    <t xml:space="preserve">6244-0120-2</t>
  </si>
  <si>
    <t xml:space="preserve">720912020292</t>
  </si>
  <si>
    <t xml:space="preserve">LATASIL - BRIGHT WHITE</t>
  </si>
  <si>
    <t xml:space="preserve">BRIGHT WHITE/10.3OZ/305ML</t>
  </si>
  <si>
    <t xml:space="preserve">6245-0120-2</t>
  </si>
  <si>
    <t xml:space="preserve">720912022760</t>
  </si>
  <si>
    <t xml:space="preserve">LATASIL - RAVEN</t>
  </si>
  <si>
    <t xml:space="preserve">RAVEN/10.3OZ/305ML CARTRIDGE</t>
  </si>
  <si>
    <t xml:space="preserve">6246-0045-2</t>
  </si>
  <si>
    <t xml:space="preserve">720912053726</t>
  </si>
  <si>
    <t xml:space="preserve">QUARRY RED/4.5GAL/17L</t>
  </si>
  <si>
    <t xml:space="preserve">6246-0120-2</t>
  </si>
  <si>
    <t xml:space="preserve">720912020414</t>
  </si>
  <si>
    <t xml:space="preserve">LATASIL QUARRY RED</t>
  </si>
  <si>
    <t xml:space="preserve">QUARRY RED/10.3OZ/305MLCARTRID</t>
  </si>
  <si>
    <t xml:space="preserve">6252-0120-2</t>
  </si>
  <si>
    <t xml:space="preserve">720912023125</t>
  </si>
  <si>
    <t xml:space="preserve">LATASIL - TOASTED ALMOND</t>
  </si>
  <si>
    <t xml:space="preserve">TOASTED ALMOND/10.3OZ/305ML</t>
  </si>
  <si>
    <t xml:space="preserve">6253-0045-2</t>
  </si>
  <si>
    <t xml:space="preserve">720912052217</t>
  </si>
  <si>
    <t xml:space="preserve">TWILGHTBLUE/4.5GAL/17L</t>
  </si>
  <si>
    <t xml:space="preserve">6253-0120-2</t>
  </si>
  <si>
    <t xml:space="preserve">720912050947</t>
  </si>
  <si>
    <t xml:space="preserve">LATASIL TWILIGHT BLUE</t>
  </si>
  <si>
    <t xml:space="preserve">TWILIGHT BLUE10.5OZ/305ML</t>
  </si>
  <si>
    <t xml:space="preserve">6256-0120-2</t>
  </si>
  <si>
    <t xml:space="preserve">720912029523</t>
  </si>
  <si>
    <t xml:space="preserve">LATASIL - DESERT KHAKI</t>
  </si>
  <si>
    <t xml:space="preserve">DESERT KHAKI/10.3OZ/305ML</t>
  </si>
  <si>
    <t xml:space="preserve">6257-0120-2</t>
  </si>
  <si>
    <t xml:space="preserve">720912029530</t>
  </si>
  <si>
    <t xml:space="preserve">LATASIL HOT COCOA</t>
  </si>
  <si>
    <t xml:space="preserve">HOT COCOA/10.3OZ/305ML</t>
  </si>
  <si>
    <t xml:space="preserve">6258-0120-2</t>
  </si>
  <si>
    <t xml:space="preserve">720912029547</t>
  </si>
  <si>
    <t xml:space="preserve">LATASIL - TERRA COTTA</t>
  </si>
  <si>
    <t xml:space="preserve">TERRA COTTA/10.3OZ/305ML</t>
  </si>
  <si>
    <t xml:space="preserve">6259-0120-2</t>
  </si>
  <si>
    <t xml:space="preserve">720912029554</t>
  </si>
  <si>
    <t xml:space="preserve">LATASIL- ESPRESSO</t>
  </si>
  <si>
    <t xml:space="preserve">ESPRESSO/10.3OZ/305ML</t>
  </si>
  <si>
    <t xml:space="preserve">EXPRESSO</t>
  </si>
  <si>
    <t xml:space="preserve">6260-0045-2</t>
  </si>
  <si>
    <t xml:space="preserve">720912029622</t>
  </si>
  <si>
    <t xml:space="preserve">LATASIL - DUSTY GREY</t>
  </si>
  <si>
    <t xml:space="preserve">DUSTY GREY/4.5GAL/17L</t>
  </si>
  <si>
    <t xml:space="preserve">6260-0120-2</t>
  </si>
  <si>
    <t xml:space="preserve">720912029561</t>
  </si>
  <si>
    <t xml:space="preserve">DUSTY GREY/10.3OZ/305ML</t>
  </si>
  <si>
    <t xml:space="preserve">6261-0045-2</t>
  </si>
  <si>
    <t xml:space="preserve">720912022999</t>
  </si>
  <si>
    <t xml:space="preserve">LATASIL PARCHMENT</t>
  </si>
  <si>
    <t xml:space="preserve">PARCHMENT/40LB/18.1KG</t>
  </si>
  <si>
    <t xml:space="preserve">6261-0120-2</t>
  </si>
  <si>
    <t xml:space="preserve">720912020469</t>
  </si>
  <si>
    <t xml:space="preserve">LATASIL - PARCHMENT</t>
  </si>
  <si>
    <t xml:space="preserve">PARCHMENT/10.3OZ/305ML</t>
  </si>
  <si>
    <t xml:space="preserve">6266-0120-2</t>
  </si>
  <si>
    <t xml:space="preserve">720912020537</t>
  </si>
  <si>
    <t xml:space="preserve">LATASIL - CHESTNUT BROWN</t>
  </si>
  <si>
    <t xml:space="preserve">CHESTNUT BROWN/10.5OZ/305 ML</t>
  </si>
  <si>
    <t xml:space="preserve">6267-0120-2</t>
  </si>
  <si>
    <t xml:space="preserve">720912023149</t>
  </si>
  <si>
    <t xml:space="preserve">LATASIL AUTUMN GREEN</t>
  </si>
  <si>
    <t xml:space="preserve">AUTUMN GREEN/10.3OZ/305ML</t>
  </si>
  <si>
    <t xml:space="preserve">6278-0045-2</t>
  </si>
  <si>
    <t xml:space="preserve">720912023002</t>
  </si>
  <si>
    <t xml:space="preserve">LATASIL - STERLING SILVER</t>
  </si>
  <si>
    <t xml:space="preserve">STERLING SILVER/40LB/18.1KG</t>
  </si>
  <si>
    <t xml:space="preserve">6278-0120-2</t>
  </si>
  <si>
    <t xml:space="preserve">720912020629</t>
  </si>
  <si>
    <t xml:space="preserve">STERLING SILVER/10.3OZ/305ML</t>
  </si>
  <si>
    <t xml:space="preserve">6281-0045-2</t>
  </si>
  <si>
    <t xml:space="preserve">720912053733</t>
  </si>
  <si>
    <t xml:space="preserve">LATASIL 4.5GAL 20L BUTR CREAM</t>
  </si>
  <si>
    <t xml:space="preserve">6281-0120-2</t>
  </si>
  <si>
    <t xml:space="preserve">720912050954</t>
  </si>
  <si>
    <t xml:space="preserve">LATASIL BUTTER CREAM</t>
  </si>
  <si>
    <t xml:space="preserve">BUTTER CREAM/10.3OZ/305ML CART</t>
  </si>
  <si>
    <t xml:space="preserve">6285-0045-2</t>
  </si>
  <si>
    <t xml:space="preserve">720912023019</t>
  </si>
  <si>
    <t xml:space="preserve">ALMOND/40LB/18.1KG</t>
  </si>
  <si>
    <t xml:space="preserve">6285-0120-2</t>
  </si>
  <si>
    <t xml:space="preserve">720912020315</t>
  </si>
  <si>
    <t xml:space="preserve">LATASIL - ALMOND</t>
  </si>
  <si>
    <t xml:space="preserve">ALMOND/10.3OZ/305ML</t>
  </si>
  <si>
    <t xml:space="preserve">6287-0120-2</t>
  </si>
  <si>
    <t xml:space="preserve">720912065750</t>
  </si>
  <si>
    <t xml:space="preserve">LATASIL - STORMY GREY</t>
  </si>
  <si>
    <t xml:space="preserve">STORMY GREY/10.5OZ/310ML CART</t>
  </si>
  <si>
    <t xml:space="preserve">6288-0045-2</t>
  </si>
  <si>
    <t xml:space="preserve">720912023026</t>
  </si>
  <si>
    <t xml:space="preserve">SILVER SHADOW/40LB/18.1KG</t>
  </si>
  <si>
    <t xml:space="preserve">6288-0120-2</t>
  </si>
  <si>
    <t xml:space="preserve">720912020575</t>
  </si>
  <si>
    <t xml:space="preserve">LATASIL - SILVER SHADOW</t>
  </si>
  <si>
    <t xml:space="preserve">SILVER SHADOW/10.3OZ/305ML</t>
  </si>
  <si>
    <t xml:space="preserve">6289-0045-2</t>
  </si>
  <si>
    <t xml:space="preserve">720912053092</t>
  </si>
  <si>
    <t xml:space="preserve">SMOKE GREY/4.5GAL/17L</t>
  </si>
  <si>
    <t xml:space="preserve">6289-0120-2</t>
  </si>
  <si>
    <t xml:space="preserve">720912023118</t>
  </si>
  <si>
    <t xml:space="preserve">LATASIL - SMOKE GREY</t>
  </si>
  <si>
    <t xml:space="preserve">SMOKE GREY/10.3OZ/305ML</t>
  </si>
  <si>
    <t xml:space="preserve">6290-0045-2</t>
  </si>
  <si>
    <t xml:space="preserve">720912052637</t>
  </si>
  <si>
    <t xml:space="preserve">LGHTPEWTER/4.5GAL/20L</t>
  </si>
  <si>
    <t xml:space="preserve">6290-0120-2</t>
  </si>
  <si>
    <t xml:space="preserve">720912050961</t>
  </si>
  <si>
    <t xml:space="preserve">LATASIL - LIGHT PEWTER</t>
  </si>
  <si>
    <t xml:space="preserve">LIGHT PEWTER10.3OZ/305MLCARTRI</t>
  </si>
  <si>
    <t xml:space="preserve">6291-0120-2</t>
  </si>
  <si>
    <t xml:space="preserve">720912050978</t>
  </si>
  <si>
    <t xml:space="preserve">LATASIL SLATE GREY</t>
  </si>
  <si>
    <t xml:space="preserve">SLATE GREY/10.5OZ/305ML</t>
  </si>
  <si>
    <t xml:space="preserve">6293-0120-2</t>
  </si>
  <si>
    <t xml:space="preserve">720912065767</t>
  </si>
  <si>
    <t xml:space="preserve">LATASIL - FOSSIL</t>
  </si>
  <si>
    <t xml:space="preserve">FOSSIL/10.5OZ/310ML CART</t>
  </si>
  <si>
    <t xml:space="preserve">6294-0120-2</t>
  </si>
  <si>
    <t xml:space="preserve">720912065774</t>
  </si>
  <si>
    <t xml:space="preserve">LATASIL - WALNUT</t>
  </si>
  <si>
    <t xml:space="preserve">WALNUT/10.5OZ/310ML CART</t>
  </si>
  <si>
    <t xml:space="preserve">6295-0120-2</t>
  </si>
  <si>
    <t xml:space="preserve">720912065781</t>
  </si>
  <si>
    <t xml:space="preserve">LATASIL - MINK</t>
  </si>
  <si>
    <t xml:space="preserve">MINK/10.5OZ/310ML CART</t>
  </si>
  <si>
    <t xml:space="preserve">6296-0120-2</t>
  </si>
  <si>
    <t xml:space="preserve">720912065798</t>
  </si>
  <si>
    <t xml:space="preserve">LATASIL - STEAMSHIP</t>
  </si>
  <si>
    <t xml:space="preserve">STEAMSHIP/10.5OZ/310ML CART</t>
  </si>
  <si>
    <t xml:space="preserve">6297-0120-2</t>
  </si>
  <si>
    <t xml:space="preserve">720912065804</t>
  </si>
  <si>
    <t xml:space="preserve">LATASIL - IRON</t>
  </si>
  <si>
    <t xml:space="preserve">IRON/10.5OZ/310ML CART</t>
  </si>
  <si>
    <t xml:space="preserve">7117-0601-2</t>
  </si>
  <si>
    <t xml:space="preserve">720912024900</t>
  </si>
  <si>
    <t xml:space="preserve">PREM ACRYLIC CAULK MARB B</t>
  </si>
  <si>
    <t xml:space="preserve">MARBLE BEIGE/6X10.5OZ/310</t>
  </si>
  <si>
    <t xml:space="preserve">6x10.5OZ/310ML</t>
  </si>
  <si>
    <t xml:space="preserve">192</t>
  </si>
  <si>
    <t xml:space="preserve">1586</t>
  </si>
  <si>
    <t xml:space="preserve">$34.02</t>
  </si>
  <si>
    <t xml:space="preserve">7118-0601-2</t>
  </si>
  <si>
    <t xml:space="preserve">720912024832</t>
  </si>
  <si>
    <t xml:space="preserve">PREM ACRYLIC CAULK SAUTERNE</t>
  </si>
  <si>
    <t xml:space="preserve">SAUTERNE UNSANDED/6X10.5OZ/310</t>
  </si>
  <si>
    <t xml:space="preserve">7122-0601-2</t>
  </si>
  <si>
    <t xml:space="preserve">720912024818</t>
  </si>
  <si>
    <t xml:space="preserve">PREM ACRYLIC CAULK MIDNIG</t>
  </si>
  <si>
    <t xml:space="preserve">MIDNIGHT BLACK/6X10.5OZ/3</t>
  </si>
  <si>
    <t xml:space="preserve">7123-0601-2</t>
  </si>
  <si>
    <t xml:space="preserve">720912024672</t>
  </si>
  <si>
    <t xml:space="preserve">PREM ACRYLIC CAULK ANTIQU</t>
  </si>
  <si>
    <t xml:space="preserve">ANTIQUE WHITE UNSANDED/6X</t>
  </si>
  <si>
    <t xml:space="preserve">7124-0601-2</t>
  </si>
  <si>
    <t xml:space="preserve">720912024689</t>
  </si>
  <si>
    <t xml:space="preserve">PREM ACRYLIC CAULK NAT GR</t>
  </si>
  <si>
    <t xml:space="preserve">NATURAL GREY  UNSANDED/6X</t>
  </si>
  <si>
    <t xml:space="preserve">7127-0601-2</t>
  </si>
  <si>
    <t xml:space="preserve">720912024931</t>
  </si>
  <si>
    <t xml:space="preserve">LIMITED AVAILABILITY: PREM ACRYLIC CAULK HEMP</t>
  </si>
  <si>
    <t xml:space="preserve">HEMP UNSANDED/6X10.5OZ/31</t>
  </si>
  <si>
    <t xml:space="preserve">7135-0601-2</t>
  </si>
  <si>
    <t xml:space="preserve">720912024948</t>
  </si>
  <si>
    <t xml:space="preserve">PREM ACRYLIC CAULK MOCHA</t>
  </si>
  <si>
    <t xml:space="preserve">MOCHA UNSANDED/6X10.5OZ/3</t>
  </si>
  <si>
    <t xml:space="preserve">7139-0601-2</t>
  </si>
  <si>
    <t xml:space="preserve">720912024917</t>
  </si>
  <si>
    <t xml:space="preserve">LIMITED AVAILABILITY: PREM ACRYLIC CAULK MUSHRO</t>
  </si>
  <si>
    <t xml:space="preserve">MUSHROOM/6X10.5OZ/310ML</t>
  </si>
  <si>
    <t xml:space="preserve">7140-0601-2</t>
  </si>
  <si>
    <t xml:space="preserve">720912024924</t>
  </si>
  <si>
    <t xml:space="preserve">LIMITED AVAILABILITY: PREM ACRYLIC CAULK LATTE</t>
  </si>
  <si>
    <t xml:space="preserve">LATTE UNSANDED/6X10.5OZ/3</t>
  </si>
  <si>
    <t xml:space="preserve">7142-0601-2</t>
  </si>
  <si>
    <t xml:space="preserve">720912024764</t>
  </si>
  <si>
    <t xml:space="preserve">PREM ACRYLIC CAULK PLATIN</t>
  </si>
  <si>
    <t xml:space="preserve">PLATINUM/6X10.5OZ/310ML</t>
  </si>
  <si>
    <t xml:space="preserve">7144-0601-2</t>
  </si>
  <si>
    <t xml:space="preserve">720912022500</t>
  </si>
  <si>
    <t xml:space="preserve">PREM ACRYLIC CAULK BRT WH</t>
  </si>
  <si>
    <t xml:space="preserve">BRIGHT WHITE/6X10.5OZ/310</t>
  </si>
  <si>
    <t xml:space="preserve">7145-0601-2</t>
  </si>
  <si>
    <t xml:space="preserve">720912024771</t>
  </si>
  <si>
    <t xml:space="preserve">PREM ACRYLIC CAULK RAVEN</t>
  </si>
  <si>
    <t xml:space="preserve">RAVEN/6X10.5OZ/310ML</t>
  </si>
  <si>
    <t xml:space="preserve">7156-0601-2</t>
  </si>
  <si>
    <t xml:space="preserve">720912027932</t>
  </si>
  <si>
    <t xml:space="preserve">OBSOLETE: PREM ACRYLIC CAULK DESERT</t>
  </si>
  <si>
    <t xml:space="preserve">DESERT KHAKI/6X10.5OZ/310</t>
  </si>
  <si>
    <t xml:space="preserve">7160-0601-2</t>
  </si>
  <si>
    <t xml:space="preserve">720912027970</t>
  </si>
  <si>
    <t xml:space="preserve">PREM ACRYLIC CAULK DUSTY</t>
  </si>
  <si>
    <t xml:space="preserve">DUSTY GREY/6X10.5OZ/310ML</t>
  </si>
  <si>
    <t xml:space="preserve">7161-0601-2</t>
  </si>
  <si>
    <t xml:space="preserve">720912024962</t>
  </si>
  <si>
    <t xml:space="preserve">OBSOLETE: PREM ACRYLIC CAULK PARCHMENT</t>
  </si>
  <si>
    <t xml:space="preserve">PARCHMENT/6X10.5OZ/310ML</t>
  </si>
  <si>
    <t xml:space="preserve">7178-0601-2</t>
  </si>
  <si>
    <t xml:space="preserve">720912024757</t>
  </si>
  <si>
    <t xml:space="preserve">PREM ACRYLIC CAULK STERLI</t>
  </si>
  <si>
    <t xml:space="preserve">STERLING SILVER/6X10.5OZ/</t>
  </si>
  <si>
    <t xml:space="preserve">7185-0601-2</t>
  </si>
  <si>
    <t xml:space="preserve">720912024696</t>
  </si>
  <si>
    <t xml:space="preserve">OBSOLETE: PREMIUM ACRYLIC CAULK</t>
  </si>
  <si>
    <t xml:space="preserve">ALMOND UNSANDED/6X10.5OZ/</t>
  </si>
  <si>
    <t xml:space="preserve">7188-0601-2</t>
  </si>
  <si>
    <t xml:space="preserve">720912024788</t>
  </si>
  <si>
    <t xml:space="preserve">PREM ACRYLIC CAULK SILVER</t>
  </si>
  <si>
    <t xml:space="preserve">SILVER SHADOW UNSANDED/6X</t>
  </si>
  <si>
    <t xml:space="preserve">7189-0601-2</t>
  </si>
  <si>
    <t xml:space="preserve">720912024825</t>
  </si>
  <si>
    <t xml:space="preserve">PREM ACRYLIC CAULK SMOKE</t>
  </si>
  <si>
    <t xml:space="preserve">SMOKE GRAY/6X10.5OZ/310ML</t>
  </si>
  <si>
    <t xml:space="preserve">7190-0601-2</t>
  </si>
  <si>
    <t xml:space="preserve">720912024733</t>
  </si>
  <si>
    <t xml:space="preserve">PREM ACRYLIC CAULK LIGHT</t>
  </si>
  <si>
    <t xml:space="preserve">LIGHT PEWTER UNSANDED/6X1</t>
  </si>
  <si>
    <t xml:space="preserve">7203-0601-2</t>
  </si>
  <si>
    <t xml:space="preserve">720912025310</t>
  </si>
  <si>
    <t xml:space="preserve">PREM ACRYLIC CAULK SILK</t>
  </si>
  <si>
    <t xml:space="preserve">SILK SANDED/6X10.5OZ/310ML</t>
  </si>
  <si>
    <t xml:space="preserve">7209-0601-2</t>
  </si>
  <si>
    <t xml:space="preserve">720912065811</t>
  </si>
  <si>
    <t xml:space="preserve">PREM ACRYLIC CAULK FROSTY</t>
  </si>
  <si>
    <t xml:space="preserve">FROSTY SANDED/6X10.5OZ/310ML</t>
  </si>
  <si>
    <t xml:space="preserve">7217-0601-2</t>
  </si>
  <si>
    <t xml:space="preserve">720912040948</t>
  </si>
  <si>
    <t xml:space="preserve">PREM ACRYLIC CAULK MARB BEIGE</t>
  </si>
  <si>
    <t xml:space="preserve">MARBLE BEIGE/6X10.5OZ/310ML</t>
  </si>
  <si>
    <t xml:space="preserve">7218-0601-2</t>
  </si>
  <si>
    <t xml:space="preserve">720912025198</t>
  </si>
  <si>
    <t xml:space="preserve">SAUTERNE SANDED/6X10.5OZ/310ML</t>
  </si>
  <si>
    <t xml:space="preserve">7222-0601-2</t>
  </si>
  <si>
    <t xml:space="preserve">720912025174</t>
  </si>
  <si>
    <t xml:space="preserve">PREM ACRYLIC CAULK MIDNIGHT BK</t>
  </si>
  <si>
    <t xml:space="preserve">MIDNIGHT BLACKSANDED/6X10.5OZ/</t>
  </si>
  <si>
    <t xml:space="preserve">7223-0601-2</t>
  </si>
  <si>
    <t xml:space="preserve">720912025075</t>
  </si>
  <si>
    <t xml:space="preserve">PREM ACRYLIC CAULK ANTIQUE WHI</t>
  </si>
  <si>
    <t xml:space="preserve">ANTIQUE WHITE SANDED/6X10.5OZ/</t>
  </si>
  <si>
    <t xml:space="preserve">7224-0601-2</t>
  </si>
  <si>
    <t xml:space="preserve">720912022524</t>
  </si>
  <si>
    <t xml:space="preserve">PREM ACRYLIC CAULK NATURAL GRA</t>
  </si>
  <si>
    <t xml:space="preserve">NATURAL GRAY SANDED/6X10.5OZ/3</t>
  </si>
  <si>
    <t xml:space="preserve">7227-0601-2</t>
  </si>
  <si>
    <t xml:space="preserve">720912025297</t>
  </si>
  <si>
    <t xml:space="preserve">PREM ACRYLIC CAULK HEMP</t>
  </si>
  <si>
    <t xml:space="preserve">HEMP SANDED/6X10.5OZ/310ML</t>
  </si>
  <si>
    <t xml:space="preserve">7230-0601-2</t>
  </si>
  <si>
    <t xml:space="preserve">720912022531</t>
  </si>
  <si>
    <t xml:space="preserve">PREM ACRYLIC CAULK SAND BEIGE</t>
  </si>
  <si>
    <t xml:space="preserve">SAND BEIGE SANDED/6X10.5OZ/310</t>
  </si>
  <si>
    <t xml:space="preserve">7234-0601-2</t>
  </si>
  <si>
    <t xml:space="preserve">720912025228</t>
  </si>
  <si>
    <t xml:space="preserve">PREM ACRYLIC CAULK SANDSTONE</t>
  </si>
  <si>
    <t xml:space="preserve">SANDSTONE/6X10.5OZ/310ML</t>
  </si>
  <si>
    <t xml:space="preserve">7235-0601-2</t>
  </si>
  <si>
    <t xml:space="preserve">720912025303</t>
  </si>
  <si>
    <t xml:space="preserve">MOCHA SANDED/6X10.5OZ/310ML</t>
  </si>
  <si>
    <t xml:space="preserve">7239-0601-2</t>
  </si>
  <si>
    <t xml:space="preserve">720912025273</t>
  </si>
  <si>
    <t xml:space="preserve">PREM ACRYLIC CAULK MUSHROOM</t>
  </si>
  <si>
    <t xml:space="preserve">7240-0601-2</t>
  </si>
  <si>
    <t xml:space="preserve">720912025280</t>
  </si>
  <si>
    <t xml:space="preserve">PREM ACRYLIC CAULK LATTE</t>
  </si>
  <si>
    <t xml:space="preserve">LATTE SANDED/6X10.5OZ/310ML</t>
  </si>
  <si>
    <t xml:space="preserve">7242-0601-2</t>
  </si>
  <si>
    <t xml:space="preserve">720912025143</t>
  </si>
  <si>
    <t xml:space="preserve">PREM ACRYLIC CAULK PLATINUM</t>
  </si>
  <si>
    <t xml:space="preserve">PLATINUM SANDED/6X10.5OZ/310ML</t>
  </si>
  <si>
    <t xml:space="preserve">7244-0601-2</t>
  </si>
  <si>
    <t xml:space="preserve">720912025266</t>
  </si>
  <si>
    <t xml:space="preserve">PREM ACRYLIC CAULK BRIGHT WHIT</t>
  </si>
  <si>
    <t xml:space="preserve">BRIGHT WHITE SANDED/6X10.5OZ/3</t>
  </si>
  <si>
    <t xml:space="preserve">7245-0601-2</t>
  </si>
  <si>
    <t xml:space="preserve">720912022722</t>
  </si>
  <si>
    <t xml:space="preserve">RAVEN SANDED/6X10.5OZ/310ML</t>
  </si>
  <si>
    <t xml:space="preserve">7246-0601-2</t>
  </si>
  <si>
    <t xml:space="preserve">720912025259</t>
  </si>
  <si>
    <t xml:space="preserve">PREM ACRYLIC CAULK QUARRY RED</t>
  </si>
  <si>
    <t xml:space="preserve">QUARRY RED SANDED/6X10.5OZ/310</t>
  </si>
  <si>
    <t xml:space="preserve">7252-0601-2</t>
  </si>
  <si>
    <t xml:space="preserve">720912025334</t>
  </si>
  <si>
    <t xml:space="preserve">PREM ACRYLIC CAULK TOASTED ALM</t>
  </si>
  <si>
    <t xml:space="preserve">TOASTED ALMOND SANDED/6X10.5OZ</t>
  </si>
  <si>
    <t xml:space="preserve">7253-0601-2</t>
  </si>
  <si>
    <t xml:space="preserve">720912025167</t>
  </si>
  <si>
    <t xml:space="preserve">PREM ACRYLIC CAULK TWILIGHT BL</t>
  </si>
  <si>
    <t xml:space="preserve">TWILIGHT BLUE SANDED/6X10.5OZ/</t>
  </si>
  <si>
    <t xml:space="preserve">7256-0601-2</t>
  </si>
  <si>
    <t xml:space="preserve">720912027871</t>
  </si>
  <si>
    <t xml:space="preserve">PREM ACRYLIC CAULK DESERT KHAK</t>
  </si>
  <si>
    <t xml:space="preserve">DESERT KHAKI SANDED/6X10.5OZ/3</t>
  </si>
  <si>
    <t xml:space="preserve">7257-0601-2</t>
  </si>
  <si>
    <t xml:space="preserve">720912027888</t>
  </si>
  <si>
    <t xml:space="preserve">PREM ACRYLIC CAULK HOT COCOA</t>
  </si>
  <si>
    <t xml:space="preserve">HOT COCOA SANDED/6X10.5OZ/310M</t>
  </si>
  <si>
    <t xml:space="preserve">7258-0601-2</t>
  </si>
  <si>
    <t xml:space="preserve">720912027895</t>
  </si>
  <si>
    <t xml:space="preserve">PREM ACRYLIC CAULK TERRA COTTA</t>
  </si>
  <si>
    <t xml:space="preserve">TERRA COTTA SANDED/6X10.5OZ/31</t>
  </si>
  <si>
    <t xml:space="preserve">7259-0601-2</t>
  </si>
  <si>
    <t xml:space="preserve">720912027901</t>
  </si>
  <si>
    <t xml:space="preserve">PREM ACRYLIC CAULK ESPRESSO</t>
  </si>
  <si>
    <t xml:space="preserve">ESPRESSO SANDED/6X10.5OZ/310ML</t>
  </si>
  <si>
    <t xml:space="preserve">7260-0601-2</t>
  </si>
  <si>
    <t xml:space="preserve">720912027918</t>
  </si>
  <si>
    <t xml:space="preserve">PREM ACRYLIC CAULK DUSTY GREY</t>
  </si>
  <si>
    <t xml:space="preserve">DUSTY GREY SANDED/6X10.5OZ/310</t>
  </si>
  <si>
    <t xml:space="preserve">7261-0601-2</t>
  </si>
  <si>
    <t xml:space="preserve">720912025327</t>
  </si>
  <si>
    <t xml:space="preserve">PREM ACRYLIC CAULK PARCHMENT</t>
  </si>
  <si>
    <t xml:space="preserve">PARCHMENT SANDED/6X10.5OZ/310M</t>
  </si>
  <si>
    <t xml:space="preserve">7266-0601-2</t>
  </si>
  <si>
    <t xml:space="preserve">720912025396</t>
  </si>
  <si>
    <t xml:space="preserve">PREM ACRYLIC CAULK CHESTNUT BR</t>
  </si>
  <si>
    <t xml:space="preserve">CHESTNUT BROWN SANDED/6X10.5OZ</t>
  </si>
  <si>
    <t xml:space="preserve">7267-0601-2</t>
  </si>
  <si>
    <t xml:space="preserve">720912025105</t>
  </si>
  <si>
    <t xml:space="preserve">PREM ACRYLIC CAULK AUTUMN GREE</t>
  </si>
  <si>
    <t xml:space="preserve">AUTUMN GREEN SANDED/6X10.5OZ/3</t>
  </si>
  <si>
    <t xml:space="preserve">7278-0601-2</t>
  </si>
  <si>
    <t xml:space="preserve">720912025136</t>
  </si>
  <si>
    <t xml:space="preserve">PREM ACRYLIC CAULK STERLING SI</t>
  </si>
  <si>
    <t xml:space="preserve">STERLING SILVER SANDED/6X10.5O</t>
  </si>
  <si>
    <t xml:space="preserve">7281-0601-2</t>
  </si>
  <si>
    <t xml:space="preserve">720912025389</t>
  </si>
  <si>
    <t xml:space="preserve">PREM ACRYLIC CAULK BUTTER CREA</t>
  </si>
  <si>
    <t xml:space="preserve">BUTTER CREAM SANDED/6X10.5OZ/3</t>
  </si>
  <si>
    <t xml:space="preserve">7285-0601-2</t>
  </si>
  <si>
    <t xml:space="preserve">720912022548</t>
  </si>
  <si>
    <t xml:space="preserve">PREM ACRYLIC CAULK ALMOND</t>
  </si>
  <si>
    <t xml:space="preserve">ALMOND SANDED/6X10.5OZ/310ML</t>
  </si>
  <si>
    <t xml:space="preserve">7287-0601-2</t>
  </si>
  <si>
    <t xml:space="preserve">720912065828</t>
  </si>
  <si>
    <t xml:space="preserve">PREM ACRYLIC CAULK STORMY G</t>
  </si>
  <si>
    <t xml:space="preserve">STORMY G SANDED/6X10.5OZ/310ML</t>
  </si>
  <si>
    <t xml:space="preserve">7288-0601-2</t>
  </si>
  <si>
    <t xml:space="preserve">720912022678</t>
  </si>
  <si>
    <t xml:space="preserve">PREM ACRYLIC CAULK SILVER SHAD</t>
  </si>
  <si>
    <t xml:space="preserve">SILVER SHADOW SANDED/6X10.5OZ/</t>
  </si>
  <si>
    <t xml:space="preserve">7289-0601-2</t>
  </si>
  <si>
    <t xml:space="preserve">720912025181</t>
  </si>
  <si>
    <t xml:space="preserve">PREM ACRYLIC CAULK SMOKE GREY</t>
  </si>
  <si>
    <t xml:space="preserve">SMOKE GREY SANDED/6X10.5OZ/310</t>
  </si>
  <si>
    <t xml:space="preserve">7290-0601-2</t>
  </si>
  <si>
    <t xml:space="preserve">720912025112</t>
  </si>
  <si>
    <t xml:space="preserve">PREM ACRYLIC CAULK LIGHT PEWTE</t>
  </si>
  <si>
    <t xml:space="preserve">LIGHT PEWTER SANDED/6X10.5OZ/3</t>
  </si>
  <si>
    <t xml:space="preserve">7291-0601-2</t>
  </si>
  <si>
    <t xml:space="preserve">720912025150</t>
  </si>
  <si>
    <t xml:space="preserve">PREM ACRYLIC CAULK SLATE GRAY</t>
  </si>
  <si>
    <t xml:space="preserve">SLATE GRAY SANDED/6X10.5OZ/310</t>
  </si>
  <si>
    <t xml:space="preserve">7293-0601-2</t>
  </si>
  <si>
    <t xml:space="preserve">720912065835</t>
  </si>
  <si>
    <t xml:space="preserve">PREM ACRYLIC CAULK FOSSIL</t>
  </si>
  <si>
    <t xml:space="preserve">FOSSIL SANDED/6X10.5OZ/310ML</t>
  </si>
  <si>
    <t xml:space="preserve">7294-0601-2</t>
  </si>
  <si>
    <t xml:space="preserve">720912065842</t>
  </si>
  <si>
    <t xml:space="preserve">PREM ACRYLIC CAULK WALNUT</t>
  </si>
  <si>
    <t xml:space="preserve">WALNUT SANDED/6X10.5OZ/310ML</t>
  </si>
  <si>
    <t xml:space="preserve">7295-0601-2</t>
  </si>
  <si>
    <t xml:space="preserve">720912065859</t>
  </si>
  <si>
    <t xml:space="preserve">PREM ACRYLIC CAULK MINK</t>
  </si>
  <si>
    <t xml:space="preserve">MINK SANDED/6X10.5OZ/310ML</t>
  </si>
  <si>
    <t xml:space="preserve">7296-0601-2</t>
  </si>
  <si>
    <t xml:space="preserve">720912065866</t>
  </si>
  <si>
    <t xml:space="preserve">PREM ACRYLIC CAULK STEAMSHIP</t>
  </si>
  <si>
    <t xml:space="preserve">STEAMSHIPSANDED/6X10.5OZ/310ML</t>
  </si>
  <si>
    <t xml:space="preserve">7297-0601-2</t>
  </si>
  <si>
    <t xml:space="preserve">720912065873</t>
  </si>
  <si>
    <t xml:space="preserve">PREM ACRYLIC CAULK IRON</t>
  </si>
  <si>
    <t xml:space="preserve">IRON SANDED/6X10.5OZ/310ML</t>
  </si>
  <si>
    <t xml:space="preserve">9118-0601-2</t>
  </si>
  <si>
    <t xml:space="preserve">720912023828</t>
  </si>
  <si>
    <t xml:space="preserve">LATASIL 9118 PRIMER</t>
  </si>
  <si>
    <t xml:space="preserve">CARTON/5X8OZ/147.9ML</t>
  </si>
  <si>
    <t xml:space="preserve">8 oz bottle</t>
  </si>
  <si>
    <t xml:space="preserve">5XCARTON</t>
  </si>
  <si>
    <t xml:space="preserve">50</t>
  </si>
  <si>
    <t xml:space="preserve">250LB</t>
  </si>
  <si>
    <t xml:space="preserve">$187.10</t>
  </si>
  <si>
    <t xml:space="preserve">Surface Preparation</t>
  </si>
  <si>
    <t xml:space="preserve">0125-0025-21</t>
  </si>
  <si>
    <t xml:space="preserve">720912026607</t>
  </si>
  <si>
    <t xml:space="preserve">125 TRI MAX</t>
  </si>
  <si>
    <t xml:space="preserve">25LB/11.4KG</t>
  </si>
  <si>
    <t xml:space="preserve">1411LB</t>
  </si>
  <si>
    <t xml:space="preserve">$100.54</t>
  </si>
  <si>
    <t xml:space="preserve">0170-0150-2</t>
  </si>
  <si>
    <t xml:space="preserve">720912025631</t>
  </si>
  <si>
    <t xml:space="preserve">170 3MM SOUND CONTROL MAT</t>
  </si>
  <si>
    <t xml:space="preserve">3 MM X 150 SF /13.9 SQM</t>
  </si>
  <si>
    <t xml:space="preserve">3MMX150 SF</t>
  </si>
  <si>
    <t xml:space="preserve">ROLL</t>
  </si>
  <si>
    <t xml:space="preserve">75LB</t>
  </si>
  <si>
    <t xml:space="preserve">BLACK FLAKE</t>
  </si>
  <si>
    <t xml:space="preserve">$209.76</t>
  </si>
  <si>
    <t xml:space="preserve">0176-0120-2</t>
  </si>
  <si>
    <t xml:space="preserve">720912025655</t>
  </si>
  <si>
    <t xml:space="preserve">170 5MM SOUND CONTROL MAT</t>
  </si>
  <si>
    <t xml:space="preserve">5MMX120SF/11.2SQM</t>
  </si>
  <si>
    <t xml:space="preserve">5MMX120SF</t>
  </si>
  <si>
    <t xml:space="preserve">89LBS</t>
  </si>
  <si>
    <t xml:space="preserve">16</t>
  </si>
  <si>
    <t xml:space="preserve">1474LBS</t>
  </si>
  <si>
    <t xml:space="preserve">$248.37</t>
  </si>
  <si>
    <t xml:space="preserve">0177-0054-6</t>
  </si>
  <si>
    <t xml:space="preserve">720912116445</t>
  </si>
  <si>
    <t xml:space="preserve">STRATAMAT 54 SF 6 PACK</t>
  </si>
  <si>
    <t xml:space="preserve">MAT/54F/45INX20FT</t>
  </si>
  <si>
    <t xml:space="preserve">45INX20FT</t>
  </si>
  <si>
    <t xml:space="preserve">ROLL CUT CASE</t>
  </si>
  <si>
    <t xml:space="preserve">60</t>
  </si>
  <si>
    <t xml:space="preserve">15</t>
  </si>
  <si>
    <t xml:space="preserve">1350</t>
  </si>
  <si>
    <t xml:space="preserve">$360.00</t>
  </si>
  <si>
    <t xml:space="preserve">0177-0150-2</t>
  </si>
  <si>
    <t xml:space="preserve">720912030277</t>
  </si>
  <si>
    <t xml:space="preserve">STRATAMAT</t>
  </si>
  <si>
    <t xml:space="preserve">MAT/150SF/45INX40FT</t>
  </si>
  <si>
    <t xml:space="preserve">45INX40FT</t>
  </si>
  <si>
    <t xml:space="preserve">19LB</t>
  </si>
  <si>
    <t xml:space="preserve">430LB</t>
  </si>
  <si>
    <t xml:space="preserve">$155.21</t>
  </si>
  <si>
    <t xml:space="preserve">0177-0150-XT</t>
  </si>
  <si>
    <t xml:space="preserve">720912051906</t>
  </si>
  <si>
    <t xml:space="preserve">STRATAMAT XT</t>
  </si>
  <si>
    <t xml:space="preserve">XT/150SF/14M2</t>
  </si>
  <si>
    <t xml:space="preserve">33LB</t>
  </si>
  <si>
    <t xml:space="preserve">6</t>
  </si>
  <si>
    <t xml:space="preserve">248LB</t>
  </si>
  <si>
    <t xml:space="preserve">$194.24</t>
  </si>
  <si>
    <t xml:space="preserve">0177-0323-2</t>
  </si>
  <si>
    <t xml:space="preserve">720912030260</t>
  </si>
  <si>
    <t xml:space="preserve">MAT/323SF/45INX86.13FT</t>
  </si>
  <si>
    <t xml:space="preserve">45INX86.13FT</t>
  </si>
  <si>
    <t xml:space="preserve">41LB</t>
  </si>
  <si>
    <t xml:space="preserve">12</t>
  </si>
  <si>
    <t xml:space="preserve">542LB</t>
  </si>
  <si>
    <t xml:space="preserve">$300.00</t>
  </si>
  <si>
    <t xml:space="preserve">0177-1010-2</t>
  </si>
  <si>
    <t xml:space="preserve">0720912065170</t>
  </si>
  <si>
    <t xml:space="preserve">STRATAMAT SHEETS</t>
  </si>
  <si>
    <t xml:space="preserve">MAT/10SF/10 PACK</t>
  </si>
  <si>
    <t xml:space="preserve">45INX32IN</t>
  </si>
  <si>
    <t xml:space="preserve">SHEETS</t>
  </si>
  <si>
    <t xml:space="preserve">266LB</t>
  </si>
  <si>
    <t xml:space="preserve">$109.10</t>
  </si>
  <si>
    <t xml:space="preserve">0178-0040-2</t>
  </si>
  <si>
    <t xml:space="preserve">720912051302</t>
  </si>
  <si>
    <t xml:space="preserve">FRACTURE BAN 40</t>
  </si>
  <si>
    <t xml:space="preserve">40MIL/1.02MM/225SF/20.9SM</t>
  </si>
  <si>
    <t xml:space="preserve">39.25IN x 69FT = 225FTÂ²</t>
  </si>
  <si>
    <t xml:space="preserve">32LBS</t>
  </si>
  <si>
    <t xml:space="preserve">818LBS</t>
  </si>
  <si>
    <t xml:space="preserve">$243.06</t>
  </si>
  <si>
    <t xml:space="preserve">0178-0090-2</t>
  </si>
  <si>
    <t xml:space="preserve">720912051296</t>
  </si>
  <si>
    <t xml:space="preserve">FRACTURE BAN 90</t>
  </si>
  <si>
    <t xml:space="preserve">90MIL/2.3MM/100SF/9.3SM</t>
  </si>
  <si>
    <t xml:space="preserve">39.25IN X 30.6FT = 100FTÂ²</t>
  </si>
  <si>
    <t xml:space="preserve">$166.82</t>
  </si>
  <si>
    <t xml:space="preserve">0209-0060-21</t>
  </si>
  <si>
    <t xml:space="preserve">720912015595</t>
  </si>
  <si>
    <t xml:space="preserve">FLOOR MUD</t>
  </si>
  <si>
    <t xml:space="preserve">GREY/60LB/27.2KG</t>
  </si>
  <si>
    <t xml:space="preserve">60LB</t>
  </si>
  <si>
    <t xml:space="preserve">61LB</t>
  </si>
  <si>
    <t xml:space="preserve">3344LB</t>
  </si>
  <si>
    <t xml:space="preserve">$7.44</t>
  </si>
  <si>
    <t xml:space="preserve">0209-2000-21</t>
  </si>
  <si>
    <t xml:space="preserve">#209 FLOOR MUD</t>
  </si>
  <si>
    <t xml:space="preserve">2000LB SUPER SACK</t>
  </si>
  <si>
    <t xml:space="preserve">2000LB</t>
  </si>
  <si>
    <t xml:space="preserve">SUPER SACK</t>
  </si>
  <si>
    <t xml:space="preserve">1</t>
  </si>
  <si>
    <t xml:space="preserve">2050LB</t>
  </si>
  <si>
    <t xml:space="preserve">$340.81</t>
  </si>
  <si>
    <t xml:space="preserve">0226-0060-21</t>
  </si>
  <si>
    <t xml:space="preserve">720912011344</t>
  </si>
  <si>
    <t xml:space="preserve">226 THICK BED MORTAR</t>
  </si>
  <si>
    <t xml:space="preserve">GREY/60LB/27.3KG</t>
  </si>
  <si>
    <t xml:space="preserve">3466LB</t>
  </si>
  <si>
    <t xml:space="preserve">$12.26</t>
  </si>
  <si>
    <t xml:space="preserve">0229-0060-21</t>
  </si>
  <si>
    <t xml:space="preserve">720912026294</t>
  </si>
  <si>
    <t xml:space="preserve">3701 FORTIFIED MORTAR BED</t>
  </si>
  <si>
    <t xml:space="preserve">$27.05</t>
  </si>
  <si>
    <t xml:space="preserve">0229-0060-21-1</t>
  </si>
  <si>
    <t xml:space="preserve">720912055768</t>
  </si>
  <si>
    <t xml:space="preserve">QUICK CURE MORTAR BED</t>
  </si>
  <si>
    <t xml:space="preserve">$21.40</t>
  </si>
  <si>
    <t xml:space="preserve">0229-2000-21</t>
  </si>
  <si>
    <t xml:space="preserve">720912026515</t>
  </si>
  <si>
    <t xml:space="preserve">SACK/2000LB/907.2KG</t>
  </si>
  <si>
    <t xml:space="preserve">SACK</t>
  </si>
  <si>
    <t xml:space="preserve">2005LB</t>
  </si>
  <si>
    <t xml:space="preserve">2055LB</t>
  </si>
  <si>
    <t xml:space="preserve">$829.05</t>
  </si>
  <si>
    <t xml:space="preserve">0900-0050-11</t>
  </si>
  <si>
    <t xml:space="preserve">720912040733</t>
  </si>
  <si>
    <t xml:space="preserve">NXT LEVEL</t>
  </si>
  <si>
    <t xml:space="preserve">GREY/50LB/22.7KG- SMALL PALLET</t>
  </si>
  <si>
    <t xml:space="preserve">1850LB</t>
  </si>
  <si>
    <t xml:space="preserve">$22.24</t>
  </si>
  <si>
    <t xml:space="preserve">0900-0050-21</t>
  </si>
  <si>
    <t xml:space="preserve">2498LB</t>
  </si>
  <si>
    <t xml:space="preserve">0900-0050-21-DL</t>
  </si>
  <si>
    <t xml:space="preserve">720912054587</t>
  </si>
  <si>
    <t xml:space="preserve">NXT LEVEL (DUST-LOCK)</t>
  </si>
  <si>
    <t xml:space="preserve">$23.20</t>
  </si>
  <si>
    <t xml:space="preserve">0900-2200-21</t>
  </si>
  <si>
    <t xml:space="preserve">720912042263</t>
  </si>
  <si>
    <t xml:space="preserve">SACK/2200LB/1000KG</t>
  </si>
  <si>
    <t xml:space="preserve">2200LB</t>
  </si>
  <si>
    <t xml:space="preserve">2250LB</t>
  </si>
  <si>
    <t xml:space="preserve">$987.38</t>
  </si>
  <si>
    <t xml:space="preserve">0902-0055-21</t>
  </si>
  <si>
    <t xml:space="preserve">720912062636</t>
  </si>
  <si>
    <t xml:space="preserve">NXT LEVEL PLUS</t>
  </si>
  <si>
    <t xml:space="preserve">GREY/55LB/25KG/Version 2</t>
  </si>
  <si>
    <t xml:space="preserve">55LB</t>
  </si>
  <si>
    <t xml:space="preserve">56LB</t>
  </si>
  <si>
    <t xml:space="preserve">$35.11</t>
  </si>
  <si>
    <t xml:space="preserve">0902-2500-21</t>
  </si>
  <si>
    <t xml:space="preserve">0720912064746</t>
  </si>
  <si>
    <t xml:space="preserve">GREY/2500LB/1134KG/Version 2</t>
  </si>
  <si>
    <t xml:space="preserve">2500LB</t>
  </si>
  <si>
    <t xml:space="preserve">2550LB</t>
  </si>
  <si>
    <t xml:space="preserve">$1,639.76</t>
  </si>
  <si>
    <t xml:space="preserve">0903-0050-11</t>
  </si>
  <si>
    <t xml:space="preserve">720912062643</t>
  </si>
  <si>
    <t xml:space="preserve">NXT LEVEL FLOW</t>
  </si>
  <si>
    <t xml:space="preserve">FLOW/GREY/50LB/22.7KG/MET</t>
  </si>
  <si>
    <t xml:space="preserve">$17.69</t>
  </si>
  <si>
    <t xml:space="preserve">0903-0050-21</t>
  </si>
  <si>
    <t xml:space="preserve">FLOW/GREY/50LB/22.7KG</t>
  </si>
  <si>
    <t xml:space="preserve">2150</t>
  </si>
  <si>
    <t xml:space="preserve">$14.45</t>
  </si>
  <si>
    <t xml:space="preserve">0903-2500-21</t>
  </si>
  <si>
    <t xml:space="preserve">720912062780</t>
  </si>
  <si>
    <t xml:space="preserve">FLOW/GREY/2500LB/1134KG</t>
  </si>
  <si>
    <t xml:space="preserve">$850.89</t>
  </si>
  <si>
    <t xml:space="preserve">0904-0025-21</t>
  </si>
  <si>
    <t xml:space="preserve">720912040771</t>
  </si>
  <si>
    <t xml:space="preserve">NXT PATCH</t>
  </si>
  <si>
    <t xml:space="preserve">GREY/25LB/11.3KG.</t>
  </si>
  <si>
    <t xml:space="preserve">1714LB</t>
  </si>
  <si>
    <t xml:space="preserve">$15.73</t>
  </si>
  <si>
    <t xml:space="preserve">0907-0055-21</t>
  </si>
  <si>
    <t xml:space="preserve">720912054907</t>
  </si>
  <si>
    <t xml:space="preserve">NXT LEVEL DL</t>
  </si>
  <si>
    <t xml:space="preserve">GREY/55LB/25KG</t>
  </si>
  <si>
    <t xml:space="preserve">2290LB</t>
  </si>
  <si>
    <t xml:space="preserve">$41.20</t>
  </si>
  <si>
    <t xml:space="preserve">0907-2200-21</t>
  </si>
  <si>
    <t xml:space="preserve">720912042287</t>
  </si>
  <si>
    <t xml:space="preserve">$1,542.94</t>
  </si>
  <si>
    <t xml:space="preserve">0908-0055-22</t>
  </si>
  <si>
    <t xml:space="preserve">720912054914</t>
  </si>
  <si>
    <t xml:space="preserve">WHITE/55LB/25KG</t>
  </si>
  <si>
    <t xml:space="preserve">0908-2200-22</t>
  </si>
  <si>
    <t xml:space="preserve">720912042294</t>
  </si>
  <si>
    <t xml:space="preserve">$1,631.11</t>
  </si>
  <si>
    <t xml:space="preserve">0911-0003-2</t>
  </si>
  <si>
    <t xml:space="preserve">720912065941</t>
  </si>
  <si>
    <t xml:space="preserve">VAPOR BAN E</t>
  </si>
  <si>
    <t xml:space="preserve">KIT/A2GAL/7.8L/B1GAL/3.8L</t>
  </si>
  <si>
    <t xml:space="preserve">KIT/A1.8 GAL/B 1.2 GAL</t>
  </si>
  <si>
    <t xml:space="preserve">2 STEEL PAILS</t>
  </si>
  <si>
    <t xml:space="preserve">794LB</t>
  </si>
  <si>
    <t xml:space="preserve">clear</t>
  </si>
  <si>
    <t xml:space="preserve">$478.80</t>
  </si>
  <si>
    <t xml:space="preserve">0911-0005-2</t>
  </si>
  <si>
    <t xml:space="preserve">720912065958</t>
  </si>
  <si>
    <t xml:space="preserve">KIT/A3.3GAL/B1.7GAL</t>
  </si>
  <si>
    <t xml:space="preserve">KIT/A3.3 GAL/B 2.5 GAL</t>
  </si>
  <si>
    <t xml:space="preserve">1274LB</t>
  </si>
  <si>
    <t xml:space="preserve">$798.00</t>
  </si>
  <si>
    <t xml:space="preserve">0912-0003-2</t>
  </si>
  <si>
    <t xml:space="preserve">720912065965</t>
  </si>
  <si>
    <t xml:space="preserve">VAPOR BAN ER</t>
  </si>
  <si>
    <t xml:space="preserve">Amber</t>
  </si>
  <si>
    <t xml:space="preserve">$492.40</t>
  </si>
  <si>
    <t xml:space="preserve">0914-0003-2</t>
  </si>
  <si>
    <t xml:space="preserve">720912066757</t>
  </si>
  <si>
    <t xml:space="preserve">VAPOR BAN PRIMER ER</t>
  </si>
  <si>
    <t xml:space="preserve">KIT/A0.9GAL/3.7L/B1.41GAL</t>
  </si>
  <si>
    <t xml:space="preserve">$523.95</t>
  </si>
  <si>
    <t xml:space="preserve">0918-0008-21</t>
  </si>
  <si>
    <t xml:space="preserve">0720912063596</t>
  </si>
  <si>
    <t xml:space="preserve">SKIM LITE</t>
  </si>
  <si>
    <t xml:space="preserve">BAG/8LB/3.6KG</t>
  </si>
  <si>
    <t xml:space="preserve">818LB</t>
  </si>
  <si>
    <t xml:space="preserve">$14.32</t>
  </si>
  <si>
    <t xml:space="preserve">0919-0027-21</t>
  </si>
  <si>
    <t xml:space="preserve">0720912066252</t>
  </si>
  <si>
    <t xml:space="preserve">NXT LEVEL PLUS LITE</t>
  </si>
  <si>
    <t xml:space="preserve">GREY/27LB/12KG/LIGHT WEIGHT</t>
  </si>
  <si>
    <t xml:space="preserve">27 LB</t>
  </si>
  <si>
    <t xml:space="preserve">1562 LB</t>
  </si>
  <si>
    <t xml:space="preserve">$42.49</t>
  </si>
  <si>
    <t xml:space="preserve">0919-1620-21</t>
  </si>
  <si>
    <t xml:space="preserve">0720912067839</t>
  </si>
  <si>
    <t xml:space="preserve">GREY/1620LB/735KG/LIGHT WEIGHT</t>
  </si>
  <si>
    <t xml:space="preserve">1620 LB</t>
  </si>
  <si>
    <t xml:space="preserve">1670 LB</t>
  </si>
  <si>
    <t xml:space="preserve">$2,348.40</t>
  </si>
  <si>
    <t xml:space="preserve">0920-0005-2</t>
  </si>
  <si>
    <t xml:space="preserve">0720912066269</t>
  </si>
  <si>
    <t xml:space="preserve">GENERAL PRIMER</t>
  </si>
  <si>
    <t xml:space="preserve">5 GALLON EPOXY PRIMER / 22.7 L</t>
  </si>
  <si>
    <t xml:space="preserve">KIT (3.3 GAL A + 1.7 GAL B)</t>
  </si>
  <si>
    <t xml:space="preserve">KIT</t>
  </si>
  <si>
    <t xml:space="preserve">23LBS</t>
  </si>
  <si>
    <t xml:space="preserve">20KITS</t>
  </si>
  <si>
    <t xml:space="preserve">560LBS</t>
  </si>
  <si>
    <t xml:space="preserve">Clear</t>
  </si>
  <si>
    <t xml:space="preserve">$450.06</t>
  </si>
  <si>
    <t xml:space="preserve">0921-0005-2</t>
  </si>
  <si>
    <t xml:space="preserve">720912116292</t>
  </si>
  <si>
    <t xml:space="preserve">PRIMER PLUS</t>
  </si>
  <si>
    <t xml:space="preserve">$224.00</t>
  </si>
  <si>
    <t xml:space="preserve">0921-0264-2</t>
  </si>
  <si>
    <t xml:space="preserve">720912116308</t>
  </si>
  <si>
    <t xml:space="preserve">TOTE/264GAL/999.3L</t>
  </si>
  <si>
    <t xml:space="preserve">264GAL</t>
  </si>
  <si>
    <t xml:space="preserve">TOTE</t>
  </si>
  <si>
    <t xml:space="preserve">2204LB</t>
  </si>
  <si>
    <t xml:space="preserve">2254LB</t>
  </si>
  <si>
    <t xml:space="preserve">$7,494.44</t>
  </si>
  <si>
    <t xml:space="preserve">0921-0401-2</t>
  </si>
  <si>
    <t xml:space="preserve">720912116285</t>
  </si>
  <si>
    <t xml:space="preserve">CARTON/4X1GAL/4X3.8L</t>
  </si>
  <si>
    <t xml:space="preserve">$211.84</t>
  </si>
  <si>
    <t xml:space="preserve">09CC-0001-2</t>
  </si>
  <si>
    <t xml:space="preserve">0720912066221</t>
  </si>
  <si>
    <t xml:space="preserve">NXT ANYCOLOR CASE OF 12</t>
  </si>
  <si>
    <t xml:space="preserve">NXT SLO COLOR KIT FOR 12 BAG</t>
  </si>
  <si>
    <t xml:space="preserve">12 bottles</t>
  </si>
  <si>
    <t xml:space="preserve">box</t>
  </si>
  <si>
    <t xml:space="preserve">$285.40</t>
  </si>
  <si>
    <t xml:space="preserve">1060-0030-21</t>
  </si>
  <si>
    <t xml:space="preserve">720912061349</t>
  </si>
  <si>
    <t xml:space="preserve">3701 LITE MORTAR</t>
  </si>
  <si>
    <t xml:space="preserve">30 LB/13.6 KG BAG</t>
  </si>
  <si>
    <t xml:space="preserve">30 lbs.</t>
  </si>
  <si>
    <t xml:space="preserve">1730 lbs.</t>
  </si>
  <si>
    <t xml:space="preserve">$23.40</t>
  </si>
  <si>
    <t xml:space="preserve">2060-0030-21-1</t>
  </si>
  <si>
    <t xml:space="preserve">720912061356</t>
  </si>
  <si>
    <t xml:space="preserve">3701 LITE MORTAR R</t>
  </si>
  <si>
    <t xml:space="preserve">$28.11</t>
  </si>
  <si>
    <t xml:space="preserve">7316-LVPG-25</t>
  </si>
  <si>
    <t xml:space="preserve">720912061301</t>
  </si>
  <si>
    <t xml:space="preserve">LATICRETE ELEVATION PINS</t>
  </si>
  <si>
    <t xml:space="preserve">2 1/2" / 64 MM - 1000 PCS</t>
  </si>
  <si>
    <t xml:space="preserve">18 x 12 x 8 in.</t>
  </si>
  <si>
    <t xml:space="preserve">Case of 1000 pc</t>
  </si>
  <si>
    <t xml:space="preserve">8 lbs.</t>
  </si>
  <si>
    <t xml:space="preserve">50,000</t>
  </si>
  <si>
    <t xml:space="preserve">450 lbs.</t>
  </si>
  <si>
    <t xml:space="preserve">$477.61</t>
  </si>
  <si>
    <t xml:space="preserve">7317-NIVC-HS</t>
  </si>
  <si>
    <t xml:space="preserve">720912061318</t>
  </si>
  <si>
    <t xml:space="preserve">LATICRETE DIGITAL LEVEL</t>
  </si>
  <si>
    <t xml:space="preserve">NIVCOMP DIGITAL LEVEL</t>
  </si>
  <si>
    <t xml:space="preserve">21x17x7 in.</t>
  </si>
  <si>
    <t xml:space="preserve">CASE</t>
  </si>
  <si>
    <t xml:space="preserve">17 lbs.</t>
  </si>
  <si>
    <t xml:space="preserve">560 lbs.</t>
  </si>
  <si>
    <t xml:space="preserve">$1,536.60</t>
  </si>
  <si>
    <t xml:space="preserve">7319-KART-CR</t>
  </si>
  <si>
    <t xml:space="preserve">0720912067877</t>
  </si>
  <si>
    <t xml:space="preserve">PRO-KART</t>
  </si>
  <si>
    <t xml:space="preserve">TRANSFER CART</t>
  </si>
  <si>
    <t xml:space="preserve">3 BAG CAPACITY</t>
  </si>
  <si>
    <t xml:space="preserve">72 LB</t>
  </si>
  <si>
    <t xml:space="preserve">4</t>
  </si>
  <si>
    <t xml:space="preserve">338 LB</t>
  </si>
  <si>
    <t xml:space="preserve">$682.50</t>
  </si>
  <si>
    <t xml:space="preserve">7319-LINER-CR</t>
  </si>
  <si>
    <t xml:space="preserve">720912066719</t>
  </si>
  <si>
    <t xml:space="preserve">PRO-MIX STATION LINER</t>
  </si>
  <si>
    <t xml:space="preserve">LINER FOR PRO-MIX STATION</t>
  </si>
  <si>
    <t xml:space="preserve">3 BAG MIX</t>
  </si>
  <si>
    <t xml:space="preserve">LINER for Pro-M</t>
  </si>
  <si>
    <t xml:space="preserve">$200.00</t>
  </si>
  <si>
    <t xml:space="preserve">7319-MIXER-CR</t>
  </si>
  <si>
    <t xml:space="preserve">0720912064753</t>
  </si>
  <si>
    <t xml:space="preserve">PRO-MIX STATION</t>
  </si>
  <si>
    <t xml:space="preserve">DRILL / 2 PADDLES / CART</t>
  </si>
  <si>
    <t xml:space="preserve">MIXING STATION</t>
  </si>
  <si>
    <t xml:space="preserve">105 LB</t>
  </si>
  <si>
    <t xml:space="preserve">470 LB</t>
  </si>
  <si>
    <t xml:space="preserve">$1,797.60</t>
  </si>
  <si>
    <t xml:space="preserve">7319-TOOL-CR</t>
  </si>
  <si>
    <t xml:space="preserve">720912061592</t>
  </si>
  <si>
    <t xml:space="preserve">CONCRETE REMEDIATION TOOLS</t>
  </si>
  <si>
    <t xml:space="preserve">TOOL KIT IN 15 GAL BARREL</t>
  </si>
  <si>
    <t xml:space="preserve">25 x 25 x 16 in.</t>
  </si>
  <si>
    <t xml:space="preserve">15 gal. barrel</t>
  </si>
  <si>
    <t xml:space="preserve">18 lbs.</t>
  </si>
  <si>
    <t xml:space="preserve">18</t>
  </si>
  <si>
    <t xml:space="preserve">486 lbs.</t>
  </si>
  <si>
    <t xml:space="preserve">$384.47</t>
  </si>
  <si>
    <t xml:space="preserve">9200-0001-2</t>
  </si>
  <si>
    <t xml:space="preserve">720912014833</t>
  </si>
  <si>
    <t xml:space="preserve">BLUE 92 ANTI-FRACTURE MEMBRANE</t>
  </si>
  <si>
    <t xml:space="preserve">5GAL/19L/300SQFT (27.6SQM)</t>
  </si>
  <si>
    <t xml:space="preserve">PAIL, CARTON</t>
  </si>
  <si>
    <t xml:space="preserve">63LB</t>
  </si>
  <si>
    <t xml:space="preserve">2318LB</t>
  </si>
  <si>
    <t xml:space="preserve">$507.32</t>
  </si>
  <si>
    <t xml:space="preserve">9200-0001-2-4</t>
  </si>
  <si>
    <t xml:space="preserve">CRACK SUPPRESSION KIT</t>
  </si>
  <si>
    <t xml:space="preserve">3.5GAL/13L KIT</t>
  </si>
  <si>
    <t xml:space="preserve">2GAL</t>
  </si>
  <si>
    <t xml:space="preserve">1220LB</t>
  </si>
  <si>
    <t xml:space="preserve">BLUE</t>
  </si>
  <si>
    <t xml:space="preserve">$156.90</t>
  </si>
  <si>
    <t xml:space="preserve">9209-0035-2</t>
  </si>
  <si>
    <t xml:space="preserve">720912055706</t>
  </si>
  <si>
    <t xml:space="preserve">FRACTURE BAN SC</t>
  </si>
  <si>
    <t xml:space="preserve">3.5GAL/13.2L</t>
  </si>
  <si>
    <t xml:space="preserve">1XPAIL</t>
  </si>
  <si>
    <t xml:space="preserve">40LBS</t>
  </si>
  <si>
    <t xml:space="preserve">1970LBS</t>
  </si>
  <si>
    <t xml:space="preserve">$83.43</t>
  </si>
  <si>
    <t xml:space="preserve">9209-0401-2</t>
  </si>
  <si>
    <t xml:space="preserve">720912063282</t>
  </si>
  <si>
    <t xml:space="preserve">1520LB</t>
  </si>
  <si>
    <t xml:space="preserve">GREEN</t>
  </si>
  <si>
    <t xml:space="preserve">$109.04</t>
  </si>
  <si>
    <t xml:space="preserve">9600-0050-21</t>
  </si>
  <si>
    <t xml:space="preserve">720912059834</t>
  </si>
  <si>
    <t xml:space="preserve">NXT LEVEL SP</t>
  </si>
  <si>
    <t xml:space="preserve">50LB/22.7KG/GREY</t>
  </si>
  <si>
    <t xml:space="preserve">2850LB</t>
  </si>
  <si>
    <t xml:space="preserve">$39.14</t>
  </si>
  <si>
    <t xml:space="preserve">9600-2500-21</t>
  </si>
  <si>
    <t xml:space="preserve">720912059841</t>
  </si>
  <si>
    <t xml:space="preserve">GREY/2500LB/1134KG</t>
  </si>
  <si>
    <t xml:space="preserve">$1,957.00</t>
  </si>
  <si>
    <t xml:space="preserve">9601-0050-22</t>
  </si>
  <si>
    <t xml:space="preserve">0720912065194</t>
  </si>
  <si>
    <t xml:space="preserve">50LB/22.7KG/WHITE</t>
  </si>
  <si>
    <t xml:space="preserve">9601-2500-22</t>
  </si>
  <si>
    <t xml:space="preserve">0720912065200</t>
  </si>
  <si>
    <t xml:space="preserve">WHITE/2500LB/1134KG</t>
  </si>
  <si>
    <t xml:space="preserve">S-09200-NS-05</t>
  </si>
  <si>
    <t xml:space="preserve">720912014628</t>
  </si>
  <si>
    <t xml:space="preserve">5GAL/19L</t>
  </si>
  <si>
    <t xml:space="preserve">53LB</t>
  </si>
  <si>
    <t xml:space="preserve">1958LB</t>
  </si>
  <si>
    <t xml:space="preserve">$442.80</t>
  </si>
  <si>
    <t xml:space="preserve">Waterproofing</t>
  </si>
  <si>
    <t xml:space="preserve">0024-0001-2</t>
  </si>
  <si>
    <t xml:space="preserve">720912022562</t>
  </si>
  <si>
    <t xml:space="preserve">WATERPROOF FLASHING MORTAR</t>
  </si>
  <si>
    <t xml:space="preserve">914LB</t>
  </si>
  <si>
    <t xml:space="preserve">$110.95</t>
  </si>
  <si>
    <t xml:space="preserve">2418-0024-BS</t>
  </si>
  <si>
    <t xml:space="preserve">720912046353</t>
  </si>
  <si>
    <t xml:space="preserve">24" BRUSHED STEEL GRATE</t>
  </si>
  <si>
    <t xml:space="preserve">24"/61CM BS OO GRATE</t>
  </si>
  <si>
    <t xml:space="preserve">24IN BS</t>
  </si>
  <si>
    <t xml:space="preserve">420</t>
  </si>
  <si>
    <t xml:space="preserve">890LB</t>
  </si>
  <si>
    <t xml:space="preserve">$101.88</t>
  </si>
  <si>
    <t xml:space="preserve">2418-0024-MB</t>
  </si>
  <si>
    <t xml:space="preserve">720912116544</t>
  </si>
  <si>
    <t xml:space="preserve">24" BLACK MATTE STEEL GRATE</t>
  </si>
  <si>
    <t xml:space="preserve">24"/61CM MB OO GRATE</t>
  </si>
  <si>
    <t xml:space="preserve">2418-0024-ORB</t>
  </si>
  <si>
    <t xml:space="preserve">720912046476</t>
  </si>
  <si>
    <t xml:space="preserve">24" OIL RUBBED BRONZE GRATE</t>
  </si>
  <si>
    <t xml:space="preserve">24'/61CM ORB OO GRATE</t>
  </si>
  <si>
    <t xml:space="preserve">24IN</t>
  </si>
  <si>
    <t xml:space="preserve">1.9LBS</t>
  </si>
  <si>
    <t xml:space="preserve">210</t>
  </si>
  <si>
    <t xml:space="preserve">428LBS</t>
  </si>
  <si>
    <t xml:space="preserve">2418-0024-PS</t>
  </si>
  <si>
    <t xml:space="preserve">720912046414</t>
  </si>
  <si>
    <t xml:space="preserve">24" POLISHED STEEL GRATE</t>
  </si>
  <si>
    <t xml:space="preserve">24"/61CM PS OO GRATE</t>
  </si>
  <si>
    <t xml:space="preserve">1.8LBS</t>
  </si>
  <si>
    <t xml:space="preserve">$108.03</t>
  </si>
  <si>
    <t xml:space="preserve">2418-0024-TI</t>
  </si>
  <si>
    <t xml:space="preserve">720912046537</t>
  </si>
  <si>
    <t xml:space="preserve">24" TILE-IN GRATE</t>
  </si>
  <si>
    <t xml:space="preserve">24"/61CM TI GRATE</t>
  </si>
  <si>
    <t xml:space="preserve">N</t>
  </si>
  <si>
    <t xml:space="preserve">$134.29</t>
  </si>
  <si>
    <t xml:space="preserve">2418-0030-BS</t>
  </si>
  <si>
    <t xml:space="preserve">720912057113</t>
  </si>
  <si>
    <t xml:space="preserve">OO DRAIN GRATE BS</t>
  </si>
  <si>
    <t xml:space="preserve">30"/76CM OO GRATE BS</t>
  </si>
  <si>
    <t xml:space="preserve">30IN</t>
  </si>
  <si>
    <t xml:space="preserve">2.1LBS</t>
  </si>
  <si>
    <t xml:space="preserve">491LBS</t>
  </si>
  <si>
    <t xml:space="preserve">$116.66</t>
  </si>
  <si>
    <t xml:space="preserve">2418-0030-MB</t>
  </si>
  <si>
    <t xml:space="preserve">720912116551</t>
  </si>
  <si>
    <t xml:space="preserve">OO DRAIN GRATE MB</t>
  </si>
  <si>
    <t xml:space="preserve">30"/76CM OO GRATE MB</t>
  </si>
  <si>
    <t xml:space="preserve">$116.64</t>
  </si>
  <si>
    <t xml:space="preserve">2418-0030-ORB</t>
  </si>
  <si>
    <t xml:space="preserve">720912057175</t>
  </si>
  <si>
    <t xml:space="preserve">OO DRAIN GRATE ORB</t>
  </si>
  <si>
    <t xml:space="preserve">30"/76CM OO GRATE ORB</t>
  </si>
  <si>
    <t xml:space="preserve">2418-0030-PS</t>
  </si>
  <si>
    <t xml:space="preserve">720912057144</t>
  </si>
  <si>
    <t xml:space="preserve">OO DRAIN GRATE PS</t>
  </si>
  <si>
    <t xml:space="preserve">30"/76CM OO GRATE PS</t>
  </si>
  <si>
    <t xml:space="preserve">2418-0030-TI</t>
  </si>
  <si>
    <t xml:space="preserve">720912057205</t>
  </si>
  <si>
    <t xml:space="preserve">TI DRAIN GRATE</t>
  </si>
  <si>
    <t xml:space="preserve">30"/76CM GRATE TI</t>
  </si>
  <si>
    <t xml:space="preserve">$141.86</t>
  </si>
  <si>
    <t xml:space="preserve">2418-0032-BS</t>
  </si>
  <si>
    <t xml:space="preserve">720912046360</t>
  </si>
  <si>
    <t xml:space="preserve">32" BRUSHED STEEL GRATE</t>
  </si>
  <si>
    <t xml:space="preserve">32"/81CM BS OO GRATE</t>
  </si>
  <si>
    <t xml:space="preserve">32IN</t>
  </si>
  <si>
    <t xml:space="preserve">2.2LBS</t>
  </si>
  <si>
    <t xml:space="preserve">512LBS</t>
  </si>
  <si>
    <t xml:space="preserve">$120.39</t>
  </si>
  <si>
    <t xml:space="preserve">2418-0032-MB</t>
  </si>
  <si>
    <t xml:space="preserve">720912116568</t>
  </si>
  <si>
    <t xml:space="preserve">32" BLACK MATTE STEEL GRATE</t>
  </si>
  <si>
    <t xml:space="preserve">32"/81CM MB OO GRATE</t>
  </si>
  <si>
    <t xml:space="preserve">$123.37</t>
  </si>
  <si>
    <t xml:space="preserve">2418-0032-ORB</t>
  </si>
  <si>
    <t xml:space="preserve">720912046483</t>
  </si>
  <si>
    <t xml:space="preserve">32" OIL RUBBED BRONZE GRATE</t>
  </si>
  <si>
    <t xml:space="preserve">32"/81CM ORB OO GRATE</t>
  </si>
  <si>
    <t xml:space="preserve">2418-0032-PS</t>
  </si>
  <si>
    <t xml:space="preserve">720912046421</t>
  </si>
  <si>
    <t xml:space="preserve">32" POLISHED STEEL GRATE</t>
  </si>
  <si>
    <t xml:space="preserve">32"/81CM PS OO GRATE</t>
  </si>
  <si>
    <t xml:space="preserve">$125.80</t>
  </si>
  <si>
    <t xml:space="preserve">2418-0032-TI</t>
  </si>
  <si>
    <t xml:space="preserve">720912046544</t>
  </si>
  <si>
    <t xml:space="preserve">32" TILE-IN GRATE</t>
  </si>
  <si>
    <t xml:space="preserve">32"/81CM TI GRATE</t>
  </si>
  <si>
    <t xml:space="preserve">$145.30</t>
  </si>
  <si>
    <t xml:space="preserve">2418-0036-BS</t>
  </si>
  <si>
    <t xml:space="preserve">720912046377</t>
  </si>
  <si>
    <t xml:space="preserve">36" BRUSHED STEEL GRATE</t>
  </si>
  <si>
    <t xml:space="preserve">36"/91CM BS OO GRATE</t>
  </si>
  <si>
    <t xml:space="preserve">36IN</t>
  </si>
  <si>
    <t xml:space="preserve">2.5LBS</t>
  </si>
  <si>
    <t xml:space="preserve">573LBS</t>
  </si>
  <si>
    <t xml:space="preserve">$128.89</t>
  </si>
  <si>
    <t xml:space="preserve">2418-0036-MB</t>
  </si>
  <si>
    <t xml:space="preserve">720912116575</t>
  </si>
  <si>
    <t xml:space="preserve">36" BLACK MATTE STEEL GRATE</t>
  </si>
  <si>
    <t xml:space="preserve">36"/91CM MB OO GRATE</t>
  </si>
  <si>
    <t xml:space="preserve">$143.42</t>
  </si>
  <si>
    <t xml:space="preserve">2418-0036-ORB</t>
  </si>
  <si>
    <t xml:space="preserve">720912046490</t>
  </si>
  <si>
    <t xml:space="preserve">36" OIL RUBBED BRONZE GRATE</t>
  </si>
  <si>
    <t xml:space="preserve">36"/91CM ORB OO GRATE</t>
  </si>
  <si>
    <t xml:space="preserve">2418-0036-PS</t>
  </si>
  <si>
    <t xml:space="preserve">720912046438</t>
  </si>
  <si>
    <t xml:space="preserve">36" POLISHED STEEL GRATE</t>
  </si>
  <si>
    <t xml:space="preserve">36"/91CM PS OO GRATE</t>
  </si>
  <si>
    <t xml:space="preserve">$149.56</t>
  </si>
  <si>
    <t xml:space="preserve">2418-0036-TI</t>
  </si>
  <si>
    <t xml:space="preserve">720912046551</t>
  </si>
  <si>
    <t xml:space="preserve">36" TILE-IN GRATE</t>
  </si>
  <si>
    <t xml:space="preserve">36"/91CM TI GRATE</t>
  </si>
  <si>
    <t xml:space="preserve">$148.85</t>
  </si>
  <si>
    <t xml:space="preserve">2418-0042-BS</t>
  </si>
  <si>
    <t xml:space="preserve">720912046384</t>
  </si>
  <si>
    <t xml:space="preserve">42" BRUSHED STEEL GRATE</t>
  </si>
  <si>
    <t xml:space="preserve">42"/107CM BS OO GRATE</t>
  </si>
  <si>
    <t xml:space="preserve">42IN</t>
  </si>
  <si>
    <t xml:space="preserve">632LBS</t>
  </si>
  <si>
    <t xml:space="preserve">$133.73</t>
  </si>
  <si>
    <t xml:space="preserve">2418-0042-MB</t>
  </si>
  <si>
    <t xml:space="preserve">720912116582</t>
  </si>
  <si>
    <t xml:space="preserve">42" BLACK MATTE STEEL GRATE</t>
  </si>
  <si>
    <t xml:space="preserve">42"/106CM BS OO GRATE</t>
  </si>
  <si>
    <t xml:space="preserve">$161.36</t>
  </si>
  <si>
    <t xml:space="preserve">2418-0042-ORB</t>
  </si>
  <si>
    <t xml:space="preserve">720912046506</t>
  </si>
  <si>
    <t xml:space="preserve">42" OIL RUBBED BRONZE GRATE</t>
  </si>
  <si>
    <t xml:space="preserve">42"/107CM ORB OO GRATE</t>
  </si>
  <si>
    <t xml:space="preserve">2418-0042-PS</t>
  </si>
  <si>
    <t xml:space="preserve">720912046445</t>
  </si>
  <si>
    <t xml:space="preserve">42" POLISHED STEEL GRATE</t>
  </si>
  <si>
    <t xml:space="preserve">42"/107CM PS OO GRATE</t>
  </si>
  <si>
    <t xml:space="preserve">$169.04</t>
  </si>
  <si>
    <t xml:space="preserve">2418-0042-TI</t>
  </si>
  <si>
    <t xml:space="preserve">720912046568</t>
  </si>
  <si>
    <t xml:space="preserve">42" TILE-IN GRATE</t>
  </si>
  <si>
    <t xml:space="preserve">42"/107CM TI GRATE</t>
  </si>
  <si>
    <t xml:space="preserve">$164.30</t>
  </si>
  <si>
    <t xml:space="preserve">2418-0048-BS</t>
  </si>
  <si>
    <t xml:space="preserve">720912046391</t>
  </si>
  <si>
    <t xml:space="preserve">48" BRUSHED STEEL GRATE</t>
  </si>
  <si>
    <t xml:space="preserve">48"/122CM BS OO GRATE</t>
  </si>
  <si>
    <t xml:space="preserve">48IN</t>
  </si>
  <si>
    <t xml:space="preserve">693LBS</t>
  </si>
  <si>
    <t xml:space="preserve">$138.26</t>
  </si>
  <si>
    <t xml:space="preserve">2418-0048-MB</t>
  </si>
  <si>
    <t xml:space="preserve">720912116599</t>
  </si>
  <si>
    <t xml:space="preserve">48" BLACK MATTE STEEL GRATE</t>
  </si>
  <si>
    <t xml:space="preserve">48"/122CM MBOO GRATE</t>
  </si>
  <si>
    <t xml:space="preserve">$187.67</t>
  </si>
  <si>
    <t xml:space="preserve">2418-0048-ORB</t>
  </si>
  <si>
    <t xml:space="preserve">720912046513</t>
  </si>
  <si>
    <t xml:space="preserve">48" OIL RUBBED BRONZE GRATE</t>
  </si>
  <si>
    <t xml:space="preserve">48"/122CM ORB OO GRATE</t>
  </si>
  <si>
    <t xml:space="preserve">2418-0048-PS</t>
  </si>
  <si>
    <t xml:space="preserve">720912046452</t>
  </si>
  <si>
    <t xml:space="preserve">48" POLISHED STEEL GRATE</t>
  </si>
  <si>
    <t xml:space="preserve">48"/122CM PS OO GRATE</t>
  </si>
  <si>
    <t xml:space="preserve">$190.74</t>
  </si>
  <si>
    <t xml:space="preserve">2418-0048-TI</t>
  </si>
  <si>
    <t xml:space="preserve">720912046575</t>
  </si>
  <si>
    <t xml:space="preserve">48" TILE-IN GRATE</t>
  </si>
  <si>
    <t xml:space="preserve">48"/122CM TI GRATE</t>
  </si>
  <si>
    <t xml:space="preserve">$170.92</t>
  </si>
  <si>
    <t xml:space="preserve">2418-0054-BS</t>
  </si>
  <si>
    <t xml:space="preserve">720912057120</t>
  </si>
  <si>
    <t xml:space="preserve">54"/137CM  OO GRATE BS</t>
  </si>
  <si>
    <t xml:space="preserve">54IN</t>
  </si>
  <si>
    <t xml:space="preserve">772LBS</t>
  </si>
  <si>
    <t xml:space="preserve">$190.76</t>
  </si>
  <si>
    <t xml:space="preserve">2418-0054-MB</t>
  </si>
  <si>
    <t xml:space="preserve">720912116605</t>
  </si>
  <si>
    <t xml:space="preserve">54"/137CM  OO GRATE MB</t>
  </si>
  <si>
    <t xml:space="preserve">$217.87</t>
  </si>
  <si>
    <t xml:space="preserve">2418-0054-ORB</t>
  </si>
  <si>
    <t xml:space="preserve">720912057182</t>
  </si>
  <si>
    <t xml:space="preserve">54"/137CM OO GRATE ORB</t>
  </si>
  <si>
    <t xml:space="preserve">2418-0054-PS</t>
  </si>
  <si>
    <t xml:space="preserve">720912057151</t>
  </si>
  <si>
    <t xml:space="preserve">54"/137MC OO GRATE PS</t>
  </si>
  <si>
    <t xml:space="preserve">$220.06</t>
  </si>
  <si>
    <t xml:space="preserve">2418-0054-TI</t>
  </si>
  <si>
    <t xml:space="preserve">720912057212</t>
  </si>
  <si>
    <t xml:space="preserve">54"/137CM GRATE TI</t>
  </si>
  <si>
    <t xml:space="preserve">$219.25</t>
  </si>
  <si>
    <t xml:space="preserve">2418-0060-BS</t>
  </si>
  <si>
    <t xml:space="preserve">720912046407</t>
  </si>
  <si>
    <t xml:space="preserve">60" BRUSHED STEEL GRATE</t>
  </si>
  <si>
    <t xml:space="preserve">60"/151CM BS OO GRATE</t>
  </si>
  <si>
    <t xml:space="preserve">60IN</t>
  </si>
  <si>
    <t xml:space="preserve">3.7LBS</t>
  </si>
  <si>
    <t xml:space="preserve">831LBS</t>
  </si>
  <si>
    <t xml:space="preserve">$243.17</t>
  </si>
  <si>
    <t xml:space="preserve">2418-0060-MB</t>
  </si>
  <si>
    <t xml:space="preserve">720912116612</t>
  </si>
  <si>
    <t xml:space="preserve">60" BLACK MATTESTEEL GRATE</t>
  </si>
  <si>
    <t xml:space="preserve">60"/151CM MB OO GRATE</t>
  </si>
  <si>
    <t xml:space="preserve">$258.54</t>
  </si>
  <si>
    <t xml:space="preserve">2418-0060-ORB</t>
  </si>
  <si>
    <t xml:space="preserve">720912046520</t>
  </si>
  <si>
    <t xml:space="preserve">60" OIL RUBBED BRONZE GRATE</t>
  </si>
  <si>
    <t xml:space="preserve">60"/151CM ORB OO GRATE</t>
  </si>
  <si>
    <t xml:space="preserve">2418-0060-PS</t>
  </si>
  <si>
    <t xml:space="preserve">720912046469</t>
  </si>
  <si>
    <t xml:space="preserve">60" POLISHED STEEL GRATE</t>
  </si>
  <si>
    <t xml:space="preserve">60"/152CM PS OO GRATE</t>
  </si>
  <si>
    <t xml:space="preserve">2418-0060-TI</t>
  </si>
  <si>
    <t xml:space="preserve">720912046582</t>
  </si>
  <si>
    <t xml:space="preserve">60" TILE-IN GRATE</t>
  </si>
  <si>
    <t xml:space="preserve">60"/151CM TI GRATE</t>
  </si>
  <si>
    <t xml:space="preserve">$267.88</t>
  </si>
  <si>
    <t xml:space="preserve">2418-WW24-BS</t>
  </si>
  <si>
    <t xml:space="preserve">720912051753</t>
  </si>
  <si>
    <t xml:space="preserve">HYDRO BAN LINEAR GRATE</t>
  </si>
  <si>
    <t xml:space="preserve">BS/24IN/61CM</t>
  </si>
  <si>
    <t xml:space="preserve">470LB</t>
  </si>
  <si>
    <t xml:space="preserve">$189.43</t>
  </si>
  <si>
    <t xml:space="preserve">2418-WW24-PS</t>
  </si>
  <si>
    <t xml:space="preserve">720912051814</t>
  </si>
  <si>
    <t xml:space="preserve">PS/24IN/61CM</t>
  </si>
  <si>
    <t xml:space="preserve">24IN PS</t>
  </si>
  <si>
    <t xml:space="preserve">$264.52</t>
  </si>
  <si>
    <t xml:space="preserve">2418-WW30-BS</t>
  </si>
  <si>
    <t xml:space="preserve">720912057236</t>
  </si>
  <si>
    <t xml:space="preserve">WW DRAIN GRATE BS</t>
  </si>
  <si>
    <t xml:space="preserve">30"/76CM WW GRATE BS</t>
  </si>
  <si>
    <t xml:space="preserve">3.8LBS</t>
  </si>
  <si>
    <t xml:space="preserve">856LBS</t>
  </si>
  <si>
    <t xml:space="preserve">$313.45</t>
  </si>
  <si>
    <t xml:space="preserve">2418-WW30-PS</t>
  </si>
  <si>
    <t xml:space="preserve">720912057267</t>
  </si>
  <si>
    <t xml:space="preserve">WW DRAIN GRATE PS</t>
  </si>
  <si>
    <t xml:space="preserve">30"/76CM WW GRATE PS</t>
  </si>
  <si>
    <t xml:space="preserve">$401.65</t>
  </si>
  <si>
    <t xml:space="preserve">2418-WW32-BS</t>
  </si>
  <si>
    <t xml:space="preserve">720912051760</t>
  </si>
  <si>
    <t xml:space="preserve">BS/32IN/81CM</t>
  </si>
  <si>
    <t xml:space="preserve">32IN BS</t>
  </si>
  <si>
    <t xml:space="preserve">$333.06</t>
  </si>
  <si>
    <t xml:space="preserve">2418-WW32-PS</t>
  </si>
  <si>
    <t xml:space="preserve">720912051821</t>
  </si>
  <si>
    <t xml:space="preserve">PS/32IN/81CM</t>
  </si>
  <si>
    <t xml:space="preserve">32IN PS</t>
  </si>
  <si>
    <t xml:space="preserve">$438.34</t>
  </si>
  <si>
    <t xml:space="preserve">2418-WW36-BS</t>
  </si>
  <si>
    <t xml:space="preserve">720912051777</t>
  </si>
  <si>
    <t xml:space="preserve">BS/36IN/91CM</t>
  </si>
  <si>
    <t xml:space="preserve">36IN BS</t>
  </si>
  <si>
    <t xml:space="preserve">2.5LB</t>
  </si>
  <si>
    <t xml:space="preserve">575LB</t>
  </si>
  <si>
    <t xml:space="preserve">$353.79</t>
  </si>
  <si>
    <t xml:space="preserve">2418-WW36-PS</t>
  </si>
  <si>
    <t xml:space="preserve">720912051838</t>
  </si>
  <si>
    <t xml:space="preserve">PS/36IN/91CM</t>
  </si>
  <si>
    <t xml:space="preserve">36IN PS</t>
  </si>
  <si>
    <t xml:space="preserve">$475.05</t>
  </si>
  <si>
    <t xml:space="preserve">2418-WW42-BS</t>
  </si>
  <si>
    <t xml:space="preserve">720912051784</t>
  </si>
  <si>
    <t xml:space="preserve">BS/42IN/107CM</t>
  </si>
  <si>
    <t xml:space="preserve">42IN BS</t>
  </si>
  <si>
    <t xml:space="preserve">3.3LB</t>
  </si>
  <si>
    <t xml:space="preserve">733LB</t>
  </si>
  <si>
    <t xml:space="preserve">$364.56</t>
  </si>
  <si>
    <t xml:space="preserve">2418-WW42-PS</t>
  </si>
  <si>
    <t xml:space="preserve">720912051845</t>
  </si>
  <si>
    <t xml:space="preserve">PS/42IN/107CM</t>
  </si>
  <si>
    <t xml:space="preserve">42IN PS</t>
  </si>
  <si>
    <t xml:space="preserve">3.25LB</t>
  </si>
  <si>
    <t xml:space="preserve">$485.82</t>
  </si>
  <si>
    <t xml:space="preserve">2418-WW48-BS</t>
  </si>
  <si>
    <t xml:space="preserve">720912051791</t>
  </si>
  <si>
    <t xml:space="preserve">BS/48IN/122CM</t>
  </si>
  <si>
    <t xml:space="preserve">48IN BS</t>
  </si>
  <si>
    <t xml:space="preserve">4LB</t>
  </si>
  <si>
    <t xml:space="preserve">$377.42</t>
  </si>
  <si>
    <t xml:space="preserve">2418-WW48-PS</t>
  </si>
  <si>
    <t xml:space="preserve">720912051852</t>
  </si>
  <si>
    <t xml:space="preserve">PS/48IN/122CM</t>
  </si>
  <si>
    <t xml:space="preserve">809LB</t>
  </si>
  <si>
    <t xml:space="preserve">$524.86</t>
  </si>
  <si>
    <t xml:space="preserve">2418-WW54-BS</t>
  </si>
  <si>
    <t xml:space="preserve">720912057243</t>
  </si>
  <si>
    <t xml:space="preserve">54"/137CM WW GRATE BS</t>
  </si>
  <si>
    <t xml:space="preserve">6.9LBS</t>
  </si>
  <si>
    <t xml:space="preserve">1491LBS</t>
  </si>
  <si>
    <t xml:space="preserve">$426.54</t>
  </si>
  <si>
    <t xml:space="preserve">2418-WW54-PS</t>
  </si>
  <si>
    <t xml:space="preserve">720912057274</t>
  </si>
  <si>
    <t xml:space="preserve">54"/137CM WW GRATE PS</t>
  </si>
  <si>
    <t xml:space="preserve">$582.00</t>
  </si>
  <si>
    <t xml:space="preserve">2418-WW60-BS</t>
  </si>
  <si>
    <t xml:space="preserve">720912051807</t>
  </si>
  <si>
    <t xml:space="preserve">BS/60IN/152CM</t>
  </si>
  <si>
    <t xml:space="preserve">60IN BS</t>
  </si>
  <si>
    <t xml:space="preserve">$476.67</t>
  </si>
  <si>
    <t xml:space="preserve">2418-WW60-PS</t>
  </si>
  <si>
    <t xml:space="preserve">720912051869</t>
  </si>
  <si>
    <t xml:space="preserve">PS/60IN/152CM</t>
  </si>
  <si>
    <t xml:space="preserve">60IN PS</t>
  </si>
  <si>
    <t xml:space="preserve">$643.41</t>
  </si>
  <si>
    <t xml:space="preserve">9099-0601-2</t>
  </si>
  <si>
    <t xml:space="preserve">720912030338</t>
  </si>
  <si>
    <t xml:space="preserve">HYDRO BAN ADHESIVE &amp; SEALANT</t>
  </si>
  <si>
    <t xml:space="preserve">10.3OZ/0.3L</t>
  </si>
  <si>
    <t xml:space="preserve">10.5OZ</t>
  </si>
  <si>
    <t xml:space="preserve">200</t>
  </si>
  <si>
    <t xml:space="preserve">1450LB</t>
  </si>
  <si>
    <t xml:space="preserve">OFF WHITE</t>
  </si>
  <si>
    <t xml:space="preserve">$72.36</t>
  </si>
  <si>
    <t xml:space="preserve">9099-2020-2</t>
  </si>
  <si>
    <t xml:space="preserve">720912054563</t>
  </si>
  <si>
    <t xml:space="preserve">SAUSAGE PACK/20OZ/0.57KG</t>
  </si>
  <si>
    <t xml:space="preserve">20OZ</t>
  </si>
  <si>
    <t xml:space="preserve">2.14LBS</t>
  </si>
  <si>
    <t xml:space="preserve">900</t>
  </si>
  <si>
    <t xml:space="preserve">1985LBS</t>
  </si>
  <si>
    <t xml:space="preserve">$273.40</t>
  </si>
  <si>
    <t xml:space="preserve">9100-0200-2</t>
  </si>
  <si>
    <t xml:space="preserve">720912022852</t>
  </si>
  <si>
    <t xml:space="preserve">TILE AND DRAIN MAT</t>
  </si>
  <si>
    <t xml:space="preserve">200 SF/19 SQM</t>
  </si>
  <si>
    <t xml:space="preserve">200SF</t>
  </si>
  <si>
    <t xml:space="preserve">230LB</t>
  </si>
  <si>
    <t xml:space="preserve">$900.59</t>
  </si>
  <si>
    <t xml:space="preserve">9235-0001-2</t>
  </si>
  <si>
    <t xml:space="preserve">720912002298</t>
  </si>
  <si>
    <t xml:space="preserve">9235 WATERPROOFING MEMBRANE</t>
  </si>
  <si>
    <t xml:space="preserve">6GAL/23L/300SQFT (27.6SQM)</t>
  </si>
  <si>
    <t xml:space="preserve">6GAL</t>
  </si>
  <si>
    <t xml:space="preserve">68LB</t>
  </si>
  <si>
    <t xml:space="preserve">$663.26</t>
  </si>
  <si>
    <t xml:space="preserve">9235-0002-2</t>
  </si>
  <si>
    <t xml:space="preserve">720912020780</t>
  </si>
  <si>
    <t xml:space="preserve">PAIL KIT</t>
  </si>
  <si>
    <t xml:space="preserve">23LB</t>
  </si>
  <si>
    <t xml:space="preserve">1154LB</t>
  </si>
  <si>
    <t xml:space="preserve">$187.95</t>
  </si>
  <si>
    <t xml:space="preserve">9235-1275-2</t>
  </si>
  <si>
    <t xml:space="preserve">720912055737</t>
  </si>
  <si>
    <t xml:space="preserve">9235 WATERPROOF MEMBRANE</t>
  </si>
  <si>
    <t xml:space="preserve">275 GALLON TOTE UNIT</t>
  </si>
  <si>
    <t xml:space="preserve">275GAL</t>
  </si>
  <si>
    <t xml:space="preserve">2520LBS</t>
  </si>
  <si>
    <t xml:space="preserve">$19,483.51</t>
  </si>
  <si>
    <t xml:space="preserve">9243-0024-C</t>
  </si>
  <si>
    <t xml:space="preserve">720912059520</t>
  </si>
  <si>
    <t xml:space="preserve">24 HYDRO BAN CURB</t>
  </si>
  <si>
    <t xml:space="preserve">24"x4.5"x3.75" CURB</t>
  </si>
  <si>
    <t xml:space="preserve">BOX</t>
  </si>
  <si>
    <t xml:space="preserve">0.9LBS</t>
  </si>
  <si>
    <t xml:space="preserve">264</t>
  </si>
  <si>
    <t xml:space="preserve">310LBS</t>
  </si>
  <si>
    <t xml:space="preserve">$16.58</t>
  </si>
  <si>
    <t xml:space="preserve">9243-3260-CDK</t>
  </si>
  <si>
    <t xml:space="preserve">720912059445</t>
  </si>
  <si>
    <t xml:space="preserve">32"x 60" HYDRO BAN CD KIT</t>
  </si>
  <si>
    <t xml:space="preserve">32"x 60" CENTER DRAIN KIT</t>
  </si>
  <si>
    <t xml:space="preserve">32X60IN</t>
  </si>
  <si>
    <t xml:space="preserve">21.4LBS</t>
  </si>
  <si>
    <t xml:space="preserve">163LBS</t>
  </si>
  <si>
    <t xml:space="preserve">$282.03</t>
  </si>
  <si>
    <t xml:space="preserve">9243-3260-CDP</t>
  </si>
  <si>
    <t xml:space="preserve">720912059506</t>
  </si>
  <si>
    <t xml:space="preserve">32"x 60" HYDRO BAN CD PAN</t>
  </si>
  <si>
    <t xml:space="preserve">32"x 60" CENTER DRAIN PAN ONLY</t>
  </si>
  <si>
    <t xml:space="preserve">6.3LBS</t>
  </si>
  <si>
    <t xml:space="preserve">13</t>
  </si>
  <si>
    <t xml:space="preserve">117LBS</t>
  </si>
  <si>
    <t xml:space="preserve">$62.42</t>
  </si>
  <si>
    <t xml:space="preserve">9243-3260-OCDK</t>
  </si>
  <si>
    <t xml:space="preserve">720912059452</t>
  </si>
  <si>
    <t xml:space="preserve">32"x 60" HYDRO BAN OCD KIT</t>
  </si>
  <si>
    <t xml:space="preserve">32"x 60" OFF CENTER DRAIN KIT</t>
  </si>
  <si>
    <t xml:space="preserve">22LBS</t>
  </si>
  <si>
    <t xml:space="preserve">145LBS</t>
  </si>
  <si>
    <t xml:space="preserve">9243-3260-OCDP</t>
  </si>
  <si>
    <t xml:space="preserve">720912059513</t>
  </si>
  <si>
    <t xml:space="preserve">32"x 60" HYDRO BAN OCD PAN</t>
  </si>
  <si>
    <t xml:space="preserve">32"x 60"OFFCENT DRAINPAN ONLY</t>
  </si>
  <si>
    <t xml:space="preserve">118LBS</t>
  </si>
  <si>
    <t xml:space="preserve">9243-4848-CDK</t>
  </si>
  <si>
    <t xml:space="preserve">720912059414</t>
  </si>
  <si>
    <t xml:space="preserve">48"x48" HYDRO BAN CD KIT</t>
  </si>
  <si>
    <t xml:space="preserve">48"x48" CENTER DRAIN KIT</t>
  </si>
  <si>
    <t xml:space="preserve">48INx48IN</t>
  </si>
  <si>
    <t xml:space="preserve">21.5LBS</t>
  </si>
  <si>
    <t xml:space="preserve">194LBS</t>
  </si>
  <si>
    <t xml:space="preserve">$253.96</t>
  </si>
  <si>
    <t xml:space="preserve">9243-4848-CDP</t>
  </si>
  <si>
    <t xml:space="preserve">720912059476</t>
  </si>
  <si>
    <t xml:space="preserve">48"x48" HYDRO BAN CD PAN</t>
  </si>
  <si>
    <t xml:space="preserve">48"x48" CENTER DRAIN PAN</t>
  </si>
  <si>
    <t xml:space="preserve">48X48IN</t>
  </si>
  <si>
    <t xml:space="preserve">184LBS</t>
  </si>
  <si>
    <t xml:space="preserve">$57.11</t>
  </si>
  <si>
    <t xml:space="preserve">9243-4848-CDP-BF</t>
  </si>
  <si>
    <t xml:space="preserve">720912061998</t>
  </si>
  <si>
    <t xml:space="preserve">48x48â€ HYDRO BAN CD PAN BF</t>
  </si>
  <si>
    <t xml:space="preserve">48x48</t>
  </si>
  <si>
    <t xml:space="preserve">7.1LBS</t>
  </si>
  <si>
    <t xml:space="preserve">180lbs</t>
  </si>
  <si>
    <t xml:space="preserve">$72.52</t>
  </si>
  <si>
    <t xml:space="preserve">9243-4872-CDK</t>
  </si>
  <si>
    <t xml:space="preserve">720912059438</t>
  </si>
  <si>
    <t xml:space="preserve">48"x72" HYDRO BAN CD KIT</t>
  </si>
  <si>
    <t xml:space="preserve">48"x72" CENTER DRAIN KIT</t>
  </si>
  <si>
    <t xml:space="preserve">48X72IN</t>
  </si>
  <si>
    <t xml:space="preserve">28LBS</t>
  </si>
  <si>
    <t xml:space="preserve">$395.54</t>
  </si>
  <si>
    <t xml:space="preserve">9243-4872-CDP</t>
  </si>
  <si>
    <t xml:space="preserve">720912059490</t>
  </si>
  <si>
    <t xml:space="preserve">48"x72" HYDRO BAN CD PAN</t>
  </si>
  <si>
    <t xml:space="preserve">48"x72" CENTER DRAIN PAN ONLY</t>
  </si>
  <si>
    <t xml:space="preserve">10.8LBS</t>
  </si>
  <si>
    <t xml:space="preserve">$99.62</t>
  </si>
  <si>
    <t xml:space="preserve">9243-7272-CDK</t>
  </si>
  <si>
    <t xml:space="preserve">720912059421</t>
  </si>
  <si>
    <t xml:space="preserve">72"x72" HYDRO BAN CD KIT</t>
  </si>
  <si>
    <t xml:space="preserve">72"x72" CENTER DRAIN KIT</t>
  </si>
  <si>
    <t xml:space="preserve">72X72IN</t>
  </si>
  <si>
    <t xml:space="preserve">37LBS</t>
  </si>
  <si>
    <t xml:space="preserve">185LBS</t>
  </si>
  <si>
    <t xml:space="preserve">$469.01</t>
  </si>
  <si>
    <t xml:space="preserve">9243-7272-CDP</t>
  </si>
  <si>
    <t xml:space="preserve">720912059483</t>
  </si>
  <si>
    <t xml:space="preserve">72"x72" HYDRO BAN CD PAN</t>
  </si>
  <si>
    <t xml:space="preserve">72"x72" CENTER DRAIN PAN</t>
  </si>
  <si>
    <t xml:space="preserve">15.7LBS</t>
  </si>
  <si>
    <t xml:space="preserve">$132.81</t>
  </si>
  <si>
    <t xml:space="preserve">9244-0024-SO</t>
  </si>
  <si>
    <t xml:space="preserve">720912056956</t>
  </si>
  <si>
    <t xml:space="preserve">LINEAR DRAIN TROUGH SO</t>
  </si>
  <si>
    <t xml:space="preserve">24"/61CM SS TROUGH SO</t>
  </si>
  <si>
    <t xml:space="preserve">208LBS</t>
  </si>
  <si>
    <t xml:space="preserve">$302.29</t>
  </si>
  <si>
    <t xml:space="preserve">9244-0024-T</t>
  </si>
  <si>
    <t xml:space="preserve">720912056871</t>
  </si>
  <si>
    <t xml:space="preserve">LINEAR DRAIN TROUGH</t>
  </si>
  <si>
    <t xml:space="preserve">24"/61CM SS TROUGH</t>
  </si>
  <si>
    <t xml:space="preserve">$237.75</t>
  </si>
  <si>
    <t xml:space="preserve">9244-0024-TN</t>
  </si>
  <si>
    <t xml:space="preserve">720912057038</t>
  </si>
  <si>
    <t xml:space="preserve">LINEAR DRAIN TROUGH TN</t>
  </si>
  <si>
    <t xml:space="preserve">24"/61CMSS TROUGH TN</t>
  </si>
  <si>
    <t xml:space="preserve">$270.02</t>
  </si>
  <si>
    <t xml:space="preserve">9244-0030-SO</t>
  </si>
  <si>
    <t xml:space="preserve">720912056963</t>
  </si>
  <si>
    <t xml:space="preserve">30"/76CM SS TROUGH SO</t>
  </si>
  <si>
    <t xml:space="preserve">4.4LBS</t>
  </si>
  <si>
    <t xml:space="preserve">234LBS</t>
  </si>
  <si>
    <t xml:space="preserve">$329.04</t>
  </si>
  <si>
    <t xml:space="preserve">9244-0030-T</t>
  </si>
  <si>
    <t xml:space="preserve">720912056888</t>
  </si>
  <si>
    <t xml:space="preserve">30"/76CM SS TROUGH</t>
  </si>
  <si>
    <t xml:space="preserve">$272.19</t>
  </si>
  <si>
    <t xml:space="preserve">9244-0030-TN</t>
  </si>
  <si>
    <t xml:space="preserve">720912057045</t>
  </si>
  <si>
    <t xml:space="preserve">30"/76CMSS TROUGH TN</t>
  </si>
  <si>
    <t xml:space="preserve">$300.61</t>
  </si>
  <si>
    <t xml:space="preserve">9244-0032-SO</t>
  </si>
  <si>
    <t xml:space="preserve">720912058509</t>
  </si>
  <si>
    <t xml:space="preserve">32"/81CM SS TROUGH SO</t>
  </si>
  <si>
    <t xml:space="preserve">4.7LBS</t>
  </si>
  <si>
    <t xml:space="preserve">247LBS</t>
  </si>
  <si>
    <t xml:space="preserve">$340.85</t>
  </si>
  <si>
    <t xml:space="preserve">9244-0032-T</t>
  </si>
  <si>
    <t xml:space="preserve">720912058493</t>
  </si>
  <si>
    <t xml:space="preserve">32"/81CM SS TROUGH</t>
  </si>
  <si>
    <t xml:space="preserve">$276.22</t>
  </si>
  <si>
    <t xml:space="preserve">9244-0032-TN</t>
  </si>
  <si>
    <t xml:space="preserve">720912058516</t>
  </si>
  <si>
    <t xml:space="preserve">32"/81CMSS TROUGH TN</t>
  </si>
  <si>
    <t xml:space="preserve">$311.28</t>
  </si>
  <si>
    <t xml:space="preserve">9244-0036-SO</t>
  </si>
  <si>
    <t xml:space="preserve">720912056970</t>
  </si>
  <si>
    <t xml:space="preserve">36"/91CM SS TROUGH SO</t>
  </si>
  <si>
    <t xml:space="preserve">5.4LBS</t>
  </si>
  <si>
    <t xml:space="preserve">278LBS</t>
  </si>
  <si>
    <t xml:space="preserve">$364.44</t>
  </si>
  <si>
    <t xml:space="preserve">9244-0036-T</t>
  </si>
  <si>
    <t xml:space="preserve">720912056895</t>
  </si>
  <si>
    <t xml:space="preserve">36"/91CM SS TROUGH</t>
  </si>
  <si>
    <t xml:space="preserve">$300.75</t>
  </si>
  <si>
    <t xml:space="preserve">9244-0036-TN</t>
  </si>
  <si>
    <t xml:space="preserve">720912057052</t>
  </si>
  <si>
    <t xml:space="preserve">36"/91CMSS TROUGH TN</t>
  </si>
  <si>
    <t xml:space="preserve">$332.59</t>
  </si>
  <si>
    <t xml:space="preserve">9244-0042-SO</t>
  </si>
  <si>
    <t xml:space="preserve">720912056987</t>
  </si>
  <si>
    <t xml:space="preserve">42"/107CM SS TROUGH SO</t>
  </si>
  <si>
    <t xml:space="preserve">6.0LBS</t>
  </si>
  <si>
    <t xml:space="preserve">304LBS</t>
  </si>
  <si>
    <t xml:space="preserve">$384.22</t>
  </si>
  <si>
    <t xml:space="preserve">9244-0042-T</t>
  </si>
  <si>
    <t xml:space="preserve">720912056901</t>
  </si>
  <si>
    <t xml:space="preserve">42"/107CM SS TROUGH</t>
  </si>
  <si>
    <t xml:space="preserve">$312.00</t>
  </si>
  <si>
    <t xml:space="preserve">9244-0042-TN</t>
  </si>
  <si>
    <t xml:space="preserve">720912057069</t>
  </si>
  <si>
    <t xml:space="preserve">42"/107CMSS TROUGH TN</t>
  </si>
  <si>
    <t xml:space="preserve">$348.10</t>
  </si>
  <si>
    <t xml:space="preserve">9244-0048-SO</t>
  </si>
  <si>
    <t xml:space="preserve">720912056994</t>
  </si>
  <si>
    <t xml:space="preserve">48"/122CM SS TROUGH SO</t>
  </si>
  <si>
    <t xml:space="preserve">328LBS</t>
  </si>
  <si>
    <t xml:space="preserve">$402.73</t>
  </si>
  <si>
    <t xml:space="preserve">9244-0048-T</t>
  </si>
  <si>
    <t xml:space="preserve">720912056918</t>
  </si>
  <si>
    <t xml:space="preserve">48"/122CM SS TROUGH</t>
  </si>
  <si>
    <t xml:space="preserve">$322.58</t>
  </si>
  <si>
    <t xml:space="preserve">9244-0048-TN</t>
  </si>
  <si>
    <t xml:space="preserve">720912057076</t>
  </si>
  <si>
    <t xml:space="preserve">48"/122CMSS TROUGH TN</t>
  </si>
  <si>
    <t xml:space="preserve">$362.68</t>
  </si>
  <si>
    <t xml:space="preserve">9244-0054-SO</t>
  </si>
  <si>
    <t xml:space="preserve">720912057007</t>
  </si>
  <si>
    <t xml:space="preserve">54"/137CM SS TROUGHO</t>
  </si>
  <si>
    <t xml:space="preserve">7.7LBS</t>
  </si>
  <si>
    <t xml:space="preserve">371LBS</t>
  </si>
  <si>
    <t xml:space="preserve">$429.51</t>
  </si>
  <si>
    <t xml:space="preserve">9244-0054-T</t>
  </si>
  <si>
    <t xml:space="preserve">720912056925</t>
  </si>
  <si>
    <t xml:space="preserve">54"/137CM SS TROUGH</t>
  </si>
  <si>
    <t xml:space="preserve">$355.03</t>
  </si>
  <si>
    <t xml:space="preserve">9244-0054-TN</t>
  </si>
  <si>
    <t xml:space="preserve">720912057083</t>
  </si>
  <si>
    <t xml:space="preserve">54"/137CMSS TROUGH TN</t>
  </si>
  <si>
    <t xml:space="preserve">$405.79</t>
  </si>
  <si>
    <t xml:space="preserve">9244-0060-SO</t>
  </si>
  <si>
    <t xml:space="preserve">720912057014</t>
  </si>
  <si>
    <t xml:space="preserve">60"/152CM SS TROUGH SO</t>
  </si>
  <si>
    <t xml:space="preserve">8.2LBS</t>
  </si>
  <si>
    <t xml:space="preserve">396LBS</t>
  </si>
  <si>
    <t xml:space="preserve">$456.27</t>
  </si>
  <si>
    <t xml:space="preserve">9244-0060-T</t>
  </si>
  <si>
    <t xml:space="preserve">720912056932</t>
  </si>
  <si>
    <t xml:space="preserve">60"/152CM SS TROUGH</t>
  </si>
  <si>
    <t xml:space="preserve">$390.05</t>
  </si>
  <si>
    <t xml:space="preserve">9244-0060-TN</t>
  </si>
  <si>
    <t xml:space="preserve">720912057090</t>
  </si>
  <si>
    <t xml:space="preserve">60"/152CMSS TROUGH TN</t>
  </si>
  <si>
    <t xml:space="preserve">$448.91</t>
  </si>
  <si>
    <t xml:space="preserve">9246-0404BSP10</t>
  </si>
  <si>
    <t xml:space="preserve">720912064326</t>
  </si>
  <si>
    <t xml:space="preserve">BS BONDING FLANGE PVC2 (10pc)</t>
  </si>
  <si>
    <t xml:space="preserve">4"X4"/10X10CM BS BFD PVC 10 PK</t>
  </si>
  <si>
    <t xml:space="preserve">4X4IN</t>
  </si>
  <si>
    <t xml:space="preserve">35LBS</t>
  </si>
  <si>
    <t xml:space="preserve">302LBS</t>
  </si>
  <si>
    <t xml:space="preserve">$589.92</t>
  </si>
  <si>
    <t xml:space="preserve">9246-0404-BSP2</t>
  </si>
  <si>
    <t xml:space="preserve">720912064203</t>
  </si>
  <si>
    <t xml:space="preserve">BS BONDING FLANGE PVC</t>
  </si>
  <si>
    <t xml:space="preserve">4"X4"/10X10CM BRUSHED BFD PVC</t>
  </si>
  <si>
    <t xml:space="preserve">4x4IN</t>
  </si>
  <si>
    <t xml:space="preserve">3.25LBS</t>
  </si>
  <si>
    <t xml:space="preserve">72</t>
  </si>
  <si>
    <t xml:space="preserve">$62.10</t>
  </si>
  <si>
    <t xml:space="preserve">9246-0404-MBP2</t>
  </si>
  <si>
    <t xml:space="preserve">MB BONDING FLANGE PVC</t>
  </si>
  <si>
    <t xml:space="preserve">4"X4"/10X10CM BS BFD PVC</t>
  </si>
  <si>
    <t xml:space="preserve">$80.57</t>
  </si>
  <si>
    <t xml:space="preserve">9246-0404ORBP10</t>
  </si>
  <si>
    <t xml:space="preserve">720912064364</t>
  </si>
  <si>
    <t xml:space="preserve">ORB BONDING FLANGE PVCv2(10pc)</t>
  </si>
  <si>
    <t xml:space="preserve">4"X4"/10X10CM ORB DRAIN PVC 10</t>
  </si>
  <si>
    <t xml:space="preserve">$798.01</t>
  </si>
  <si>
    <t xml:space="preserve">9246-0404-ORBP2</t>
  </si>
  <si>
    <t xml:space="preserve">720912064227</t>
  </si>
  <si>
    <t xml:space="preserve">ORB BONDING FLANGE PVCv2</t>
  </si>
  <si>
    <t xml:space="preserve">4"X4"/10X10CM OIL RUB BFD PVC</t>
  </si>
  <si>
    <t xml:space="preserve">9246-0404PSP10</t>
  </si>
  <si>
    <t xml:space="preserve">720912064340</t>
  </si>
  <si>
    <t xml:space="preserve">PS BONDING FLANGE PVC2 (10pc)</t>
  </si>
  <si>
    <t xml:space="preserve">4"X4"/10X10CM PS BFD PVC 10 PK</t>
  </si>
  <si>
    <t xml:space="preserve">$636.08</t>
  </si>
  <si>
    <t xml:space="preserve">9246-0404-PSP2</t>
  </si>
  <si>
    <t xml:space="preserve">720912064180</t>
  </si>
  <si>
    <t xml:space="preserve">PS BONDING FLANGE PVC2</t>
  </si>
  <si>
    <t xml:space="preserve">4"X4"/10X10CM POLISHED BFD PVC</t>
  </si>
  <si>
    <t xml:space="preserve">3.5LBS</t>
  </si>
  <si>
    <t xml:space="preserve">$64.53</t>
  </si>
  <si>
    <t xml:space="preserve">9246-0404TIP10</t>
  </si>
  <si>
    <t xml:space="preserve">720912064388</t>
  </si>
  <si>
    <t xml:space="preserve">TI BONDING FLANGE PVCv2 (10pc)</t>
  </si>
  <si>
    <t xml:space="preserve">4"X4"/10X10CM TI DRAIN PVC 10</t>
  </si>
  <si>
    <t xml:space="preserve">$635.22</t>
  </si>
  <si>
    <t xml:space="preserve">9246-0404-TIP2</t>
  </si>
  <si>
    <t xml:space="preserve">720912064241</t>
  </si>
  <si>
    <t xml:space="preserve">TI BONDING FLANGE PVCv2</t>
  </si>
  <si>
    <t xml:space="preserve">4"X4"/10X10CM TILE IN BFD PVC</t>
  </si>
  <si>
    <t xml:space="preserve">$66.22</t>
  </si>
  <si>
    <t xml:space="preserve">9248-0404-BS</t>
  </si>
  <si>
    <t xml:space="preserve">720912057380</t>
  </si>
  <si>
    <t xml:space="preserve">BS DRAIN GRATE</t>
  </si>
  <si>
    <t xml:space="preserve">4"X4"/10X10CM BS GRATE</t>
  </si>
  <si>
    <t xml:space="preserve">0.5LBS</t>
  </si>
  <si>
    <t xml:space="preserve">86LBS</t>
  </si>
  <si>
    <t xml:space="preserve">$37.84</t>
  </si>
  <si>
    <t xml:space="preserve">9248-0404-MB</t>
  </si>
  <si>
    <t xml:space="preserve">720912116513</t>
  </si>
  <si>
    <t xml:space="preserve">MB DRAIN GRATE</t>
  </si>
  <si>
    <t xml:space="preserve">4"X4"/10X10CM MB GRATE</t>
  </si>
  <si>
    <t xml:space="preserve">$55.55</t>
  </si>
  <si>
    <t xml:space="preserve">9248-0404-ORB</t>
  </si>
  <si>
    <t xml:space="preserve">720912057403</t>
  </si>
  <si>
    <t xml:space="preserve">ORB DRAIN GRATE</t>
  </si>
  <si>
    <t xml:space="preserve">4"X4"/10X10CM ORB GRATE</t>
  </si>
  <si>
    <t xml:space="preserve">9248-0404-PS</t>
  </si>
  <si>
    <t xml:space="preserve">720912057397</t>
  </si>
  <si>
    <t xml:space="preserve">PS DRAIN GRATE</t>
  </si>
  <si>
    <t xml:space="preserve">4"X4"/10X10CM PS GRATE</t>
  </si>
  <si>
    <t xml:space="preserve">$45.17</t>
  </si>
  <si>
    <t xml:space="preserve">9248-0BFDA10</t>
  </si>
  <si>
    <t xml:space="preserve">720912064272</t>
  </si>
  <si>
    <t xml:space="preserve">BONDING FLANGE ABS v2 (10pc)</t>
  </si>
  <si>
    <t xml:space="preserve">12"/30CM ABS DRAIN 10 PACK</t>
  </si>
  <si>
    <t xml:space="preserve">12" DIA.</t>
  </si>
  <si>
    <t xml:space="preserve">31LBS</t>
  </si>
  <si>
    <t xml:space="preserve">8</t>
  </si>
  <si>
    <t xml:space="preserve">273LBS</t>
  </si>
  <si>
    <t xml:space="preserve">$270.11</t>
  </si>
  <si>
    <t xml:space="preserve">9248-0BFD-A2</t>
  </si>
  <si>
    <t xml:space="preserve">720912064173</t>
  </si>
  <si>
    <t xml:space="preserve">BONDING FLANGE ABS</t>
  </si>
  <si>
    <t xml:space="preserve">12"/30CM BONDING FLANGE ABS</t>
  </si>
  <si>
    <t xml:space="preserve">$28.30</t>
  </si>
  <si>
    <t xml:space="preserve">9248-0BFDP10</t>
  </si>
  <si>
    <t xml:space="preserve">720912064265</t>
  </si>
  <si>
    <t xml:space="preserve">BONDING FLANGE PVC v2 (10pc)</t>
  </si>
  <si>
    <t xml:space="preserve">12"/30CM PVC DRAIN 10 PACK</t>
  </si>
  <si>
    <t xml:space="preserve">$272.81</t>
  </si>
  <si>
    <t xml:space="preserve">9248-0BFD-P2</t>
  </si>
  <si>
    <t xml:space="preserve">720912064166</t>
  </si>
  <si>
    <t xml:space="preserve">BONDING FLANGE PVC</t>
  </si>
  <si>
    <t xml:space="preserve">12"/30CM BONDING FLANGE PVC</t>
  </si>
  <si>
    <t xml:space="preserve">$29.05</t>
  </si>
  <si>
    <t xml:space="preserve">9248-0BFD-SS</t>
  </si>
  <si>
    <t xml:space="preserve">720912057441</t>
  </si>
  <si>
    <t xml:space="preserve">LIMITED AVAILABILITY: BONDING FLANGE SS</t>
  </si>
  <si>
    <t xml:space="preserve">10"/25CM BFD SS</t>
  </si>
  <si>
    <t xml:space="preserve">10" DIA.</t>
  </si>
  <si>
    <t xml:space="preserve">295LBS</t>
  </si>
  <si>
    <t xml:space="preserve">$97.60</t>
  </si>
  <si>
    <t xml:space="preserve">9250-0005-2</t>
  </si>
  <si>
    <t xml:space="preserve">720912063640</t>
  </si>
  <si>
    <t xml:space="preserve">HYDRO BAN XP</t>
  </si>
  <si>
    <t xml:space="preserve">58.5LB</t>
  </si>
  <si>
    <t xml:space="preserve">2156LB</t>
  </si>
  <si>
    <t xml:space="preserve">$346.66</t>
  </si>
  <si>
    <t xml:space="preserve">9250-0401-2</t>
  </si>
  <si>
    <t xml:space="preserve">720912063633</t>
  </si>
  <si>
    <t xml:space="preserve">$319.72</t>
  </si>
  <si>
    <t xml:space="preserve">9250-1275-2</t>
  </si>
  <si>
    <t xml:space="preserve">720912063657</t>
  </si>
  <si>
    <t xml:space="preserve">275GAL/1041L</t>
  </si>
  <si>
    <t xml:space="preserve">3211LB</t>
  </si>
  <si>
    <t xml:space="preserve">$16,724.25</t>
  </si>
  <si>
    <t xml:space="preserve">9255-0005-2</t>
  </si>
  <si>
    <t xml:space="preserve">720912023538</t>
  </si>
  <si>
    <t xml:space="preserve">HYDRO BAN</t>
  </si>
  <si>
    <t xml:space="preserve">$333.63</t>
  </si>
  <si>
    <t xml:space="preserve">9255-0401-2</t>
  </si>
  <si>
    <t xml:space="preserve">720912023552</t>
  </si>
  <si>
    <t xml:space="preserve">$293.40</t>
  </si>
  <si>
    <t xml:space="preserve">9255-1275-2</t>
  </si>
  <si>
    <t xml:space="preserve">720912039560</t>
  </si>
  <si>
    <t xml:space="preserve">$15,862.20</t>
  </si>
  <si>
    <t xml:space="preserve">9259-0030-2</t>
  </si>
  <si>
    <t xml:space="preserve">720912055843</t>
  </si>
  <si>
    <t xml:space="preserve">HYDRO BAN CEMENT WATERPROOF</t>
  </si>
  <si>
    <t xml:space="preserve">30 LB BAG</t>
  </si>
  <si>
    <t xml:space="preserve">1680LB</t>
  </si>
  <si>
    <t xml:space="preserve">$94.08</t>
  </si>
  <si>
    <t xml:space="preserve">9265-0005-2</t>
  </si>
  <si>
    <t xml:space="preserve">720912063602</t>
  </si>
  <si>
    <t xml:space="preserve">HYDRO BARRIER PLUS</t>
  </si>
  <si>
    <t xml:space="preserve">$164.13</t>
  </si>
  <si>
    <t xml:space="preserve">9265-0035-2</t>
  </si>
  <si>
    <t xml:space="preserve">0720912063565</t>
  </si>
  <si>
    <t xml:space="preserve">1970LB</t>
  </si>
  <si>
    <t xml:space="preserve">$120.95</t>
  </si>
  <si>
    <t xml:space="preserve">9265-0401-4</t>
  </si>
  <si>
    <t xml:space="preserve">0720912063558</t>
  </si>
  <si>
    <t xml:space="preserve">1 Gal (3.9 L)</t>
  </si>
  <si>
    <t xml:space="preserve">50.00</t>
  </si>
  <si>
    <t xml:space="preserve">1550</t>
  </si>
  <si>
    <t xml:space="preserve">$232.03</t>
  </si>
  <si>
    <t xml:space="preserve">9265-1275-2</t>
  </si>
  <si>
    <t xml:space="preserve">720912063572</t>
  </si>
  <si>
    <t xml:space="preserve">$8,124.18</t>
  </si>
  <si>
    <t xml:space="preserve">9266-0001-2</t>
  </si>
  <si>
    <t xml:space="preserve">720912055690</t>
  </si>
  <si>
    <t xml:space="preserve">HYDRO BAN QUICK CURE GALLON</t>
  </si>
  <si>
    <t xml:space="preserve">1 GAL/4.5 L 14LB/6.3 KG</t>
  </si>
  <si>
    <t xml:space="preserve">1120LB</t>
  </si>
  <si>
    <t xml:space="preserve">$145.76</t>
  </si>
  <si>
    <t xml:space="preserve">9301-1616-T</t>
  </si>
  <si>
    <t xml:space="preserve">720912029721</t>
  </si>
  <si>
    <t xml:space="preserve">HYDRO BAN PREFORMED SEAT</t>
  </si>
  <si>
    <t xml:space="preserve">16X16IN/41X41CM TRIANGLE</t>
  </si>
  <si>
    <t xml:space="preserve">16X16IN</t>
  </si>
  <si>
    <t xml:space="preserve">114LB</t>
  </si>
  <si>
    <t xml:space="preserve">$103.28</t>
  </si>
  <si>
    <t xml:space="preserve">9302-2323-T</t>
  </si>
  <si>
    <t xml:space="preserve">720912029738</t>
  </si>
  <si>
    <t xml:space="preserve">OBSOLETE: HYDRO BAN PREFORMED SEAT</t>
  </si>
  <si>
    <t xml:space="preserve">23X23IN/58X58CM TRIANGLE</t>
  </si>
  <si>
    <t xml:space="preserve">23X23IN</t>
  </si>
  <si>
    <t xml:space="preserve">210LB</t>
  </si>
  <si>
    <t xml:space="preserve">9304-1616-C</t>
  </si>
  <si>
    <t xml:space="preserve">720912029745</t>
  </si>
  <si>
    <t xml:space="preserve">16X16IN/41X41CM CONVEX</t>
  </si>
  <si>
    <t xml:space="preserve">$112.99</t>
  </si>
  <si>
    <t xml:space="preserve">9305-3511-B</t>
  </si>
  <si>
    <t xml:space="preserve">720912039591</t>
  </si>
  <si>
    <t xml:space="preserve">HYDRO BAN PREFORMED BENCH</t>
  </si>
  <si>
    <t xml:space="preserve">35X11.5X20IN/88.X29X50.8CM</t>
  </si>
  <si>
    <t xml:space="preserve">35X11.5IN</t>
  </si>
  <si>
    <t xml:space="preserve">154LB</t>
  </si>
  <si>
    <t xml:space="preserve">$209.60</t>
  </si>
  <si>
    <t xml:space="preserve">9311-0000-C</t>
  </si>
  <si>
    <t xml:space="preserve">720912051364</t>
  </si>
  <si>
    <t xml:space="preserve">HYDRO BAN PREFORMED CURB</t>
  </si>
  <si>
    <t xml:space="preserve">CUSTOM</t>
  </si>
  <si>
    <t xml:space="preserve">9311-0000-N</t>
  </si>
  <si>
    <t xml:space="preserve">720912053382</t>
  </si>
  <si>
    <t xml:space="preserve">HYDRO BAN PREFORMED NICHE</t>
  </si>
  <si>
    <t xml:space="preserve">9311-1212-S</t>
  </si>
  <si>
    <t xml:space="preserve">720912029752</t>
  </si>
  <si>
    <t xml:space="preserve">12X12IN/30X30CM SQUARE</t>
  </si>
  <si>
    <t xml:space="preserve">12X12IN</t>
  </si>
  <si>
    <t xml:space="preserve">135LB</t>
  </si>
  <si>
    <t xml:space="preserve">$49.82</t>
  </si>
  <si>
    <t xml:space="preserve">9312-1212-WC</t>
  </si>
  <si>
    <t xml:space="preserve">720912029769</t>
  </si>
  <si>
    <t xml:space="preserve">12X12X6IN/30X30X15CM WIDE COMB</t>
  </si>
  <si>
    <t xml:space="preserve">12X12&amp;6 IN</t>
  </si>
  <si>
    <t xml:space="preserve">180LB</t>
  </si>
  <si>
    <t xml:space="preserve">GREEN/WHITE</t>
  </si>
  <si>
    <t xml:space="preserve">$58.12</t>
  </si>
  <si>
    <t xml:space="preserve">9313-0812-NC</t>
  </si>
  <si>
    <t xml:space="preserve">720912029776</t>
  </si>
  <si>
    <t xml:space="preserve">8X12X6IN/20X30X15CM NARROW COM</t>
  </si>
  <si>
    <t xml:space="preserve">8X12&amp;6 IN</t>
  </si>
  <si>
    <t xml:space="preserve">145LB</t>
  </si>
  <si>
    <t xml:space="preserve">9314-1220-M</t>
  </si>
  <si>
    <t xml:space="preserve">720912029783</t>
  </si>
  <si>
    <t xml:space="preserve">12X20IN/20X51CM MEGA</t>
  </si>
  <si>
    <t xml:space="preserve">12X20 IN</t>
  </si>
  <si>
    <t xml:space="preserve">9349-3466-LDP</t>
  </si>
  <si>
    <t xml:space="preserve">720912039645</t>
  </si>
  <si>
    <t xml:space="preserve">HYDRO BAN LINEAR PRE-SLOPED SH</t>
  </si>
  <si>
    <t xml:space="preserve">34X66IN/86.4X167.6CM</t>
  </si>
  <si>
    <t xml:space="preserve">34X66IN</t>
  </si>
  <si>
    <t xml:space="preserve">15LB</t>
  </si>
  <si>
    <t xml:space="preserve">10</t>
  </si>
  <si>
    <t xml:space="preserve">200LB</t>
  </si>
  <si>
    <t xml:space="preserve">$431.44</t>
  </si>
  <si>
    <t xml:space="preserve">9349-3866-LDP</t>
  </si>
  <si>
    <t xml:space="preserve">720912039652</t>
  </si>
  <si>
    <t xml:space="preserve">38X66IN/86.4X96.5CM</t>
  </si>
  <si>
    <t xml:space="preserve">38X66IN</t>
  </si>
  <si>
    <t xml:space="preserve">$463.56</t>
  </si>
  <si>
    <t xml:space="preserve">9349-4466-LDP</t>
  </si>
  <si>
    <t xml:space="preserve">720912039737</t>
  </si>
  <si>
    <t xml:space="preserve">44X66IN/111.8X167.6CM</t>
  </si>
  <si>
    <t xml:space="preserve">44X66</t>
  </si>
  <si>
    <t xml:space="preserve">240LB</t>
  </si>
  <si>
    <t xml:space="preserve">$495.53</t>
  </si>
  <si>
    <t xml:space="preserve">9349-5066-LDP</t>
  </si>
  <si>
    <t xml:space="preserve">720912039669</t>
  </si>
  <si>
    <t xml:space="preserve">50X66IN/127X167.6CM</t>
  </si>
  <si>
    <t xml:space="preserve">50X66</t>
  </si>
  <si>
    <t xml:space="preserve">22LB</t>
  </si>
  <si>
    <t xml:space="preserve">270LB</t>
  </si>
  <si>
    <t xml:space="preserve">$527.49</t>
  </si>
  <si>
    <t xml:space="preserve">9350-3660-PVC</t>
  </si>
  <si>
    <t xml:space="preserve">720912029806</t>
  </si>
  <si>
    <t xml:space="preserve">HYDRO BAN PRE-SLOPED SHOWER PA</t>
  </si>
  <si>
    <t xml:space="preserve">36X60IN/91X152CM PVC</t>
  </si>
  <si>
    <t xml:space="preserve">36X60 IN PVC</t>
  </si>
  <si>
    <t xml:space="preserve">$429.84</t>
  </si>
  <si>
    <t xml:space="preserve">9351-3660-ABS</t>
  </si>
  <si>
    <t xml:space="preserve">720912029813</t>
  </si>
  <si>
    <t xml:space="preserve">36X60IN/91X152CM ABS</t>
  </si>
  <si>
    <t xml:space="preserve">36X60 IN ABS</t>
  </si>
  <si>
    <t xml:space="preserve">9352-3648-PVC</t>
  </si>
  <si>
    <t xml:space="preserve">720912029820</t>
  </si>
  <si>
    <t xml:space="preserve">36X48IN/91X122CM PVC</t>
  </si>
  <si>
    <t xml:space="preserve">36X48 IN PVC</t>
  </si>
  <si>
    <t xml:space="preserve">35LB</t>
  </si>
  <si>
    <t xml:space="preserve">225LB</t>
  </si>
  <si>
    <t xml:space="preserve">$336.83</t>
  </si>
  <si>
    <t xml:space="preserve">9353-3648-ABS</t>
  </si>
  <si>
    <t xml:space="preserve">720912029837</t>
  </si>
  <si>
    <t xml:space="preserve">36X48IN/91X122CM ABS</t>
  </si>
  <si>
    <t xml:space="preserve">36X48 IN ABS</t>
  </si>
  <si>
    <t xml:space="preserve">9360-4860-PVC</t>
  </si>
  <si>
    <t xml:space="preserve">720912029844</t>
  </si>
  <si>
    <t xml:space="preserve">48X60IN/122X152CM PVC</t>
  </si>
  <si>
    <t xml:space="preserve">48X60 IN PVC</t>
  </si>
  <si>
    <t xml:space="preserve">300LB</t>
  </si>
  <si>
    <t xml:space="preserve">$548.99</t>
  </si>
  <si>
    <t xml:space="preserve">9361-4860-ABS</t>
  </si>
  <si>
    <t xml:space="preserve">720912029851</t>
  </si>
  <si>
    <t xml:space="preserve">48X60IN/122X152CM ABS</t>
  </si>
  <si>
    <t xml:space="preserve">48X60 IN ABS</t>
  </si>
  <si>
    <t xml:space="preserve">9362-4848-PVC</t>
  </si>
  <si>
    <t xml:space="preserve">720912029868</t>
  </si>
  <si>
    <t xml:space="preserve">48X48IN/122X122CM PVC</t>
  </si>
  <si>
    <t xml:space="preserve">48X48 IN PVC</t>
  </si>
  <si>
    <t xml:space="preserve">$368.69</t>
  </si>
  <si>
    <t xml:space="preserve">9363-4848-ABS</t>
  </si>
  <si>
    <t xml:space="preserve">720912029875</t>
  </si>
  <si>
    <t xml:space="preserve">48X48IN/122X122CM ABS</t>
  </si>
  <si>
    <t xml:space="preserve">48X48 IN ABS</t>
  </si>
  <si>
    <t xml:space="preserve">9370-3866-PVC</t>
  </si>
  <si>
    <t xml:space="preserve">720912029882</t>
  </si>
  <si>
    <t xml:space="preserve">38X66IN/122X168CM PVC OC</t>
  </si>
  <si>
    <t xml:space="preserve">38X66 IN PVC</t>
  </si>
  <si>
    <t xml:space="preserve">45LB</t>
  </si>
  <si>
    <t xml:space="preserve">9371-3866-ABS</t>
  </si>
  <si>
    <t xml:space="preserve">720912029899</t>
  </si>
  <si>
    <t xml:space="preserve">38X66IN/122X168CM ABS OC</t>
  </si>
  <si>
    <t xml:space="preserve">38X66 IN ABS</t>
  </si>
  <si>
    <t xml:space="preserve">9372-0004-OVL</t>
  </si>
  <si>
    <t xml:space="preserve">720912039454</t>
  </si>
  <si>
    <t xml:space="preserve">HYDRO BAN PREFORMED CURB OVERL</t>
  </si>
  <si>
    <t xml:space="preserve">4 FT/122CM</t>
  </si>
  <si>
    <t xml:space="preserve">4 FT</t>
  </si>
  <si>
    <t xml:space="preserve">258LB</t>
  </si>
  <si>
    <t xml:space="preserve">$51.14</t>
  </si>
  <si>
    <t xml:space="preserve">9372-0005-CRB</t>
  </si>
  <si>
    <t xml:space="preserve">720912039447</t>
  </si>
  <si>
    <t xml:space="preserve">5 FT/152CM</t>
  </si>
  <si>
    <t xml:space="preserve">5 FT</t>
  </si>
  <si>
    <t xml:space="preserve">120</t>
  </si>
  <si>
    <t xml:space="preserve">350LB</t>
  </si>
  <si>
    <t xml:space="preserve">$69.80</t>
  </si>
  <si>
    <t xml:space="preserve">9372-0008-OVL</t>
  </si>
  <si>
    <t xml:space="preserve">720912039461</t>
  </si>
  <si>
    <t xml:space="preserve">8 FT/244CM</t>
  </si>
  <si>
    <t xml:space="preserve">8FT</t>
  </si>
  <si>
    <t xml:space="preserve">400LB</t>
  </si>
  <si>
    <t xml:space="preserve">$85.71</t>
  </si>
  <si>
    <t xml:space="preserve">9372-1360-RMP</t>
  </si>
  <si>
    <t xml:space="preserve">720912039430</t>
  </si>
  <si>
    <t xml:space="preserve">HYDRO BAN PRE-SLOPED RAMP</t>
  </si>
  <si>
    <t xml:space="preserve">13.5X60IN/34X152CM</t>
  </si>
  <si>
    <t xml:space="preserve">13.5X60 IN</t>
  </si>
  <si>
    <t xml:space="preserve">78</t>
  </si>
  <si>
    <t xml:space="preserve">280LB</t>
  </si>
  <si>
    <t xml:space="preserve">$148.66</t>
  </si>
  <si>
    <t xml:space="preserve">9372-2448-EXT</t>
  </si>
  <si>
    <t xml:space="preserve">720912039423</t>
  </si>
  <si>
    <t xml:space="preserve">HYDRO BAN PRE-SLOPED EXTENSION</t>
  </si>
  <si>
    <t xml:space="preserve">24X48IN/61X122CM</t>
  </si>
  <si>
    <t xml:space="preserve">24X48 IN</t>
  </si>
  <si>
    <t xml:space="preserve">$115.87</t>
  </si>
  <si>
    <t xml:space="preserve">9399-0000-ABS</t>
  </si>
  <si>
    <t xml:space="preserve">720912029912</t>
  </si>
  <si>
    <t xml:space="preserve">CUSTOM ORDER ABS</t>
  </si>
  <si>
    <t xml:space="preserve">CUSTOM ABS</t>
  </si>
  <si>
    <t xml:space="preserve">9399-0000-LDP</t>
  </si>
  <si>
    <t xml:space="preserve">720912039676</t>
  </si>
  <si>
    <t xml:space="preserve">CUSTOM ORDER LINEAR PRE-SLOPED</t>
  </si>
  <si>
    <t xml:space="preserve">9399-0000-PVC</t>
  </si>
  <si>
    <t xml:space="preserve">720912029905</t>
  </si>
  <si>
    <t xml:space="preserve">CUSTOM ORDER PVC</t>
  </si>
  <si>
    <t xml:space="preserve">CUSTOM PVC</t>
  </si>
  <si>
    <t xml:space="preserve">9450-0012-2</t>
  </si>
  <si>
    <t xml:space="preserve">720912041860</t>
  </si>
  <si>
    <t xml:space="preserve">HYDRO BAN BOARD</t>
  </si>
  <si>
    <t xml:space="preserve">1/2"X3'X5' HYDRO BAN BOARD</t>
  </si>
  <si>
    <t xml:space="preserve">1/2"X3'X5'</t>
  </si>
  <si>
    <t xml:space="preserve">SHEET</t>
  </si>
  <si>
    <t xml:space="preserve">4.9LBS</t>
  </si>
  <si>
    <t xml:space="preserve">330LBS</t>
  </si>
  <si>
    <t xml:space="preserve">$27.75</t>
  </si>
  <si>
    <t xml:space="preserve">9450-0014-2</t>
  </si>
  <si>
    <t xml:space="preserve">720912041877</t>
  </si>
  <si>
    <t xml:space="preserve">1/4" X 3' X 5' HYDRO BAN BOARD</t>
  </si>
  <si>
    <t xml:space="preserve">1/4"X3'X5' SHEET</t>
  </si>
  <si>
    <t xml:space="preserve">4.7LB</t>
  </si>
  <si>
    <t xml:space="preserve">84</t>
  </si>
  <si>
    <t xml:space="preserve">420LB</t>
  </si>
  <si>
    <t xml:space="preserve">$30.26</t>
  </si>
  <si>
    <t xml:space="preserve">9450-0058-2</t>
  </si>
  <si>
    <t xml:space="preserve">720912041891</t>
  </si>
  <si>
    <t xml:space="preserve">5/8"X3'X5' HYDRO BAN BOARD</t>
  </si>
  <si>
    <t xml:space="preserve">5/8"X3'X5'</t>
  </si>
  <si>
    <t xml:space="preserve">$37.44</t>
  </si>
  <si>
    <t xml:space="preserve">9450-0114-TW</t>
  </si>
  <si>
    <t xml:space="preserve">720912042010</t>
  </si>
  <si>
    <t xml:space="preserve">1 1/4 TAB WASHERS</t>
  </si>
  <si>
    <t xml:space="preserve">ACCESSORIES</t>
  </si>
  <si>
    <t xml:space="preserve">1 1/4 IN</t>
  </si>
  <si>
    <t xml:space="preserve">346 LB</t>
  </si>
  <si>
    <t xml:space="preserve">$21.30</t>
  </si>
  <si>
    <t xml:space="preserve">9450-0158-S</t>
  </si>
  <si>
    <t xml:space="preserve">720912042034</t>
  </si>
  <si>
    <t xml:space="preserve">1 5/8 SCREWS</t>
  </si>
  <si>
    <t xml:space="preserve">1 5/8 IN</t>
  </si>
  <si>
    <t xml:space="preserve">432</t>
  </si>
  <si>
    <t xml:space="preserve">950 LB</t>
  </si>
  <si>
    <t xml:space="preserve">9450-0200-2</t>
  </si>
  <si>
    <t xml:space="preserve">720912041921</t>
  </si>
  <si>
    <t xml:space="preserve">2"X3'X5' HYDRO BAN BOARD</t>
  </si>
  <si>
    <t xml:space="preserve">2"X3'X5'</t>
  </si>
  <si>
    <t xml:space="preserve">9.4LBS</t>
  </si>
  <si>
    <t xml:space="preserve">170LBS</t>
  </si>
  <si>
    <t xml:space="preserve">$48.23</t>
  </si>
  <si>
    <t xml:space="preserve">9450-0300-S</t>
  </si>
  <si>
    <t xml:space="preserve">720912042058</t>
  </si>
  <si>
    <t xml:space="preserve">3" SCREWS</t>
  </si>
  <si>
    <t xml:space="preserve">3IN</t>
  </si>
  <si>
    <t xml:space="preserve">144</t>
  </si>
  <si>
    <t xml:space="preserve">554 LB</t>
  </si>
  <si>
    <t xml:space="preserve">$24.36</t>
  </si>
  <si>
    <t xml:space="preserve">9450-4812-2</t>
  </si>
  <si>
    <t xml:space="preserve">720912055089</t>
  </si>
  <si>
    <t xml:space="preserve">BOARD/4X8FT0.5IN/122X244CM12.5</t>
  </si>
  <si>
    <t xml:space="preserve">4X8FTX0.5IN</t>
  </si>
  <si>
    <t xml:space="preserve">5 / BUNDLE</t>
  </si>
  <si>
    <t xml:space="preserve">10.7LBS</t>
  </si>
  <si>
    <t xml:space="preserve">55</t>
  </si>
  <si>
    <t xml:space="preserve">633LBS</t>
  </si>
  <si>
    <t xml:space="preserve">$57.25</t>
  </si>
  <si>
    <t xml:space="preserve">9455-0002-IC</t>
  </si>
  <si>
    <t xml:space="preserve">720912042126</t>
  </si>
  <si>
    <t xml:space="preserve">HYDRO BAN MEMBRANE INS CORNER</t>
  </si>
  <si>
    <t xml:space="preserve">INSIDE CORNERS</t>
  </si>
  <si>
    <t xml:space="preserve">0.1LBS</t>
  </si>
  <si>
    <t xml:space="preserve">1.2LB</t>
  </si>
  <si>
    <t xml:space="preserve">338LB</t>
  </si>
  <si>
    <t xml:space="preserve">$124.56</t>
  </si>
  <si>
    <t xml:space="preserve">9455-0002-OC</t>
  </si>
  <si>
    <t xml:space="preserve">720912042133</t>
  </si>
  <si>
    <t xml:space="preserve">HYDRO BAN MEM OUTSIDE CORNERS</t>
  </si>
  <si>
    <t xml:space="preserve">OUTSIDE CORNERS</t>
  </si>
  <si>
    <t xml:space="preserve">$126.12</t>
  </si>
  <si>
    <t xml:space="preserve">9455-0034-DC</t>
  </si>
  <si>
    <t xml:space="preserve">720912055782</t>
  </si>
  <si>
    <t xml:space="preserve">HYDRO BAN DRAIN COLLAR 3/4"</t>
  </si>
  <si>
    <t xml:space="preserve">DEEP DRAWN DRAIN COLLAR-10/CA</t>
  </si>
  <si>
    <t xml:space="preserve">0.75IN</t>
  </si>
  <si>
    <t xml:space="preserve">2LBS</t>
  </si>
  <si>
    <t xml:space="preserve">3600</t>
  </si>
  <si>
    <t xml:space="preserve">720LBS</t>
  </si>
  <si>
    <t xml:space="preserve">$108.52</t>
  </si>
  <si>
    <t xml:space="preserve">9455-0034-PC</t>
  </si>
  <si>
    <t xml:space="preserve">720912042140</t>
  </si>
  <si>
    <t xml:space="preserve">HYDRO BAN PIPE COLLAR 3/4"</t>
  </si>
  <si>
    <t xml:space="preserve">PIPE COLLAR/3/4"/20MM/12 CASE</t>
  </si>
  <si>
    <t xml:space="preserve">3/4"</t>
  </si>
  <si>
    <t xml:space="preserve">$80.52</t>
  </si>
  <si>
    <t xml:space="preserve">9455-0108-2</t>
  </si>
  <si>
    <t xml:space="preserve">720912042065</t>
  </si>
  <si>
    <t xml:space="preserve">HYDRO BAN SHEET MEMBRANE 108'</t>
  </si>
  <si>
    <t xml:space="preserve">3'3"X 33' = 108 FTÂ²/1M X 10M</t>
  </si>
  <si>
    <t xml:space="preserve">3'3"x 33' = 108 FTÂ²</t>
  </si>
  <si>
    <t xml:space="preserve">770LB</t>
  </si>
  <si>
    <t xml:space="preserve">$149.93</t>
  </si>
  <si>
    <t xml:space="preserve">9455-0112-DC</t>
  </si>
  <si>
    <t xml:space="preserve">720912055799</t>
  </si>
  <si>
    <t xml:space="preserve">HYDRO BAN DRAIN COLLAR 1-1/2"</t>
  </si>
  <si>
    <t xml:space="preserve">1.5IN</t>
  </si>
  <si>
    <t xml:space="preserve">9455-0323-2</t>
  </si>
  <si>
    <t xml:space="preserve">720912042072</t>
  </si>
  <si>
    <t xml:space="preserve">HYDRO BAN SHEET MEMBRANE 323'</t>
  </si>
  <si>
    <t xml:space="preserve">3'3"X 98' 5" =323FTÂ²/1M X 30M</t>
  </si>
  <si>
    <t xml:space="preserve">3'3"x 98' 5" =323FTÂ²</t>
  </si>
  <si>
    <t xml:space="preserve">38</t>
  </si>
  <si>
    <t xml:space="preserve">810LB</t>
  </si>
  <si>
    <t xml:space="preserve">$414.22</t>
  </si>
  <si>
    <t xml:space="preserve">9455-0516-2</t>
  </si>
  <si>
    <t xml:space="preserve">720912042089</t>
  </si>
  <si>
    <t xml:space="preserve">HYDRO BAN SEALING TAPE 5"X16'5</t>
  </si>
  <si>
    <t xml:space="preserve">SEALING TAPE/ 5"X 16'5"/125MM</t>
  </si>
  <si>
    <t xml:space="preserve">5"X 16'5"</t>
  </si>
  <si>
    <t xml:space="preserve">626LB</t>
  </si>
  <si>
    <t xml:space="preserve">$167.08</t>
  </si>
  <si>
    <t xml:space="preserve">9455-0598-2</t>
  </si>
  <si>
    <t xml:space="preserve">720912042096</t>
  </si>
  <si>
    <t xml:space="preserve">HYDRO BAN SHEET MEMBRANE</t>
  </si>
  <si>
    <t xml:space="preserve">HYDRO BAN SEALING TAPE 5"X98'5</t>
  </si>
  <si>
    <t xml:space="preserve">5"X 98'5"</t>
  </si>
  <si>
    <t xml:space="preserve">252</t>
  </si>
  <si>
    <t xml:space="preserve">806LB</t>
  </si>
  <si>
    <t xml:space="preserve">$64.61</t>
  </si>
  <si>
    <t xml:space="preserve">9455-0938-MV</t>
  </si>
  <si>
    <t xml:space="preserve">720912055775</t>
  </si>
  <si>
    <t xml:space="preserve">HYDRO BAN MIXING VALVE SE</t>
  </si>
  <si>
    <t xml:space="preserve">9.38"LX9.38"W, 4.5"OPEN 1</t>
  </si>
  <si>
    <t xml:space="preserve">9.4X9.4IN 4.5IN OPENING</t>
  </si>
  <si>
    <t xml:space="preserve">1680</t>
  </si>
  <si>
    <t xml:space="preserve">376LBS</t>
  </si>
  <si>
    <t xml:space="preserve">Natural Aluminum</t>
  </si>
  <si>
    <t xml:space="preserve">$81.60</t>
  </si>
  <si>
    <t xml:space="preserve">S-09235-NF-18</t>
  </si>
  <si>
    <t xml:space="preserve">720912022814</t>
  </si>
  <si>
    <t xml:space="preserve">WATERPROOFING/ANTI-FRACTURE FA</t>
  </si>
  <si>
    <t xml:space="preserve">300SQFT/27.6SQM</t>
  </si>
  <si>
    <t xml:space="preserve">300 SQSF</t>
  </si>
  <si>
    <t xml:space="preserve">70</t>
  </si>
  <si>
    <t xml:space="preserve">610LB</t>
  </si>
  <si>
    <t xml:space="preserve">$105.02</t>
  </si>
  <si>
    <t xml:space="preserve">S-09235-NF-19</t>
  </si>
  <si>
    <t xml:space="preserve">720912022869</t>
  </si>
  <si>
    <t xml:space="preserve">6INX75 FT/15CMX22.9 M</t>
  </si>
  <si>
    <t xml:space="preserve">6 INX75 FT</t>
  </si>
  <si>
    <t xml:space="preserve">560</t>
  </si>
  <si>
    <t xml:space="preserve">$21.60</t>
  </si>
  <si>
    <t xml:space="preserve">S-09235-NS-06</t>
  </si>
  <si>
    <t xml:space="preserve">720912008412</t>
  </si>
  <si>
    <t xml:space="preserve">6GAL/23L</t>
  </si>
  <si>
    <t xml:space="preserve">2210LB</t>
  </si>
  <si>
    <t xml:space="preserve">$586.15</t>
  </si>
  <si>
    <t xml:space="preserve">© 2021 LATICRETE INTERNATIONAL, INC LATICRETE LATAPOXY and the logo are Registered Trademarks of LATICRETE International, Inc.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</si>
</sst>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@"/>
    <numFmt numFmtId="171" formatCode="\$#,##0.00_);[RED]&quot;($&quot;#,##0.00\)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7.6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9"/>
      <color theme="1"/>
      <name val="Arial"/>
      <family val="2"/>
      <charset val="1"/>
    </font>
    <font>
      <sz val="7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Percent" xfId="24"/>
  </cellStyles>
  <dxfs count="2">
    <dxf>
      <font>
        <b val="1"/>
        <i val="0"/>
        <color rgb="FFFF0000"/>
      </font>
    </dxf>
    <dxf>
      <font>
        <b val="1"/>
        <i val="0"/>
        <color rgb="FFE46C0A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77"/>
  <sheetViews>
    <sheetView showFormulas="false" showGridLines="true" showRowColHeaders="true" showZeros="true" rightToLeft="false" tabSelected="true" showOutlineSymbols="true" defaultGridColor="true" view="normal" topLeftCell="A55" colorId="64" zoomScale="65" zoomScaleNormal="65" zoomScalePageLayoutView="100" workbookViewId="0">
      <selection pane="topLeft" activeCell="D88" activeCellId="0" sqref="D88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7.5"/>
    <col collapsed="false" customWidth="true" hidden="false" outlineLevel="0" max="3" min="3" style="0" width="13.5"/>
    <col collapsed="false" customWidth="true" hidden="false" outlineLevel="0" max="4" min="4" style="0" width="52.5"/>
    <col collapsed="false" customWidth="true" hidden="false" outlineLevel="0" max="5" min="5" style="0" width="34.33"/>
    <col collapsed="false" customWidth="true" hidden="false" outlineLevel="0" max="6" min="6" style="0" width="20.16"/>
    <col collapsed="false" customWidth="true" hidden="false" outlineLevel="0" max="7" min="7" style="0" width="13.67"/>
    <col collapsed="false" customWidth="true" hidden="false" outlineLevel="0" max="8" min="8" style="0" width="10.51"/>
    <col collapsed="false" customWidth="true" hidden="false" outlineLevel="0" max="9" min="9" style="0" width="15"/>
    <col collapsed="false" customWidth="true" hidden="false" outlineLevel="0" max="10" min="10" style="0" width="12.33"/>
    <col collapsed="false" customWidth="true" hidden="false" outlineLevel="0" max="11" min="11" style="0" width="17.5"/>
  </cols>
  <sheetData>
    <row r="1" customFormat="false" ht="82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4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A3" s="3" t="s">
        <v>1</v>
      </c>
      <c r="B3" s="3"/>
      <c r="C3" s="3"/>
      <c r="D3" s="3"/>
      <c r="E3" s="3"/>
      <c r="F3" s="3" t="s">
        <v>2</v>
      </c>
      <c r="G3" s="3"/>
      <c r="H3" s="3"/>
      <c r="I3" s="3"/>
      <c r="J3" s="3"/>
      <c r="K3" s="3"/>
      <c r="L3" s="3"/>
    </row>
    <row r="4" customFormat="false" ht="15.7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24" hidden="false" customHeight="true" outlineLevel="0" collapsed="false">
      <c r="A5" s="4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</row>
    <row r="6" customFormat="false" ht="15" hidden="false" customHeight="true" outlineLevel="0" collapsed="false">
      <c r="A6" s="5" t="s">
        <v>16</v>
      </c>
      <c r="B6" s="6" t="s">
        <v>17</v>
      </c>
      <c r="C6" s="7" t="s">
        <v>18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20</v>
      </c>
      <c r="I6" s="8" t="s">
        <v>19</v>
      </c>
      <c r="J6" s="8" t="s">
        <v>21</v>
      </c>
      <c r="K6" s="8" t="s">
        <v>22</v>
      </c>
      <c r="L6" s="9" t="s">
        <v>23</v>
      </c>
    </row>
    <row r="7" customFormat="false" ht="15" hidden="false" customHeight="true" outlineLevel="0" collapsed="false">
      <c r="A7" s="5"/>
      <c r="B7" s="6" t="s">
        <v>24</v>
      </c>
      <c r="C7" s="7" t="s">
        <v>18</v>
      </c>
      <c r="D7" s="8" t="s">
        <v>19</v>
      </c>
      <c r="E7" s="8" t="s">
        <v>19</v>
      </c>
      <c r="F7" s="8" t="s">
        <v>19</v>
      </c>
      <c r="G7" s="8" t="s">
        <v>19</v>
      </c>
      <c r="H7" s="8" t="s">
        <v>20</v>
      </c>
      <c r="I7" s="8" t="s">
        <v>19</v>
      </c>
      <c r="J7" s="8" t="s">
        <v>21</v>
      </c>
      <c r="K7" s="8" t="s">
        <v>22</v>
      </c>
      <c r="L7" s="9" t="s">
        <v>23</v>
      </c>
    </row>
    <row r="8" customFormat="false" ht="15" hidden="false" customHeight="true" outlineLevel="0" collapsed="false">
      <c r="A8" s="5"/>
      <c r="B8" s="6" t="s">
        <v>25</v>
      </c>
      <c r="C8" s="7" t="s">
        <v>18</v>
      </c>
      <c r="D8" s="8" t="s">
        <v>19</v>
      </c>
      <c r="E8" s="8" t="s">
        <v>19</v>
      </c>
      <c r="F8" s="8" t="s">
        <v>19</v>
      </c>
      <c r="G8" s="8" t="s">
        <v>19</v>
      </c>
      <c r="H8" s="8" t="s">
        <v>20</v>
      </c>
      <c r="I8" s="8" t="s">
        <v>19</v>
      </c>
      <c r="J8" s="8" t="s">
        <v>21</v>
      </c>
      <c r="K8" s="8" t="s">
        <v>22</v>
      </c>
      <c r="L8" s="9" t="s">
        <v>23</v>
      </c>
    </row>
    <row r="9" customFormat="false" ht="15" hidden="false" customHeight="true" outlineLevel="0" collapsed="false">
      <c r="A9" s="5"/>
      <c r="B9" s="6" t="s">
        <v>26</v>
      </c>
      <c r="C9" s="7" t="s">
        <v>18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20</v>
      </c>
      <c r="I9" s="8" t="s">
        <v>19</v>
      </c>
      <c r="J9" s="8" t="s">
        <v>21</v>
      </c>
      <c r="K9" s="8" t="s">
        <v>22</v>
      </c>
      <c r="L9" s="9" t="s">
        <v>23</v>
      </c>
    </row>
    <row r="10" customFormat="false" ht="15" hidden="false" customHeight="true" outlineLevel="0" collapsed="false">
      <c r="A10" s="5"/>
      <c r="B10" s="6" t="s">
        <v>27</v>
      </c>
      <c r="C10" s="7" t="s">
        <v>18</v>
      </c>
      <c r="D10" s="8" t="s">
        <v>19</v>
      </c>
      <c r="E10" s="8" t="s">
        <v>19</v>
      </c>
      <c r="F10" s="8" t="s">
        <v>19</v>
      </c>
      <c r="G10" s="8" t="s">
        <v>19</v>
      </c>
      <c r="H10" s="8" t="s">
        <v>20</v>
      </c>
      <c r="I10" s="8" t="s">
        <v>19</v>
      </c>
      <c r="J10" s="8" t="s">
        <v>21</v>
      </c>
      <c r="K10" s="8" t="s">
        <v>22</v>
      </c>
      <c r="L10" s="9" t="s">
        <v>23</v>
      </c>
    </row>
    <row r="11" customFormat="false" ht="15" hidden="false" customHeight="true" outlineLevel="0" collapsed="false">
      <c r="A11" s="5"/>
      <c r="B11" s="6" t="s">
        <v>28</v>
      </c>
      <c r="C11" s="7" t="s">
        <v>18</v>
      </c>
      <c r="D11" s="8" t="s">
        <v>19</v>
      </c>
      <c r="E11" s="8" t="s">
        <v>19</v>
      </c>
      <c r="F11" s="8" t="s">
        <v>19</v>
      </c>
      <c r="G11" s="8" t="s">
        <v>19</v>
      </c>
      <c r="H11" s="8" t="s">
        <v>20</v>
      </c>
      <c r="I11" s="8" t="s">
        <v>19</v>
      </c>
      <c r="J11" s="8" t="s">
        <v>21</v>
      </c>
      <c r="K11" s="8" t="s">
        <v>22</v>
      </c>
      <c r="L11" s="9" t="s">
        <v>23</v>
      </c>
    </row>
    <row r="12" customFormat="false" ht="15" hidden="false" customHeight="true" outlineLevel="0" collapsed="false">
      <c r="A12" s="5" t="s">
        <v>29</v>
      </c>
      <c r="B12" s="6" t="s">
        <v>30</v>
      </c>
      <c r="C12" s="7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22</v>
      </c>
      <c r="L12" s="9" t="s">
        <v>39</v>
      </c>
    </row>
    <row r="13" customFormat="false" ht="15" hidden="false" customHeight="true" outlineLevel="0" collapsed="false">
      <c r="A13" s="5"/>
      <c r="B13" s="6" t="s">
        <v>40</v>
      </c>
      <c r="C13" s="7" t="s">
        <v>41</v>
      </c>
      <c r="D13" s="8" t="s">
        <v>32</v>
      </c>
      <c r="E13" s="8" t="s">
        <v>42</v>
      </c>
      <c r="F13" s="8" t="s">
        <v>43</v>
      </c>
      <c r="G13" s="8" t="s">
        <v>44</v>
      </c>
      <c r="H13" s="8" t="s">
        <v>45</v>
      </c>
      <c r="I13" s="8" t="s">
        <v>46</v>
      </c>
      <c r="J13" s="8" t="s">
        <v>47</v>
      </c>
      <c r="K13" s="8" t="s">
        <v>22</v>
      </c>
      <c r="L13" s="9" t="s">
        <v>48</v>
      </c>
    </row>
    <row r="14" customFormat="false" ht="15" hidden="false" customHeight="true" outlineLevel="0" collapsed="false">
      <c r="A14" s="5"/>
      <c r="B14" s="6" t="s">
        <v>49</v>
      </c>
      <c r="C14" s="7" t="s">
        <v>50</v>
      </c>
      <c r="D14" s="8" t="s">
        <v>51</v>
      </c>
      <c r="E14" s="8" t="s">
        <v>52</v>
      </c>
      <c r="F14" s="8" t="s">
        <v>34</v>
      </c>
      <c r="G14" s="8" t="s">
        <v>35</v>
      </c>
      <c r="H14" s="8" t="s">
        <v>53</v>
      </c>
      <c r="I14" s="8" t="s">
        <v>54</v>
      </c>
      <c r="J14" s="8" t="s">
        <v>55</v>
      </c>
      <c r="K14" s="8" t="s">
        <v>22</v>
      </c>
      <c r="L14" s="9" t="s">
        <v>56</v>
      </c>
    </row>
    <row r="15" customFormat="false" ht="15" hidden="false" customHeight="true" outlineLevel="0" collapsed="false">
      <c r="A15" s="5"/>
      <c r="B15" s="6" t="s">
        <v>57</v>
      </c>
      <c r="C15" s="7" t="s">
        <v>58</v>
      </c>
      <c r="D15" s="8" t="s">
        <v>51</v>
      </c>
      <c r="E15" s="8" t="s">
        <v>59</v>
      </c>
      <c r="F15" s="8" t="s">
        <v>60</v>
      </c>
      <c r="G15" s="8" t="s">
        <v>44</v>
      </c>
      <c r="H15" s="8" t="s">
        <v>61</v>
      </c>
      <c r="I15" s="8" t="s">
        <v>46</v>
      </c>
      <c r="J15" s="8" t="s">
        <v>62</v>
      </c>
      <c r="K15" s="8" t="s">
        <v>22</v>
      </c>
      <c r="L15" s="9" t="s">
        <v>63</v>
      </c>
    </row>
    <row r="16" customFormat="false" ht="15" hidden="false" customHeight="true" outlineLevel="0" collapsed="false">
      <c r="A16" s="5"/>
      <c r="B16" s="6" t="s">
        <v>64</v>
      </c>
      <c r="C16" s="7" t="s">
        <v>65</v>
      </c>
      <c r="D16" s="8" t="s">
        <v>66</v>
      </c>
      <c r="E16" s="8" t="s">
        <v>67</v>
      </c>
      <c r="F16" s="8" t="s">
        <v>45</v>
      </c>
      <c r="G16" s="8" t="s">
        <v>68</v>
      </c>
      <c r="H16" s="8" t="s">
        <v>69</v>
      </c>
      <c r="I16" s="8" t="s">
        <v>70</v>
      </c>
      <c r="J16" s="8" t="s">
        <v>71</v>
      </c>
      <c r="K16" s="8" t="s">
        <v>72</v>
      </c>
      <c r="L16" s="9" t="s">
        <v>73</v>
      </c>
    </row>
    <row r="17" customFormat="false" ht="15" hidden="false" customHeight="true" outlineLevel="0" collapsed="false">
      <c r="A17" s="5"/>
      <c r="B17" s="6" t="s">
        <v>74</v>
      </c>
      <c r="C17" s="7" t="s">
        <v>75</v>
      </c>
      <c r="D17" s="8" t="s">
        <v>66</v>
      </c>
      <c r="E17" s="8" t="s">
        <v>76</v>
      </c>
      <c r="F17" s="8" t="s">
        <v>45</v>
      </c>
      <c r="G17" s="8" t="s">
        <v>68</v>
      </c>
      <c r="H17" s="8" t="s">
        <v>77</v>
      </c>
      <c r="I17" s="8" t="s">
        <v>70</v>
      </c>
      <c r="J17" s="8" t="s">
        <v>71</v>
      </c>
      <c r="K17" s="8" t="s">
        <v>78</v>
      </c>
      <c r="L17" s="9" t="s">
        <v>79</v>
      </c>
    </row>
    <row r="18" customFormat="false" ht="15" hidden="false" customHeight="true" outlineLevel="0" collapsed="false">
      <c r="A18" s="5"/>
      <c r="B18" s="6" t="s">
        <v>80</v>
      </c>
      <c r="C18" s="7" t="s">
        <v>81</v>
      </c>
      <c r="D18" s="8" t="s">
        <v>82</v>
      </c>
      <c r="E18" s="8" t="s">
        <v>67</v>
      </c>
      <c r="F18" s="8" t="s">
        <v>45</v>
      </c>
      <c r="G18" s="8" t="s">
        <v>68</v>
      </c>
      <c r="H18" s="8" t="s">
        <v>69</v>
      </c>
      <c r="I18" s="8" t="s">
        <v>70</v>
      </c>
      <c r="J18" s="8" t="s">
        <v>71</v>
      </c>
      <c r="K18" s="8" t="s">
        <v>72</v>
      </c>
      <c r="L18" s="9" t="s">
        <v>83</v>
      </c>
    </row>
    <row r="19" customFormat="false" ht="15" hidden="false" customHeight="true" outlineLevel="0" collapsed="false">
      <c r="A19" s="5"/>
      <c r="B19" s="6" t="s">
        <v>84</v>
      </c>
      <c r="C19" s="7" t="s">
        <v>85</v>
      </c>
      <c r="D19" s="8" t="s">
        <v>82</v>
      </c>
      <c r="E19" s="8" t="s">
        <v>76</v>
      </c>
      <c r="F19" s="8" t="s">
        <v>45</v>
      </c>
      <c r="G19" s="8" t="s">
        <v>68</v>
      </c>
      <c r="H19" s="8" t="s">
        <v>69</v>
      </c>
      <c r="I19" s="8" t="s">
        <v>70</v>
      </c>
      <c r="J19" s="8" t="s">
        <v>71</v>
      </c>
      <c r="K19" s="8" t="s">
        <v>78</v>
      </c>
      <c r="L19" s="9" t="s">
        <v>86</v>
      </c>
    </row>
    <row r="20" customFormat="false" ht="15" hidden="false" customHeight="true" outlineLevel="0" collapsed="false">
      <c r="A20" s="5"/>
      <c r="B20" s="6" t="s">
        <v>87</v>
      </c>
      <c r="C20" s="7" t="s">
        <v>88</v>
      </c>
      <c r="D20" s="8" t="s">
        <v>89</v>
      </c>
      <c r="E20" s="8" t="s">
        <v>90</v>
      </c>
      <c r="F20" s="8" t="s">
        <v>91</v>
      </c>
      <c r="G20" s="8" t="s">
        <v>68</v>
      </c>
      <c r="H20" s="8" t="s">
        <v>92</v>
      </c>
      <c r="I20" s="8" t="s">
        <v>70</v>
      </c>
      <c r="J20" s="8" t="s">
        <v>93</v>
      </c>
      <c r="K20" s="8" t="s">
        <v>72</v>
      </c>
      <c r="L20" s="9" t="s">
        <v>94</v>
      </c>
    </row>
    <row r="21" customFormat="false" ht="15" hidden="false" customHeight="true" outlineLevel="0" collapsed="false">
      <c r="A21" s="5"/>
      <c r="B21" s="6" t="s">
        <v>95</v>
      </c>
      <c r="C21" s="7" t="s">
        <v>96</v>
      </c>
      <c r="D21" s="8" t="s">
        <v>89</v>
      </c>
      <c r="E21" s="8" t="s">
        <v>97</v>
      </c>
      <c r="F21" s="8" t="s">
        <v>91</v>
      </c>
      <c r="G21" s="8" t="s">
        <v>68</v>
      </c>
      <c r="H21" s="8" t="s">
        <v>92</v>
      </c>
      <c r="I21" s="8" t="s">
        <v>70</v>
      </c>
      <c r="J21" s="8" t="s">
        <v>93</v>
      </c>
      <c r="K21" s="8" t="s">
        <v>78</v>
      </c>
      <c r="L21" s="9" t="s">
        <v>98</v>
      </c>
    </row>
    <row r="22" customFormat="false" ht="15" hidden="false" customHeight="true" outlineLevel="0" collapsed="false">
      <c r="A22" s="5"/>
      <c r="B22" s="6" t="s">
        <v>99</v>
      </c>
      <c r="C22" s="7" t="s">
        <v>100</v>
      </c>
      <c r="D22" s="8" t="s">
        <v>101</v>
      </c>
      <c r="E22" s="8" t="s">
        <v>67</v>
      </c>
      <c r="F22" s="8" t="s">
        <v>45</v>
      </c>
      <c r="G22" s="8" t="s">
        <v>68</v>
      </c>
      <c r="H22" s="8" t="s">
        <v>69</v>
      </c>
      <c r="I22" s="8" t="s">
        <v>70</v>
      </c>
      <c r="J22" s="8" t="s">
        <v>71</v>
      </c>
      <c r="K22" s="8" t="s">
        <v>72</v>
      </c>
      <c r="L22" s="9" t="s">
        <v>102</v>
      </c>
    </row>
    <row r="23" customFormat="false" ht="15" hidden="false" customHeight="true" outlineLevel="0" collapsed="false">
      <c r="A23" s="5"/>
      <c r="B23" s="6" t="s">
        <v>103</v>
      </c>
      <c r="C23" s="7" t="s">
        <v>104</v>
      </c>
      <c r="D23" s="8" t="s">
        <v>101</v>
      </c>
      <c r="E23" s="8" t="s">
        <v>76</v>
      </c>
      <c r="F23" s="8" t="s">
        <v>45</v>
      </c>
      <c r="G23" s="8" t="s">
        <v>68</v>
      </c>
      <c r="H23" s="8" t="s">
        <v>69</v>
      </c>
      <c r="I23" s="8" t="s">
        <v>70</v>
      </c>
      <c r="J23" s="8" t="s">
        <v>71</v>
      </c>
      <c r="K23" s="8" t="s">
        <v>78</v>
      </c>
      <c r="L23" s="9" t="s">
        <v>105</v>
      </c>
    </row>
    <row r="24" customFormat="false" ht="15" hidden="false" customHeight="true" outlineLevel="0" collapsed="false">
      <c r="A24" s="5"/>
      <c r="B24" s="6" t="s">
        <v>106</v>
      </c>
      <c r="C24" s="7" t="s">
        <v>107</v>
      </c>
      <c r="D24" s="8" t="s">
        <v>108</v>
      </c>
      <c r="E24" s="8" t="s">
        <v>67</v>
      </c>
      <c r="F24" s="8" t="s">
        <v>45</v>
      </c>
      <c r="G24" s="8" t="s">
        <v>68</v>
      </c>
      <c r="H24" s="8" t="s">
        <v>69</v>
      </c>
      <c r="I24" s="8" t="s">
        <v>70</v>
      </c>
      <c r="J24" s="8" t="s">
        <v>71</v>
      </c>
      <c r="K24" s="8" t="s">
        <v>72</v>
      </c>
      <c r="L24" s="9" t="s">
        <v>109</v>
      </c>
    </row>
    <row r="25" customFormat="false" ht="15" hidden="false" customHeight="true" outlineLevel="0" collapsed="false">
      <c r="A25" s="5"/>
      <c r="B25" s="6" t="s">
        <v>110</v>
      </c>
      <c r="C25" s="7" t="s">
        <v>111</v>
      </c>
      <c r="D25" s="8" t="s">
        <v>112</v>
      </c>
      <c r="E25" s="8" t="s">
        <v>67</v>
      </c>
      <c r="F25" s="8" t="s">
        <v>45</v>
      </c>
      <c r="G25" s="8" t="s">
        <v>68</v>
      </c>
      <c r="H25" s="8" t="s">
        <v>69</v>
      </c>
      <c r="I25" s="8" t="s">
        <v>70</v>
      </c>
      <c r="J25" s="8" t="s">
        <v>71</v>
      </c>
      <c r="K25" s="8" t="s">
        <v>72</v>
      </c>
      <c r="L25" s="9" t="s">
        <v>113</v>
      </c>
    </row>
    <row r="26" customFormat="false" ht="15" hidden="false" customHeight="true" outlineLevel="0" collapsed="false">
      <c r="A26" s="5"/>
      <c r="B26" s="6" t="s">
        <v>114</v>
      </c>
      <c r="C26" s="7" t="s">
        <v>115</v>
      </c>
      <c r="D26" s="8" t="s">
        <v>108</v>
      </c>
      <c r="E26" s="8" t="s">
        <v>76</v>
      </c>
      <c r="F26" s="8" t="s">
        <v>45</v>
      </c>
      <c r="G26" s="8" t="s">
        <v>68</v>
      </c>
      <c r="H26" s="8" t="s">
        <v>69</v>
      </c>
      <c r="I26" s="8" t="s">
        <v>70</v>
      </c>
      <c r="J26" s="8" t="s">
        <v>71</v>
      </c>
      <c r="K26" s="8" t="s">
        <v>78</v>
      </c>
      <c r="L26" s="9" t="s">
        <v>116</v>
      </c>
    </row>
    <row r="27" customFormat="false" ht="15" hidden="false" customHeight="true" outlineLevel="0" collapsed="false">
      <c r="A27" s="5"/>
      <c r="B27" s="6" t="s">
        <v>117</v>
      </c>
      <c r="C27" s="7" t="s">
        <v>118</v>
      </c>
      <c r="D27" s="8" t="s">
        <v>112</v>
      </c>
      <c r="E27" s="8" t="s">
        <v>76</v>
      </c>
      <c r="F27" s="8" t="s">
        <v>45</v>
      </c>
      <c r="G27" s="8" t="s">
        <v>68</v>
      </c>
      <c r="H27" s="8" t="s">
        <v>69</v>
      </c>
      <c r="I27" s="8" t="s">
        <v>70</v>
      </c>
      <c r="J27" s="8" t="s">
        <v>71</v>
      </c>
      <c r="K27" s="8" t="s">
        <v>78</v>
      </c>
      <c r="L27" s="9" t="s">
        <v>119</v>
      </c>
    </row>
    <row r="28" customFormat="false" ht="15" hidden="false" customHeight="true" outlineLevel="0" collapsed="false">
      <c r="A28" s="5"/>
      <c r="B28" s="6" t="s">
        <v>120</v>
      </c>
      <c r="C28" s="7" t="s">
        <v>121</v>
      </c>
      <c r="D28" s="8" t="s">
        <v>122</v>
      </c>
      <c r="E28" s="8" t="s">
        <v>90</v>
      </c>
      <c r="F28" s="8" t="s">
        <v>91</v>
      </c>
      <c r="G28" s="8" t="s">
        <v>68</v>
      </c>
      <c r="H28" s="8" t="s">
        <v>92</v>
      </c>
      <c r="I28" s="8" t="s">
        <v>123</v>
      </c>
      <c r="J28" s="8" t="s">
        <v>124</v>
      </c>
      <c r="K28" s="8" t="s">
        <v>72</v>
      </c>
      <c r="L28" s="9" t="s">
        <v>125</v>
      </c>
    </row>
    <row r="29" customFormat="false" ht="15" hidden="false" customHeight="true" outlineLevel="0" collapsed="false">
      <c r="A29" s="5"/>
      <c r="B29" s="6" t="s">
        <v>126</v>
      </c>
      <c r="C29" s="7" t="s">
        <v>127</v>
      </c>
      <c r="D29" s="8" t="s">
        <v>122</v>
      </c>
      <c r="E29" s="8" t="s">
        <v>97</v>
      </c>
      <c r="F29" s="8" t="s">
        <v>91</v>
      </c>
      <c r="G29" s="8" t="s">
        <v>68</v>
      </c>
      <c r="H29" s="8" t="s">
        <v>92</v>
      </c>
      <c r="I29" s="8" t="s">
        <v>123</v>
      </c>
      <c r="J29" s="8" t="s">
        <v>124</v>
      </c>
      <c r="K29" s="8" t="s">
        <v>78</v>
      </c>
      <c r="L29" s="9" t="s">
        <v>128</v>
      </c>
    </row>
    <row r="30" customFormat="false" ht="15" hidden="false" customHeight="true" outlineLevel="0" collapsed="false">
      <c r="A30" s="5"/>
      <c r="B30" s="6" t="s">
        <v>129</v>
      </c>
      <c r="C30" s="7" t="s">
        <v>130</v>
      </c>
      <c r="D30" s="8" t="s">
        <v>131</v>
      </c>
      <c r="E30" s="8" t="s">
        <v>67</v>
      </c>
      <c r="F30" s="8" t="s">
        <v>45</v>
      </c>
      <c r="G30" s="8" t="s">
        <v>68</v>
      </c>
      <c r="H30" s="8" t="s">
        <v>69</v>
      </c>
      <c r="I30" s="8" t="s">
        <v>70</v>
      </c>
      <c r="J30" s="8" t="s">
        <v>71</v>
      </c>
      <c r="K30" s="8" t="s">
        <v>72</v>
      </c>
      <c r="L30" s="9" t="s">
        <v>132</v>
      </c>
    </row>
    <row r="31" customFormat="false" ht="15" hidden="false" customHeight="true" outlineLevel="0" collapsed="false">
      <c r="A31" s="5"/>
      <c r="B31" s="6" t="s">
        <v>133</v>
      </c>
      <c r="C31" s="7" t="s">
        <v>134</v>
      </c>
      <c r="D31" s="8" t="s">
        <v>131</v>
      </c>
      <c r="E31" s="8" t="s">
        <v>76</v>
      </c>
      <c r="F31" s="8" t="s">
        <v>45</v>
      </c>
      <c r="G31" s="8" t="s">
        <v>68</v>
      </c>
      <c r="H31" s="8" t="s">
        <v>69</v>
      </c>
      <c r="I31" s="8" t="s">
        <v>70</v>
      </c>
      <c r="J31" s="8" t="s">
        <v>71</v>
      </c>
      <c r="K31" s="8" t="s">
        <v>78</v>
      </c>
      <c r="L31" s="9" t="s">
        <v>135</v>
      </c>
    </row>
    <row r="32" customFormat="false" ht="15" hidden="false" customHeight="true" outlineLevel="0" collapsed="false">
      <c r="A32" s="5"/>
      <c r="B32" s="6" t="s">
        <v>136</v>
      </c>
      <c r="C32" s="7" t="s">
        <v>137</v>
      </c>
      <c r="D32" s="8" t="s">
        <v>138</v>
      </c>
      <c r="E32" s="8" t="s">
        <v>76</v>
      </c>
      <c r="F32" s="8" t="s">
        <v>45</v>
      </c>
      <c r="G32" s="8" t="s">
        <v>68</v>
      </c>
      <c r="H32" s="8" t="s">
        <v>69</v>
      </c>
      <c r="I32" s="8" t="s">
        <v>70</v>
      </c>
      <c r="J32" s="8" t="s">
        <v>71</v>
      </c>
      <c r="K32" s="8" t="s">
        <v>78</v>
      </c>
      <c r="L32" s="9" t="s">
        <v>22</v>
      </c>
    </row>
    <row r="33" customFormat="false" ht="15" hidden="false" customHeight="true" outlineLevel="0" collapsed="false">
      <c r="A33" s="5"/>
      <c r="B33" s="6" t="s">
        <v>139</v>
      </c>
      <c r="C33" s="7" t="s">
        <v>140</v>
      </c>
      <c r="D33" s="8" t="s">
        <v>141</v>
      </c>
      <c r="E33" s="8" t="s">
        <v>67</v>
      </c>
      <c r="F33" s="8" t="s">
        <v>45</v>
      </c>
      <c r="G33" s="8" t="s">
        <v>68</v>
      </c>
      <c r="H33" s="8" t="s">
        <v>69</v>
      </c>
      <c r="I33" s="8" t="s">
        <v>70</v>
      </c>
      <c r="J33" s="8" t="s">
        <v>71</v>
      </c>
      <c r="K33" s="8" t="s">
        <v>72</v>
      </c>
      <c r="L33" s="9" t="s">
        <v>142</v>
      </c>
    </row>
    <row r="34" customFormat="false" ht="15" hidden="false" customHeight="true" outlineLevel="0" collapsed="false">
      <c r="A34" s="5"/>
      <c r="B34" s="6" t="s">
        <v>143</v>
      </c>
      <c r="C34" s="7" t="s">
        <v>144</v>
      </c>
      <c r="D34" s="8" t="s">
        <v>145</v>
      </c>
      <c r="E34" s="8" t="s">
        <v>67</v>
      </c>
      <c r="F34" s="8" t="s">
        <v>45</v>
      </c>
      <c r="G34" s="8" t="s">
        <v>68</v>
      </c>
      <c r="H34" s="8" t="s">
        <v>69</v>
      </c>
      <c r="I34" s="8" t="s">
        <v>70</v>
      </c>
      <c r="J34" s="8" t="s">
        <v>71</v>
      </c>
      <c r="K34" s="8" t="s">
        <v>72</v>
      </c>
      <c r="L34" s="9" t="s">
        <v>146</v>
      </c>
    </row>
    <row r="35" customFormat="false" ht="15" hidden="false" customHeight="true" outlineLevel="0" collapsed="false">
      <c r="A35" s="5"/>
      <c r="B35" s="6" t="s">
        <v>147</v>
      </c>
      <c r="C35" s="7" t="s">
        <v>148</v>
      </c>
      <c r="D35" s="8" t="s">
        <v>141</v>
      </c>
      <c r="E35" s="8" t="s">
        <v>76</v>
      </c>
      <c r="F35" s="8" t="s">
        <v>45</v>
      </c>
      <c r="G35" s="8" t="s">
        <v>68</v>
      </c>
      <c r="H35" s="8" t="s">
        <v>69</v>
      </c>
      <c r="I35" s="8" t="s">
        <v>70</v>
      </c>
      <c r="J35" s="8" t="s">
        <v>71</v>
      </c>
      <c r="K35" s="8" t="s">
        <v>78</v>
      </c>
      <c r="L35" s="9" t="s">
        <v>149</v>
      </c>
    </row>
    <row r="36" customFormat="false" ht="15" hidden="false" customHeight="true" outlineLevel="0" collapsed="false">
      <c r="A36" s="5"/>
      <c r="B36" s="6" t="s">
        <v>150</v>
      </c>
      <c r="C36" s="7" t="s">
        <v>151</v>
      </c>
      <c r="D36" s="8" t="s">
        <v>145</v>
      </c>
      <c r="E36" s="8" t="s">
        <v>76</v>
      </c>
      <c r="F36" s="8" t="s">
        <v>45</v>
      </c>
      <c r="G36" s="8" t="s">
        <v>68</v>
      </c>
      <c r="H36" s="8" t="s">
        <v>45</v>
      </c>
      <c r="I36" s="8" t="s">
        <v>70</v>
      </c>
      <c r="J36" s="8" t="s">
        <v>71</v>
      </c>
      <c r="K36" s="8" t="s">
        <v>78</v>
      </c>
      <c r="L36" s="9" t="s">
        <v>152</v>
      </c>
    </row>
    <row r="37" customFormat="false" ht="15" hidden="false" customHeight="true" outlineLevel="0" collapsed="false">
      <c r="A37" s="5"/>
      <c r="B37" s="6" t="s">
        <v>153</v>
      </c>
      <c r="C37" s="7" t="s">
        <v>154</v>
      </c>
      <c r="D37" s="8" t="s">
        <v>155</v>
      </c>
      <c r="E37" s="8" t="s">
        <v>76</v>
      </c>
      <c r="F37" s="8" t="s">
        <v>45</v>
      </c>
      <c r="G37" s="8" t="s">
        <v>68</v>
      </c>
      <c r="H37" s="8" t="s">
        <v>69</v>
      </c>
      <c r="I37" s="8" t="s">
        <v>70</v>
      </c>
      <c r="J37" s="8" t="s">
        <v>71</v>
      </c>
      <c r="K37" s="8" t="s">
        <v>78</v>
      </c>
      <c r="L37" s="9" t="s">
        <v>156</v>
      </c>
    </row>
    <row r="38" customFormat="false" ht="15" hidden="false" customHeight="true" outlineLevel="0" collapsed="false">
      <c r="A38" s="5"/>
      <c r="B38" s="6" t="s">
        <v>157</v>
      </c>
      <c r="C38" s="7" t="s">
        <v>158</v>
      </c>
      <c r="D38" s="8" t="s">
        <v>159</v>
      </c>
      <c r="E38" s="8" t="s">
        <v>160</v>
      </c>
      <c r="F38" s="8" t="s">
        <v>161</v>
      </c>
      <c r="G38" s="8" t="s">
        <v>68</v>
      </c>
      <c r="H38" s="8" t="s">
        <v>162</v>
      </c>
      <c r="I38" s="8" t="s">
        <v>70</v>
      </c>
      <c r="J38" s="8" t="s">
        <v>163</v>
      </c>
      <c r="K38" s="8" t="s">
        <v>72</v>
      </c>
      <c r="L38" s="9" t="s">
        <v>164</v>
      </c>
    </row>
    <row r="39" customFormat="false" ht="15" hidden="false" customHeight="true" outlineLevel="0" collapsed="false">
      <c r="A39" s="5"/>
      <c r="B39" s="6" t="s">
        <v>165</v>
      </c>
      <c r="C39" s="7" t="s">
        <v>166</v>
      </c>
      <c r="D39" s="8" t="s">
        <v>159</v>
      </c>
      <c r="E39" s="8" t="s">
        <v>167</v>
      </c>
      <c r="F39" s="8" t="s">
        <v>161</v>
      </c>
      <c r="G39" s="8" t="s">
        <v>68</v>
      </c>
      <c r="H39" s="8" t="s">
        <v>162</v>
      </c>
      <c r="I39" s="8" t="s">
        <v>70</v>
      </c>
      <c r="J39" s="8" t="s">
        <v>163</v>
      </c>
      <c r="K39" s="8" t="s">
        <v>78</v>
      </c>
      <c r="L39" s="9" t="s">
        <v>168</v>
      </c>
    </row>
    <row r="40" customFormat="false" ht="15" hidden="false" customHeight="true" outlineLevel="0" collapsed="false">
      <c r="A40" s="5"/>
      <c r="B40" s="6" t="s">
        <v>169</v>
      </c>
      <c r="C40" s="7" t="s">
        <v>170</v>
      </c>
      <c r="D40" s="8" t="s">
        <v>171</v>
      </c>
      <c r="E40" s="8" t="s">
        <v>172</v>
      </c>
      <c r="F40" s="8" t="s">
        <v>173</v>
      </c>
      <c r="G40" s="8" t="s">
        <v>68</v>
      </c>
      <c r="H40" s="8" t="s">
        <v>174</v>
      </c>
      <c r="I40" s="8" t="s">
        <v>70</v>
      </c>
      <c r="J40" s="8" t="s">
        <v>175</v>
      </c>
      <c r="K40" s="8" t="s">
        <v>78</v>
      </c>
      <c r="L40" s="9" t="s">
        <v>176</v>
      </c>
    </row>
    <row r="41" customFormat="false" ht="15" hidden="false" customHeight="true" outlineLevel="0" collapsed="false">
      <c r="A41" s="5"/>
      <c r="B41" s="6" t="s">
        <v>177</v>
      </c>
      <c r="C41" s="7" t="s">
        <v>178</v>
      </c>
      <c r="D41" s="8" t="s">
        <v>179</v>
      </c>
      <c r="E41" s="8" t="s">
        <v>90</v>
      </c>
      <c r="F41" s="8" t="s">
        <v>91</v>
      </c>
      <c r="G41" s="8" t="s">
        <v>68</v>
      </c>
      <c r="H41" s="8" t="s">
        <v>92</v>
      </c>
      <c r="I41" s="8" t="s">
        <v>70</v>
      </c>
      <c r="J41" s="8" t="s">
        <v>93</v>
      </c>
      <c r="K41" s="8" t="s">
        <v>72</v>
      </c>
      <c r="L41" s="9" t="s">
        <v>180</v>
      </c>
    </row>
    <row r="42" customFormat="false" ht="15" hidden="false" customHeight="true" outlineLevel="0" collapsed="false">
      <c r="A42" s="5"/>
      <c r="B42" s="6" t="s">
        <v>181</v>
      </c>
      <c r="C42" s="7" t="s">
        <v>182</v>
      </c>
      <c r="D42" s="8" t="s">
        <v>179</v>
      </c>
      <c r="E42" s="8" t="s">
        <v>97</v>
      </c>
      <c r="F42" s="8" t="s">
        <v>91</v>
      </c>
      <c r="G42" s="8" t="s">
        <v>68</v>
      </c>
      <c r="H42" s="8" t="s">
        <v>92</v>
      </c>
      <c r="I42" s="8" t="s">
        <v>70</v>
      </c>
      <c r="J42" s="8" t="s">
        <v>93</v>
      </c>
      <c r="K42" s="8" t="s">
        <v>78</v>
      </c>
      <c r="L42" s="9" t="s">
        <v>183</v>
      </c>
    </row>
    <row r="43" customFormat="false" ht="15" hidden="false" customHeight="true" outlineLevel="0" collapsed="false">
      <c r="A43" s="5"/>
      <c r="B43" s="6" t="s">
        <v>184</v>
      </c>
      <c r="C43" s="7" t="s">
        <v>185</v>
      </c>
      <c r="D43" s="8" t="s">
        <v>186</v>
      </c>
      <c r="E43" s="8" t="s">
        <v>187</v>
      </c>
      <c r="F43" s="8" t="s">
        <v>188</v>
      </c>
      <c r="G43" s="8" t="s">
        <v>68</v>
      </c>
      <c r="H43" s="8" t="s">
        <v>189</v>
      </c>
      <c r="I43" s="8" t="s">
        <v>123</v>
      </c>
      <c r="J43" s="8" t="s">
        <v>190</v>
      </c>
      <c r="K43" s="8" t="s">
        <v>78</v>
      </c>
      <c r="L43" s="9" t="s">
        <v>191</v>
      </c>
    </row>
    <row r="44" customFormat="false" ht="15" hidden="false" customHeight="true" outlineLevel="0" collapsed="false">
      <c r="A44" s="5"/>
      <c r="B44" s="6" t="s">
        <v>192</v>
      </c>
      <c r="C44" s="7" t="s">
        <v>193</v>
      </c>
      <c r="D44" s="8" t="s">
        <v>194</v>
      </c>
      <c r="E44" s="8" t="s">
        <v>195</v>
      </c>
      <c r="F44" s="8" t="s">
        <v>196</v>
      </c>
      <c r="G44" s="8" t="s">
        <v>35</v>
      </c>
      <c r="H44" s="8" t="s">
        <v>197</v>
      </c>
      <c r="I44" s="8" t="s">
        <v>198</v>
      </c>
      <c r="J44" s="8" t="s">
        <v>199</v>
      </c>
      <c r="K44" s="8" t="s">
        <v>22</v>
      </c>
      <c r="L44" s="9" t="s">
        <v>200</v>
      </c>
    </row>
    <row r="45" customFormat="false" ht="15" hidden="false" customHeight="true" outlineLevel="0" collapsed="false">
      <c r="A45" s="5"/>
      <c r="B45" s="6" t="s">
        <v>201</v>
      </c>
      <c r="C45" s="7" t="s">
        <v>202</v>
      </c>
      <c r="D45" s="8" t="s">
        <v>203</v>
      </c>
      <c r="E45" s="8" t="s">
        <v>204</v>
      </c>
      <c r="F45" s="8" t="s">
        <v>205</v>
      </c>
      <c r="G45" s="8" t="s">
        <v>206</v>
      </c>
      <c r="H45" s="8" t="s">
        <v>92</v>
      </c>
      <c r="I45" s="8" t="s">
        <v>198</v>
      </c>
      <c r="J45" s="8" t="s">
        <v>207</v>
      </c>
      <c r="K45" s="8" t="s">
        <v>22</v>
      </c>
      <c r="L45" s="9" t="s">
        <v>208</v>
      </c>
    </row>
    <row r="46" customFormat="false" ht="15" hidden="false" customHeight="true" outlineLevel="0" collapsed="false">
      <c r="A46" s="5"/>
      <c r="B46" s="6" t="s">
        <v>209</v>
      </c>
      <c r="C46" s="7" t="s">
        <v>210</v>
      </c>
      <c r="D46" s="8" t="s">
        <v>211</v>
      </c>
      <c r="E46" s="8" t="s">
        <v>67</v>
      </c>
      <c r="F46" s="8" t="s">
        <v>45</v>
      </c>
      <c r="G46" s="8" t="s">
        <v>68</v>
      </c>
      <c r="H46" s="8" t="s">
        <v>69</v>
      </c>
      <c r="I46" s="8" t="s">
        <v>70</v>
      </c>
      <c r="J46" s="8" t="s">
        <v>71</v>
      </c>
      <c r="K46" s="8" t="s">
        <v>72</v>
      </c>
      <c r="L46" s="9" t="s">
        <v>212</v>
      </c>
    </row>
    <row r="47" customFormat="false" ht="15" hidden="false" customHeight="true" outlineLevel="0" collapsed="false">
      <c r="A47" s="5"/>
      <c r="B47" s="6" t="s">
        <v>213</v>
      </c>
      <c r="C47" s="7" t="s">
        <v>214</v>
      </c>
      <c r="D47" s="8" t="s">
        <v>211</v>
      </c>
      <c r="E47" s="8" t="s">
        <v>76</v>
      </c>
      <c r="F47" s="8" t="s">
        <v>45</v>
      </c>
      <c r="G47" s="8" t="s">
        <v>68</v>
      </c>
      <c r="H47" s="8" t="s">
        <v>69</v>
      </c>
      <c r="I47" s="8" t="s">
        <v>70</v>
      </c>
      <c r="J47" s="8" t="s">
        <v>71</v>
      </c>
      <c r="K47" s="8" t="s">
        <v>78</v>
      </c>
      <c r="L47" s="9" t="s">
        <v>215</v>
      </c>
    </row>
    <row r="48" customFormat="false" ht="15" hidden="false" customHeight="true" outlineLevel="0" collapsed="false">
      <c r="A48" s="5"/>
      <c r="B48" s="6" t="s">
        <v>216</v>
      </c>
      <c r="C48" s="7" t="s">
        <v>217</v>
      </c>
      <c r="D48" s="8" t="s">
        <v>218</v>
      </c>
      <c r="E48" s="8" t="s">
        <v>219</v>
      </c>
      <c r="F48" s="8" t="s">
        <v>220</v>
      </c>
      <c r="G48" s="8" t="s">
        <v>35</v>
      </c>
      <c r="H48" s="8" t="s">
        <v>221</v>
      </c>
      <c r="I48" s="8" t="s">
        <v>54</v>
      </c>
      <c r="J48" s="8" t="s">
        <v>222</v>
      </c>
      <c r="K48" s="8" t="s">
        <v>22</v>
      </c>
      <c r="L48" s="9" t="s">
        <v>223</v>
      </c>
    </row>
    <row r="49" customFormat="false" ht="15" hidden="false" customHeight="true" outlineLevel="0" collapsed="false">
      <c r="A49" s="5"/>
      <c r="B49" s="6" t="s">
        <v>224</v>
      </c>
      <c r="C49" s="7" t="s">
        <v>225</v>
      </c>
      <c r="D49" s="8" t="s">
        <v>226</v>
      </c>
      <c r="E49" s="8" t="s">
        <v>227</v>
      </c>
      <c r="F49" s="8" t="s">
        <v>228</v>
      </c>
      <c r="G49" s="8" t="s">
        <v>229</v>
      </c>
      <c r="H49" s="8" t="s">
        <v>228</v>
      </c>
      <c r="I49" s="8" t="s">
        <v>230</v>
      </c>
      <c r="J49" s="8" t="s">
        <v>231</v>
      </c>
      <c r="K49" s="8" t="s">
        <v>22</v>
      </c>
      <c r="L49" s="9" t="s">
        <v>232</v>
      </c>
    </row>
    <row r="50" customFormat="false" ht="15" hidden="false" customHeight="true" outlineLevel="0" collapsed="false">
      <c r="A50" s="5"/>
      <c r="B50" s="6" t="s">
        <v>233</v>
      </c>
      <c r="C50" s="7" t="s">
        <v>234</v>
      </c>
      <c r="D50" s="8" t="s">
        <v>235</v>
      </c>
      <c r="E50" s="8" t="s">
        <v>219</v>
      </c>
      <c r="F50" s="8" t="s">
        <v>220</v>
      </c>
      <c r="G50" s="8" t="s">
        <v>35</v>
      </c>
      <c r="H50" s="8" t="s">
        <v>221</v>
      </c>
      <c r="I50" s="8" t="s">
        <v>54</v>
      </c>
      <c r="J50" s="8" t="s">
        <v>222</v>
      </c>
      <c r="K50" s="8" t="s">
        <v>22</v>
      </c>
      <c r="L50" s="9" t="s">
        <v>236</v>
      </c>
    </row>
    <row r="51" customFormat="false" ht="15" hidden="false" customHeight="true" outlineLevel="0" collapsed="false">
      <c r="A51" s="5"/>
      <c r="B51" s="6" t="s">
        <v>237</v>
      </c>
      <c r="C51" s="7" t="s">
        <v>238</v>
      </c>
      <c r="D51" s="8" t="s">
        <v>239</v>
      </c>
      <c r="E51" s="8" t="s">
        <v>240</v>
      </c>
      <c r="F51" s="8" t="s">
        <v>241</v>
      </c>
      <c r="G51" s="8" t="s">
        <v>242</v>
      </c>
      <c r="H51" s="8" t="s">
        <v>243</v>
      </c>
      <c r="I51" s="8" t="s">
        <v>37</v>
      </c>
      <c r="J51" s="8" t="s">
        <v>244</v>
      </c>
      <c r="K51" s="8" t="s">
        <v>22</v>
      </c>
      <c r="L51" s="9" t="s">
        <v>245</v>
      </c>
    </row>
    <row r="52" customFormat="false" ht="15" hidden="false" customHeight="true" outlineLevel="0" collapsed="false">
      <c r="A52" s="5"/>
      <c r="B52" s="6" t="s">
        <v>246</v>
      </c>
      <c r="C52" s="7" t="s">
        <v>247</v>
      </c>
      <c r="D52" s="8" t="s">
        <v>248</v>
      </c>
      <c r="E52" s="8" t="s">
        <v>249</v>
      </c>
      <c r="F52" s="8" t="s">
        <v>250</v>
      </c>
      <c r="G52" s="8" t="s">
        <v>251</v>
      </c>
      <c r="H52" s="8" t="s">
        <v>252</v>
      </c>
      <c r="I52" s="8" t="s">
        <v>253</v>
      </c>
      <c r="J52" s="8" t="s">
        <v>254</v>
      </c>
      <c r="K52" s="8" t="s">
        <v>22</v>
      </c>
      <c r="L52" s="9" t="s">
        <v>255</v>
      </c>
    </row>
    <row r="53" customFormat="false" ht="15" hidden="false" customHeight="true" outlineLevel="0" collapsed="false">
      <c r="A53" s="5"/>
      <c r="B53" s="6" t="s">
        <v>256</v>
      </c>
      <c r="C53" s="7" t="s">
        <v>19</v>
      </c>
      <c r="D53" s="8" t="s">
        <v>257</v>
      </c>
      <c r="E53" s="8" t="s">
        <v>258</v>
      </c>
      <c r="F53" s="8" t="s">
        <v>19</v>
      </c>
      <c r="G53" s="8" t="s">
        <v>19</v>
      </c>
      <c r="H53" s="8" t="s">
        <v>19</v>
      </c>
      <c r="I53" s="8" t="s">
        <v>19</v>
      </c>
      <c r="J53" s="8" t="s">
        <v>19</v>
      </c>
      <c r="K53" s="8" t="s">
        <v>22</v>
      </c>
      <c r="L53" s="9" t="s">
        <v>259</v>
      </c>
    </row>
    <row r="54" customFormat="false" ht="15" hidden="false" customHeight="true" outlineLevel="0" collapsed="false">
      <c r="A54" s="5"/>
      <c r="B54" s="6" t="s">
        <v>260</v>
      </c>
      <c r="C54" s="7" t="s">
        <v>261</v>
      </c>
      <c r="D54" s="8" t="s">
        <v>262</v>
      </c>
      <c r="E54" s="8" t="s">
        <v>263</v>
      </c>
      <c r="F54" s="8" t="s">
        <v>264</v>
      </c>
      <c r="G54" s="8" t="s">
        <v>265</v>
      </c>
      <c r="H54" s="8" t="s">
        <v>266</v>
      </c>
      <c r="I54" s="8" t="s">
        <v>54</v>
      </c>
      <c r="J54" s="8" t="s">
        <v>267</v>
      </c>
      <c r="K54" s="8" t="s">
        <v>22</v>
      </c>
      <c r="L54" s="9" t="s">
        <v>268</v>
      </c>
    </row>
    <row r="55" customFormat="false" ht="15" hidden="false" customHeight="true" outlineLevel="0" collapsed="false">
      <c r="A55" s="5"/>
      <c r="B55" s="6" t="s">
        <v>269</v>
      </c>
      <c r="C55" s="7" t="s">
        <v>270</v>
      </c>
      <c r="D55" s="8" t="s">
        <v>271</v>
      </c>
      <c r="E55" s="8" t="s">
        <v>263</v>
      </c>
      <c r="F55" s="8" t="s">
        <v>264</v>
      </c>
      <c r="G55" s="8" t="s">
        <v>265</v>
      </c>
      <c r="H55" s="8" t="s">
        <v>266</v>
      </c>
      <c r="I55" s="8" t="s">
        <v>54</v>
      </c>
      <c r="J55" s="8" t="s">
        <v>267</v>
      </c>
      <c r="K55" s="8" t="s">
        <v>22</v>
      </c>
      <c r="L55" s="9" t="s">
        <v>272</v>
      </c>
    </row>
    <row r="56" customFormat="false" ht="15" hidden="false" customHeight="true" outlineLevel="0" collapsed="false">
      <c r="A56" s="5"/>
      <c r="B56" s="6" t="s">
        <v>273</v>
      </c>
      <c r="C56" s="7" t="s">
        <v>274</v>
      </c>
      <c r="D56" s="8" t="s">
        <v>262</v>
      </c>
      <c r="E56" s="8" t="s">
        <v>275</v>
      </c>
      <c r="F56" s="8" t="s">
        <v>276</v>
      </c>
      <c r="G56" s="8" t="s">
        <v>277</v>
      </c>
      <c r="H56" s="8" t="s">
        <v>278</v>
      </c>
      <c r="I56" s="8" t="s">
        <v>279</v>
      </c>
      <c r="J56" s="8" t="s">
        <v>280</v>
      </c>
      <c r="K56" s="8" t="s">
        <v>22</v>
      </c>
      <c r="L56" s="9" t="s">
        <v>281</v>
      </c>
    </row>
    <row r="57" customFormat="false" ht="15" hidden="false" customHeight="true" outlineLevel="0" collapsed="false">
      <c r="A57" s="5"/>
      <c r="B57" s="6" t="s">
        <v>282</v>
      </c>
      <c r="C57" s="7" t="s">
        <v>283</v>
      </c>
      <c r="D57" s="8" t="s">
        <v>271</v>
      </c>
      <c r="E57" s="8" t="s">
        <v>275</v>
      </c>
      <c r="F57" s="8" t="s">
        <v>276</v>
      </c>
      <c r="G57" s="8" t="s">
        <v>277</v>
      </c>
      <c r="H57" s="8" t="s">
        <v>278</v>
      </c>
      <c r="I57" s="8" t="s">
        <v>279</v>
      </c>
      <c r="J57" s="8" t="s">
        <v>280</v>
      </c>
      <c r="K57" s="8" t="s">
        <v>22</v>
      </c>
      <c r="L57" s="9" t="s">
        <v>284</v>
      </c>
    </row>
    <row r="58" customFormat="false" ht="15" hidden="false" customHeight="true" outlineLevel="0" collapsed="false">
      <c r="A58" s="5"/>
      <c r="B58" s="6" t="s">
        <v>285</v>
      </c>
      <c r="C58" s="7" t="s">
        <v>286</v>
      </c>
      <c r="D58" s="8" t="s">
        <v>262</v>
      </c>
      <c r="E58" s="8" t="s">
        <v>287</v>
      </c>
      <c r="F58" s="8" t="s">
        <v>288</v>
      </c>
      <c r="G58" s="8" t="s">
        <v>289</v>
      </c>
      <c r="H58" s="8" t="s">
        <v>266</v>
      </c>
      <c r="I58" s="8" t="s">
        <v>279</v>
      </c>
      <c r="J58" s="8" t="s">
        <v>290</v>
      </c>
      <c r="K58" s="8" t="s">
        <v>22</v>
      </c>
      <c r="L58" s="9" t="s">
        <v>291</v>
      </c>
    </row>
    <row r="59" customFormat="false" ht="15" hidden="false" customHeight="true" outlineLevel="0" collapsed="false">
      <c r="A59" s="5"/>
      <c r="B59" s="6" t="s">
        <v>292</v>
      </c>
      <c r="C59" s="7" t="s">
        <v>293</v>
      </c>
      <c r="D59" s="8" t="s">
        <v>271</v>
      </c>
      <c r="E59" s="8" t="s">
        <v>287</v>
      </c>
      <c r="F59" s="8" t="s">
        <v>288</v>
      </c>
      <c r="G59" s="8" t="s">
        <v>289</v>
      </c>
      <c r="H59" s="8" t="s">
        <v>266</v>
      </c>
      <c r="I59" s="8" t="s">
        <v>279</v>
      </c>
      <c r="J59" s="8" t="s">
        <v>290</v>
      </c>
      <c r="K59" s="8" t="s">
        <v>22</v>
      </c>
      <c r="L59" s="9" t="s">
        <v>294</v>
      </c>
    </row>
    <row r="60" customFormat="false" ht="15" hidden="false" customHeight="true" outlineLevel="0" collapsed="false">
      <c r="A60" s="5" t="s">
        <v>295</v>
      </c>
      <c r="B60" s="6" t="s">
        <v>296</v>
      </c>
      <c r="C60" s="7" t="s">
        <v>297</v>
      </c>
      <c r="D60" s="8" t="s">
        <v>298</v>
      </c>
      <c r="E60" s="8" t="s">
        <v>299</v>
      </c>
      <c r="F60" s="8" t="s">
        <v>300</v>
      </c>
      <c r="G60" s="8" t="s">
        <v>301</v>
      </c>
      <c r="H60" s="8" t="s">
        <v>302</v>
      </c>
      <c r="I60" s="8" t="s">
        <v>303</v>
      </c>
      <c r="J60" s="8" t="s">
        <v>304</v>
      </c>
      <c r="K60" s="8" t="s">
        <v>305</v>
      </c>
      <c r="L60" s="9" t="s">
        <v>306</v>
      </c>
    </row>
    <row r="61" customFormat="false" ht="15" hidden="false" customHeight="true" outlineLevel="0" collapsed="false">
      <c r="A61" s="5"/>
      <c r="B61" s="6" t="s">
        <v>307</v>
      </c>
      <c r="C61" s="7" t="s">
        <v>308</v>
      </c>
      <c r="D61" s="8" t="s">
        <v>309</v>
      </c>
      <c r="E61" s="8" t="s">
        <v>310</v>
      </c>
      <c r="F61" s="8" t="s">
        <v>311</v>
      </c>
      <c r="G61" s="8" t="s">
        <v>312</v>
      </c>
      <c r="H61" s="8" t="s">
        <v>313</v>
      </c>
      <c r="I61" s="8" t="s">
        <v>314</v>
      </c>
      <c r="J61" s="8" t="s">
        <v>315</v>
      </c>
      <c r="K61" s="8" t="s">
        <v>305</v>
      </c>
      <c r="L61" s="9" t="s">
        <v>316</v>
      </c>
    </row>
    <row r="62" customFormat="false" ht="15" hidden="false" customHeight="true" outlineLevel="0" collapsed="false">
      <c r="A62" s="5"/>
      <c r="B62" s="6" t="s">
        <v>317</v>
      </c>
      <c r="C62" s="7" t="s">
        <v>318</v>
      </c>
      <c r="D62" s="8" t="s">
        <v>319</v>
      </c>
      <c r="E62" s="8" t="s">
        <v>310</v>
      </c>
      <c r="F62" s="8" t="s">
        <v>311</v>
      </c>
      <c r="G62" s="8" t="s">
        <v>320</v>
      </c>
      <c r="H62" s="8" t="s">
        <v>321</v>
      </c>
      <c r="I62" s="8" t="s">
        <v>322</v>
      </c>
      <c r="J62" s="8" t="s">
        <v>323</v>
      </c>
      <c r="K62" s="8" t="s">
        <v>305</v>
      </c>
      <c r="L62" s="9" t="s">
        <v>324</v>
      </c>
    </row>
    <row r="63" customFormat="false" ht="15" hidden="false" customHeight="true" outlineLevel="0" collapsed="false">
      <c r="A63" s="5"/>
      <c r="B63" s="6" t="s">
        <v>325</v>
      </c>
      <c r="C63" s="7" t="s">
        <v>326</v>
      </c>
      <c r="D63" s="8" t="s">
        <v>327</v>
      </c>
      <c r="E63" s="8" t="s">
        <v>328</v>
      </c>
      <c r="F63" s="8" t="s">
        <v>329</v>
      </c>
      <c r="G63" s="8" t="s">
        <v>330</v>
      </c>
      <c r="H63" s="8" t="s">
        <v>331</v>
      </c>
      <c r="I63" s="8" t="s">
        <v>332</v>
      </c>
      <c r="J63" s="8" t="s">
        <v>333</v>
      </c>
      <c r="K63" s="8" t="s">
        <v>305</v>
      </c>
      <c r="L63" s="9" t="s">
        <v>334</v>
      </c>
    </row>
    <row r="64" customFormat="false" ht="15" hidden="false" customHeight="true" outlineLevel="0" collapsed="false">
      <c r="A64" s="5"/>
      <c r="B64" s="6" t="s">
        <v>335</v>
      </c>
      <c r="C64" s="7" t="s">
        <v>336</v>
      </c>
      <c r="D64" s="8" t="s">
        <v>337</v>
      </c>
      <c r="E64" s="8" t="s">
        <v>338</v>
      </c>
      <c r="F64" s="8" t="s">
        <v>339</v>
      </c>
      <c r="G64" s="8" t="s">
        <v>330</v>
      </c>
      <c r="H64" s="8" t="s">
        <v>340</v>
      </c>
      <c r="I64" s="8" t="s">
        <v>198</v>
      </c>
      <c r="J64" s="8" t="s">
        <v>341</v>
      </c>
      <c r="K64" s="8" t="s">
        <v>305</v>
      </c>
      <c r="L64" s="9" t="s">
        <v>342</v>
      </c>
    </row>
    <row r="65" customFormat="false" ht="15" hidden="false" customHeight="true" outlineLevel="0" collapsed="false">
      <c r="A65" s="5"/>
      <c r="B65" s="6" t="s">
        <v>343</v>
      </c>
      <c r="C65" s="7" t="s">
        <v>344</v>
      </c>
      <c r="D65" s="8" t="s">
        <v>345</v>
      </c>
      <c r="E65" s="8" t="s">
        <v>346</v>
      </c>
      <c r="F65" s="8" t="s">
        <v>347</v>
      </c>
      <c r="G65" s="8" t="s">
        <v>330</v>
      </c>
      <c r="H65" s="8" t="s">
        <v>348</v>
      </c>
      <c r="I65" s="8" t="s">
        <v>198</v>
      </c>
      <c r="J65" s="8" t="s">
        <v>349</v>
      </c>
      <c r="K65" s="8" t="s">
        <v>305</v>
      </c>
      <c r="L65" s="9" t="s">
        <v>350</v>
      </c>
    </row>
    <row r="66" customFormat="false" ht="15" hidden="false" customHeight="true" outlineLevel="0" collapsed="false">
      <c r="A66" s="5"/>
      <c r="B66" s="6" t="s">
        <v>351</v>
      </c>
      <c r="C66" s="7" t="s">
        <v>352</v>
      </c>
      <c r="D66" s="8" t="s">
        <v>353</v>
      </c>
      <c r="E66" s="8" t="s">
        <v>354</v>
      </c>
      <c r="F66" s="8" t="s">
        <v>355</v>
      </c>
      <c r="G66" s="8" t="s">
        <v>330</v>
      </c>
      <c r="H66" s="8" t="s">
        <v>356</v>
      </c>
      <c r="I66" s="8" t="s">
        <v>198</v>
      </c>
      <c r="J66" s="8" t="s">
        <v>357</v>
      </c>
      <c r="K66" s="8" t="s">
        <v>305</v>
      </c>
      <c r="L66" s="9" t="s">
        <v>358</v>
      </c>
    </row>
    <row r="67" customFormat="false" ht="15" hidden="false" customHeight="true" outlineLevel="0" collapsed="false">
      <c r="A67" s="5"/>
      <c r="B67" s="6" t="s">
        <v>359</v>
      </c>
      <c r="C67" s="7" t="s">
        <v>360</v>
      </c>
      <c r="D67" s="8" t="s">
        <v>361</v>
      </c>
      <c r="E67" s="8" t="s">
        <v>362</v>
      </c>
      <c r="F67" s="8" t="s">
        <v>363</v>
      </c>
      <c r="G67" s="8" t="s">
        <v>330</v>
      </c>
      <c r="H67" s="8" t="s">
        <v>356</v>
      </c>
      <c r="I67" s="8" t="s">
        <v>198</v>
      </c>
      <c r="J67" s="8" t="s">
        <v>364</v>
      </c>
      <c r="K67" s="8" t="s">
        <v>305</v>
      </c>
      <c r="L67" s="9" t="s">
        <v>365</v>
      </c>
    </row>
    <row r="68" customFormat="false" ht="15" hidden="false" customHeight="true" outlineLevel="0" collapsed="false">
      <c r="A68" s="5"/>
      <c r="B68" s="6" t="s">
        <v>366</v>
      </c>
      <c r="C68" s="7" t="s">
        <v>367</v>
      </c>
      <c r="D68" s="8" t="s">
        <v>368</v>
      </c>
      <c r="E68" s="8" t="s">
        <v>369</v>
      </c>
      <c r="F68" s="8" t="s">
        <v>370</v>
      </c>
      <c r="G68" s="8" t="s">
        <v>330</v>
      </c>
      <c r="H68" s="8" t="s">
        <v>371</v>
      </c>
      <c r="I68" s="8" t="s">
        <v>198</v>
      </c>
      <c r="J68" s="8" t="s">
        <v>372</v>
      </c>
      <c r="K68" s="8" t="s">
        <v>305</v>
      </c>
      <c r="L68" s="9" t="s">
        <v>373</v>
      </c>
    </row>
    <row r="69" customFormat="false" ht="15" hidden="false" customHeight="true" outlineLevel="0" collapsed="false">
      <c r="A69" s="5"/>
      <c r="B69" s="6" t="s">
        <v>374</v>
      </c>
      <c r="C69" s="7" t="s">
        <v>375</v>
      </c>
      <c r="D69" s="8" t="s">
        <v>376</v>
      </c>
      <c r="E69" s="8" t="s">
        <v>377</v>
      </c>
      <c r="F69" s="8" t="s">
        <v>370</v>
      </c>
      <c r="G69" s="8" t="s">
        <v>330</v>
      </c>
      <c r="H69" s="8" t="s">
        <v>371</v>
      </c>
      <c r="I69" s="8" t="s">
        <v>198</v>
      </c>
      <c r="J69" s="8" t="s">
        <v>378</v>
      </c>
      <c r="K69" s="8" t="s">
        <v>305</v>
      </c>
      <c r="L69" s="9" t="s">
        <v>373</v>
      </c>
    </row>
    <row r="70" customFormat="false" ht="15" hidden="false" customHeight="true" outlineLevel="0" collapsed="false">
      <c r="A70" s="5"/>
      <c r="B70" s="6" t="s">
        <v>379</v>
      </c>
      <c r="C70" s="7" t="s">
        <v>380</v>
      </c>
      <c r="D70" s="8" t="s">
        <v>381</v>
      </c>
      <c r="E70" s="8" t="s">
        <v>382</v>
      </c>
      <c r="F70" s="8" t="s">
        <v>383</v>
      </c>
      <c r="G70" s="8" t="s">
        <v>330</v>
      </c>
      <c r="H70" s="8" t="s">
        <v>384</v>
      </c>
      <c r="I70" s="8" t="s">
        <v>198</v>
      </c>
      <c r="J70" s="8" t="s">
        <v>385</v>
      </c>
      <c r="K70" s="8" t="s">
        <v>305</v>
      </c>
      <c r="L70" s="9" t="s">
        <v>386</v>
      </c>
    </row>
    <row r="71" customFormat="false" ht="15" hidden="false" customHeight="true" outlineLevel="0" collapsed="false">
      <c r="A71" s="5"/>
      <c r="B71" s="6" t="s">
        <v>387</v>
      </c>
      <c r="C71" s="7" t="s">
        <v>388</v>
      </c>
      <c r="D71" s="8" t="s">
        <v>389</v>
      </c>
      <c r="E71" s="8" t="s">
        <v>390</v>
      </c>
      <c r="F71" s="8" t="s">
        <v>383</v>
      </c>
      <c r="G71" s="8" t="s">
        <v>330</v>
      </c>
      <c r="H71" s="8" t="s">
        <v>384</v>
      </c>
      <c r="I71" s="8" t="s">
        <v>198</v>
      </c>
      <c r="J71" s="8" t="s">
        <v>391</v>
      </c>
      <c r="K71" s="8" t="s">
        <v>305</v>
      </c>
      <c r="L71" s="9" t="s">
        <v>392</v>
      </c>
    </row>
    <row r="72" customFormat="false" ht="15" hidden="false" customHeight="true" outlineLevel="0" collapsed="false">
      <c r="A72" s="5"/>
      <c r="B72" s="6" t="s">
        <v>393</v>
      </c>
      <c r="C72" s="7" t="s">
        <v>394</v>
      </c>
      <c r="D72" s="8" t="s">
        <v>395</v>
      </c>
      <c r="E72" s="8" t="s">
        <v>396</v>
      </c>
      <c r="F72" s="8" t="s">
        <v>397</v>
      </c>
      <c r="G72" s="8" t="s">
        <v>330</v>
      </c>
      <c r="H72" s="8" t="s">
        <v>398</v>
      </c>
      <c r="I72" s="8" t="s">
        <v>198</v>
      </c>
      <c r="J72" s="8" t="s">
        <v>399</v>
      </c>
      <c r="K72" s="8" t="s">
        <v>305</v>
      </c>
      <c r="L72" s="9" t="s">
        <v>400</v>
      </c>
    </row>
    <row r="73" customFormat="false" ht="15" hidden="false" customHeight="true" outlineLevel="0" collapsed="false">
      <c r="A73" s="5"/>
      <c r="B73" s="6" t="s">
        <v>401</v>
      </c>
      <c r="C73" s="7" t="s">
        <v>402</v>
      </c>
      <c r="D73" s="8" t="s">
        <v>403</v>
      </c>
      <c r="E73" s="8" t="s">
        <v>404</v>
      </c>
      <c r="F73" s="8" t="s">
        <v>397</v>
      </c>
      <c r="G73" s="8" t="s">
        <v>330</v>
      </c>
      <c r="H73" s="8" t="s">
        <v>398</v>
      </c>
      <c r="I73" s="8" t="s">
        <v>198</v>
      </c>
      <c r="J73" s="8" t="s">
        <v>405</v>
      </c>
      <c r="K73" s="8" t="s">
        <v>305</v>
      </c>
      <c r="L73" s="9" t="s">
        <v>406</v>
      </c>
    </row>
    <row r="74" customFormat="false" ht="15" hidden="false" customHeight="true" outlineLevel="0" collapsed="false">
      <c r="A74" s="5"/>
      <c r="B74" s="6" t="s">
        <v>407</v>
      </c>
      <c r="C74" s="7" t="s">
        <v>408</v>
      </c>
      <c r="D74" s="8" t="s">
        <v>409</v>
      </c>
      <c r="E74" s="8" t="s">
        <v>410</v>
      </c>
      <c r="F74" s="8" t="s">
        <v>411</v>
      </c>
      <c r="G74" s="8" t="s">
        <v>330</v>
      </c>
      <c r="H74" s="8" t="s">
        <v>412</v>
      </c>
      <c r="I74" s="8" t="s">
        <v>198</v>
      </c>
      <c r="J74" s="8" t="s">
        <v>413</v>
      </c>
      <c r="K74" s="8" t="s">
        <v>305</v>
      </c>
      <c r="L74" s="9" t="s">
        <v>414</v>
      </c>
    </row>
    <row r="75" customFormat="false" ht="15" hidden="false" customHeight="true" outlineLevel="0" collapsed="false">
      <c r="A75" s="5"/>
      <c r="B75" s="6" t="s">
        <v>415</v>
      </c>
      <c r="C75" s="7" t="s">
        <v>416</v>
      </c>
      <c r="D75" s="8" t="s">
        <v>417</v>
      </c>
      <c r="E75" s="8" t="s">
        <v>418</v>
      </c>
      <c r="F75" s="8" t="s">
        <v>411</v>
      </c>
      <c r="G75" s="8" t="s">
        <v>330</v>
      </c>
      <c r="H75" s="8" t="s">
        <v>419</v>
      </c>
      <c r="I75" s="8" t="s">
        <v>198</v>
      </c>
      <c r="J75" s="8" t="s">
        <v>420</v>
      </c>
      <c r="K75" s="8" t="s">
        <v>305</v>
      </c>
      <c r="L75" s="9" t="s">
        <v>421</v>
      </c>
    </row>
    <row r="76" customFormat="false" ht="15" hidden="false" customHeight="true" outlineLevel="0" collapsed="false">
      <c r="A76" s="5"/>
      <c r="B76" s="6" t="s">
        <v>422</v>
      </c>
      <c r="C76" s="7" t="s">
        <v>423</v>
      </c>
      <c r="D76" s="8" t="s">
        <v>424</v>
      </c>
      <c r="E76" s="8" t="s">
        <v>425</v>
      </c>
      <c r="F76" s="8" t="s">
        <v>426</v>
      </c>
      <c r="G76" s="8" t="s">
        <v>330</v>
      </c>
      <c r="H76" s="8" t="s">
        <v>427</v>
      </c>
      <c r="I76" s="8" t="s">
        <v>198</v>
      </c>
      <c r="J76" s="8" t="s">
        <v>428</v>
      </c>
      <c r="K76" s="8" t="s">
        <v>305</v>
      </c>
      <c r="L76" s="9" t="s">
        <v>429</v>
      </c>
    </row>
    <row r="77" customFormat="false" ht="15" hidden="false" customHeight="true" outlineLevel="0" collapsed="false">
      <c r="A77" s="5"/>
      <c r="B77" s="6" t="s">
        <v>430</v>
      </c>
      <c r="C77" s="7" t="s">
        <v>431</v>
      </c>
      <c r="D77" s="8" t="s">
        <v>432</v>
      </c>
      <c r="E77" s="8" t="s">
        <v>433</v>
      </c>
      <c r="F77" s="8" t="s">
        <v>426</v>
      </c>
      <c r="G77" s="8" t="s">
        <v>330</v>
      </c>
      <c r="H77" s="8" t="s">
        <v>427</v>
      </c>
      <c r="I77" s="8" t="s">
        <v>198</v>
      </c>
      <c r="J77" s="8" t="s">
        <v>434</v>
      </c>
      <c r="K77" s="8" t="s">
        <v>305</v>
      </c>
      <c r="L77" s="9" t="s">
        <v>435</v>
      </c>
    </row>
    <row r="78" customFormat="false" ht="15" hidden="false" customHeight="true" outlineLevel="0" collapsed="false">
      <c r="A78" s="5"/>
      <c r="B78" s="6" t="s">
        <v>436</v>
      </c>
      <c r="C78" s="7" t="s">
        <v>437</v>
      </c>
      <c r="D78" s="8" t="s">
        <v>438</v>
      </c>
      <c r="E78" s="8" t="s">
        <v>439</v>
      </c>
      <c r="F78" s="8" t="s">
        <v>440</v>
      </c>
      <c r="G78" s="8" t="s">
        <v>330</v>
      </c>
      <c r="H78" s="8" t="s">
        <v>441</v>
      </c>
      <c r="I78" s="8" t="s">
        <v>198</v>
      </c>
      <c r="J78" s="8" t="s">
        <v>442</v>
      </c>
      <c r="K78" s="8" t="s">
        <v>305</v>
      </c>
      <c r="L78" s="9" t="s">
        <v>443</v>
      </c>
    </row>
    <row r="79" customFormat="false" ht="15" hidden="false" customHeight="true" outlineLevel="0" collapsed="false">
      <c r="A79" s="5"/>
      <c r="B79" s="6" t="s">
        <v>444</v>
      </c>
      <c r="C79" s="7" t="s">
        <v>445</v>
      </c>
      <c r="D79" s="8" t="s">
        <v>446</v>
      </c>
      <c r="E79" s="8" t="s">
        <v>447</v>
      </c>
      <c r="F79" s="8" t="s">
        <v>440</v>
      </c>
      <c r="G79" s="8" t="s">
        <v>330</v>
      </c>
      <c r="H79" s="8" t="s">
        <v>448</v>
      </c>
      <c r="I79" s="8" t="s">
        <v>198</v>
      </c>
      <c r="J79" s="8" t="s">
        <v>449</v>
      </c>
      <c r="K79" s="8" t="s">
        <v>305</v>
      </c>
      <c r="L79" s="9" t="s">
        <v>450</v>
      </c>
    </row>
    <row r="80" customFormat="false" ht="15" hidden="false" customHeight="true" outlineLevel="0" collapsed="false">
      <c r="A80" s="5"/>
      <c r="B80" s="6" t="s">
        <v>451</v>
      </c>
      <c r="C80" s="7" t="s">
        <v>452</v>
      </c>
      <c r="D80" s="8" t="s">
        <v>453</v>
      </c>
      <c r="E80" s="8" t="s">
        <v>454</v>
      </c>
      <c r="F80" s="8" t="s">
        <v>455</v>
      </c>
      <c r="G80" s="8" t="s">
        <v>330</v>
      </c>
      <c r="H80" s="8" t="s">
        <v>456</v>
      </c>
      <c r="I80" s="8" t="s">
        <v>198</v>
      </c>
      <c r="J80" s="8" t="s">
        <v>457</v>
      </c>
      <c r="K80" s="8" t="s">
        <v>305</v>
      </c>
      <c r="L80" s="9" t="s">
        <v>458</v>
      </c>
    </row>
    <row r="81" customFormat="false" ht="15" hidden="false" customHeight="true" outlineLevel="0" collapsed="false">
      <c r="A81" s="5"/>
      <c r="B81" s="6" t="s">
        <v>459</v>
      </c>
      <c r="C81" s="7" t="s">
        <v>460</v>
      </c>
      <c r="D81" s="8" t="s">
        <v>461</v>
      </c>
      <c r="E81" s="8" t="s">
        <v>462</v>
      </c>
      <c r="F81" s="8" t="s">
        <v>455</v>
      </c>
      <c r="G81" s="8" t="s">
        <v>330</v>
      </c>
      <c r="H81" s="8" t="s">
        <v>463</v>
      </c>
      <c r="I81" s="8" t="s">
        <v>198</v>
      </c>
      <c r="J81" s="8" t="s">
        <v>464</v>
      </c>
      <c r="K81" s="8" t="s">
        <v>305</v>
      </c>
      <c r="L81" s="9" t="s">
        <v>465</v>
      </c>
    </row>
    <row r="82" customFormat="false" ht="15" hidden="false" customHeight="true" outlineLevel="0" collapsed="false">
      <c r="A82" s="5"/>
      <c r="B82" s="6" t="s">
        <v>466</v>
      </c>
      <c r="C82" s="7" t="s">
        <v>467</v>
      </c>
      <c r="D82" s="8" t="s">
        <v>468</v>
      </c>
      <c r="E82" s="8" t="s">
        <v>469</v>
      </c>
      <c r="F82" s="8" t="s">
        <v>470</v>
      </c>
      <c r="G82" s="8" t="s">
        <v>330</v>
      </c>
      <c r="H82" s="8" t="s">
        <v>471</v>
      </c>
      <c r="I82" s="8" t="s">
        <v>198</v>
      </c>
      <c r="J82" s="8" t="s">
        <v>472</v>
      </c>
      <c r="K82" s="8" t="s">
        <v>305</v>
      </c>
      <c r="L82" s="9" t="s">
        <v>473</v>
      </c>
    </row>
    <row r="83" customFormat="false" ht="15" hidden="false" customHeight="true" outlineLevel="0" collapsed="false">
      <c r="A83" s="5"/>
      <c r="B83" s="6" t="s">
        <v>474</v>
      </c>
      <c r="C83" s="7" t="s">
        <v>475</v>
      </c>
      <c r="D83" s="8" t="s">
        <v>476</v>
      </c>
      <c r="E83" s="8" t="s">
        <v>477</v>
      </c>
      <c r="F83" s="8" t="s">
        <v>478</v>
      </c>
      <c r="G83" s="8" t="s">
        <v>330</v>
      </c>
      <c r="H83" s="8" t="s">
        <v>479</v>
      </c>
      <c r="I83" s="8" t="s">
        <v>198</v>
      </c>
      <c r="J83" s="8" t="s">
        <v>480</v>
      </c>
      <c r="K83" s="8" t="s">
        <v>305</v>
      </c>
      <c r="L83" s="9" t="s">
        <v>481</v>
      </c>
    </row>
    <row r="84" customFormat="false" ht="15" hidden="false" customHeight="true" outlineLevel="0" collapsed="false">
      <c r="A84" s="5"/>
      <c r="B84" s="6" t="s">
        <v>482</v>
      </c>
      <c r="C84" s="7" t="s">
        <v>483</v>
      </c>
      <c r="D84" s="8" t="s">
        <v>484</v>
      </c>
      <c r="E84" s="8" t="s">
        <v>485</v>
      </c>
      <c r="F84" s="8" t="s">
        <v>486</v>
      </c>
      <c r="G84" s="8" t="s">
        <v>330</v>
      </c>
      <c r="H84" s="8" t="s">
        <v>487</v>
      </c>
      <c r="I84" s="8" t="s">
        <v>198</v>
      </c>
      <c r="J84" s="8" t="s">
        <v>488</v>
      </c>
      <c r="K84" s="8" t="s">
        <v>305</v>
      </c>
      <c r="L84" s="9" t="s">
        <v>489</v>
      </c>
    </row>
    <row r="85" customFormat="false" ht="15" hidden="false" customHeight="true" outlineLevel="0" collapsed="false">
      <c r="A85" s="5"/>
      <c r="B85" s="6" t="s">
        <v>490</v>
      </c>
      <c r="C85" s="7" t="s">
        <v>491</v>
      </c>
      <c r="D85" s="8" t="s">
        <v>492</v>
      </c>
      <c r="E85" s="8" t="s">
        <v>493</v>
      </c>
      <c r="F85" s="8" t="s">
        <v>494</v>
      </c>
      <c r="G85" s="8" t="s">
        <v>330</v>
      </c>
      <c r="H85" s="8" t="s">
        <v>495</v>
      </c>
      <c r="I85" s="8" t="s">
        <v>198</v>
      </c>
      <c r="J85" s="8" t="s">
        <v>496</v>
      </c>
      <c r="K85" s="8" t="s">
        <v>305</v>
      </c>
      <c r="L85" s="9" t="s">
        <v>497</v>
      </c>
    </row>
    <row r="86" customFormat="false" ht="15" hidden="false" customHeight="true" outlineLevel="0" collapsed="false">
      <c r="A86" s="5"/>
      <c r="B86" s="6" t="s">
        <v>498</v>
      </c>
      <c r="C86" s="7" t="s">
        <v>499</v>
      </c>
      <c r="D86" s="8" t="s">
        <v>500</v>
      </c>
      <c r="E86" s="8" t="s">
        <v>501</v>
      </c>
      <c r="F86" s="8" t="s">
        <v>502</v>
      </c>
      <c r="G86" s="8" t="s">
        <v>330</v>
      </c>
      <c r="H86" s="8" t="s">
        <v>19</v>
      </c>
      <c r="I86" s="8" t="s">
        <v>503</v>
      </c>
      <c r="J86" s="8" t="s">
        <v>19</v>
      </c>
      <c r="K86" s="8" t="s">
        <v>22</v>
      </c>
      <c r="L86" s="9" t="s">
        <v>504</v>
      </c>
    </row>
    <row r="87" customFormat="false" ht="15" hidden="false" customHeight="true" outlineLevel="0" collapsed="false">
      <c r="A87" s="5"/>
      <c r="B87" s="6" t="s">
        <v>505</v>
      </c>
      <c r="C87" s="7" t="s">
        <v>506</v>
      </c>
      <c r="D87" s="8" t="s">
        <v>507</v>
      </c>
      <c r="E87" s="8" t="s">
        <v>508</v>
      </c>
      <c r="F87" s="8" t="s">
        <v>502</v>
      </c>
      <c r="G87" s="8" t="s">
        <v>330</v>
      </c>
      <c r="H87" s="8" t="s">
        <v>502</v>
      </c>
      <c r="I87" s="8" t="s">
        <v>503</v>
      </c>
      <c r="J87" s="8" t="s">
        <v>434</v>
      </c>
      <c r="K87" s="8" t="s">
        <v>305</v>
      </c>
      <c r="L87" s="9" t="s">
        <v>509</v>
      </c>
    </row>
    <row r="88" customFormat="false" ht="15" hidden="false" customHeight="true" outlineLevel="0" collapsed="false">
      <c r="A88" s="5"/>
      <c r="B88" s="6" t="s">
        <v>510</v>
      </c>
      <c r="C88" s="7" t="s">
        <v>511</v>
      </c>
      <c r="D88" s="8" t="s">
        <v>512</v>
      </c>
      <c r="E88" s="8" t="s">
        <v>513</v>
      </c>
      <c r="F88" s="8" t="s">
        <v>502</v>
      </c>
      <c r="G88" s="8" t="s">
        <v>330</v>
      </c>
      <c r="H88" s="8" t="s">
        <v>502</v>
      </c>
      <c r="I88" s="8" t="s">
        <v>503</v>
      </c>
      <c r="J88" s="8" t="s">
        <v>434</v>
      </c>
      <c r="K88" s="8" t="s">
        <v>305</v>
      </c>
      <c r="L88" s="9" t="s">
        <v>514</v>
      </c>
    </row>
    <row r="89" customFormat="false" ht="15" hidden="false" customHeight="true" outlineLevel="0" collapsed="false">
      <c r="A89" s="5"/>
      <c r="B89" s="6" t="s">
        <v>515</v>
      </c>
      <c r="C89" s="7" t="s">
        <v>516</v>
      </c>
      <c r="D89" s="8" t="s">
        <v>517</v>
      </c>
      <c r="E89" s="8" t="s">
        <v>518</v>
      </c>
      <c r="F89" s="8" t="s">
        <v>519</v>
      </c>
      <c r="G89" s="8" t="s">
        <v>330</v>
      </c>
      <c r="H89" s="8" t="s">
        <v>520</v>
      </c>
      <c r="I89" s="8" t="s">
        <v>198</v>
      </c>
      <c r="J89" s="8" t="s">
        <v>521</v>
      </c>
      <c r="K89" s="8" t="s">
        <v>305</v>
      </c>
      <c r="L89" s="9" t="s">
        <v>522</v>
      </c>
    </row>
    <row r="90" customFormat="false" ht="15" hidden="false" customHeight="true" outlineLevel="0" collapsed="false">
      <c r="A90" s="5"/>
      <c r="B90" s="6" t="s">
        <v>523</v>
      </c>
      <c r="C90" s="7" t="s">
        <v>524</v>
      </c>
      <c r="D90" s="8" t="s">
        <v>525</v>
      </c>
      <c r="E90" s="8" t="s">
        <v>526</v>
      </c>
      <c r="F90" s="8" t="s">
        <v>527</v>
      </c>
      <c r="G90" s="8" t="s">
        <v>330</v>
      </c>
      <c r="H90" s="8" t="s">
        <v>398</v>
      </c>
      <c r="I90" s="8" t="s">
        <v>198</v>
      </c>
      <c r="J90" s="8" t="s">
        <v>528</v>
      </c>
      <c r="K90" s="8" t="s">
        <v>305</v>
      </c>
      <c r="L90" s="9" t="s">
        <v>529</v>
      </c>
    </row>
    <row r="91" customFormat="false" ht="15" hidden="false" customHeight="true" outlineLevel="0" collapsed="false">
      <c r="A91" s="5"/>
      <c r="B91" s="6" t="s">
        <v>530</v>
      </c>
      <c r="C91" s="7" t="s">
        <v>531</v>
      </c>
      <c r="D91" s="8" t="s">
        <v>532</v>
      </c>
      <c r="E91" s="8" t="s">
        <v>533</v>
      </c>
      <c r="F91" s="8" t="s">
        <v>534</v>
      </c>
      <c r="G91" s="8" t="s">
        <v>330</v>
      </c>
      <c r="H91" s="8" t="s">
        <v>535</v>
      </c>
      <c r="I91" s="8" t="s">
        <v>54</v>
      </c>
      <c r="J91" s="8" t="s">
        <v>536</v>
      </c>
      <c r="K91" s="8" t="s">
        <v>305</v>
      </c>
      <c r="L91" s="9" t="s">
        <v>537</v>
      </c>
    </row>
    <row r="92" customFormat="false" ht="15" hidden="false" customHeight="true" outlineLevel="0" collapsed="false">
      <c r="A92" s="5"/>
      <c r="B92" s="6" t="s">
        <v>538</v>
      </c>
      <c r="C92" s="7" t="s">
        <v>539</v>
      </c>
      <c r="D92" s="8" t="s">
        <v>540</v>
      </c>
      <c r="E92" s="8" t="s">
        <v>541</v>
      </c>
      <c r="F92" s="8" t="s">
        <v>542</v>
      </c>
      <c r="G92" s="8" t="s">
        <v>330</v>
      </c>
      <c r="H92" s="8" t="s">
        <v>543</v>
      </c>
      <c r="I92" s="8" t="s">
        <v>544</v>
      </c>
      <c r="J92" s="8" t="s">
        <v>545</v>
      </c>
      <c r="K92" s="8" t="s">
        <v>305</v>
      </c>
      <c r="L92" s="9" t="s">
        <v>546</v>
      </c>
    </row>
    <row r="93" customFormat="false" ht="15" hidden="false" customHeight="true" outlineLevel="0" collapsed="false">
      <c r="A93" s="5"/>
      <c r="B93" s="6" t="s">
        <v>547</v>
      </c>
      <c r="C93" s="7" t="s">
        <v>548</v>
      </c>
      <c r="D93" s="8" t="s">
        <v>549</v>
      </c>
      <c r="E93" s="8" t="s">
        <v>550</v>
      </c>
      <c r="F93" s="8" t="s">
        <v>551</v>
      </c>
      <c r="G93" s="8" t="s">
        <v>330</v>
      </c>
      <c r="H93" s="8" t="s">
        <v>552</v>
      </c>
      <c r="I93" s="8" t="s">
        <v>54</v>
      </c>
      <c r="J93" s="8" t="s">
        <v>553</v>
      </c>
      <c r="K93" s="8" t="s">
        <v>305</v>
      </c>
      <c r="L93" s="9" t="s">
        <v>554</v>
      </c>
    </row>
    <row r="94" customFormat="false" ht="15" hidden="false" customHeight="true" outlineLevel="0" collapsed="false">
      <c r="A94" s="5"/>
      <c r="B94" s="6" t="s">
        <v>555</v>
      </c>
      <c r="C94" s="7" t="s">
        <v>556</v>
      </c>
      <c r="D94" s="8" t="s">
        <v>557</v>
      </c>
      <c r="E94" s="8" t="s">
        <v>558</v>
      </c>
      <c r="F94" s="8" t="s">
        <v>559</v>
      </c>
      <c r="G94" s="8" t="s">
        <v>330</v>
      </c>
      <c r="H94" s="8" t="s">
        <v>560</v>
      </c>
      <c r="I94" s="8" t="s">
        <v>54</v>
      </c>
      <c r="J94" s="8" t="s">
        <v>561</v>
      </c>
      <c r="K94" s="8" t="s">
        <v>305</v>
      </c>
      <c r="L94" s="9" t="s">
        <v>562</v>
      </c>
    </row>
    <row r="95" customFormat="false" ht="15" hidden="false" customHeight="true" outlineLevel="0" collapsed="false">
      <c r="A95" s="5" t="s">
        <v>563</v>
      </c>
      <c r="B95" s="6" t="s">
        <v>564</v>
      </c>
      <c r="C95" s="7" t="s">
        <v>565</v>
      </c>
      <c r="D95" s="8" t="s">
        <v>566</v>
      </c>
      <c r="E95" s="8" t="s">
        <v>567</v>
      </c>
      <c r="F95" s="8" t="s">
        <v>568</v>
      </c>
      <c r="G95" s="8" t="s">
        <v>44</v>
      </c>
      <c r="H95" s="8" t="s">
        <v>569</v>
      </c>
      <c r="I95" s="8" t="s">
        <v>570</v>
      </c>
      <c r="J95" s="8" t="s">
        <v>571</v>
      </c>
      <c r="K95" s="8" t="s">
        <v>572</v>
      </c>
      <c r="L95" s="9" t="s">
        <v>573</v>
      </c>
    </row>
    <row r="96" customFormat="false" ht="15" hidden="false" customHeight="true" outlineLevel="0" collapsed="false">
      <c r="A96" s="5"/>
      <c r="B96" s="6" t="s">
        <v>574</v>
      </c>
      <c r="C96" s="7" t="s">
        <v>575</v>
      </c>
      <c r="D96" s="8" t="s">
        <v>566</v>
      </c>
      <c r="E96" s="8" t="s">
        <v>576</v>
      </c>
      <c r="F96" s="8" t="s">
        <v>577</v>
      </c>
      <c r="G96" s="8" t="s">
        <v>44</v>
      </c>
      <c r="H96" s="8" t="s">
        <v>578</v>
      </c>
      <c r="I96" s="8" t="s">
        <v>579</v>
      </c>
      <c r="J96" s="8" t="s">
        <v>580</v>
      </c>
      <c r="K96" s="8" t="s">
        <v>572</v>
      </c>
      <c r="L96" s="9" t="s">
        <v>581</v>
      </c>
    </row>
    <row r="97" customFormat="false" ht="15" hidden="false" customHeight="true" outlineLevel="0" collapsed="false">
      <c r="A97" s="5"/>
      <c r="B97" s="6" t="s">
        <v>582</v>
      </c>
      <c r="C97" s="7" t="s">
        <v>583</v>
      </c>
      <c r="D97" s="8" t="s">
        <v>566</v>
      </c>
      <c r="E97" s="8" t="s">
        <v>584</v>
      </c>
      <c r="F97" s="8" t="s">
        <v>585</v>
      </c>
      <c r="G97" s="8" t="s">
        <v>44</v>
      </c>
      <c r="H97" s="8" t="s">
        <v>569</v>
      </c>
      <c r="I97" s="8" t="s">
        <v>570</v>
      </c>
      <c r="J97" s="8" t="s">
        <v>571</v>
      </c>
      <c r="K97" s="8" t="s">
        <v>586</v>
      </c>
      <c r="L97" s="9" t="s">
        <v>573</v>
      </c>
    </row>
    <row r="98" customFormat="false" ht="15" hidden="false" customHeight="true" outlineLevel="0" collapsed="false">
      <c r="A98" s="5"/>
      <c r="B98" s="6" t="s">
        <v>587</v>
      </c>
      <c r="C98" s="7" t="s">
        <v>588</v>
      </c>
      <c r="D98" s="8" t="s">
        <v>566</v>
      </c>
      <c r="E98" s="8" t="s">
        <v>589</v>
      </c>
      <c r="F98" s="8" t="s">
        <v>590</v>
      </c>
      <c r="G98" s="8" t="s">
        <v>44</v>
      </c>
      <c r="H98" s="8" t="s">
        <v>578</v>
      </c>
      <c r="I98" s="8" t="s">
        <v>579</v>
      </c>
      <c r="J98" s="8" t="s">
        <v>580</v>
      </c>
      <c r="K98" s="8" t="s">
        <v>586</v>
      </c>
      <c r="L98" s="9" t="s">
        <v>581</v>
      </c>
    </row>
    <row r="99" customFormat="false" ht="15" hidden="false" customHeight="true" outlineLevel="0" collapsed="false">
      <c r="A99" s="5"/>
      <c r="B99" s="6" t="s">
        <v>591</v>
      </c>
      <c r="C99" s="7" t="s">
        <v>592</v>
      </c>
      <c r="D99" s="8" t="s">
        <v>566</v>
      </c>
      <c r="E99" s="8" t="s">
        <v>593</v>
      </c>
      <c r="F99" s="8" t="s">
        <v>568</v>
      </c>
      <c r="G99" s="8" t="s">
        <v>44</v>
      </c>
      <c r="H99" s="8" t="s">
        <v>569</v>
      </c>
      <c r="I99" s="8" t="s">
        <v>570</v>
      </c>
      <c r="J99" s="8" t="s">
        <v>571</v>
      </c>
      <c r="K99" s="8" t="s">
        <v>594</v>
      </c>
      <c r="L99" s="9" t="s">
        <v>573</v>
      </c>
    </row>
    <row r="100" customFormat="false" ht="15" hidden="false" customHeight="true" outlineLevel="0" collapsed="false">
      <c r="A100" s="5"/>
      <c r="B100" s="6" t="s">
        <v>595</v>
      </c>
      <c r="C100" s="7" t="s">
        <v>596</v>
      </c>
      <c r="D100" s="8" t="s">
        <v>566</v>
      </c>
      <c r="E100" s="8" t="s">
        <v>597</v>
      </c>
      <c r="F100" s="8" t="s">
        <v>577</v>
      </c>
      <c r="G100" s="8" t="s">
        <v>44</v>
      </c>
      <c r="H100" s="8" t="s">
        <v>578</v>
      </c>
      <c r="I100" s="8" t="s">
        <v>579</v>
      </c>
      <c r="J100" s="8" t="s">
        <v>580</v>
      </c>
      <c r="K100" s="8" t="s">
        <v>594</v>
      </c>
      <c r="L100" s="9" t="s">
        <v>581</v>
      </c>
    </row>
    <row r="101" customFormat="false" ht="15" hidden="false" customHeight="true" outlineLevel="0" collapsed="false">
      <c r="A101" s="5"/>
      <c r="B101" s="6" t="s">
        <v>598</v>
      </c>
      <c r="C101" s="7" t="s">
        <v>599</v>
      </c>
      <c r="D101" s="8" t="s">
        <v>566</v>
      </c>
      <c r="E101" s="8" t="s">
        <v>600</v>
      </c>
      <c r="F101" s="8" t="s">
        <v>568</v>
      </c>
      <c r="G101" s="8" t="s">
        <v>44</v>
      </c>
      <c r="H101" s="8" t="s">
        <v>569</v>
      </c>
      <c r="I101" s="8" t="s">
        <v>570</v>
      </c>
      <c r="J101" s="8" t="s">
        <v>571</v>
      </c>
      <c r="K101" s="8" t="s">
        <v>601</v>
      </c>
      <c r="L101" s="9" t="s">
        <v>573</v>
      </c>
    </row>
    <row r="102" customFormat="false" ht="15" hidden="false" customHeight="true" outlineLevel="0" collapsed="false">
      <c r="A102" s="5"/>
      <c r="B102" s="6" t="s">
        <v>602</v>
      </c>
      <c r="C102" s="7" t="s">
        <v>603</v>
      </c>
      <c r="D102" s="8" t="s">
        <v>566</v>
      </c>
      <c r="E102" s="8" t="s">
        <v>604</v>
      </c>
      <c r="F102" s="8" t="s">
        <v>577</v>
      </c>
      <c r="G102" s="8" t="s">
        <v>44</v>
      </c>
      <c r="H102" s="8" t="s">
        <v>578</v>
      </c>
      <c r="I102" s="8" t="s">
        <v>579</v>
      </c>
      <c r="J102" s="8" t="s">
        <v>580</v>
      </c>
      <c r="K102" s="8" t="s">
        <v>601</v>
      </c>
      <c r="L102" s="9" t="s">
        <v>581</v>
      </c>
    </row>
    <row r="103" customFormat="false" ht="15" hidden="false" customHeight="true" outlineLevel="0" collapsed="false">
      <c r="A103" s="5"/>
      <c r="B103" s="6" t="s">
        <v>605</v>
      </c>
      <c r="C103" s="7" t="s">
        <v>606</v>
      </c>
      <c r="D103" s="8" t="s">
        <v>566</v>
      </c>
      <c r="E103" s="8" t="s">
        <v>607</v>
      </c>
      <c r="F103" s="8" t="s">
        <v>568</v>
      </c>
      <c r="G103" s="8" t="s">
        <v>44</v>
      </c>
      <c r="H103" s="8" t="s">
        <v>569</v>
      </c>
      <c r="I103" s="8" t="s">
        <v>570</v>
      </c>
      <c r="J103" s="8" t="s">
        <v>571</v>
      </c>
      <c r="K103" s="8" t="s">
        <v>608</v>
      </c>
      <c r="L103" s="9" t="s">
        <v>573</v>
      </c>
    </row>
    <row r="104" customFormat="false" ht="15" hidden="false" customHeight="true" outlineLevel="0" collapsed="false">
      <c r="A104" s="5"/>
      <c r="B104" s="6" t="s">
        <v>609</v>
      </c>
      <c r="C104" s="7" t="s">
        <v>610</v>
      </c>
      <c r="D104" s="8" t="s">
        <v>566</v>
      </c>
      <c r="E104" s="8" t="s">
        <v>611</v>
      </c>
      <c r="F104" s="8" t="s">
        <v>612</v>
      </c>
      <c r="G104" s="8" t="s">
        <v>44</v>
      </c>
      <c r="H104" s="8" t="s">
        <v>578</v>
      </c>
      <c r="I104" s="8" t="s">
        <v>579</v>
      </c>
      <c r="J104" s="8" t="s">
        <v>580</v>
      </c>
      <c r="K104" s="8" t="s">
        <v>608</v>
      </c>
      <c r="L104" s="9" t="s">
        <v>581</v>
      </c>
    </row>
    <row r="105" customFormat="false" ht="15" hidden="false" customHeight="true" outlineLevel="0" collapsed="false">
      <c r="A105" s="5"/>
      <c r="B105" s="6" t="s">
        <v>613</v>
      </c>
      <c r="C105" s="7" t="s">
        <v>614</v>
      </c>
      <c r="D105" s="8" t="s">
        <v>566</v>
      </c>
      <c r="E105" s="8" t="s">
        <v>615</v>
      </c>
      <c r="F105" s="8" t="s">
        <v>568</v>
      </c>
      <c r="G105" s="8" t="s">
        <v>44</v>
      </c>
      <c r="H105" s="8" t="s">
        <v>569</v>
      </c>
      <c r="I105" s="8" t="s">
        <v>570</v>
      </c>
      <c r="J105" s="8" t="s">
        <v>571</v>
      </c>
      <c r="K105" s="8" t="s">
        <v>616</v>
      </c>
      <c r="L105" s="9" t="s">
        <v>573</v>
      </c>
    </row>
    <row r="106" customFormat="false" ht="15" hidden="false" customHeight="true" outlineLevel="0" collapsed="false">
      <c r="A106" s="5"/>
      <c r="B106" s="6" t="s">
        <v>617</v>
      </c>
      <c r="C106" s="7" t="s">
        <v>618</v>
      </c>
      <c r="D106" s="8" t="s">
        <v>566</v>
      </c>
      <c r="E106" s="8" t="s">
        <v>619</v>
      </c>
      <c r="F106" s="8" t="s">
        <v>577</v>
      </c>
      <c r="G106" s="8" t="s">
        <v>44</v>
      </c>
      <c r="H106" s="8" t="s">
        <v>578</v>
      </c>
      <c r="I106" s="8" t="s">
        <v>579</v>
      </c>
      <c r="J106" s="8" t="s">
        <v>580</v>
      </c>
      <c r="K106" s="8" t="s">
        <v>616</v>
      </c>
      <c r="L106" s="9" t="s">
        <v>581</v>
      </c>
    </row>
    <row r="107" customFormat="false" ht="15" hidden="false" customHeight="true" outlineLevel="0" collapsed="false">
      <c r="A107" s="5"/>
      <c r="B107" s="6" t="s">
        <v>620</v>
      </c>
      <c r="C107" s="7" t="s">
        <v>621</v>
      </c>
      <c r="D107" s="8" t="s">
        <v>566</v>
      </c>
      <c r="E107" s="8" t="s">
        <v>622</v>
      </c>
      <c r="F107" s="8" t="s">
        <v>568</v>
      </c>
      <c r="G107" s="8" t="s">
        <v>44</v>
      </c>
      <c r="H107" s="8" t="s">
        <v>569</v>
      </c>
      <c r="I107" s="8" t="s">
        <v>570</v>
      </c>
      <c r="J107" s="8" t="s">
        <v>571</v>
      </c>
      <c r="K107" s="8" t="s">
        <v>623</v>
      </c>
      <c r="L107" s="9" t="s">
        <v>573</v>
      </c>
    </row>
    <row r="108" customFormat="false" ht="15" hidden="false" customHeight="true" outlineLevel="0" collapsed="false">
      <c r="A108" s="5"/>
      <c r="B108" s="6" t="s">
        <v>624</v>
      </c>
      <c r="C108" s="7" t="s">
        <v>625</v>
      </c>
      <c r="D108" s="8" t="s">
        <v>566</v>
      </c>
      <c r="E108" s="8" t="s">
        <v>626</v>
      </c>
      <c r="F108" s="8" t="s">
        <v>577</v>
      </c>
      <c r="G108" s="8" t="s">
        <v>44</v>
      </c>
      <c r="H108" s="8" t="s">
        <v>578</v>
      </c>
      <c r="I108" s="8" t="s">
        <v>579</v>
      </c>
      <c r="J108" s="8" t="s">
        <v>580</v>
      </c>
      <c r="K108" s="8" t="s">
        <v>623</v>
      </c>
      <c r="L108" s="9" t="s">
        <v>581</v>
      </c>
    </row>
    <row r="109" customFormat="false" ht="15" hidden="false" customHeight="true" outlineLevel="0" collapsed="false">
      <c r="A109" s="5"/>
      <c r="B109" s="6" t="s">
        <v>627</v>
      </c>
      <c r="C109" s="7" t="s">
        <v>628</v>
      </c>
      <c r="D109" s="8" t="s">
        <v>566</v>
      </c>
      <c r="E109" s="8" t="s">
        <v>629</v>
      </c>
      <c r="F109" s="8" t="s">
        <v>568</v>
      </c>
      <c r="G109" s="8" t="s">
        <v>44</v>
      </c>
      <c r="H109" s="8" t="s">
        <v>569</v>
      </c>
      <c r="I109" s="8" t="s">
        <v>570</v>
      </c>
      <c r="J109" s="8" t="s">
        <v>571</v>
      </c>
      <c r="K109" s="8" t="s">
        <v>630</v>
      </c>
      <c r="L109" s="9" t="s">
        <v>573</v>
      </c>
    </row>
    <row r="110" customFormat="false" ht="15" hidden="false" customHeight="true" outlineLevel="0" collapsed="false">
      <c r="A110" s="5"/>
      <c r="B110" s="6" t="s">
        <v>631</v>
      </c>
      <c r="C110" s="7" t="s">
        <v>632</v>
      </c>
      <c r="D110" s="8" t="s">
        <v>566</v>
      </c>
      <c r="E110" s="8" t="s">
        <v>633</v>
      </c>
      <c r="F110" s="8" t="s">
        <v>577</v>
      </c>
      <c r="G110" s="8" t="s">
        <v>44</v>
      </c>
      <c r="H110" s="8" t="s">
        <v>578</v>
      </c>
      <c r="I110" s="8" t="s">
        <v>579</v>
      </c>
      <c r="J110" s="8" t="s">
        <v>580</v>
      </c>
      <c r="K110" s="8" t="s">
        <v>630</v>
      </c>
      <c r="L110" s="9" t="s">
        <v>581</v>
      </c>
    </row>
    <row r="111" customFormat="false" ht="15" hidden="false" customHeight="true" outlineLevel="0" collapsed="false">
      <c r="A111" s="5"/>
      <c r="B111" s="6" t="s">
        <v>634</v>
      </c>
      <c r="C111" s="7" t="s">
        <v>635</v>
      </c>
      <c r="D111" s="8" t="s">
        <v>566</v>
      </c>
      <c r="E111" s="8" t="s">
        <v>636</v>
      </c>
      <c r="F111" s="8" t="s">
        <v>568</v>
      </c>
      <c r="G111" s="8" t="s">
        <v>44</v>
      </c>
      <c r="H111" s="8" t="s">
        <v>569</v>
      </c>
      <c r="I111" s="8" t="s">
        <v>570</v>
      </c>
      <c r="J111" s="8" t="s">
        <v>571</v>
      </c>
      <c r="K111" s="8" t="s">
        <v>637</v>
      </c>
      <c r="L111" s="9" t="s">
        <v>573</v>
      </c>
    </row>
    <row r="112" customFormat="false" ht="15" hidden="false" customHeight="true" outlineLevel="0" collapsed="false">
      <c r="A112" s="5"/>
      <c r="B112" s="6" t="s">
        <v>638</v>
      </c>
      <c r="C112" s="7" t="s">
        <v>639</v>
      </c>
      <c r="D112" s="8" t="s">
        <v>566</v>
      </c>
      <c r="E112" s="8" t="s">
        <v>640</v>
      </c>
      <c r="F112" s="8" t="s">
        <v>577</v>
      </c>
      <c r="G112" s="8" t="s">
        <v>44</v>
      </c>
      <c r="H112" s="8" t="s">
        <v>578</v>
      </c>
      <c r="I112" s="8" t="s">
        <v>579</v>
      </c>
      <c r="J112" s="8" t="s">
        <v>580</v>
      </c>
      <c r="K112" s="8" t="s">
        <v>637</v>
      </c>
      <c r="L112" s="9" t="s">
        <v>581</v>
      </c>
    </row>
    <row r="113" customFormat="false" ht="15" hidden="false" customHeight="true" outlineLevel="0" collapsed="false">
      <c r="A113" s="5"/>
      <c r="B113" s="6" t="s">
        <v>641</v>
      </c>
      <c r="C113" s="7" t="s">
        <v>642</v>
      </c>
      <c r="D113" s="8" t="s">
        <v>566</v>
      </c>
      <c r="E113" s="8" t="s">
        <v>643</v>
      </c>
      <c r="F113" s="8" t="s">
        <v>568</v>
      </c>
      <c r="G113" s="8" t="s">
        <v>44</v>
      </c>
      <c r="H113" s="8" t="s">
        <v>569</v>
      </c>
      <c r="I113" s="8" t="s">
        <v>570</v>
      </c>
      <c r="J113" s="8" t="s">
        <v>571</v>
      </c>
      <c r="K113" s="8" t="s">
        <v>644</v>
      </c>
      <c r="L113" s="9" t="s">
        <v>573</v>
      </c>
    </row>
    <row r="114" customFormat="false" ht="15" hidden="false" customHeight="true" outlineLevel="0" collapsed="false">
      <c r="A114" s="5"/>
      <c r="B114" s="6" t="s">
        <v>645</v>
      </c>
      <c r="C114" s="7" t="s">
        <v>646</v>
      </c>
      <c r="D114" s="8" t="s">
        <v>566</v>
      </c>
      <c r="E114" s="8" t="s">
        <v>647</v>
      </c>
      <c r="F114" s="8" t="s">
        <v>577</v>
      </c>
      <c r="G114" s="8" t="s">
        <v>44</v>
      </c>
      <c r="H114" s="8" t="s">
        <v>578</v>
      </c>
      <c r="I114" s="8" t="s">
        <v>579</v>
      </c>
      <c r="J114" s="8" t="s">
        <v>580</v>
      </c>
      <c r="K114" s="8" t="s">
        <v>644</v>
      </c>
      <c r="L114" s="9" t="s">
        <v>581</v>
      </c>
    </row>
    <row r="115" customFormat="false" ht="15" hidden="false" customHeight="true" outlineLevel="0" collapsed="false">
      <c r="A115" s="5"/>
      <c r="B115" s="6" t="s">
        <v>648</v>
      </c>
      <c r="C115" s="7" t="s">
        <v>649</v>
      </c>
      <c r="D115" s="8" t="s">
        <v>566</v>
      </c>
      <c r="E115" s="8" t="s">
        <v>650</v>
      </c>
      <c r="F115" s="8" t="s">
        <v>568</v>
      </c>
      <c r="G115" s="8" t="s">
        <v>44</v>
      </c>
      <c r="H115" s="8" t="s">
        <v>569</v>
      </c>
      <c r="I115" s="8" t="s">
        <v>570</v>
      </c>
      <c r="J115" s="8" t="s">
        <v>571</v>
      </c>
      <c r="K115" s="8" t="s">
        <v>651</v>
      </c>
      <c r="L115" s="9" t="s">
        <v>573</v>
      </c>
    </row>
    <row r="116" customFormat="false" ht="15" hidden="false" customHeight="true" outlineLevel="0" collapsed="false">
      <c r="A116" s="5"/>
      <c r="B116" s="6" t="s">
        <v>652</v>
      </c>
      <c r="C116" s="7" t="s">
        <v>653</v>
      </c>
      <c r="D116" s="8" t="s">
        <v>566</v>
      </c>
      <c r="E116" s="8" t="s">
        <v>654</v>
      </c>
      <c r="F116" s="8" t="s">
        <v>577</v>
      </c>
      <c r="G116" s="8" t="s">
        <v>44</v>
      </c>
      <c r="H116" s="8" t="s">
        <v>578</v>
      </c>
      <c r="I116" s="8" t="s">
        <v>579</v>
      </c>
      <c r="J116" s="8" t="s">
        <v>580</v>
      </c>
      <c r="K116" s="8" t="s">
        <v>651</v>
      </c>
      <c r="L116" s="9" t="s">
        <v>581</v>
      </c>
    </row>
    <row r="117" customFormat="false" ht="15" hidden="false" customHeight="true" outlineLevel="0" collapsed="false">
      <c r="A117" s="5"/>
      <c r="B117" s="6" t="s">
        <v>655</v>
      </c>
      <c r="C117" s="7" t="s">
        <v>656</v>
      </c>
      <c r="D117" s="8" t="s">
        <v>566</v>
      </c>
      <c r="E117" s="8" t="s">
        <v>657</v>
      </c>
      <c r="F117" s="8" t="s">
        <v>568</v>
      </c>
      <c r="G117" s="8" t="s">
        <v>44</v>
      </c>
      <c r="H117" s="8" t="s">
        <v>569</v>
      </c>
      <c r="I117" s="8" t="s">
        <v>570</v>
      </c>
      <c r="J117" s="8" t="s">
        <v>571</v>
      </c>
      <c r="K117" s="8" t="s">
        <v>658</v>
      </c>
      <c r="L117" s="9" t="s">
        <v>573</v>
      </c>
    </row>
    <row r="118" customFormat="false" ht="15" hidden="false" customHeight="true" outlineLevel="0" collapsed="false">
      <c r="A118" s="5"/>
      <c r="B118" s="6" t="s">
        <v>659</v>
      </c>
      <c r="C118" s="7" t="s">
        <v>660</v>
      </c>
      <c r="D118" s="8" t="s">
        <v>566</v>
      </c>
      <c r="E118" s="8" t="s">
        <v>661</v>
      </c>
      <c r="F118" s="8" t="s">
        <v>577</v>
      </c>
      <c r="G118" s="8" t="s">
        <v>44</v>
      </c>
      <c r="H118" s="8" t="s">
        <v>578</v>
      </c>
      <c r="I118" s="8" t="s">
        <v>579</v>
      </c>
      <c r="J118" s="8" t="s">
        <v>580</v>
      </c>
      <c r="K118" s="8" t="s">
        <v>658</v>
      </c>
      <c r="L118" s="9" t="s">
        <v>581</v>
      </c>
    </row>
    <row r="119" customFormat="false" ht="15" hidden="false" customHeight="true" outlineLevel="0" collapsed="false">
      <c r="A119" s="5"/>
      <c r="B119" s="6" t="s">
        <v>662</v>
      </c>
      <c r="C119" s="7" t="s">
        <v>663</v>
      </c>
      <c r="D119" s="8" t="s">
        <v>566</v>
      </c>
      <c r="E119" s="8" t="s">
        <v>664</v>
      </c>
      <c r="F119" s="8" t="s">
        <v>568</v>
      </c>
      <c r="G119" s="8" t="s">
        <v>44</v>
      </c>
      <c r="H119" s="8" t="s">
        <v>569</v>
      </c>
      <c r="I119" s="8" t="s">
        <v>570</v>
      </c>
      <c r="J119" s="8" t="s">
        <v>571</v>
      </c>
      <c r="K119" s="8" t="s">
        <v>665</v>
      </c>
      <c r="L119" s="9" t="s">
        <v>573</v>
      </c>
    </row>
    <row r="120" customFormat="false" ht="15" hidden="false" customHeight="true" outlineLevel="0" collapsed="false">
      <c r="A120" s="5"/>
      <c r="B120" s="6" t="s">
        <v>666</v>
      </c>
      <c r="C120" s="7" t="s">
        <v>667</v>
      </c>
      <c r="D120" s="8" t="s">
        <v>566</v>
      </c>
      <c r="E120" s="8" t="s">
        <v>668</v>
      </c>
      <c r="F120" s="8" t="s">
        <v>577</v>
      </c>
      <c r="G120" s="8" t="s">
        <v>44</v>
      </c>
      <c r="H120" s="8" t="s">
        <v>578</v>
      </c>
      <c r="I120" s="8" t="s">
        <v>579</v>
      </c>
      <c r="J120" s="8" t="s">
        <v>580</v>
      </c>
      <c r="K120" s="8" t="s">
        <v>665</v>
      </c>
      <c r="L120" s="9" t="s">
        <v>581</v>
      </c>
    </row>
    <row r="121" customFormat="false" ht="15" hidden="false" customHeight="true" outlineLevel="0" collapsed="false">
      <c r="A121" s="5"/>
      <c r="B121" s="6" t="s">
        <v>669</v>
      </c>
      <c r="C121" s="7" t="s">
        <v>670</v>
      </c>
      <c r="D121" s="8" t="s">
        <v>566</v>
      </c>
      <c r="E121" s="8" t="s">
        <v>671</v>
      </c>
      <c r="F121" s="8" t="s">
        <v>568</v>
      </c>
      <c r="G121" s="8" t="s">
        <v>44</v>
      </c>
      <c r="H121" s="8" t="s">
        <v>569</v>
      </c>
      <c r="I121" s="8" t="s">
        <v>570</v>
      </c>
      <c r="J121" s="8" t="s">
        <v>571</v>
      </c>
      <c r="K121" s="8" t="s">
        <v>672</v>
      </c>
      <c r="L121" s="9" t="s">
        <v>573</v>
      </c>
    </row>
    <row r="122" customFormat="false" ht="15" hidden="false" customHeight="true" outlineLevel="0" collapsed="false">
      <c r="A122" s="5"/>
      <c r="B122" s="6" t="s">
        <v>673</v>
      </c>
      <c r="C122" s="7" t="s">
        <v>674</v>
      </c>
      <c r="D122" s="8" t="s">
        <v>566</v>
      </c>
      <c r="E122" s="8" t="s">
        <v>675</v>
      </c>
      <c r="F122" s="8" t="s">
        <v>577</v>
      </c>
      <c r="G122" s="8" t="s">
        <v>44</v>
      </c>
      <c r="H122" s="8" t="s">
        <v>578</v>
      </c>
      <c r="I122" s="8" t="s">
        <v>579</v>
      </c>
      <c r="J122" s="8" t="s">
        <v>580</v>
      </c>
      <c r="K122" s="8" t="s">
        <v>672</v>
      </c>
      <c r="L122" s="9" t="s">
        <v>581</v>
      </c>
    </row>
    <row r="123" customFormat="false" ht="15" hidden="false" customHeight="true" outlineLevel="0" collapsed="false">
      <c r="A123" s="5"/>
      <c r="B123" s="6" t="s">
        <v>676</v>
      </c>
      <c r="C123" s="7" t="s">
        <v>677</v>
      </c>
      <c r="D123" s="8" t="s">
        <v>566</v>
      </c>
      <c r="E123" s="8" t="s">
        <v>678</v>
      </c>
      <c r="F123" s="8" t="s">
        <v>568</v>
      </c>
      <c r="G123" s="8" t="s">
        <v>44</v>
      </c>
      <c r="H123" s="8" t="s">
        <v>569</v>
      </c>
      <c r="I123" s="8" t="s">
        <v>570</v>
      </c>
      <c r="J123" s="8" t="s">
        <v>571</v>
      </c>
      <c r="K123" s="8" t="s">
        <v>679</v>
      </c>
      <c r="L123" s="9" t="s">
        <v>573</v>
      </c>
    </row>
    <row r="124" customFormat="false" ht="15" hidden="false" customHeight="true" outlineLevel="0" collapsed="false">
      <c r="A124" s="5"/>
      <c r="B124" s="6" t="s">
        <v>680</v>
      </c>
      <c r="C124" s="7" t="s">
        <v>681</v>
      </c>
      <c r="D124" s="8" t="s">
        <v>682</v>
      </c>
      <c r="E124" s="8" t="s">
        <v>683</v>
      </c>
      <c r="F124" s="8" t="s">
        <v>577</v>
      </c>
      <c r="G124" s="8" t="s">
        <v>44</v>
      </c>
      <c r="H124" s="8" t="s">
        <v>578</v>
      </c>
      <c r="I124" s="8" t="s">
        <v>579</v>
      </c>
      <c r="J124" s="8" t="s">
        <v>580</v>
      </c>
      <c r="K124" s="8" t="s">
        <v>679</v>
      </c>
      <c r="L124" s="9" t="s">
        <v>581</v>
      </c>
    </row>
    <row r="125" customFormat="false" ht="15" hidden="false" customHeight="true" outlineLevel="0" collapsed="false">
      <c r="A125" s="5"/>
      <c r="B125" s="6" t="s">
        <v>684</v>
      </c>
      <c r="C125" s="7" t="s">
        <v>685</v>
      </c>
      <c r="D125" s="8" t="s">
        <v>566</v>
      </c>
      <c r="E125" s="8" t="s">
        <v>686</v>
      </c>
      <c r="F125" s="8" t="s">
        <v>568</v>
      </c>
      <c r="G125" s="8" t="s">
        <v>44</v>
      </c>
      <c r="H125" s="8" t="s">
        <v>569</v>
      </c>
      <c r="I125" s="8" t="s">
        <v>570</v>
      </c>
      <c r="J125" s="8" t="s">
        <v>571</v>
      </c>
      <c r="K125" s="8" t="s">
        <v>687</v>
      </c>
      <c r="L125" s="9" t="s">
        <v>573</v>
      </c>
    </row>
    <row r="126" customFormat="false" ht="15" hidden="false" customHeight="true" outlineLevel="0" collapsed="false">
      <c r="A126" s="5"/>
      <c r="B126" s="6" t="s">
        <v>688</v>
      </c>
      <c r="C126" s="7" t="s">
        <v>689</v>
      </c>
      <c r="D126" s="8" t="s">
        <v>566</v>
      </c>
      <c r="E126" s="8" t="s">
        <v>690</v>
      </c>
      <c r="F126" s="8" t="s">
        <v>577</v>
      </c>
      <c r="G126" s="8" t="s">
        <v>44</v>
      </c>
      <c r="H126" s="8" t="s">
        <v>578</v>
      </c>
      <c r="I126" s="8" t="s">
        <v>579</v>
      </c>
      <c r="J126" s="8" t="s">
        <v>580</v>
      </c>
      <c r="K126" s="8" t="s">
        <v>687</v>
      </c>
      <c r="L126" s="9" t="s">
        <v>581</v>
      </c>
    </row>
    <row r="127" customFormat="false" ht="15" hidden="false" customHeight="true" outlineLevel="0" collapsed="false">
      <c r="A127" s="5"/>
      <c r="B127" s="6" t="s">
        <v>691</v>
      </c>
      <c r="C127" s="7" t="s">
        <v>692</v>
      </c>
      <c r="D127" s="8" t="s">
        <v>566</v>
      </c>
      <c r="E127" s="8" t="s">
        <v>693</v>
      </c>
      <c r="F127" s="8" t="s">
        <v>568</v>
      </c>
      <c r="G127" s="8" t="s">
        <v>44</v>
      </c>
      <c r="H127" s="8" t="s">
        <v>569</v>
      </c>
      <c r="I127" s="8" t="s">
        <v>570</v>
      </c>
      <c r="J127" s="8" t="s">
        <v>571</v>
      </c>
      <c r="K127" s="8" t="s">
        <v>694</v>
      </c>
      <c r="L127" s="9" t="s">
        <v>573</v>
      </c>
    </row>
    <row r="128" customFormat="false" ht="15" hidden="false" customHeight="true" outlineLevel="0" collapsed="false">
      <c r="A128" s="5"/>
      <c r="B128" s="6" t="s">
        <v>695</v>
      </c>
      <c r="C128" s="7" t="s">
        <v>696</v>
      </c>
      <c r="D128" s="8" t="s">
        <v>566</v>
      </c>
      <c r="E128" s="8" t="s">
        <v>697</v>
      </c>
      <c r="F128" s="8" t="s">
        <v>577</v>
      </c>
      <c r="G128" s="8" t="s">
        <v>44</v>
      </c>
      <c r="H128" s="8" t="s">
        <v>578</v>
      </c>
      <c r="I128" s="8" t="s">
        <v>579</v>
      </c>
      <c r="J128" s="8" t="s">
        <v>580</v>
      </c>
      <c r="K128" s="8" t="s">
        <v>694</v>
      </c>
      <c r="L128" s="9" t="s">
        <v>581</v>
      </c>
    </row>
    <row r="129" customFormat="false" ht="15" hidden="false" customHeight="true" outlineLevel="0" collapsed="false">
      <c r="A129" s="5"/>
      <c r="B129" s="6" t="s">
        <v>698</v>
      </c>
      <c r="C129" s="7" t="s">
        <v>699</v>
      </c>
      <c r="D129" s="8" t="s">
        <v>566</v>
      </c>
      <c r="E129" s="8" t="s">
        <v>700</v>
      </c>
      <c r="F129" s="8" t="s">
        <v>568</v>
      </c>
      <c r="G129" s="8" t="s">
        <v>44</v>
      </c>
      <c r="H129" s="8" t="s">
        <v>569</v>
      </c>
      <c r="I129" s="8" t="s">
        <v>570</v>
      </c>
      <c r="J129" s="8" t="s">
        <v>571</v>
      </c>
      <c r="K129" s="8" t="s">
        <v>701</v>
      </c>
      <c r="L129" s="9" t="s">
        <v>573</v>
      </c>
    </row>
    <row r="130" customFormat="false" ht="15" hidden="false" customHeight="true" outlineLevel="0" collapsed="false">
      <c r="A130" s="5"/>
      <c r="B130" s="6" t="s">
        <v>702</v>
      </c>
      <c r="C130" s="7" t="s">
        <v>703</v>
      </c>
      <c r="D130" s="8" t="s">
        <v>566</v>
      </c>
      <c r="E130" s="8" t="s">
        <v>704</v>
      </c>
      <c r="F130" s="8" t="s">
        <v>577</v>
      </c>
      <c r="G130" s="8" t="s">
        <v>44</v>
      </c>
      <c r="H130" s="8" t="s">
        <v>578</v>
      </c>
      <c r="I130" s="8" t="s">
        <v>579</v>
      </c>
      <c r="J130" s="8" t="s">
        <v>580</v>
      </c>
      <c r="K130" s="8" t="s">
        <v>701</v>
      </c>
      <c r="L130" s="9" t="s">
        <v>581</v>
      </c>
    </row>
    <row r="131" customFormat="false" ht="15" hidden="false" customHeight="true" outlineLevel="0" collapsed="false">
      <c r="A131" s="5"/>
      <c r="B131" s="6" t="s">
        <v>705</v>
      </c>
      <c r="C131" s="7" t="s">
        <v>706</v>
      </c>
      <c r="D131" s="8" t="s">
        <v>566</v>
      </c>
      <c r="E131" s="8" t="s">
        <v>707</v>
      </c>
      <c r="F131" s="8" t="s">
        <v>568</v>
      </c>
      <c r="G131" s="8" t="s">
        <v>44</v>
      </c>
      <c r="H131" s="8" t="s">
        <v>569</v>
      </c>
      <c r="I131" s="8" t="s">
        <v>570</v>
      </c>
      <c r="J131" s="8" t="s">
        <v>571</v>
      </c>
      <c r="K131" s="8" t="s">
        <v>708</v>
      </c>
      <c r="L131" s="9" t="s">
        <v>573</v>
      </c>
    </row>
    <row r="132" customFormat="false" ht="15" hidden="false" customHeight="true" outlineLevel="0" collapsed="false">
      <c r="A132" s="5"/>
      <c r="B132" s="6" t="s">
        <v>709</v>
      </c>
      <c r="C132" s="7" t="s">
        <v>710</v>
      </c>
      <c r="D132" s="8" t="s">
        <v>566</v>
      </c>
      <c r="E132" s="8" t="s">
        <v>711</v>
      </c>
      <c r="F132" s="8" t="s">
        <v>577</v>
      </c>
      <c r="G132" s="8" t="s">
        <v>44</v>
      </c>
      <c r="H132" s="8" t="s">
        <v>578</v>
      </c>
      <c r="I132" s="8" t="s">
        <v>579</v>
      </c>
      <c r="J132" s="8" t="s">
        <v>580</v>
      </c>
      <c r="K132" s="8" t="s">
        <v>708</v>
      </c>
      <c r="L132" s="9" t="s">
        <v>581</v>
      </c>
    </row>
    <row r="133" customFormat="false" ht="15" hidden="false" customHeight="true" outlineLevel="0" collapsed="false">
      <c r="A133" s="5"/>
      <c r="B133" s="6" t="s">
        <v>712</v>
      </c>
      <c r="C133" s="7" t="s">
        <v>713</v>
      </c>
      <c r="D133" s="8" t="s">
        <v>566</v>
      </c>
      <c r="E133" s="8" t="s">
        <v>714</v>
      </c>
      <c r="F133" s="8" t="s">
        <v>568</v>
      </c>
      <c r="G133" s="8" t="s">
        <v>44</v>
      </c>
      <c r="H133" s="8" t="s">
        <v>569</v>
      </c>
      <c r="I133" s="8" t="s">
        <v>570</v>
      </c>
      <c r="J133" s="8" t="s">
        <v>571</v>
      </c>
      <c r="K133" s="8" t="s">
        <v>715</v>
      </c>
      <c r="L133" s="9" t="s">
        <v>573</v>
      </c>
    </row>
    <row r="134" customFormat="false" ht="15" hidden="false" customHeight="true" outlineLevel="0" collapsed="false">
      <c r="A134" s="5"/>
      <c r="B134" s="6" t="s">
        <v>716</v>
      </c>
      <c r="C134" s="7" t="s">
        <v>717</v>
      </c>
      <c r="D134" s="8" t="s">
        <v>566</v>
      </c>
      <c r="E134" s="8" t="s">
        <v>718</v>
      </c>
      <c r="F134" s="8" t="s">
        <v>577</v>
      </c>
      <c r="G134" s="8" t="s">
        <v>44</v>
      </c>
      <c r="H134" s="8" t="s">
        <v>578</v>
      </c>
      <c r="I134" s="8" t="s">
        <v>579</v>
      </c>
      <c r="J134" s="8" t="s">
        <v>580</v>
      </c>
      <c r="K134" s="8" t="s">
        <v>715</v>
      </c>
      <c r="L134" s="9" t="s">
        <v>581</v>
      </c>
    </row>
    <row r="135" customFormat="false" ht="15" hidden="false" customHeight="true" outlineLevel="0" collapsed="false">
      <c r="A135" s="5"/>
      <c r="B135" s="6" t="s">
        <v>719</v>
      </c>
      <c r="C135" s="7" t="s">
        <v>720</v>
      </c>
      <c r="D135" s="8" t="s">
        <v>566</v>
      </c>
      <c r="E135" s="8" t="s">
        <v>721</v>
      </c>
      <c r="F135" s="8" t="s">
        <v>568</v>
      </c>
      <c r="G135" s="8" t="s">
        <v>44</v>
      </c>
      <c r="H135" s="8" t="s">
        <v>569</v>
      </c>
      <c r="I135" s="8" t="s">
        <v>570</v>
      </c>
      <c r="J135" s="8" t="s">
        <v>571</v>
      </c>
      <c r="K135" s="8" t="s">
        <v>722</v>
      </c>
      <c r="L135" s="9" t="s">
        <v>573</v>
      </c>
    </row>
    <row r="136" customFormat="false" ht="15" hidden="false" customHeight="true" outlineLevel="0" collapsed="false">
      <c r="A136" s="5"/>
      <c r="B136" s="6" t="s">
        <v>723</v>
      </c>
      <c r="C136" s="7" t="s">
        <v>724</v>
      </c>
      <c r="D136" s="8" t="s">
        <v>566</v>
      </c>
      <c r="E136" s="8" t="s">
        <v>725</v>
      </c>
      <c r="F136" s="8" t="s">
        <v>577</v>
      </c>
      <c r="G136" s="8" t="s">
        <v>44</v>
      </c>
      <c r="H136" s="8" t="s">
        <v>578</v>
      </c>
      <c r="I136" s="8" t="s">
        <v>579</v>
      </c>
      <c r="J136" s="8" t="s">
        <v>580</v>
      </c>
      <c r="K136" s="8" t="s">
        <v>722</v>
      </c>
      <c r="L136" s="9" t="s">
        <v>581</v>
      </c>
    </row>
    <row r="137" customFormat="false" ht="15" hidden="false" customHeight="true" outlineLevel="0" collapsed="false">
      <c r="A137" s="5"/>
      <c r="B137" s="6" t="s">
        <v>726</v>
      </c>
      <c r="C137" s="7" t="s">
        <v>727</v>
      </c>
      <c r="D137" s="8" t="s">
        <v>566</v>
      </c>
      <c r="E137" s="8" t="s">
        <v>728</v>
      </c>
      <c r="F137" s="8" t="s">
        <v>568</v>
      </c>
      <c r="G137" s="8" t="s">
        <v>44</v>
      </c>
      <c r="H137" s="8" t="s">
        <v>569</v>
      </c>
      <c r="I137" s="8" t="s">
        <v>570</v>
      </c>
      <c r="J137" s="8" t="s">
        <v>571</v>
      </c>
      <c r="K137" s="8" t="s">
        <v>729</v>
      </c>
      <c r="L137" s="9" t="s">
        <v>573</v>
      </c>
    </row>
    <row r="138" customFormat="false" ht="15" hidden="false" customHeight="true" outlineLevel="0" collapsed="false">
      <c r="A138" s="5"/>
      <c r="B138" s="6" t="s">
        <v>730</v>
      </c>
      <c r="C138" s="7" t="s">
        <v>731</v>
      </c>
      <c r="D138" s="8" t="s">
        <v>566</v>
      </c>
      <c r="E138" s="8" t="s">
        <v>732</v>
      </c>
      <c r="F138" s="8" t="s">
        <v>577</v>
      </c>
      <c r="G138" s="8" t="s">
        <v>44</v>
      </c>
      <c r="H138" s="8" t="s">
        <v>578</v>
      </c>
      <c r="I138" s="8" t="s">
        <v>579</v>
      </c>
      <c r="J138" s="8" t="s">
        <v>580</v>
      </c>
      <c r="K138" s="8" t="s">
        <v>729</v>
      </c>
      <c r="L138" s="9" t="s">
        <v>581</v>
      </c>
    </row>
    <row r="139" customFormat="false" ht="15" hidden="false" customHeight="true" outlineLevel="0" collapsed="false">
      <c r="A139" s="5"/>
      <c r="B139" s="6" t="s">
        <v>733</v>
      </c>
      <c r="C139" s="7" t="s">
        <v>734</v>
      </c>
      <c r="D139" s="8" t="s">
        <v>566</v>
      </c>
      <c r="E139" s="8" t="s">
        <v>735</v>
      </c>
      <c r="F139" s="8" t="s">
        <v>568</v>
      </c>
      <c r="G139" s="8" t="s">
        <v>44</v>
      </c>
      <c r="H139" s="8" t="s">
        <v>569</v>
      </c>
      <c r="I139" s="8" t="s">
        <v>570</v>
      </c>
      <c r="J139" s="8" t="s">
        <v>571</v>
      </c>
      <c r="K139" s="8" t="s">
        <v>736</v>
      </c>
      <c r="L139" s="9" t="s">
        <v>573</v>
      </c>
    </row>
    <row r="140" customFormat="false" ht="15" hidden="false" customHeight="true" outlineLevel="0" collapsed="false">
      <c r="A140" s="5"/>
      <c r="B140" s="6" t="s">
        <v>737</v>
      </c>
      <c r="C140" s="7" t="s">
        <v>738</v>
      </c>
      <c r="D140" s="8" t="s">
        <v>566</v>
      </c>
      <c r="E140" s="8" t="s">
        <v>739</v>
      </c>
      <c r="F140" s="8" t="s">
        <v>577</v>
      </c>
      <c r="G140" s="8" t="s">
        <v>44</v>
      </c>
      <c r="H140" s="8" t="s">
        <v>578</v>
      </c>
      <c r="I140" s="8" t="s">
        <v>579</v>
      </c>
      <c r="J140" s="8" t="s">
        <v>580</v>
      </c>
      <c r="K140" s="8" t="s">
        <v>736</v>
      </c>
      <c r="L140" s="9" t="s">
        <v>581</v>
      </c>
    </row>
    <row r="141" customFormat="false" ht="15" hidden="false" customHeight="true" outlineLevel="0" collapsed="false">
      <c r="A141" s="5"/>
      <c r="B141" s="6" t="s">
        <v>740</v>
      </c>
      <c r="C141" s="7" t="s">
        <v>741</v>
      </c>
      <c r="D141" s="8" t="s">
        <v>566</v>
      </c>
      <c r="E141" s="8" t="s">
        <v>742</v>
      </c>
      <c r="F141" s="8" t="s">
        <v>568</v>
      </c>
      <c r="G141" s="8" t="s">
        <v>44</v>
      </c>
      <c r="H141" s="8" t="s">
        <v>569</v>
      </c>
      <c r="I141" s="8" t="s">
        <v>570</v>
      </c>
      <c r="J141" s="8" t="s">
        <v>571</v>
      </c>
      <c r="K141" s="8" t="s">
        <v>743</v>
      </c>
      <c r="L141" s="9" t="s">
        <v>573</v>
      </c>
    </row>
    <row r="142" customFormat="false" ht="15" hidden="false" customHeight="true" outlineLevel="0" collapsed="false">
      <c r="A142" s="5"/>
      <c r="B142" s="6" t="s">
        <v>744</v>
      </c>
      <c r="C142" s="7" t="s">
        <v>745</v>
      </c>
      <c r="D142" s="8" t="s">
        <v>566</v>
      </c>
      <c r="E142" s="8" t="s">
        <v>746</v>
      </c>
      <c r="F142" s="8" t="s">
        <v>577</v>
      </c>
      <c r="G142" s="8" t="s">
        <v>44</v>
      </c>
      <c r="H142" s="8" t="s">
        <v>578</v>
      </c>
      <c r="I142" s="8" t="s">
        <v>579</v>
      </c>
      <c r="J142" s="8" t="s">
        <v>580</v>
      </c>
      <c r="K142" s="8" t="s">
        <v>743</v>
      </c>
      <c r="L142" s="9" t="s">
        <v>581</v>
      </c>
    </row>
    <row r="143" customFormat="false" ht="15" hidden="false" customHeight="true" outlineLevel="0" collapsed="false">
      <c r="A143" s="5"/>
      <c r="B143" s="6" t="s">
        <v>747</v>
      </c>
      <c r="C143" s="7" t="s">
        <v>748</v>
      </c>
      <c r="D143" s="8" t="s">
        <v>566</v>
      </c>
      <c r="E143" s="8" t="s">
        <v>749</v>
      </c>
      <c r="F143" s="8" t="s">
        <v>568</v>
      </c>
      <c r="G143" s="8" t="s">
        <v>44</v>
      </c>
      <c r="H143" s="8" t="s">
        <v>569</v>
      </c>
      <c r="I143" s="8" t="s">
        <v>570</v>
      </c>
      <c r="J143" s="8" t="s">
        <v>571</v>
      </c>
      <c r="K143" s="8" t="s">
        <v>750</v>
      </c>
      <c r="L143" s="9" t="s">
        <v>573</v>
      </c>
    </row>
    <row r="144" customFormat="false" ht="15" hidden="false" customHeight="true" outlineLevel="0" collapsed="false">
      <c r="A144" s="5"/>
      <c r="B144" s="6" t="s">
        <v>751</v>
      </c>
      <c r="C144" s="7" t="s">
        <v>752</v>
      </c>
      <c r="D144" s="8" t="s">
        <v>566</v>
      </c>
      <c r="E144" s="8" t="s">
        <v>753</v>
      </c>
      <c r="F144" s="8" t="s">
        <v>577</v>
      </c>
      <c r="G144" s="8" t="s">
        <v>44</v>
      </c>
      <c r="H144" s="8" t="s">
        <v>578</v>
      </c>
      <c r="I144" s="8" t="s">
        <v>579</v>
      </c>
      <c r="J144" s="8" t="s">
        <v>580</v>
      </c>
      <c r="K144" s="8" t="s">
        <v>750</v>
      </c>
      <c r="L144" s="9" t="s">
        <v>581</v>
      </c>
    </row>
    <row r="145" customFormat="false" ht="15" hidden="false" customHeight="true" outlineLevel="0" collapsed="false">
      <c r="A145" s="5"/>
      <c r="B145" s="6" t="s">
        <v>754</v>
      </c>
      <c r="C145" s="7" t="s">
        <v>755</v>
      </c>
      <c r="D145" s="8" t="s">
        <v>566</v>
      </c>
      <c r="E145" s="8" t="s">
        <v>756</v>
      </c>
      <c r="F145" s="8" t="s">
        <v>568</v>
      </c>
      <c r="G145" s="8" t="s">
        <v>44</v>
      </c>
      <c r="H145" s="8" t="s">
        <v>569</v>
      </c>
      <c r="I145" s="8" t="s">
        <v>570</v>
      </c>
      <c r="J145" s="8" t="s">
        <v>571</v>
      </c>
      <c r="K145" s="8" t="s">
        <v>757</v>
      </c>
      <c r="L145" s="9" t="s">
        <v>573</v>
      </c>
    </row>
    <row r="146" customFormat="false" ht="15" hidden="false" customHeight="true" outlineLevel="0" collapsed="false">
      <c r="A146" s="5"/>
      <c r="B146" s="6" t="s">
        <v>758</v>
      </c>
      <c r="C146" s="7" t="s">
        <v>759</v>
      </c>
      <c r="D146" s="8" t="s">
        <v>566</v>
      </c>
      <c r="E146" s="8" t="s">
        <v>760</v>
      </c>
      <c r="F146" s="8" t="s">
        <v>577</v>
      </c>
      <c r="G146" s="8" t="s">
        <v>44</v>
      </c>
      <c r="H146" s="8" t="s">
        <v>578</v>
      </c>
      <c r="I146" s="8" t="s">
        <v>579</v>
      </c>
      <c r="J146" s="8" t="s">
        <v>580</v>
      </c>
      <c r="K146" s="8" t="s">
        <v>757</v>
      </c>
      <c r="L146" s="9" t="s">
        <v>581</v>
      </c>
    </row>
    <row r="147" customFormat="false" ht="15" hidden="false" customHeight="true" outlineLevel="0" collapsed="false">
      <c r="A147" s="5"/>
      <c r="B147" s="6" t="s">
        <v>761</v>
      </c>
      <c r="C147" s="7" t="s">
        <v>762</v>
      </c>
      <c r="D147" s="8" t="s">
        <v>566</v>
      </c>
      <c r="E147" s="8" t="s">
        <v>763</v>
      </c>
      <c r="F147" s="8" t="s">
        <v>568</v>
      </c>
      <c r="G147" s="8" t="s">
        <v>44</v>
      </c>
      <c r="H147" s="8" t="s">
        <v>569</v>
      </c>
      <c r="I147" s="8" t="s">
        <v>570</v>
      </c>
      <c r="J147" s="8" t="s">
        <v>571</v>
      </c>
      <c r="K147" s="8" t="s">
        <v>764</v>
      </c>
      <c r="L147" s="9" t="s">
        <v>573</v>
      </c>
    </row>
    <row r="148" customFormat="false" ht="15" hidden="false" customHeight="true" outlineLevel="0" collapsed="false">
      <c r="A148" s="5"/>
      <c r="B148" s="6" t="s">
        <v>765</v>
      </c>
      <c r="C148" s="7" t="s">
        <v>766</v>
      </c>
      <c r="D148" s="8" t="s">
        <v>566</v>
      </c>
      <c r="E148" s="8" t="s">
        <v>767</v>
      </c>
      <c r="F148" s="8" t="s">
        <v>577</v>
      </c>
      <c r="G148" s="8" t="s">
        <v>44</v>
      </c>
      <c r="H148" s="8" t="s">
        <v>578</v>
      </c>
      <c r="I148" s="8" t="s">
        <v>579</v>
      </c>
      <c r="J148" s="8" t="s">
        <v>580</v>
      </c>
      <c r="K148" s="8" t="s">
        <v>768</v>
      </c>
      <c r="L148" s="9" t="s">
        <v>581</v>
      </c>
    </row>
    <row r="149" customFormat="false" ht="15" hidden="false" customHeight="true" outlineLevel="0" collapsed="false">
      <c r="A149" s="5"/>
      <c r="B149" s="6" t="s">
        <v>769</v>
      </c>
      <c r="C149" s="7" t="s">
        <v>770</v>
      </c>
      <c r="D149" s="8" t="s">
        <v>771</v>
      </c>
      <c r="E149" s="8" t="s">
        <v>772</v>
      </c>
      <c r="F149" s="8" t="s">
        <v>773</v>
      </c>
      <c r="G149" s="8" t="s">
        <v>774</v>
      </c>
      <c r="H149" s="8" t="s">
        <v>775</v>
      </c>
      <c r="I149" s="8" t="s">
        <v>776</v>
      </c>
      <c r="J149" s="8" t="s">
        <v>777</v>
      </c>
      <c r="K149" s="8" t="s">
        <v>778</v>
      </c>
      <c r="L149" s="9" t="s">
        <v>779</v>
      </c>
    </row>
    <row r="150" customFormat="false" ht="15" hidden="false" customHeight="true" outlineLevel="0" collapsed="false">
      <c r="A150" s="5"/>
      <c r="B150" s="6" t="s">
        <v>780</v>
      </c>
      <c r="C150" s="7" t="s">
        <v>781</v>
      </c>
      <c r="D150" s="8" t="s">
        <v>782</v>
      </c>
      <c r="E150" s="8" t="s">
        <v>783</v>
      </c>
      <c r="F150" s="8" t="s">
        <v>773</v>
      </c>
      <c r="G150" s="8" t="s">
        <v>774</v>
      </c>
      <c r="H150" s="8" t="s">
        <v>775</v>
      </c>
      <c r="I150" s="8" t="s">
        <v>776</v>
      </c>
      <c r="J150" s="8" t="s">
        <v>777</v>
      </c>
      <c r="K150" s="8" t="s">
        <v>784</v>
      </c>
      <c r="L150" s="9" t="s">
        <v>779</v>
      </c>
    </row>
    <row r="151" customFormat="false" ht="15" hidden="false" customHeight="true" outlineLevel="0" collapsed="false">
      <c r="A151" s="5"/>
      <c r="B151" s="6" t="s">
        <v>785</v>
      </c>
      <c r="C151" s="7" t="s">
        <v>786</v>
      </c>
      <c r="D151" s="8" t="s">
        <v>787</v>
      </c>
      <c r="E151" s="8" t="s">
        <v>788</v>
      </c>
      <c r="F151" s="8" t="s">
        <v>773</v>
      </c>
      <c r="G151" s="8" t="s">
        <v>774</v>
      </c>
      <c r="H151" s="8" t="s">
        <v>775</v>
      </c>
      <c r="I151" s="8" t="s">
        <v>776</v>
      </c>
      <c r="J151" s="8" t="s">
        <v>777</v>
      </c>
      <c r="K151" s="8" t="s">
        <v>789</v>
      </c>
      <c r="L151" s="9" t="s">
        <v>779</v>
      </c>
    </row>
    <row r="152" customFormat="false" ht="15" hidden="false" customHeight="true" outlineLevel="0" collapsed="false">
      <c r="A152" s="5"/>
      <c r="B152" s="6" t="s">
        <v>790</v>
      </c>
      <c r="C152" s="7" t="s">
        <v>791</v>
      </c>
      <c r="D152" s="8" t="s">
        <v>792</v>
      </c>
      <c r="E152" s="8" t="s">
        <v>793</v>
      </c>
      <c r="F152" s="8" t="s">
        <v>773</v>
      </c>
      <c r="G152" s="8" t="s">
        <v>774</v>
      </c>
      <c r="H152" s="8" t="s">
        <v>775</v>
      </c>
      <c r="I152" s="8" t="s">
        <v>776</v>
      </c>
      <c r="J152" s="8" t="s">
        <v>777</v>
      </c>
      <c r="K152" s="8" t="s">
        <v>794</v>
      </c>
      <c r="L152" s="9" t="s">
        <v>779</v>
      </c>
    </row>
    <row r="153" customFormat="false" ht="15" hidden="false" customHeight="true" outlineLevel="0" collapsed="false">
      <c r="A153" s="5"/>
      <c r="B153" s="6" t="s">
        <v>795</v>
      </c>
      <c r="C153" s="7" t="s">
        <v>796</v>
      </c>
      <c r="D153" s="8" t="s">
        <v>797</v>
      </c>
      <c r="E153" s="8" t="s">
        <v>798</v>
      </c>
      <c r="F153" s="8" t="s">
        <v>773</v>
      </c>
      <c r="G153" s="8" t="s">
        <v>774</v>
      </c>
      <c r="H153" s="8" t="s">
        <v>775</v>
      </c>
      <c r="I153" s="8" t="s">
        <v>776</v>
      </c>
      <c r="J153" s="8" t="s">
        <v>777</v>
      </c>
      <c r="K153" s="8" t="s">
        <v>799</v>
      </c>
      <c r="L153" s="9" t="s">
        <v>779</v>
      </c>
    </row>
    <row r="154" customFormat="false" ht="15" hidden="false" customHeight="true" outlineLevel="0" collapsed="false">
      <c r="A154" s="5"/>
      <c r="B154" s="6" t="s">
        <v>800</v>
      </c>
      <c r="C154" s="7" t="s">
        <v>801</v>
      </c>
      <c r="D154" s="8" t="s">
        <v>802</v>
      </c>
      <c r="E154" s="8" t="s">
        <v>803</v>
      </c>
      <c r="F154" s="8" t="s">
        <v>773</v>
      </c>
      <c r="G154" s="8" t="s">
        <v>774</v>
      </c>
      <c r="H154" s="8" t="s">
        <v>775</v>
      </c>
      <c r="I154" s="8" t="s">
        <v>776</v>
      </c>
      <c r="J154" s="8" t="s">
        <v>777</v>
      </c>
      <c r="K154" s="8" t="s">
        <v>804</v>
      </c>
      <c r="L154" s="9" t="s">
        <v>779</v>
      </c>
    </row>
    <row r="155" customFormat="false" ht="15" hidden="false" customHeight="true" outlineLevel="0" collapsed="false">
      <c r="A155" s="5"/>
      <c r="B155" s="6" t="s">
        <v>805</v>
      </c>
      <c r="C155" s="7" t="s">
        <v>806</v>
      </c>
      <c r="D155" s="8" t="s">
        <v>807</v>
      </c>
      <c r="E155" s="8" t="s">
        <v>808</v>
      </c>
      <c r="F155" s="8" t="s">
        <v>773</v>
      </c>
      <c r="G155" s="8" t="s">
        <v>774</v>
      </c>
      <c r="H155" s="8" t="s">
        <v>775</v>
      </c>
      <c r="I155" s="8" t="s">
        <v>776</v>
      </c>
      <c r="J155" s="8" t="s">
        <v>777</v>
      </c>
      <c r="K155" s="8" t="s">
        <v>809</v>
      </c>
      <c r="L155" s="9" t="s">
        <v>779</v>
      </c>
    </row>
    <row r="156" customFormat="false" ht="15" hidden="false" customHeight="true" outlineLevel="0" collapsed="false">
      <c r="A156" s="5"/>
      <c r="B156" s="6" t="s">
        <v>810</v>
      </c>
      <c r="C156" s="7" t="s">
        <v>811</v>
      </c>
      <c r="D156" s="8" t="s">
        <v>812</v>
      </c>
      <c r="E156" s="8" t="s">
        <v>813</v>
      </c>
      <c r="F156" s="8" t="s">
        <v>773</v>
      </c>
      <c r="G156" s="8" t="s">
        <v>774</v>
      </c>
      <c r="H156" s="8" t="s">
        <v>775</v>
      </c>
      <c r="I156" s="8" t="s">
        <v>776</v>
      </c>
      <c r="J156" s="8" t="s">
        <v>777</v>
      </c>
      <c r="K156" s="8" t="s">
        <v>814</v>
      </c>
      <c r="L156" s="9" t="s">
        <v>779</v>
      </c>
    </row>
    <row r="157" customFormat="false" ht="15" hidden="false" customHeight="true" outlineLevel="0" collapsed="false">
      <c r="A157" s="5"/>
      <c r="B157" s="6" t="s">
        <v>815</v>
      </c>
      <c r="C157" s="7" t="s">
        <v>816</v>
      </c>
      <c r="D157" s="8" t="s">
        <v>566</v>
      </c>
      <c r="E157" s="8" t="s">
        <v>817</v>
      </c>
      <c r="F157" s="8" t="s">
        <v>568</v>
      </c>
      <c r="G157" s="8" t="s">
        <v>44</v>
      </c>
      <c r="H157" s="8" t="s">
        <v>569</v>
      </c>
      <c r="I157" s="8" t="s">
        <v>570</v>
      </c>
      <c r="J157" s="8" t="s">
        <v>571</v>
      </c>
      <c r="K157" s="8" t="s">
        <v>818</v>
      </c>
      <c r="L157" s="9" t="s">
        <v>573</v>
      </c>
    </row>
    <row r="158" customFormat="false" ht="15" hidden="false" customHeight="true" outlineLevel="0" collapsed="false">
      <c r="A158" s="5"/>
      <c r="B158" s="6" t="s">
        <v>819</v>
      </c>
      <c r="C158" s="7" t="s">
        <v>820</v>
      </c>
      <c r="D158" s="8" t="s">
        <v>566</v>
      </c>
      <c r="E158" s="8" t="s">
        <v>821</v>
      </c>
      <c r="F158" s="8" t="s">
        <v>577</v>
      </c>
      <c r="G158" s="8" t="s">
        <v>44</v>
      </c>
      <c r="H158" s="8" t="s">
        <v>578</v>
      </c>
      <c r="I158" s="8" t="s">
        <v>579</v>
      </c>
      <c r="J158" s="8" t="s">
        <v>580</v>
      </c>
      <c r="K158" s="8" t="s">
        <v>818</v>
      </c>
      <c r="L158" s="9" t="s">
        <v>581</v>
      </c>
    </row>
    <row r="159" customFormat="false" ht="15" hidden="false" customHeight="true" outlineLevel="0" collapsed="false">
      <c r="A159" s="5"/>
      <c r="B159" s="6" t="s">
        <v>822</v>
      </c>
      <c r="C159" s="7" t="s">
        <v>823</v>
      </c>
      <c r="D159" s="8" t="s">
        <v>566</v>
      </c>
      <c r="E159" s="8" t="s">
        <v>824</v>
      </c>
      <c r="F159" s="8" t="s">
        <v>568</v>
      </c>
      <c r="G159" s="8" t="s">
        <v>44</v>
      </c>
      <c r="H159" s="8" t="s">
        <v>569</v>
      </c>
      <c r="I159" s="8" t="s">
        <v>570</v>
      </c>
      <c r="J159" s="8" t="s">
        <v>571</v>
      </c>
      <c r="K159" s="8" t="s">
        <v>825</v>
      </c>
      <c r="L159" s="9" t="s">
        <v>573</v>
      </c>
    </row>
    <row r="160" customFormat="false" ht="15" hidden="false" customHeight="true" outlineLevel="0" collapsed="false">
      <c r="A160" s="5"/>
      <c r="B160" s="6" t="s">
        <v>826</v>
      </c>
      <c r="C160" s="7" t="s">
        <v>827</v>
      </c>
      <c r="D160" s="8" t="s">
        <v>566</v>
      </c>
      <c r="E160" s="8" t="s">
        <v>828</v>
      </c>
      <c r="F160" s="8" t="s">
        <v>577</v>
      </c>
      <c r="G160" s="8" t="s">
        <v>44</v>
      </c>
      <c r="H160" s="8" t="s">
        <v>578</v>
      </c>
      <c r="I160" s="8" t="s">
        <v>579</v>
      </c>
      <c r="J160" s="8" t="s">
        <v>580</v>
      </c>
      <c r="K160" s="8" t="s">
        <v>825</v>
      </c>
      <c r="L160" s="9" t="s">
        <v>581</v>
      </c>
    </row>
    <row r="161" customFormat="false" ht="15" hidden="false" customHeight="true" outlineLevel="0" collapsed="false">
      <c r="A161" s="5"/>
      <c r="B161" s="6" t="s">
        <v>829</v>
      </c>
      <c r="C161" s="7" t="s">
        <v>830</v>
      </c>
      <c r="D161" s="8" t="s">
        <v>566</v>
      </c>
      <c r="E161" s="8" t="s">
        <v>831</v>
      </c>
      <c r="F161" s="8" t="s">
        <v>568</v>
      </c>
      <c r="G161" s="8" t="s">
        <v>44</v>
      </c>
      <c r="H161" s="8" t="s">
        <v>569</v>
      </c>
      <c r="I161" s="8" t="s">
        <v>570</v>
      </c>
      <c r="J161" s="8" t="s">
        <v>571</v>
      </c>
      <c r="K161" s="8" t="s">
        <v>832</v>
      </c>
      <c r="L161" s="9" t="s">
        <v>573</v>
      </c>
    </row>
    <row r="162" customFormat="false" ht="15" hidden="false" customHeight="true" outlineLevel="0" collapsed="false">
      <c r="A162" s="5"/>
      <c r="B162" s="6" t="s">
        <v>833</v>
      </c>
      <c r="C162" s="7" t="s">
        <v>834</v>
      </c>
      <c r="D162" s="8" t="s">
        <v>566</v>
      </c>
      <c r="E162" s="8" t="s">
        <v>835</v>
      </c>
      <c r="F162" s="8" t="s">
        <v>577</v>
      </c>
      <c r="G162" s="8" t="s">
        <v>44</v>
      </c>
      <c r="H162" s="8" t="s">
        <v>578</v>
      </c>
      <c r="I162" s="8" t="s">
        <v>579</v>
      </c>
      <c r="J162" s="8" t="s">
        <v>580</v>
      </c>
      <c r="K162" s="8" t="s">
        <v>832</v>
      </c>
      <c r="L162" s="9" t="s">
        <v>581</v>
      </c>
    </row>
    <row r="163" customFormat="false" ht="15" hidden="false" customHeight="true" outlineLevel="0" collapsed="false">
      <c r="A163" s="5"/>
      <c r="B163" s="6" t="s">
        <v>836</v>
      </c>
      <c r="C163" s="7" t="s">
        <v>837</v>
      </c>
      <c r="D163" s="8" t="s">
        <v>838</v>
      </c>
      <c r="E163" s="8" t="s">
        <v>839</v>
      </c>
      <c r="F163" s="8" t="s">
        <v>773</v>
      </c>
      <c r="G163" s="8" t="s">
        <v>774</v>
      </c>
      <c r="H163" s="8" t="s">
        <v>775</v>
      </c>
      <c r="I163" s="8" t="s">
        <v>776</v>
      </c>
      <c r="J163" s="8" t="s">
        <v>777</v>
      </c>
      <c r="K163" s="8" t="s">
        <v>840</v>
      </c>
      <c r="L163" s="9" t="s">
        <v>841</v>
      </c>
    </row>
    <row r="164" customFormat="false" ht="15" hidden="false" customHeight="true" outlineLevel="0" collapsed="false">
      <c r="A164" s="5"/>
      <c r="B164" s="6" t="s">
        <v>842</v>
      </c>
      <c r="C164" s="7" t="s">
        <v>843</v>
      </c>
      <c r="D164" s="8" t="s">
        <v>566</v>
      </c>
      <c r="E164" s="8" t="s">
        <v>844</v>
      </c>
      <c r="F164" s="8" t="s">
        <v>585</v>
      </c>
      <c r="G164" s="8" t="s">
        <v>44</v>
      </c>
      <c r="H164" s="8" t="s">
        <v>569</v>
      </c>
      <c r="I164" s="8" t="s">
        <v>570</v>
      </c>
      <c r="J164" s="8" t="s">
        <v>571</v>
      </c>
      <c r="K164" s="8" t="s">
        <v>845</v>
      </c>
      <c r="L164" s="9" t="s">
        <v>573</v>
      </c>
    </row>
    <row r="165" customFormat="false" ht="15" hidden="false" customHeight="true" outlineLevel="0" collapsed="false">
      <c r="A165" s="5"/>
      <c r="B165" s="6" t="s">
        <v>846</v>
      </c>
      <c r="C165" s="7" t="s">
        <v>847</v>
      </c>
      <c r="D165" s="8" t="s">
        <v>566</v>
      </c>
      <c r="E165" s="8" t="s">
        <v>848</v>
      </c>
      <c r="F165" s="8" t="s">
        <v>590</v>
      </c>
      <c r="G165" s="8" t="s">
        <v>44</v>
      </c>
      <c r="H165" s="8" t="s">
        <v>578</v>
      </c>
      <c r="I165" s="8" t="s">
        <v>579</v>
      </c>
      <c r="J165" s="8" t="s">
        <v>580</v>
      </c>
      <c r="K165" s="8" t="s">
        <v>845</v>
      </c>
      <c r="L165" s="9" t="s">
        <v>581</v>
      </c>
    </row>
    <row r="166" customFormat="false" ht="15" hidden="false" customHeight="true" outlineLevel="0" collapsed="false">
      <c r="A166" s="5"/>
      <c r="B166" s="6" t="s">
        <v>849</v>
      </c>
      <c r="C166" s="7" t="s">
        <v>850</v>
      </c>
      <c r="D166" s="8" t="s">
        <v>566</v>
      </c>
      <c r="E166" s="8" t="s">
        <v>851</v>
      </c>
      <c r="F166" s="8" t="s">
        <v>568</v>
      </c>
      <c r="G166" s="8" t="s">
        <v>44</v>
      </c>
      <c r="H166" s="8" t="s">
        <v>569</v>
      </c>
      <c r="I166" s="8" t="s">
        <v>570</v>
      </c>
      <c r="J166" s="8" t="s">
        <v>571</v>
      </c>
      <c r="K166" s="8" t="s">
        <v>852</v>
      </c>
      <c r="L166" s="9" t="s">
        <v>573</v>
      </c>
    </row>
    <row r="167" customFormat="false" ht="15" hidden="false" customHeight="true" outlineLevel="0" collapsed="false">
      <c r="A167" s="5"/>
      <c r="B167" s="6" t="s">
        <v>853</v>
      </c>
      <c r="C167" s="7" t="s">
        <v>854</v>
      </c>
      <c r="D167" s="8" t="s">
        <v>566</v>
      </c>
      <c r="E167" s="8" t="s">
        <v>855</v>
      </c>
      <c r="F167" s="8" t="s">
        <v>577</v>
      </c>
      <c r="G167" s="8" t="s">
        <v>44</v>
      </c>
      <c r="H167" s="8" t="s">
        <v>578</v>
      </c>
      <c r="I167" s="8" t="s">
        <v>579</v>
      </c>
      <c r="J167" s="8" t="s">
        <v>580</v>
      </c>
      <c r="K167" s="8" t="s">
        <v>852</v>
      </c>
      <c r="L167" s="9" t="s">
        <v>581</v>
      </c>
    </row>
    <row r="168" customFormat="false" ht="15" hidden="false" customHeight="true" outlineLevel="0" collapsed="false">
      <c r="A168" s="5"/>
      <c r="B168" s="6" t="s">
        <v>856</v>
      </c>
      <c r="C168" s="7" t="s">
        <v>857</v>
      </c>
      <c r="D168" s="8" t="s">
        <v>566</v>
      </c>
      <c r="E168" s="8" t="s">
        <v>858</v>
      </c>
      <c r="F168" s="8" t="s">
        <v>568</v>
      </c>
      <c r="G168" s="8" t="s">
        <v>44</v>
      </c>
      <c r="H168" s="8" t="s">
        <v>569</v>
      </c>
      <c r="I168" s="8" t="s">
        <v>570</v>
      </c>
      <c r="J168" s="8" t="s">
        <v>571</v>
      </c>
      <c r="K168" s="8" t="s">
        <v>859</v>
      </c>
      <c r="L168" s="9" t="s">
        <v>573</v>
      </c>
    </row>
    <row r="169" customFormat="false" ht="15" hidden="false" customHeight="true" outlineLevel="0" collapsed="false">
      <c r="A169" s="5"/>
      <c r="B169" s="6" t="s">
        <v>860</v>
      </c>
      <c r="C169" s="7" t="s">
        <v>861</v>
      </c>
      <c r="D169" s="8" t="s">
        <v>566</v>
      </c>
      <c r="E169" s="8" t="s">
        <v>862</v>
      </c>
      <c r="F169" s="8" t="s">
        <v>577</v>
      </c>
      <c r="G169" s="8" t="s">
        <v>44</v>
      </c>
      <c r="H169" s="8" t="s">
        <v>578</v>
      </c>
      <c r="I169" s="8" t="s">
        <v>579</v>
      </c>
      <c r="J169" s="8" t="s">
        <v>580</v>
      </c>
      <c r="K169" s="8" t="s">
        <v>859</v>
      </c>
      <c r="L169" s="9" t="s">
        <v>581</v>
      </c>
    </row>
    <row r="170" customFormat="false" ht="15" hidden="false" customHeight="true" outlineLevel="0" collapsed="false">
      <c r="A170" s="5"/>
      <c r="B170" s="6" t="s">
        <v>863</v>
      </c>
      <c r="C170" s="7" t="s">
        <v>864</v>
      </c>
      <c r="D170" s="8" t="s">
        <v>566</v>
      </c>
      <c r="E170" s="8" t="s">
        <v>865</v>
      </c>
      <c r="F170" s="8" t="s">
        <v>568</v>
      </c>
      <c r="G170" s="8" t="s">
        <v>44</v>
      </c>
      <c r="H170" s="8" t="s">
        <v>569</v>
      </c>
      <c r="I170" s="8" t="s">
        <v>570</v>
      </c>
      <c r="J170" s="8" t="s">
        <v>571</v>
      </c>
      <c r="K170" s="8" t="s">
        <v>866</v>
      </c>
      <c r="L170" s="9" t="s">
        <v>573</v>
      </c>
    </row>
    <row r="171" customFormat="false" ht="15" hidden="false" customHeight="true" outlineLevel="0" collapsed="false">
      <c r="A171" s="5"/>
      <c r="B171" s="6" t="s">
        <v>867</v>
      </c>
      <c r="C171" s="7" t="s">
        <v>868</v>
      </c>
      <c r="D171" s="8" t="s">
        <v>566</v>
      </c>
      <c r="E171" s="8" t="s">
        <v>869</v>
      </c>
      <c r="F171" s="8" t="s">
        <v>577</v>
      </c>
      <c r="G171" s="8" t="s">
        <v>44</v>
      </c>
      <c r="H171" s="8" t="s">
        <v>578</v>
      </c>
      <c r="I171" s="8" t="s">
        <v>579</v>
      </c>
      <c r="J171" s="8" t="s">
        <v>580</v>
      </c>
      <c r="K171" s="8" t="s">
        <v>866</v>
      </c>
      <c r="L171" s="9" t="s">
        <v>581</v>
      </c>
    </row>
    <row r="172" customFormat="false" ht="15" hidden="false" customHeight="true" outlineLevel="0" collapsed="false">
      <c r="A172" s="5"/>
      <c r="B172" s="6" t="s">
        <v>870</v>
      </c>
      <c r="C172" s="7" t="s">
        <v>871</v>
      </c>
      <c r="D172" s="8" t="s">
        <v>566</v>
      </c>
      <c r="E172" s="8" t="s">
        <v>872</v>
      </c>
      <c r="F172" s="8" t="s">
        <v>568</v>
      </c>
      <c r="G172" s="8" t="s">
        <v>44</v>
      </c>
      <c r="H172" s="8" t="s">
        <v>569</v>
      </c>
      <c r="I172" s="8" t="s">
        <v>570</v>
      </c>
      <c r="J172" s="8" t="s">
        <v>571</v>
      </c>
      <c r="K172" s="8" t="s">
        <v>873</v>
      </c>
      <c r="L172" s="9" t="s">
        <v>573</v>
      </c>
    </row>
    <row r="173" customFormat="false" ht="15" hidden="false" customHeight="true" outlineLevel="0" collapsed="false">
      <c r="A173" s="5"/>
      <c r="B173" s="6" t="s">
        <v>874</v>
      </c>
      <c r="C173" s="7" t="s">
        <v>875</v>
      </c>
      <c r="D173" s="8" t="s">
        <v>566</v>
      </c>
      <c r="E173" s="8" t="s">
        <v>876</v>
      </c>
      <c r="F173" s="8" t="s">
        <v>577</v>
      </c>
      <c r="G173" s="8" t="s">
        <v>44</v>
      </c>
      <c r="H173" s="8" t="s">
        <v>578</v>
      </c>
      <c r="I173" s="8" t="s">
        <v>579</v>
      </c>
      <c r="J173" s="8" t="s">
        <v>580</v>
      </c>
      <c r="K173" s="8" t="s">
        <v>873</v>
      </c>
      <c r="L173" s="9" t="s">
        <v>581</v>
      </c>
    </row>
    <row r="174" customFormat="false" ht="15" hidden="false" customHeight="true" outlineLevel="0" collapsed="false">
      <c r="A174" s="5"/>
      <c r="B174" s="6" t="s">
        <v>877</v>
      </c>
      <c r="C174" s="7" t="s">
        <v>878</v>
      </c>
      <c r="D174" s="8" t="s">
        <v>566</v>
      </c>
      <c r="E174" s="8" t="s">
        <v>879</v>
      </c>
      <c r="F174" s="8" t="s">
        <v>585</v>
      </c>
      <c r="G174" s="8" t="s">
        <v>44</v>
      </c>
      <c r="H174" s="8" t="s">
        <v>569</v>
      </c>
      <c r="I174" s="8" t="s">
        <v>570</v>
      </c>
      <c r="J174" s="8" t="s">
        <v>571</v>
      </c>
      <c r="K174" s="8" t="s">
        <v>880</v>
      </c>
      <c r="L174" s="9" t="s">
        <v>573</v>
      </c>
    </row>
    <row r="175" customFormat="false" ht="15" hidden="false" customHeight="true" outlineLevel="0" collapsed="false">
      <c r="A175" s="5"/>
      <c r="B175" s="6" t="s">
        <v>881</v>
      </c>
      <c r="C175" s="7" t="s">
        <v>882</v>
      </c>
      <c r="D175" s="8" t="s">
        <v>566</v>
      </c>
      <c r="E175" s="8" t="s">
        <v>883</v>
      </c>
      <c r="F175" s="8" t="s">
        <v>590</v>
      </c>
      <c r="G175" s="8" t="s">
        <v>44</v>
      </c>
      <c r="H175" s="8" t="s">
        <v>578</v>
      </c>
      <c r="I175" s="8" t="s">
        <v>579</v>
      </c>
      <c r="J175" s="8" t="s">
        <v>580</v>
      </c>
      <c r="K175" s="8" t="s">
        <v>880</v>
      </c>
      <c r="L175" s="9" t="s">
        <v>581</v>
      </c>
    </row>
    <row r="176" customFormat="false" ht="15" hidden="false" customHeight="true" outlineLevel="0" collapsed="false">
      <c r="A176" s="5"/>
      <c r="B176" s="6" t="s">
        <v>884</v>
      </c>
      <c r="C176" s="7" t="s">
        <v>885</v>
      </c>
      <c r="D176" s="8" t="s">
        <v>566</v>
      </c>
      <c r="E176" s="8" t="s">
        <v>886</v>
      </c>
      <c r="F176" s="8" t="s">
        <v>585</v>
      </c>
      <c r="G176" s="8" t="s">
        <v>44</v>
      </c>
      <c r="H176" s="8" t="s">
        <v>569</v>
      </c>
      <c r="I176" s="8" t="s">
        <v>570</v>
      </c>
      <c r="J176" s="8" t="s">
        <v>571</v>
      </c>
      <c r="K176" s="8" t="s">
        <v>887</v>
      </c>
      <c r="L176" s="9" t="s">
        <v>573</v>
      </c>
    </row>
    <row r="177" customFormat="false" ht="15" hidden="false" customHeight="true" outlineLevel="0" collapsed="false">
      <c r="A177" s="5"/>
      <c r="B177" s="6" t="s">
        <v>888</v>
      </c>
      <c r="C177" s="7" t="s">
        <v>889</v>
      </c>
      <c r="D177" s="8" t="s">
        <v>890</v>
      </c>
      <c r="E177" s="8" t="s">
        <v>891</v>
      </c>
      <c r="F177" s="8" t="s">
        <v>590</v>
      </c>
      <c r="G177" s="8" t="s">
        <v>44</v>
      </c>
      <c r="H177" s="8" t="s">
        <v>578</v>
      </c>
      <c r="I177" s="8" t="s">
        <v>579</v>
      </c>
      <c r="J177" s="8" t="s">
        <v>580</v>
      </c>
      <c r="K177" s="8" t="s">
        <v>887</v>
      </c>
      <c r="L177" s="9" t="s">
        <v>581</v>
      </c>
    </row>
    <row r="178" customFormat="false" ht="15" hidden="false" customHeight="true" outlineLevel="0" collapsed="false">
      <c r="A178" s="5"/>
      <c r="B178" s="6" t="s">
        <v>892</v>
      </c>
      <c r="C178" s="7" t="s">
        <v>893</v>
      </c>
      <c r="D178" s="8" t="s">
        <v>894</v>
      </c>
      <c r="E178" s="8" t="s">
        <v>895</v>
      </c>
      <c r="F178" s="8" t="s">
        <v>896</v>
      </c>
      <c r="G178" s="8" t="s">
        <v>774</v>
      </c>
      <c r="H178" s="8" t="s">
        <v>775</v>
      </c>
      <c r="I178" s="8" t="s">
        <v>776</v>
      </c>
      <c r="J178" s="8" t="s">
        <v>777</v>
      </c>
      <c r="K178" s="8" t="s">
        <v>897</v>
      </c>
      <c r="L178" s="9" t="s">
        <v>779</v>
      </c>
    </row>
    <row r="179" customFormat="false" ht="15" hidden="false" customHeight="true" outlineLevel="0" collapsed="false">
      <c r="A179" s="5"/>
      <c r="B179" s="6" t="s">
        <v>898</v>
      </c>
      <c r="C179" s="7" t="s">
        <v>899</v>
      </c>
      <c r="D179" s="8" t="s">
        <v>566</v>
      </c>
      <c r="E179" s="8" t="s">
        <v>900</v>
      </c>
      <c r="F179" s="8" t="s">
        <v>585</v>
      </c>
      <c r="G179" s="8" t="s">
        <v>44</v>
      </c>
      <c r="H179" s="8" t="s">
        <v>569</v>
      </c>
      <c r="I179" s="8" t="s">
        <v>570</v>
      </c>
      <c r="J179" s="8" t="s">
        <v>571</v>
      </c>
      <c r="K179" s="8" t="s">
        <v>901</v>
      </c>
      <c r="L179" s="9" t="s">
        <v>573</v>
      </c>
    </row>
    <row r="180" customFormat="false" ht="15" hidden="false" customHeight="true" outlineLevel="0" collapsed="false">
      <c r="A180" s="5"/>
      <c r="B180" s="6" t="s">
        <v>902</v>
      </c>
      <c r="C180" s="7" t="s">
        <v>903</v>
      </c>
      <c r="D180" s="8" t="s">
        <v>890</v>
      </c>
      <c r="E180" s="8" t="s">
        <v>904</v>
      </c>
      <c r="F180" s="8" t="s">
        <v>590</v>
      </c>
      <c r="G180" s="8" t="s">
        <v>44</v>
      </c>
      <c r="H180" s="8" t="s">
        <v>578</v>
      </c>
      <c r="I180" s="8" t="s">
        <v>579</v>
      </c>
      <c r="J180" s="8" t="s">
        <v>580</v>
      </c>
      <c r="K180" s="8" t="s">
        <v>901</v>
      </c>
      <c r="L180" s="9" t="s">
        <v>581</v>
      </c>
    </row>
    <row r="181" customFormat="false" ht="15" hidden="false" customHeight="true" outlineLevel="0" collapsed="false">
      <c r="A181" s="5"/>
      <c r="B181" s="6" t="s">
        <v>905</v>
      </c>
      <c r="C181" s="7" t="s">
        <v>906</v>
      </c>
      <c r="D181" s="8" t="s">
        <v>907</v>
      </c>
      <c r="E181" s="8" t="s">
        <v>908</v>
      </c>
      <c r="F181" s="8" t="s">
        <v>896</v>
      </c>
      <c r="G181" s="8" t="s">
        <v>774</v>
      </c>
      <c r="H181" s="8" t="s">
        <v>775</v>
      </c>
      <c r="I181" s="8" t="s">
        <v>776</v>
      </c>
      <c r="J181" s="8" t="s">
        <v>777</v>
      </c>
      <c r="K181" s="8" t="s">
        <v>909</v>
      </c>
      <c r="L181" s="9" t="s">
        <v>779</v>
      </c>
    </row>
    <row r="182" customFormat="false" ht="15" hidden="false" customHeight="true" outlineLevel="0" collapsed="false">
      <c r="A182" s="5"/>
      <c r="B182" s="6" t="s">
        <v>910</v>
      </c>
      <c r="C182" s="7" t="s">
        <v>911</v>
      </c>
      <c r="D182" s="8" t="s">
        <v>566</v>
      </c>
      <c r="E182" s="8" t="s">
        <v>912</v>
      </c>
      <c r="F182" s="8" t="s">
        <v>585</v>
      </c>
      <c r="G182" s="8" t="s">
        <v>44</v>
      </c>
      <c r="H182" s="8" t="s">
        <v>569</v>
      </c>
      <c r="I182" s="8" t="s">
        <v>570</v>
      </c>
      <c r="J182" s="8" t="s">
        <v>571</v>
      </c>
      <c r="K182" s="8" t="s">
        <v>913</v>
      </c>
      <c r="L182" s="9" t="s">
        <v>573</v>
      </c>
    </row>
    <row r="183" customFormat="false" ht="15" hidden="false" customHeight="true" outlineLevel="0" collapsed="false">
      <c r="A183" s="5"/>
      <c r="B183" s="6" t="s">
        <v>914</v>
      </c>
      <c r="C183" s="7" t="s">
        <v>915</v>
      </c>
      <c r="D183" s="8" t="s">
        <v>890</v>
      </c>
      <c r="E183" s="8" t="s">
        <v>916</v>
      </c>
      <c r="F183" s="8" t="s">
        <v>590</v>
      </c>
      <c r="G183" s="8" t="s">
        <v>44</v>
      </c>
      <c r="H183" s="8" t="s">
        <v>578</v>
      </c>
      <c r="I183" s="8" t="s">
        <v>579</v>
      </c>
      <c r="J183" s="8" t="s">
        <v>580</v>
      </c>
      <c r="K183" s="8" t="s">
        <v>913</v>
      </c>
      <c r="L183" s="9" t="s">
        <v>581</v>
      </c>
    </row>
    <row r="184" customFormat="false" ht="15" hidden="false" customHeight="true" outlineLevel="0" collapsed="false">
      <c r="A184" s="5"/>
      <c r="B184" s="6" t="s">
        <v>917</v>
      </c>
      <c r="C184" s="7" t="s">
        <v>918</v>
      </c>
      <c r="D184" s="8" t="s">
        <v>919</v>
      </c>
      <c r="E184" s="8" t="s">
        <v>920</v>
      </c>
      <c r="F184" s="8" t="s">
        <v>773</v>
      </c>
      <c r="G184" s="8" t="s">
        <v>774</v>
      </c>
      <c r="H184" s="8" t="s">
        <v>921</v>
      </c>
      <c r="I184" s="8" t="s">
        <v>776</v>
      </c>
      <c r="J184" s="8" t="s">
        <v>777</v>
      </c>
      <c r="K184" s="8" t="s">
        <v>922</v>
      </c>
      <c r="L184" s="9" t="s">
        <v>779</v>
      </c>
    </row>
    <row r="185" customFormat="false" ht="15" hidden="false" customHeight="true" outlineLevel="0" collapsed="false">
      <c r="A185" s="5"/>
      <c r="B185" s="6" t="s">
        <v>923</v>
      </c>
      <c r="C185" s="7" t="s">
        <v>924</v>
      </c>
      <c r="D185" s="8" t="s">
        <v>566</v>
      </c>
      <c r="E185" s="8" t="s">
        <v>925</v>
      </c>
      <c r="F185" s="8" t="s">
        <v>585</v>
      </c>
      <c r="G185" s="8" t="s">
        <v>44</v>
      </c>
      <c r="H185" s="8" t="s">
        <v>569</v>
      </c>
      <c r="I185" s="8" t="s">
        <v>570</v>
      </c>
      <c r="J185" s="8" t="s">
        <v>571</v>
      </c>
      <c r="K185" s="8" t="s">
        <v>926</v>
      </c>
      <c r="L185" s="9" t="s">
        <v>573</v>
      </c>
    </row>
    <row r="186" customFormat="false" ht="15" hidden="false" customHeight="true" outlineLevel="0" collapsed="false">
      <c r="A186" s="5"/>
      <c r="B186" s="6" t="s">
        <v>927</v>
      </c>
      <c r="C186" s="7" t="s">
        <v>928</v>
      </c>
      <c r="D186" s="8" t="s">
        <v>890</v>
      </c>
      <c r="E186" s="8" t="s">
        <v>929</v>
      </c>
      <c r="F186" s="8" t="s">
        <v>590</v>
      </c>
      <c r="G186" s="8" t="s">
        <v>44</v>
      </c>
      <c r="H186" s="8" t="s">
        <v>578</v>
      </c>
      <c r="I186" s="8" t="s">
        <v>579</v>
      </c>
      <c r="J186" s="8" t="s">
        <v>580</v>
      </c>
      <c r="K186" s="8" t="s">
        <v>926</v>
      </c>
      <c r="L186" s="9" t="s">
        <v>581</v>
      </c>
    </row>
    <row r="187" customFormat="false" ht="15" hidden="false" customHeight="true" outlineLevel="0" collapsed="false">
      <c r="A187" s="5"/>
      <c r="B187" s="6" t="s">
        <v>930</v>
      </c>
      <c r="C187" s="7" t="s">
        <v>931</v>
      </c>
      <c r="D187" s="8" t="s">
        <v>932</v>
      </c>
      <c r="E187" s="8" t="s">
        <v>933</v>
      </c>
      <c r="F187" s="8" t="s">
        <v>773</v>
      </c>
      <c r="G187" s="8" t="s">
        <v>774</v>
      </c>
      <c r="H187" s="8" t="s">
        <v>775</v>
      </c>
      <c r="I187" s="8" t="s">
        <v>776</v>
      </c>
      <c r="J187" s="8" t="s">
        <v>777</v>
      </c>
      <c r="K187" s="8" t="s">
        <v>934</v>
      </c>
      <c r="L187" s="9" t="s">
        <v>779</v>
      </c>
    </row>
    <row r="188" customFormat="false" ht="15" hidden="false" customHeight="true" outlineLevel="0" collapsed="false">
      <c r="A188" s="5"/>
      <c r="B188" s="6" t="s">
        <v>935</v>
      </c>
      <c r="C188" s="7" t="s">
        <v>936</v>
      </c>
      <c r="D188" s="8" t="s">
        <v>937</v>
      </c>
      <c r="E188" s="8" t="s">
        <v>938</v>
      </c>
      <c r="F188" s="8" t="s">
        <v>773</v>
      </c>
      <c r="G188" s="8" t="s">
        <v>774</v>
      </c>
      <c r="H188" s="8" t="s">
        <v>775</v>
      </c>
      <c r="I188" s="8" t="s">
        <v>776</v>
      </c>
      <c r="J188" s="8" t="s">
        <v>777</v>
      </c>
      <c r="K188" s="8" t="s">
        <v>840</v>
      </c>
      <c r="L188" s="9" t="s">
        <v>841</v>
      </c>
    </row>
    <row r="189" customFormat="false" ht="15" hidden="false" customHeight="true" outlineLevel="0" collapsed="false">
      <c r="A189" s="5"/>
      <c r="B189" s="6" t="s">
        <v>939</v>
      </c>
      <c r="C189" s="7" t="s">
        <v>940</v>
      </c>
      <c r="D189" s="8" t="s">
        <v>941</v>
      </c>
      <c r="E189" s="8" t="s">
        <v>942</v>
      </c>
      <c r="F189" s="8" t="s">
        <v>91</v>
      </c>
      <c r="G189" s="8" t="s">
        <v>943</v>
      </c>
      <c r="H189" s="8" t="s">
        <v>92</v>
      </c>
      <c r="I189" s="8" t="s">
        <v>123</v>
      </c>
      <c r="J189" s="8" t="s">
        <v>124</v>
      </c>
      <c r="K189" s="8" t="s">
        <v>594</v>
      </c>
      <c r="L189" s="9" t="s">
        <v>944</v>
      </c>
    </row>
    <row r="190" customFormat="false" ht="15" hidden="false" customHeight="true" outlineLevel="0" collapsed="false">
      <c r="A190" s="5"/>
      <c r="B190" s="6" t="s">
        <v>945</v>
      </c>
      <c r="C190" s="7" t="s">
        <v>946</v>
      </c>
      <c r="D190" s="8" t="s">
        <v>941</v>
      </c>
      <c r="E190" s="8" t="s">
        <v>947</v>
      </c>
      <c r="F190" s="8" t="s">
        <v>91</v>
      </c>
      <c r="G190" s="8" t="s">
        <v>943</v>
      </c>
      <c r="H190" s="8" t="s">
        <v>92</v>
      </c>
      <c r="I190" s="8" t="s">
        <v>948</v>
      </c>
      <c r="J190" s="8" t="s">
        <v>949</v>
      </c>
      <c r="K190" s="8" t="s">
        <v>616</v>
      </c>
      <c r="L190" s="9" t="s">
        <v>944</v>
      </c>
    </row>
    <row r="191" customFormat="false" ht="15" hidden="false" customHeight="true" outlineLevel="0" collapsed="false">
      <c r="A191" s="5"/>
      <c r="B191" s="6" t="s">
        <v>950</v>
      </c>
      <c r="C191" s="7" t="s">
        <v>951</v>
      </c>
      <c r="D191" s="8" t="s">
        <v>941</v>
      </c>
      <c r="E191" s="8" t="s">
        <v>952</v>
      </c>
      <c r="F191" s="8" t="s">
        <v>91</v>
      </c>
      <c r="G191" s="8" t="s">
        <v>68</v>
      </c>
      <c r="H191" s="8" t="s">
        <v>92</v>
      </c>
      <c r="I191" s="8" t="s">
        <v>123</v>
      </c>
      <c r="J191" s="8" t="s">
        <v>124</v>
      </c>
      <c r="K191" s="8" t="s">
        <v>623</v>
      </c>
      <c r="L191" s="9" t="s">
        <v>109</v>
      </c>
    </row>
    <row r="192" customFormat="false" ht="15" hidden="false" customHeight="true" outlineLevel="0" collapsed="false">
      <c r="A192" s="5"/>
      <c r="B192" s="6" t="s">
        <v>953</v>
      </c>
      <c r="C192" s="7" t="s">
        <v>954</v>
      </c>
      <c r="D192" s="8" t="s">
        <v>941</v>
      </c>
      <c r="E192" s="8" t="s">
        <v>955</v>
      </c>
      <c r="F192" s="8" t="s">
        <v>91</v>
      </c>
      <c r="G192" s="8" t="s">
        <v>68</v>
      </c>
      <c r="H192" s="8" t="s">
        <v>92</v>
      </c>
      <c r="I192" s="8" t="s">
        <v>123</v>
      </c>
      <c r="J192" s="8" t="s">
        <v>124</v>
      </c>
      <c r="K192" s="8" t="s">
        <v>658</v>
      </c>
      <c r="L192" s="9" t="s">
        <v>944</v>
      </c>
    </row>
    <row r="193" customFormat="false" ht="15" hidden="false" customHeight="true" outlineLevel="0" collapsed="false">
      <c r="A193" s="5"/>
      <c r="B193" s="6" t="s">
        <v>956</v>
      </c>
      <c r="C193" s="7" t="s">
        <v>957</v>
      </c>
      <c r="D193" s="8" t="s">
        <v>941</v>
      </c>
      <c r="E193" s="8" t="s">
        <v>958</v>
      </c>
      <c r="F193" s="8" t="s">
        <v>91</v>
      </c>
      <c r="G193" s="8" t="s">
        <v>68</v>
      </c>
      <c r="H193" s="8" t="s">
        <v>92</v>
      </c>
      <c r="I193" s="8" t="s">
        <v>123</v>
      </c>
      <c r="J193" s="8" t="s">
        <v>124</v>
      </c>
      <c r="K193" s="8" t="s">
        <v>665</v>
      </c>
      <c r="L193" s="9" t="s">
        <v>944</v>
      </c>
    </row>
    <row r="194" customFormat="false" ht="15" hidden="false" customHeight="true" outlineLevel="0" collapsed="false">
      <c r="A194" s="5"/>
      <c r="B194" s="6" t="s">
        <v>959</v>
      </c>
      <c r="C194" s="7" t="s">
        <v>960</v>
      </c>
      <c r="D194" s="8" t="s">
        <v>941</v>
      </c>
      <c r="E194" s="8" t="s">
        <v>961</v>
      </c>
      <c r="F194" s="8" t="s">
        <v>962</v>
      </c>
      <c r="G194" s="8" t="s">
        <v>943</v>
      </c>
      <c r="H194" s="8" t="s">
        <v>92</v>
      </c>
      <c r="I194" s="8" t="s">
        <v>123</v>
      </c>
      <c r="J194" s="8" t="s">
        <v>124</v>
      </c>
      <c r="K194" s="8" t="s">
        <v>679</v>
      </c>
      <c r="L194" s="9" t="s">
        <v>944</v>
      </c>
    </row>
    <row r="195" customFormat="false" ht="15" hidden="false" customHeight="true" outlineLevel="0" collapsed="false">
      <c r="A195" s="5"/>
      <c r="B195" s="6" t="s">
        <v>963</v>
      </c>
      <c r="C195" s="7" t="s">
        <v>964</v>
      </c>
      <c r="D195" s="8" t="s">
        <v>941</v>
      </c>
      <c r="E195" s="8" t="s">
        <v>965</v>
      </c>
      <c r="F195" s="8" t="s">
        <v>962</v>
      </c>
      <c r="G195" s="8" t="s">
        <v>943</v>
      </c>
      <c r="H195" s="8" t="s">
        <v>92</v>
      </c>
      <c r="I195" s="8" t="s">
        <v>948</v>
      </c>
      <c r="J195" s="8" t="s">
        <v>949</v>
      </c>
      <c r="K195" s="8" t="s">
        <v>818</v>
      </c>
      <c r="L195" s="9" t="s">
        <v>944</v>
      </c>
    </row>
    <row r="196" customFormat="false" ht="15" hidden="false" customHeight="true" outlineLevel="0" collapsed="false">
      <c r="A196" s="5"/>
      <c r="B196" s="6" t="s">
        <v>966</v>
      </c>
      <c r="C196" s="7" t="s">
        <v>967</v>
      </c>
      <c r="D196" s="8" t="s">
        <v>941</v>
      </c>
      <c r="E196" s="8" t="s">
        <v>968</v>
      </c>
      <c r="F196" s="8" t="s">
        <v>91</v>
      </c>
      <c r="G196" s="8" t="s">
        <v>68</v>
      </c>
      <c r="H196" s="8" t="s">
        <v>92</v>
      </c>
      <c r="I196" s="8" t="s">
        <v>123</v>
      </c>
      <c r="J196" s="8" t="s">
        <v>124</v>
      </c>
      <c r="K196" s="8" t="s">
        <v>852</v>
      </c>
      <c r="L196" s="9" t="s">
        <v>944</v>
      </c>
    </row>
    <row r="197" customFormat="false" ht="15" hidden="false" customHeight="true" outlineLevel="0" collapsed="false">
      <c r="A197" s="5"/>
      <c r="B197" s="6" t="s">
        <v>969</v>
      </c>
      <c r="C197" s="7" t="s">
        <v>970</v>
      </c>
      <c r="D197" s="8" t="s">
        <v>941</v>
      </c>
      <c r="E197" s="8" t="s">
        <v>971</v>
      </c>
      <c r="F197" s="8" t="s">
        <v>962</v>
      </c>
      <c r="G197" s="8" t="s">
        <v>943</v>
      </c>
      <c r="H197" s="8" t="s">
        <v>92</v>
      </c>
      <c r="I197" s="8" t="s">
        <v>123</v>
      </c>
      <c r="J197" s="8" t="s">
        <v>124</v>
      </c>
      <c r="K197" s="8" t="s">
        <v>859</v>
      </c>
      <c r="L197" s="9" t="s">
        <v>944</v>
      </c>
    </row>
    <row r="198" customFormat="false" ht="15" hidden="false" customHeight="true" outlineLevel="0" collapsed="false">
      <c r="A198" s="5"/>
      <c r="B198" s="6" t="s">
        <v>972</v>
      </c>
      <c r="C198" s="7" t="s">
        <v>973</v>
      </c>
      <c r="D198" s="8" t="s">
        <v>941</v>
      </c>
      <c r="E198" s="8" t="s">
        <v>974</v>
      </c>
      <c r="F198" s="8" t="s">
        <v>91</v>
      </c>
      <c r="G198" s="8" t="s">
        <v>68</v>
      </c>
      <c r="H198" s="8" t="s">
        <v>92</v>
      </c>
      <c r="I198" s="8" t="s">
        <v>123</v>
      </c>
      <c r="J198" s="8" t="s">
        <v>124</v>
      </c>
      <c r="K198" s="8" t="s">
        <v>866</v>
      </c>
      <c r="L198" s="9" t="s">
        <v>944</v>
      </c>
    </row>
    <row r="199" customFormat="false" ht="15" hidden="false" customHeight="true" outlineLevel="0" collapsed="false">
      <c r="A199" s="5"/>
      <c r="B199" s="6" t="s">
        <v>975</v>
      </c>
      <c r="C199" s="7" t="s">
        <v>976</v>
      </c>
      <c r="D199" s="8" t="s">
        <v>977</v>
      </c>
      <c r="E199" s="8" t="s">
        <v>978</v>
      </c>
      <c r="F199" s="8" t="s">
        <v>979</v>
      </c>
      <c r="G199" s="8" t="s">
        <v>44</v>
      </c>
      <c r="H199" s="8" t="s">
        <v>980</v>
      </c>
      <c r="I199" s="8" t="s">
        <v>579</v>
      </c>
      <c r="J199" s="8" t="s">
        <v>981</v>
      </c>
      <c r="K199" s="8" t="s">
        <v>594</v>
      </c>
      <c r="L199" s="9" t="s">
        <v>982</v>
      </c>
    </row>
    <row r="200" customFormat="false" ht="15" hidden="false" customHeight="true" outlineLevel="0" collapsed="false">
      <c r="A200" s="5"/>
      <c r="B200" s="6" t="s">
        <v>983</v>
      </c>
      <c r="C200" s="7" t="s">
        <v>984</v>
      </c>
      <c r="D200" s="8" t="s">
        <v>977</v>
      </c>
      <c r="E200" s="8" t="s">
        <v>985</v>
      </c>
      <c r="F200" s="8" t="s">
        <v>979</v>
      </c>
      <c r="G200" s="8" t="s">
        <v>44</v>
      </c>
      <c r="H200" s="8" t="s">
        <v>980</v>
      </c>
      <c r="I200" s="8" t="s">
        <v>579</v>
      </c>
      <c r="J200" s="8" t="s">
        <v>981</v>
      </c>
      <c r="K200" s="8" t="s">
        <v>616</v>
      </c>
      <c r="L200" s="9" t="s">
        <v>982</v>
      </c>
    </row>
    <row r="201" customFormat="false" ht="15" hidden="false" customHeight="true" outlineLevel="0" collapsed="false">
      <c r="A201" s="5"/>
      <c r="B201" s="6" t="s">
        <v>986</v>
      </c>
      <c r="C201" s="7" t="s">
        <v>987</v>
      </c>
      <c r="D201" s="8" t="s">
        <v>977</v>
      </c>
      <c r="E201" s="8" t="s">
        <v>988</v>
      </c>
      <c r="F201" s="8" t="s">
        <v>979</v>
      </c>
      <c r="G201" s="8" t="s">
        <v>44</v>
      </c>
      <c r="H201" s="8" t="s">
        <v>980</v>
      </c>
      <c r="I201" s="8" t="s">
        <v>579</v>
      </c>
      <c r="J201" s="8" t="s">
        <v>981</v>
      </c>
      <c r="K201" s="8" t="s">
        <v>623</v>
      </c>
      <c r="L201" s="9" t="s">
        <v>982</v>
      </c>
    </row>
    <row r="202" customFormat="false" ht="15" hidden="false" customHeight="true" outlineLevel="0" collapsed="false">
      <c r="A202" s="5"/>
      <c r="B202" s="6" t="s">
        <v>989</v>
      </c>
      <c r="C202" s="7" t="s">
        <v>990</v>
      </c>
      <c r="D202" s="8" t="s">
        <v>977</v>
      </c>
      <c r="E202" s="8" t="s">
        <v>991</v>
      </c>
      <c r="F202" s="8" t="s">
        <v>979</v>
      </c>
      <c r="G202" s="8" t="s">
        <v>44</v>
      </c>
      <c r="H202" s="8" t="s">
        <v>980</v>
      </c>
      <c r="I202" s="8" t="s">
        <v>579</v>
      </c>
      <c r="J202" s="8" t="s">
        <v>981</v>
      </c>
      <c r="K202" s="8" t="s">
        <v>658</v>
      </c>
      <c r="L202" s="9" t="s">
        <v>982</v>
      </c>
    </row>
    <row r="203" customFormat="false" ht="15" hidden="false" customHeight="true" outlineLevel="0" collapsed="false">
      <c r="A203" s="5"/>
      <c r="B203" s="6" t="s">
        <v>992</v>
      </c>
      <c r="C203" s="7" t="s">
        <v>993</v>
      </c>
      <c r="D203" s="8" t="s">
        <v>977</v>
      </c>
      <c r="E203" s="8" t="s">
        <v>994</v>
      </c>
      <c r="F203" s="8" t="s">
        <v>979</v>
      </c>
      <c r="G203" s="8" t="s">
        <v>44</v>
      </c>
      <c r="H203" s="8" t="s">
        <v>980</v>
      </c>
      <c r="I203" s="8" t="s">
        <v>579</v>
      </c>
      <c r="J203" s="8" t="s">
        <v>981</v>
      </c>
      <c r="K203" s="8" t="s">
        <v>665</v>
      </c>
      <c r="L203" s="9" t="s">
        <v>982</v>
      </c>
    </row>
    <row r="204" customFormat="false" ht="15" hidden="false" customHeight="true" outlineLevel="0" collapsed="false">
      <c r="A204" s="5"/>
      <c r="B204" s="6" t="s">
        <v>995</v>
      </c>
      <c r="C204" s="7" t="s">
        <v>996</v>
      </c>
      <c r="D204" s="8" t="s">
        <v>977</v>
      </c>
      <c r="E204" s="8" t="s">
        <v>961</v>
      </c>
      <c r="F204" s="8" t="s">
        <v>962</v>
      </c>
      <c r="G204" s="8" t="s">
        <v>943</v>
      </c>
      <c r="H204" s="8" t="s">
        <v>92</v>
      </c>
      <c r="I204" s="8" t="s">
        <v>123</v>
      </c>
      <c r="J204" s="8" t="s">
        <v>124</v>
      </c>
      <c r="K204" s="8" t="s">
        <v>679</v>
      </c>
      <c r="L204" s="9" t="s">
        <v>997</v>
      </c>
    </row>
    <row r="205" customFormat="false" ht="15" hidden="false" customHeight="true" outlineLevel="0" collapsed="false">
      <c r="A205" s="5"/>
      <c r="B205" s="6" t="s">
        <v>998</v>
      </c>
      <c r="C205" s="7" t="s">
        <v>999</v>
      </c>
      <c r="D205" s="8" t="s">
        <v>977</v>
      </c>
      <c r="E205" s="8" t="s">
        <v>1000</v>
      </c>
      <c r="F205" s="8" t="s">
        <v>979</v>
      </c>
      <c r="G205" s="8" t="s">
        <v>44</v>
      </c>
      <c r="H205" s="8" t="s">
        <v>980</v>
      </c>
      <c r="I205" s="8" t="s">
        <v>579</v>
      </c>
      <c r="J205" s="8" t="s">
        <v>981</v>
      </c>
      <c r="K205" s="8" t="s">
        <v>679</v>
      </c>
      <c r="L205" s="9" t="s">
        <v>1001</v>
      </c>
    </row>
    <row r="206" customFormat="false" ht="15" hidden="false" customHeight="true" outlineLevel="0" collapsed="false">
      <c r="A206" s="5"/>
      <c r="B206" s="6" t="s">
        <v>1002</v>
      </c>
      <c r="C206" s="7" t="s">
        <v>1003</v>
      </c>
      <c r="D206" s="8" t="s">
        <v>977</v>
      </c>
      <c r="E206" s="8" t="s">
        <v>1004</v>
      </c>
      <c r="F206" s="8" t="s">
        <v>979</v>
      </c>
      <c r="G206" s="8" t="s">
        <v>44</v>
      </c>
      <c r="H206" s="8" t="s">
        <v>1005</v>
      </c>
      <c r="I206" s="8" t="s">
        <v>579</v>
      </c>
      <c r="J206" s="8" t="s">
        <v>981</v>
      </c>
      <c r="K206" s="8" t="s">
        <v>818</v>
      </c>
      <c r="L206" s="9" t="s">
        <v>982</v>
      </c>
    </row>
    <row r="207" customFormat="false" ht="15" hidden="false" customHeight="true" outlineLevel="0" collapsed="false">
      <c r="A207" s="5"/>
      <c r="B207" s="6" t="s">
        <v>1006</v>
      </c>
      <c r="C207" s="7" t="s">
        <v>1007</v>
      </c>
      <c r="D207" s="8" t="s">
        <v>977</v>
      </c>
      <c r="E207" s="8" t="s">
        <v>1008</v>
      </c>
      <c r="F207" s="8" t="s">
        <v>979</v>
      </c>
      <c r="G207" s="8" t="s">
        <v>44</v>
      </c>
      <c r="H207" s="8" t="s">
        <v>980</v>
      </c>
      <c r="I207" s="8" t="s">
        <v>579</v>
      </c>
      <c r="J207" s="8" t="s">
        <v>981</v>
      </c>
      <c r="K207" s="8" t="s">
        <v>852</v>
      </c>
      <c r="L207" s="9" t="s">
        <v>982</v>
      </c>
    </row>
    <row r="208" customFormat="false" ht="15" hidden="false" customHeight="true" outlineLevel="0" collapsed="false">
      <c r="A208" s="5"/>
      <c r="B208" s="6" t="s">
        <v>1009</v>
      </c>
      <c r="C208" s="7" t="s">
        <v>1010</v>
      </c>
      <c r="D208" s="8" t="s">
        <v>977</v>
      </c>
      <c r="E208" s="8" t="s">
        <v>1011</v>
      </c>
      <c r="F208" s="8" t="s">
        <v>979</v>
      </c>
      <c r="G208" s="8" t="s">
        <v>44</v>
      </c>
      <c r="H208" s="8" t="s">
        <v>980</v>
      </c>
      <c r="I208" s="8" t="s">
        <v>579</v>
      </c>
      <c r="J208" s="8" t="s">
        <v>981</v>
      </c>
      <c r="K208" s="8" t="s">
        <v>859</v>
      </c>
      <c r="L208" s="9" t="s">
        <v>982</v>
      </c>
    </row>
    <row r="209" customFormat="false" ht="15" hidden="false" customHeight="true" outlineLevel="0" collapsed="false">
      <c r="A209" s="5"/>
      <c r="B209" s="6" t="s">
        <v>1012</v>
      </c>
      <c r="C209" s="7" t="s">
        <v>1013</v>
      </c>
      <c r="D209" s="8" t="s">
        <v>977</v>
      </c>
      <c r="E209" s="8" t="s">
        <v>1014</v>
      </c>
      <c r="F209" s="8" t="s">
        <v>979</v>
      </c>
      <c r="G209" s="8" t="s">
        <v>44</v>
      </c>
      <c r="H209" s="8" t="s">
        <v>980</v>
      </c>
      <c r="I209" s="8" t="s">
        <v>579</v>
      </c>
      <c r="J209" s="8" t="s">
        <v>981</v>
      </c>
      <c r="K209" s="8" t="s">
        <v>866</v>
      </c>
      <c r="L209" s="9" t="s">
        <v>982</v>
      </c>
    </row>
    <row r="210" customFormat="false" ht="15" hidden="false" customHeight="true" outlineLevel="0" collapsed="false">
      <c r="A210" s="5"/>
      <c r="B210" s="6" t="s">
        <v>1015</v>
      </c>
      <c r="C210" s="7" t="s">
        <v>1016</v>
      </c>
      <c r="D210" s="8" t="s">
        <v>1017</v>
      </c>
      <c r="E210" s="8" t="s">
        <v>1018</v>
      </c>
      <c r="F210" s="8" t="s">
        <v>1019</v>
      </c>
      <c r="G210" s="8" t="s">
        <v>1020</v>
      </c>
      <c r="H210" s="8" t="s">
        <v>1021</v>
      </c>
      <c r="I210" s="8" t="s">
        <v>198</v>
      </c>
      <c r="J210" s="8" t="s">
        <v>1022</v>
      </c>
      <c r="K210" s="8" t="s">
        <v>72</v>
      </c>
      <c r="L210" s="9" t="s">
        <v>1023</v>
      </c>
    </row>
    <row r="211" customFormat="false" ht="15" hidden="false" customHeight="true" outlineLevel="0" collapsed="false">
      <c r="A211" s="5"/>
      <c r="B211" s="6" t="s">
        <v>1024</v>
      </c>
      <c r="C211" s="7" t="s">
        <v>1025</v>
      </c>
      <c r="D211" s="8" t="s">
        <v>1017</v>
      </c>
      <c r="E211" s="8" t="s">
        <v>1026</v>
      </c>
      <c r="F211" s="8" t="s">
        <v>1027</v>
      </c>
      <c r="G211" s="8" t="s">
        <v>35</v>
      </c>
      <c r="H211" s="8" t="s">
        <v>1021</v>
      </c>
      <c r="I211" s="8" t="s">
        <v>198</v>
      </c>
      <c r="J211" s="8" t="s">
        <v>1022</v>
      </c>
      <c r="K211" s="8" t="s">
        <v>1028</v>
      </c>
      <c r="L211" s="9" t="s">
        <v>1023</v>
      </c>
    </row>
    <row r="212" customFormat="false" ht="15" hidden="false" customHeight="true" outlineLevel="0" collapsed="false">
      <c r="A212" s="5"/>
      <c r="B212" s="6" t="s">
        <v>1029</v>
      </c>
      <c r="C212" s="7" t="s">
        <v>1030</v>
      </c>
      <c r="D212" s="8" t="s">
        <v>1031</v>
      </c>
      <c r="E212" s="8" t="s">
        <v>1032</v>
      </c>
      <c r="F212" s="8" t="s">
        <v>1033</v>
      </c>
      <c r="G212" s="8" t="s">
        <v>35</v>
      </c>
      <c r="H212" s="8" t="s">
        <v>1034</v>
      </c>
      <c r="I212" s="8" t="s">
        <v>19</v>
      </c>
      <c r="J212" s="8" t="s">
        <v>1035</v>
      </c>
      <c r="K212" s="8" t="s">
        <v>22</v>
      </c>
      <c r="L212" s="9" t="s">
        <v>1036</v>
      </c>
    </row>
    <row r="213" customFormat="false" ht="15" hidden="false" customHeight="true" outlineLevel="0" collapsed="false">
      <c r="A213" s="5"/>
      <c r="B213" s="6" t="s">
        <v>1037</v>
      </c>
      <c r="C213" s="7" t="s">
        <v>1038</v>
      </c>
      <c r="D213" s="8" t="s">
        <v>1039</v>
      </c>
      <c r="E213" s="8" t="s">
        <v>1040</v>
      </c>
      <c r="F213" s="8" t="s">
        <v>1041</v>
      </c>
      <c r="G213" s="8" t="s">
        <v>1020</v>
      </c>
      <c r="H213" s="8" t="s">
        <v>19</v>
      </c>
      <c r="I213" s="8" t="s">
        <v>19</v>
      </c>
      <c r="J213" s="8" t="s">
        <v>19</v>
      </c>
      <c r="K213" s="8" t="s">
        <v>22</v>
      </c>
      <c r="L213" s="9" t="s">
        <v>22</v>
      </c>
    </row>
    <row r="214" customFormat="false" ht="15" hidden="false" customHeight="true" outlineLevel="0" collapsed="false">
      <c r="A214" s="5"/>
      <c r="B214" s="6" t="s">
        <v>1042</v>
      </c>
      <c r="C214" s="7" t="s">
        <v>1043</v>
      </c>
      <c r="D214" s="8" t="s">
        <v>1044</v>
      </c>
      <c r="E214" s="8" t="s">
        <v>1045</v>
      </c>
      <c r="F214" s="8" t="s">
        <v>1041</v>
      </c>
      <c r="G214" s="8" t="s">
        <v>1020</v>
      </c>
      <c r="H214" s="8" t="s">
        <v>19</v>
      </c>
      <c r="I214" s="8" t="s">
        <v>19</v>
      </c>
      <c r="J214" s="8" t="s">
        <v>19</v>
      </c>
      <c r="K214" s="8" t="s">
        <v>22</v>
      </c>
      <c r="L214" s="9" t="s">
        <v>1046</v>
      </c>
    </row>
    <row r="215" customFormat="false" ht="15" hidden="false" customHeight="true" outlineLevel="0" collapsed="false">
      <c r="A215" s="5"/>
      <c r="B215" s="6" t="s">
        <v>1047</v>
      </c>
      <c r="C215" s="7" t="s">
        <v>1048</v>
      </c>
      <c r="D215" s="8" t="s">
        <v>1049</v>
      </c>
      <c r="E215" s="8" t="s">
        <v>1050</v>
      </c>
      <c r="F215" s="8" t="s">
        <v>1041</v>
      </c>
      <c r="G215" s="8" t="s">
        <v>1020</v>
      </c>
      <c r="H215" s="8" t="s">
        <v>19</v>
      </c>
      <c r="I215" s="8" t="s">
        <v>19</v>
      </c>
      <c r="J215" s="8" t="s">
        <v>19</v>
      </c>
      <c r="K215" s="8" t="s">
        <v>22</v>
      </c>
      <c r="L215" s="9" t="s">
        <v>1046</v>
      </c>
    </row>
    <row r="216" customFormat="false" ht="15" hidden="false" customHeight="true" outlineLevel="0" collapsed="false">
      <c r="A216" s="5"/>
      <c r="B216" s="6" t="s">
        <v>1051</v>
      </c>
      <c r="C216" s="7" t="s">
        <v>1052</v>
      </c>
      <c r="D216" s="8" t="s">
        <v>1053</v>
      </c>
      <c r="E216" s="8" t="s">
        <v>1054</v>
      </c>
      <c r="F216" s="8" t="s">
        <v>1041</v>
      </c>
      <c r="G216" s="8" t="s">
        <v>1020</v>
      </c>
      <c r="H216" s="8" t="s">
        <v>19</v>
      </c>
      <c r="I216" s="8" t="s">
        <v>19</v>
      </c>
      <c r="J216" s="8" t="s">
        <v>19</v>
      </c>
      <c r="K216" s="8" t="s">
        <v>22</v>
      </c>
      <c r="L216" s="9" t="s">
        <v>1046</v>
      </c>
    </row>
    <row r="217" customFormat="false" ht="15" hidden="false" customHeight="true" outlineLevel="0" collapsed="false">
      <c r="A217" s="5"/>
      <c r="B217" s="6" t="s">
        <v>1055</v>
      </c>
      <c r="C217" s="7" t="s">
        <v>1056</v>
      </c>
      <c r="D217" s="8" t="s">
        <v>1057</v>
      </c>
      <c r="E217" s="8" t="s">
        <v>1058</v>
      </c>
      <c r="F217" s="8" t="s">
        <v>1041</v>
      </c>
      <c r="G217" s="8" t="s">
        <v>1020</v>
      </c>
      <c r="H217" s="8" t="s">
        <v>19</v>
      </c>
      <c r="I217" s="8" t="s">
        <v>19</v>
      </c>
      <c r="J217" s="8" t="s">
        <v>19</v>
      </c>
      <c r="K217" s="8" t="s">
        <v>22</v>
      </c>
      <c r="L217" s="9" t="s">
        <v>1046</v>
      </c>
    </row>
    <row r="218" customFormat="false" ht="15" hidden="false" customHeight="true" outlineLevel="0" collapsed="false">
      <c r="A218" s="5"/>
      <c r="B218" s="6" t="s">
        <v>1059</v>
      </c>
      <c r="C218" s="7" t="s">
        <v>1060</v>
      </c>
      <c r="D218" s="8" t="s">
        <v>1061</v>
      </c>
      <c r="E218" s="8" t="s">
        <v>1062</v>
      </c>
      <c r="F218" s="8" t="s">
        <v>1041</v>
      </c>
      <c r="G218" s="8" t="s">
        <v>1020</v>
      </c>
      <c r="H218" s="8" t="s">
        <v>19</v>
      </c>
      <c r="I218" s="8" t="s">
        <v>19</v>
      </c>
      <c r="J218" s="8" t="s">
        <v>19</v>
      </c>
      <c r="K218" s="8" t="s">
        <v>22</v>
      </c>
      <c r="L218" s="9" t="s">
        <v>1046</v>
      </c>
    </row>
    <row r="219" customFormat="false" ht="15" hidden="false" customHeight="true" outlineLevel="0" collapsed="false">
      <c r="A219" s="5"/>
      <c r="B219" s="6" t="s">
        <v>1063</v>
      </c>
      <c r="C219" s="7" t="s">
        <v>1064</v>
      </c>
      <c r="D219" s="8" t="s">
        <v>1065</v>
      </c>
      <c r="E219" s="8" t="s">
        <v>1066</v>
      </c>
      <c r="F219" s="8" t="s">
        <v>1041</v>
      </c>
      <c r="G219" s="8" t="s">
        <v>35</v>
      </c>
      <c r="H219" s="8" t="s">
        <v>19</v>
      </c>
      <c r="I219" s="8" t="s">
        <v>19</v>
      </c>
      <c r="J219" s="8" t="s">
        <v>19</v>
      </c>
      <c r="K219" s="8" t="s">
        <v>22</v>
      </c>
      <c r="L219" s="9" t="s">
        <v>1046</v>
      </c>
    </row>
    <row r="220" customFormat="false" ht="15" hidden="false" customHeight="true" outlineLevel="0" collapsed="false">
      <c r="A220" s="5"/>
      <c r="B220" s="6" t="s">
        <v>1067</v>
      </c>
      <c r="C220" s="7" t="s">
        <v>1068</v>
      </c>
      <c r="D220" s="8" t="s">
        <v>1069</v>
      </c>
      <c r="E220" s="8" t="s">
        <v>1070</v>
      </c>
      <c r="F220" s="8" t="s">
        <v>1041</v>
      </c>
      <c r="G220" s="8" t="s">
        <v>1020</v>
      </c>
      <c r="H220" s="8" t="s">
        <v>19</v>
      </c>
      <c r="I220" s="8" t="s">
        <v>19</v>
      </c>
      <c r="J220" s="8" t="s">
        <v>19</v>
      </c>
      <c r="K220" s="8" t="s">
        <v>22</v>
      </c>
      <c r="L220" s="9" t="s">
        <v>1046</v>
      </c>
    </row>
    <row r="221" customFormat="false" ht="15" hidden="false" customHeight="true" outlineLevel="0" collapsed="false">
      <c r="A221" s="5"/>
      <c r="B221" s="6" t="s">
        <v>1071</v>
      </c>
      <c r="C221" s="7" t="s">
        <v>1072</v>
      </c>
      <c r="D221" s="8" t="s">
        <v>1073</v>
      </c>
      <c r="E221" s="8" t="s">
        <v>1074</v>
      </c>
      <c r="F221" s="8" t="s">
        <v>1041</v>
      </c>
      <c r="G221" s="8" t="s">
        <v>1020</v>
      </c>
      <c r="H221" s="8" t="s">
        <v>19</v>
      </c>
      <c r="I221" s="8" t="s">
        <v>19</v>
      </c>
      <c r="J221" s="8" t="s">
        <v>19</v>
      </c>
      <c r="K221" s="8" t="s">
        <v>22</v>
      </c>
      <c r="L221" s="9" t="s">
        <v>1046</v>
      </c>
    </row>
    <row r="222" customFormat="false" ht="15" hidden="false" customHeight="true" outlineLevel="0" collapsed="false">
      <c r="A222" s="5"/>
      <c r="B222" s="6" t="s">
        <v>1075</v>
      </c>
      <c r="C222" s="7" t="s">
        <v>1076</v>
      </c>
      <c r="D222" s="8" t="s">
        <v>1077</v>
      </c>
      <c r="E222" s="8" t="s">
        <v>1078</v>
      </c>
      <c r="F222" s="8" t="s">
        <v>1041</v>
      </c>
      <c r="G222" s="8" t="s">
        <v>1020</v>
      </c>
      <c r="H222" s="8" t="s">
        <v>19</v>
      </c>
      <c r="I222" s="8" t="s">
        <v>19</v>
      </c>
      <c r="J222" s="8" t="s">
        <v>19</v>
      </c>
      <c r="K222" s="8" t="s">
        <v>22</v>
      </c>
      <c r="L222" s="9" t="s">
        <v>1046</v>
      </c>
    </row>
    <row r="223" customFormat="false" ht="15" hidden="false" customHeight="true" outlineLevel="0" collapsed="false">
      <c r="A223" s="5"/>
      <c r="B223" s="6" t="s">
        <v>1079</v>
      </c>
      <c r="C223" s="7" t="s">
        <v>1080</v>
      </c>
      <c r="D223" s="8" t="s">
        <v>1081</v>
      </c>
      <c r="E223" s="8" t="s">
        <v>1082</v>
      </c>
      <c r="F223" s="8" t="s">
        <v>1041</v>
      </c>
      <c r="G223" s="8" t="s">
        <v>1020</v>
      </c>
      <c r="H223" s="8" t="s">
        <v>19</v>
      </c>
      <c r="I223" s="8" t="s">
        <v>19</v>
      </c>
      <c r="J223" s="8" t="s">
        <v>19</v>
      </c>
      <c r="K223" s="8" t="s">
        <v>22</v>
      </c>
      <c r="L223" s="9" t="s">
        <v>22</v>
      </c>
    </row>
    <row r="224" customFormat="false" ht="15" hidden="false" customHeight="true" outlineLevel="0" collapsed="false">
      <c r="A224" s="5"/>
      <c r="B224" s="6" t="s">
        <v>1083</v>
      </c>
      <c r="C224" s="7" t="s">
        <v>1084</v>
      </c>
      <c r="D224" s="8" t="s">
        <v>1085</v>
      </c>
      <c r="E224" s="8" t="s">
        <v>1086</v>
      </c>
      <c r="F224" s="8" t="s">
        <v>1041</v>
      </c>
      <c r="G224" s="8" t="s">
        <v>1020</v>
      </c>
      <c r="H224" s="8" t="s">
        <v>19</v>
      </c>
      <c r="I224" s="8" t="s">
        <v>19</v>
      </c>
      <c r="J224" s="8" t="s">
        <v>19</v>
      </c>
      <c r="K224" s="8" t="s">
        <v>22</v>
      </c>
      <c r="L224" s="9" t="s">
        <v>1046</v>
      </c>
    </row>
    <row r="225" customFormat="false" ht="15" hidden="false" customHeight="true" outlineLevel="0" collapsed="false">
      <c r="A225" s="5"/>
      <c r="B225" s="6" t="s">
        <v>1087</v>
      </c>
      <c r="C225" s="7" t="s">
        <v>1088</v>
      </c>
      <c r="D225" s="8" t="s">
        <v>1089</v>
      </c>
      <c r="E225" s="8" t="s">
        <v>1090</v>
      </c>
      <c r="F225" s="8" t="s">
        <v>1041</v>
      </c>
      <c r="G225" s="8" t="s">
        <v>1020</v>
      </c>
      <c r="H225" s="8" t="s">
        <v>19</v>
      </c>
      <c r="I225" s="8" t="s">
        <v>19</v>
      </c>
      <c r="J225" s="8" t="s">
        <v>19</v>
      </c>
      <c r="K225" s="8" t="s">
        <v>22</v>
      </c>
      <c r="L225" s="9" t="s">
        <v>1046</v>
      </c>
    </row>
    <row r="226" customFormat="false" ht="15" hidden="false" customHeight="true" outlineLevel="0" collapsed="false">
      <c r="A226" s="5"/>
      <c r="B226" s="6" t="s">
        <v>1091</v>
      </c>
      <c r="C226" s="7" t="s">
        <v>1092</v>
      </c>
      <c r="D226" s="8" t="s">
        <v>1093</v>
      </c>
      <c r="E226" s="8" t="s">
        <v>1094</v>
      </c>
      <c r="F226" s="8" t="s">
        <v>1041</v>
      </c>
      <c r="G226" s="8" t="s">
        <v>1020</v>
      </c>
      <c r="H226" s="8" t="s">
        <v>19</v>
      </c>
      <c r="I226" s="8" t="s">
        <v>19</v>
      </c>
      <c r="J226" s="8" t="s">
        <v>19</v>
      </c>
      <c r="K226" s="8" t="s">
        <v>22</v>
      </c>
      <c r="L226" s="9" t="s">
        <v>22</v>
      </c>
    </row>
    <row r="227" customFormat="false" ht="15" hidden="false" customHeight="true" outlineLevel="0" collapsed="false">
      <c r="A227" s="5"/>
      <c r="B227" s="6" t="s">
        <v>1095</v>
      </c>
      <c r="C227" s="7" t="s">
        <v>1096</v>
      </c>
      <c r="D227" s="8" t="s">
        <v>1097</v>
      </c>
      <c r="E227" s="8" t="s">
        <v>1098</v>
      </c>
      <c r="F227" s="8" t="s">
        <v>1041</v>
      </c>
      <c r="G227" s="8" t="s">
        <v>1020</v>
      </c>
      <c r="H227" s="8" t="s">
        <v>19</v>
      </c>
      <c r="I227" s="8" t="s">
        <v>19</v>
      </c>
      <c r="J227" s="8" t="s">
        <v>19</v>
      </c>
      <c r="K227" s="8" t="s">
        <v>22</v>
      </c>
      <c r="L227" s="9" t="s">
        <v>1046</v>
      </c>
    </row>
    <row r="228" customFormat="false" ht="15" hidden="false" customHeight="true" outlineLevel="0" collapsed="false">
      <c r="A228" s="5"/>
      <c r="B228" s="6" t="s">
        <v>1099</v>
      </c>
      <c r="C228" s="7" t="s">
        <v>1100</v>
      </c>
      <c r="D228" s="8" t="s">
        <v>1101</v>
      </c>
      <c r="E228" s="8" t="s">
        <v>1102</v>
      </c>
      <c r="F228" s="8" t="s">
        <v>1041</v>
      </c>
      <c r="G228" s="8" t="s">
        <v>1020</v>
      </c>
      <c r="H228" s="8" t="s">
        <v>19</v>
      </c>
      <c r="I228" s="8" t="s">
        <v>19</v>
      </c>
      <c r="J228" s="8" t="s">
        <v>19</v>
      </c>
      <c r="K228" s="8" t="s">
        <v>22</v>
      </c>
      <c r="L228" s="9" t="s">
        <v>22</v>
      </c>
    </row>
    <row r="229" customFormat="false" ht="15" hidden="false" customHeight="true" outlineLevel="0" collapsed="false">
      <c r="A229" s="5"/>
      <c r="B229" s="6" t="s">
        <v>1103</v>
      </c>
      <c r="C229" s="7" t="s">
        <v>1104</v>
      </c>
      <c r="D229" s="8" t="s">
        <v>1105</v>
      </c>
      <c r="E229" s="8" t="s">
        <v>1106</v>
      </c>
      <c r="F229" s="8" t="s">
        <v>1041</v>
      </c>
      <c r="G229" s="8" t="s">
        <v>35</v>
      </c>
      <c r="H229" s="8" t="s">
        <v>19</v>
      </c>
      <c r="I229" s="8" t="s">
        <v>19</v>
      </c>
      <c r="J229" s="8" t="s">
        <v>19</v>
      </c>
      <c r="K229" s="8" t="s">
        <v>22</v>
      </c>
      <c r="L229" s="9" t="s">
        <v>1046</v>
      </c>
    </row>
    <row r="230" customFormat="false" ht="15" hidden="false" customHeight="true" outlineLevel="0" collapsed="false">
      <c r="A230" s="5"/>
      <c r="B230" s="6" t="s">
        <v>1107</v>
      </c>
      <c r="C230" s="7" t="s">
        <v>1108</v>
      </c>
      <c r="D230" s="8" t="s">
        <v>1109</v>
      </c>
      <c r="E230" s="8" t="s">
        <v>1110</v>
      </c>
      <c r="F230" s="8" t="s">
        <v>1041</v>
      </c>
      <c r="G230" s="8" t="s">
        <v>35</v>
      </c>
      <c r="H230" s="8" t="s">
        <v>19</v>
      </c>
      <c r="I230" s="8" t="s">
        <v>19</v>
      </c>
      <c r="J230" s="8" t="s">
        <v>19</v>
      </c>
      <c r="K230" s="8" t="s">
        <v>22</v>
      </c>
      <c r="L230" s="9" t="s">
        <v>1046</v>
      </c>
    </row>
    <row r="231" customFormat="false" ht="15" hidden="false" customHeight="true" outlineLevel="0" collapsed="false">
      <c r="A231" s="5"/>
      <c r="B231" s="6" t="s">
        <v>1111</v>
      </c>
      <c r="C231" s="7" t="s">
        <v>1112</v>
      </c>
      <c r="D231" s="8" t="s">
        <v>1113</v>
      </c>
      <c r="E231" s="8" t="s">
        <v>1114</v>
      </c>
      <c r="F231" s="8" t="s">
        <v>1041</v>
      </c>
      <c r="G231" s="8" t="s">
        <v>35</v>
      </c>
      <c r="H231" s="8" t="s">
        <v>19</v>
      </c>
      <c r="I231" s="8" t="s">
        <v>19</v>
      </c>
      <c r="J231" s="8" t="s">
        <v>19</v>
      </c>
      <c r="K231" s="8" t="s">
        <v>22</v>
      </c>
      <c r="L231" s="9" t="s">
        <v>1046</v>
      </c>
    </row>
    <row r="232" customFormat="false" ht="15" hidden="false" customHeight="true" outlineLevel="0" collapsed="false">
      <c r="A232" s="5"/>
      <c r="B232" s="6" t="s">
        <v>1115</v>
      </c>
      <c r="C232" s="7" t="s">
        <v>1116</v>
      </c>
      <c r="D232" s="8" t="s">
        <v>1117</v>
      </c>
      <c r="E232" s="8" t="s">
        <v>1118</v>
      </c>
      <c r="F232" s="8" t="s">
        <v>1041</v>
      </c>
      <c r="G232" s="8" t="s">
        <v>35</v>
      </c>
      <c r="H232" s="8" t="s">
        <v>19</v>
      </c>
      <c r="I232" s="8" t="s">
        <v>19</v>
      </c>
      <c r="J232" s="8" t="s">
        <v>19</v>
      </c>
      <c r="K232" s="8" t="s">
        <v>22</v>
      </c>
      <c r="L232" s="9" t="s">
        <v>22</v>
      </c>
    </row>
    <row r="233" customFormat="false" ht="15" hidden="false" customHeight="true" outlineLevel="0" collapsed="false">
      <c r="A233" s="5"/>
      <c r="B233" s="6" t="s">
        <v>1119</v>
      </c>
      <c r="C233" s="7" t="s">
        <v>1120</v>
      </c>
      <c r="D233" s="8" t="s">
        <v>1121</v>
      </c>
      <c r="E233" s="8" t="s">
        <v>1122</v>
      </c>
      <c r="F233" s="8" t="s">
        <v>1041</v>
      </c>
      <c r="G233" s="8" t="s">
        <v>35</v>
      </c>
      <c r="H233" s="8" t="s">
        <v>19</v>
      </c>
      <c r="I233" s="8" t="s">
        <v>19</v>
      </c>
      <c r="J233" s="8" t="s">
        <v>19</v>
      </c>
      <c r="K233" s="8" t="s">
        <v>22</v>
      </c>
      <c r="L233" s="9" t="s">
        <v>1046</v>
      </c>
    </row>
    <row r="234" customFormat="false" ht="15" hidden="false" customHeight="true" outlineLevel="0" collapsed="false">
      <c r="A234" s="5"/>
      <c r="B234" s="6" t="s">
        <v>1123</v>
      </c>
      <c r="C234" s="7" t="s">
        <v>1124</v>
      </c>
      <c r="D234" s="8" t="s">
        <v>1125</v>
      </c>
      <c r="E234" s="8" t="s">
        <v>1126</v>
      </c>
      <c r="F234" s="8" t="s">
        <v>1041</v>
      </c>
      <c r="G234" s="8" t="s">
        <v>35</v>
      </c>
      <c r="H234" s="8" t="s">
        <v>19</v>
      </c>
      <c r="I234" s="8" t="s">
        <v>19</v>
      </c>
      <c r="J234" s="8" t="s">
        <v>19</v>
      </c>
      <c r="K234" s="8" t="s">
        <v>22</v>
      </c>
      <c r="L234" s="9" t="s">
        <v>1046</v>
      </c>
    </row>
    <row r="235" customFormat="false" ht="15" hidden="false" customHeight="true" outlineLevel="0" collapsed="false">
      <c r="A235" s="5"/>
      <c r="B235" s="6" t="s">
        <v>1127</v>
      </c>
      <c r="C235" s="7" t="s">
        <v>1128</v>
      </c>
      <c r="D235" s="8" t="s">
        <v>1129</v>
      </c>
      <c r="E235" s="8" t="s">
        <v>1130</v>
      </c>
      <c r="F235" s="8" t="s">
        <v>1041</v>
      </c>
      <c r="G235" s="8" t="s">
        <v>35</v>
      </c>
      <c r="H235" s="8" t="s">
        <v>19</v>
      </c>
      <c r="I235" s="8" t="s">
        <v>19</v>
      </c>
      <c r="J235" s="8" t="s">
        <v>19</v>
      </c>
      <c r="K235" s="8" t="s">
        <v>22</v>
      </c>
      <c r="L235" s="9" t="s">
        <v>22</v>
      </c>
    </row>
    <row r="236" customFormat="false" ht="15" hidden="false" customHeight="true" outlineLevel="0" collapsed="false">
      <c r="A236" s="5"/>
      <c r="B236" s="6" t="s">
        <v>1131</v>
      </c>
      <c r="C236" s="7" t="s">
        <v>1132</v>
      </c>
      <c r="D236" s="8" t="s">
        <v>1133</v>
      </c>
      <c r="E236" s="8" t="s">
        <v>1134</v>
      </c>
      <c r="F236" s="8" t="s">
        <v>1041</v>
      </c>
      <c r="G236" s="8" t="s">
        <v>35</v>
      </c>
      <c r="H236" s="8" t="s">
        <v>19</v>
      </c>
      <c r="I236" s="8" t="s">
        <v>19</v>
      </c>
      <c r="J236" s="8" t="s">
        <v>19</v>
      </c>
      <c r="K236" s="8" t="s">
        <v>22</v>
      </c>
      <c r="L236" s="9" t="s">
        <v>1046</v>
      </c>
    </row>
    <row r="237" customFormat="false" ht="15" hidden="false" customHeight="true" outlineLevel="0" collapsed="false">
      <c r="A237" s="5"/>
      <c r="B237" s="6" t="s">
        <v>1135</v>
      </c>
      <c r="C237" s="7" t="s">
        <v>1136</v>
      </c>
      <c r="D237" s="8" t="s">
        <v>1137</v>
      </c>
      <c r="E237" s="8" t="s">
        <v>1138</v>
      </c>
      <c r="F237" s="8" t="s">
        <v>1041</v>
      </c>
      <c r="G237" s="8" t="s">
        <v>35</v>
      </c>
      <c r="H237" s="8" t="s">
        <v>19</v>
      </c>
      <c r="I237" s="8" t="s">
        <v>19</v>
      </c>
      <c r="J237" s="8" t="s">
        <v>19</v>
      </c>
      <c r="K237" s="8" t="s">
        <v>22</v>
      </c>
      <c r="L237" s="9" t="s">
        <v>1046</v>
      </c>
    </row>
    <row r="238" customFormat="false" ht="15" hidden="false" customHeight="true" outlineLevel="0" collapsed="false">
      <c r="A238" s="5"/>
      <c r="B238" s="6" t="s">
        <v>1139</v>
      </c>
      <c r="C238" s="7" t="s">
        <v>1140</v>
      </c>
      <c r="D238" s="8" t="s">
        <v>1141</v>
      </c>
      <c r="E238" s="8" t="s">
        <v>1142</v>
      </c>
      <c r="F238" s="8" t="s">
        <v>1041</v>
      </c>
      <c r="G238" s="8" t="s">
        <v>35</v>
      </c>
      <c r="H238" s="8" t="s">
        <v>19</v>
      </c>
      <c r="I238" s="8" t="s">
        <v>19</v>
      </c>
      <c r="J238" s="8" t="s">
        <v>19</v>
      </c>
      <c r="K238" s="8" t="s">
        <v>22</v>
      </c>
      <c r="L238" s="9" t="s">
        <v>1046</v>
      </c>
    </row>
    <row r="239" customFormat="false" ht="15" hidden="false" customHeight="true" outlineLevel="0" collapsed="false">
      <c r="A239" s="5"/>
      <c r="B239" s="6" t="s">
        <v>1143</v>
      </c>
      <c r="C239" s="7" t="s">
        <v>1144</v>
      </c>
      <c r="D239" s="8" t="s">
        <v>1145</v>
      </c>
      <c r="E239" s="8" t="s">
        <v>1146</v>
      </c>
      <c r="F239" s="8" t="s">
        <v>1041</v>
      </c>
      <c r="G239" s="8" t="s">
        <v>35</v>
      </c>
      <c r="H239" s="8" t="s">
        <v>19</v>
      </c>
      <c r="I239" s="8" t="s">
        <v>19</v>
      </c>
      <c r="J239" s="8" t="s">
        <v>19</v>
      </c>
      <c r="K239" s="8" t="s">
        <v>22</v>
      </c>
      <c r="L239" s="9" t="s">
        <v>1046</v>
      </c>
    </row>
    <row r="240" customFormat="false" ht="15" hidden="false" customHeight="true" outlineLevel="0" collapsed="false">
      <c r="A240" s="5"/>
      <c r="B240" s="6" t="s">
        <v>1147</v>
      </c>
      <c r="C240" s="7" t="s">
        <v>1148</v>
      </c>
      <c r="D240" s="8" t="s">
        <v>1149</v>
      </c>
      <c r="E240" s="8" t="s">
        <v>1150</v>
      </c>
      <c r="F240" s="8" t="s">
        <v>1041</v>
      </c>
      <c r="G240" s="8" t="s">
        <v>35</v>
      </c>
      <c r="H240" s="8" t="s">
        <v>19</v>
      </c>
      <c r="I240" s="8" t="s">
        <v>19</v>
      </c>
      <c r="J240" s="8" t="s">
        <v>19</v>
      </c>
      <c r="K240" s="8" t="s">
        <v>22</v>
      </c>
      <c r="L240" s="9" t="s">
        <v>1046</v>
      </c>
    </row>
    <row r="241" customFormat="false" ht="15" hidden="false" customHeight="true" outlineLevel="0" collapsed="false">
      <c r="A241" s="5"/>
      <c r="B241" s="6" t="s">
        <v>1151</v>
      </c>
      <c r="C241" s="7" t="s">
        <v>1152</v>
      </c>
      <c r="D241" s="8" t="s">
        <v>1153</v>
      </c>
      <c r="E241" s="8" t="s">
        <v>1154</v>
      </c>
      <c r="F241" s="8" t="s">
        <v>1041</v>
      </c>
      <c r="G241" s="8" t="s">
        <v>35</v>
      </c>
      <c r="H241" s="8" t="s">
        <v>19</v>
      </c>
      <c r="I241" s="8" t="s">
        <v>19</v>
      </c>
      <c r="J241" s="8" t="s">
        <v>19</v>
      </c>
      <c r="K241" s="8" t="s">
        <v>22</v>
      </c>
      <c r="L241" s="9" t="s">
        <v>1046</v>
      </c>
    </row>
    <row r="242" customFormat="false" ht="15" hidden="false" customHeight="true" outlineLevel="0" collapsed="false">
      <c r="A242" s="5"/>
      <c r="B242" s="6" t="s">
        <v>1155</v>
      </c>
      <c r="C242" s="7" t="s">
        <v>1156</v>
      </c>
      <c r="D242" s="8" t="s">
        <v>1157</v>
      </c>
      <c r="E242" s="8" t="s">
        <v>1158</v>
      </c>
      <c r="F242" s="8" t="s">
        <v>1041</v>
      </c>
      <c r="G242" s="8" t="s">
        <v>35</v>
      </c>
      <c r="H242" s="8" t="s">
        <v>19</v>
      </c>
      <c r="I242" s="8" t="s">
        <v>19</v>
      </c>
      <c r="J242" s="8" t="s">
        <v>19</v>
      </c>
      <c r="K242" s="8" t="s">
        <v>22</v>
      </c>
      <c r="L242" s="9" t="s">
        <v>1046</v>
      </c>
    </row>
    <row r="243" customFormat="false" ht="15" hidden="false" customHeight="true" outlineLevel="0" collapsed="false">
      <c r="A243" s="5"/>
      <c r="B243" s="6" t="s">
        <v>1159</v>
      </c>
      <c r="C243" s="7" t="s">
        <v>1160</v>
      </c>
      <c r="D243" s="8" t="s">
        <v>1161</v>
      </c>
      <c r="E243" s="8" t="s">
        <v>1162</v>
      </c>
      <c r="F243" s="8" t="s">
        <v>1041</v>
      </c>
      <c r="G243" s="8" t="s">
        <v>35</v>
      </c>
      <c r="H243" s="8" t="s">
        <v>19</v>
      </c>
      <c r="I243" s="8" t="s">
        <v>19</v>
      </c>
      <c r="J243" s="8" t="s">
        <v>19</v>
      </c>
      <c r="K243" s="8" t="s">
        <v>22</v>
      </c>
      <c r="L243" s="9" t="s">
        <v>1046</v>
      </c>
    </row>
    <row r="244" customFormat="false" ht="15" hidden="false" customHeight="true" outlineLevel="0" collapsed="false">
      <c r="A244" s="5"/>
      <c r="B244" s="6" t="s">
        <v>1163</v>
      </c>
      <c r="C244" s="7" t="s">
        <v>1164</v>
      </c>
      <c r="D244" s="8" t="s">
        <v>1165</v>
      </c>
      <c r="E244" s="8" t="s">
        <v>1166</v>
      </c>
      <c r="F244" s="8" t="s">
        <v>1041</v>
      </c>
      <c r="G244" s="8" t="s">
        <v>35</v>
      </c>
      <c r="H244" s="8" t="s">
        <v>19</v>
      </c>
      <c r="I244" s="8" t="s">
        <v>19</v>
      </c>
      <c r="J244" s="8" t="s">
        <v>19</v>
      </c>
      <c r="K244" s="8" t="s">
        <v>22</v>
      </c>
      <c r="L244" s="9" t="s">
        <v>1046</v>
      </c>
    </row>
    <row r="245" customFormat="false" ht="15" hidden="false" customHeight="true" outlineLevel="0" collapsed="false">
      <c r="A245" s="5"/>
      <c r="B245" s="6" t="s">
        <v>1167</v>
      </c>
      <c r="C245" s="7" t="s">
        <v>1168</v>
      </c>
      <c r="D245" s="8" t="s">
        <v>1169</v>
      </c>
      <c r="E245" s="8" t="s">
        <v>1170</v>
      </c>
      <c r="F245" s="8" t="s">
        <v>1041</v>
      </c>
      <c r="G245" s="8" t="s">
        <v>35</v>
      </c>
      <c r="H245" s="8" t="s">
        <v>19</v>
      </c>
      <c r="I245" s="8" t="s">
        <v>19</v>
      </c>
      <c r="J245" s="8" t="s">
        <v>19</v>
      </c>
      <c r="K245" s="8" t="s">
        <v>22</v>
      </c>
      <c r="L245" s="9" t="s">
        <v>1046</v>
      </c>
    </row>
    <row r="246" customFormat="false" ht="15" hidden="false" customHeight="true" outlineLevel="0" collapsed="false">
      <c r="A246" s="5"/>
      <c r="B246" s="6" t="s">
        <v>1171</v>
      </c>
      <c r="C246" s="7" t="s">
        <v>1172</v>
      </c>
      <c r="D246" s="8" t="s">
        <v>1173</v>
      </c>
      <c r="E246" s="8" t="s">
        <v>1174</v>
      </c>
      <c r="F246" s="8" t="s">
        <v>1041</v>
      </c>
      <c r="G246" s="8" t="s">
        <v>35</v>
      </c>
      <c r="H246" s="8" t="s">
        <v>19</v>
      </c>
      <c r="I246" s="8" t="s">
        <v>19</v>
      </c>
      <c r="J246" s="8" t="s">
        <v>19</v>
      </c>
      <c r="K246" s="8" t="s">
        <v>22</v>
      </c>
      <c r="L246" s="9" t="s">
        <v>1046</v>
      </c>
    </row>
    <row r="247" customFormat="false" ht="15" hidden="false" customHeight="true" outlineLevel="0" collapsed="false">
      <c r="A247" s="5"/>
      <c r="B247" s="6" t="s">
        <v>1175</v>
      </c>
      <c r="C247" s="7" t="s">
        <v>1176</v>
      </c>
      <c r="D247" s="8" t="s">
        <v>1177</v>
      </c>
      <c r="E247" s="8" t="s">
        <v>1178</v>
      </c>
      <c r="F247" s="8" t="s">
        <v>1041</v>
      </c>
      <c r="G247" s="8" t="s">
        <v>35</v>
      </c>
      <c r="H247" s="8" t="s">
        <v>19</v>
      </c>
      <c r="I247" s="8" t="s">
        <v>19</v>
      </c>
      <c r="J247" s="8" t="s">
        <v>19</v>
      </c>
      <c r="K247" s="8" t="s">
        <v>22</v>
      </c>
      <c r="L247" s="9" t="s">
        <v>1046</v>
      </c>
    </row>
    <row r="248" customFormat="false" ht="15" hidden="false" customHeight="true" outlineLevel="0" collapsed="false">
      <c r="A248" s="5"/>
      <c r="B248" s="6" t="s">
        <v>1179</v>
      </c>
      <c r="C248" s="7" t="s">
        <v>1180</v>
      </c>
      <c r="D248" s="8" t="s">
        <v>1181</v>
      </c>
      <c r="E248" s="8" t="s">
        <v>1182</v>
      </c>
      <c r="F248" s="8" t="s">
        <v>1041</v>
      </c>
      <c r="G248" s="8" t="s">
        <v>35</v>
      </c>
      <c r="H248" s="8" t="s">
        <v>19</v>
      </c>
      <c r="I248" s="8" t="s">
        <v>19</v>
      </c>
      <c r="J248" s="8" t="s">
        <v>19</v>
      </c>
      <c r="K248" s="8" t="s">
        <v>22</v>
      </c>
      <c r="L248" s="9" t="s">
        <v>1046</v>
      </c>
    </row>
    <row r="249" customFormat="false" ht="15" hidden="false" customHeight="true" outlineLevel="0" collapsed="false">
      <c r="A249" s="5"/>
      <c r="B249" s="6" t="s">
        <v>1183</v>
      </c>
      <c r="C249" s="7" t="s">
        <v>1184</v>
      </c>
      <c r="D249" s="8" t="s">
        <v>1185</v>
      </c>
      <c r="E249" s="8" t="s">
        <v>1186</v>
      </c>
      <c r="F249" s="8" t="s">
        <v>1041</v>
      </c>
      <c r="G249" s="8" t="s">
        <v>35</v>
      </c>
      <c r="H249" s="8" t="s">
        <v>19</v>
      </c>
      <c r="I249" s="8" t="s">
        <v>19</v>
      </c>
      <c r="J249" s="8" t="s">
        <v>19</v>
      </c>
      <c r="K249" s="8" t="s">
        <v>22</v>
      </c>
      <c r="L249" s="9" t="s">
        <v>1046</v>
      </c>
    </row>
    <row r="250" customFormat="false" ht="15" hidden="false" customHeight="true" outlineLevel="0" collapsed="false">
      <c r="A250" s="5"/>
      <c r="B250" s="6" t="s">
        <v>1187</v>
      </c>
      <c r="C250" s="7" t="s">
        <v>1188</v>
      </c>
      <c r="D250" s="8" t="s">
        <v>1189</v>
      </c>
      <c r="E250" s="8" t="s">
        <v>1190</v>
      </c>
      <c r="F250" s="8" t="s">
        <v>1041</v>
      </c>
      <c r="G250" s="8" t="s">
        <v>35</v>
      </c>
      <c r="H250" s="8" t="s">
        <v>19</v>
      </c>
      <c r="I250" s="8" t="s">
        <v>19</v>
      </c>
      <c r="J250" s="8" t="s">
        <v>19</v>
      </c>
      <c r="K250" s="8" t="s">
        <v>22</v>
      </c>
      <c r="L250" s="9" t="s">
        <v>1046</v>
      </c>
    </row>
    <row r="251" customFormat="false" ht="15" hidden="false" customHeight="true" outlineLevel="0" collapsed="false">
      <c r="A251" s="5"/>
      <c r="B251" s="6" t="s">
        <v>1191</v>
      </c>
      <c r="C251" s="7" t="s">
        <v>1192</v>
      </c>
      <c r="D251" s="8" t="s">
        <v>1193</v>
      </c>
      <c r="E251" s="8" t="s">
        <v>1194</v>
      </c>
      <c r="F251" s="8" t="s">
        <v>1041</v>
      </c>
      <c r="G251" s="8" t="s">
        <v>35</v>
      </c>
      <c r="H251" s="8" t="s">
        <v>19</v>
      </c>
      <c r="I251" s="8" t="s">
        <v>19</v>
      </c>
      <c r="J251" s="8" t="s">
        <v>19</v>
      </c>
      <c r="K251" s="8" t="s">
        <v>22</v>
      </c>
      <c r="L251" s="9" t="s">
        <v>22</v>
      </c>
    </row>
    <row r="252" customFormat="false" ht="15" hidden="false" customHeight="true" outlineLevel="0" collapsed="false">
      <c r="A252" s="5"/>
      <c r="B252" s="6" t="s">
        <v>1195</v>
      </c>
      <c r="C252" s="7" t="s">
        <v>1196</v>
      </c>
      <c r="D252" s="8" t="s">
        <v>1197</v>
      </c>
      <c r="E252" s="8" t="s">
        <v>1198</v>
      </c>
      <c r="F252" s="8" t="s">
        <v>91</v>
      </c>
      <c r="G252" s="8" t="s">
        <v>943</v>
      </c>
      <c r="H252" s="8" t="s">
        <v>92</v>
      </c>
      <c r="I252" s="8" t="s">
        <v>123</v>
      </c>
      <c r="J252" s="8" t="s">
        <v>124</v>
      </c>
      <c r="K252" s="8" t="s">
        <v>572</v>
      </c>
      <c r="L252" s="9" t="s">
        <v>1199</v>
      </c>
    </row>
    <row r="253" customFormat="false" ht="15" hidden="false" customHeight="true" outlineLevel="0" collapsed="false">
      <c r="A253" s="5"/>
      <c r="B253" s="6" t="s">
        <v>1200</v>
      </c>
      <c r="C253" s="7" t="s">
        <v>1201</v>
      </c>
      <c r="D253" s="8" t="s">
        <v>1197</v>
      </c>
      <c r="E253" s="8" t="s">
        <v>1202</v>
      </c>
      <c r="F253" s="8" t="s">
        <v>979</v>
      </c>
      <c r="G253" s="8" t="s">
        <v>44</v>
      </c>
      <c r="H253" s="8" t="s">
        <v>980</v>
      </c>
      <c r="I253" s="8" t="s">
        <v>579</v>
      </c>
      <c r="J253" s="8" t="s">
        <v>981</v>
      </c>
      <c r="K253" s="8" t="s">
        <v>572</v>
      </c>
      <c r="L253" s="9" t="s">
        <v>1203</v>
      </c>
    </row>
    <row r="254" customFormat="false" ht="15" hidden="false" customHeight="true" outlineLevel="0" collapsed="false">
      <c r="A254" s="5"/>
      <c r="B254" s="6" t="s">
        <v>1204</v>
      </c>
      <c r="C254" s="7" t="s">
        <v>1205</v>
      </c>
      <c r="D254" s="8" t="s">
        <v>1197</v>
      </c>
      <c r="E254" s="8" t="s">
        <v>1206</v>
      </c>
      <c r="F254" s="8" t="s">
        <v>1207</v>
      </c>
      <c r="G254" s="8" t="s">
        <v>68</v>
      </c>
      <c r="H254" s="8" t="s">
        <v>92</v>
      </c>
      <c r="I254" s="8" t="s">
        <v>123</v>
      </c>
      <c r="J254" s="8" t="s">
        <v>124</v>
      </c>
      <c r="K254" s="8" t="s">
        <v>586</v>
      </c>
      <c r="L254" s="9" t="s">
        <v>1199</v>
      </c>
    </row>
    <row r="255" customFormat="false" ht="15" hidden="false" customHeight="true" outlineLevel="0" collapsed="false">
      <c r="A255" s="5"/>
      <c r="B255" s="6" t="s">
        <v>1208</v>
      </c>
      <c r="C255" s="7" t="s">
        <v>1209</v>
      </c>
      <c r="D255" s="8" t="s">
        <v>1197</v>
      </c>
      <c r="E255" s="8" t="s">
        <v>1210</v>
      </c>
      <c r="F255" s="8" t="s">
        <v>979</v>
      </c>
      <c r="G255" s="8" t="s">
        <v>44</v>
      </c>
      <c r="H255" s="8" t="s">
        <v>980</v>
      </c>
      <c r="I255" s="8" t="s">
        <v>579</v>
      </c>
      <c r="J255" s="8" t="s">
        <v>981</v>
      </c>
      <c r="K255" s="8" t="s">
        <v>586</v>
      </c>
      <c r="L255" s="9" t="s">
        <v>1203</v>
      </c>
    </row>
    <row r="256" customFormat="false" ht="15" hidden="false" customHeight="true" outlineLevel="0" collapsed="false">
      <c r="A256" s="5"/>
      <c r="B256" s="6" t="s">
        <v>1211</v>
      </c>
      <c r="C256" s="7" t="s">
        <v>1212</v>
      </c>
      <c r="D256" s="8" t="s">
        <v>1197</v>
      </c>
      <c r="E256" s="8" t="s">
        <v>942</v>
      </c>
      <c r="F256" s="8" t="s">
        <v>91</v>
      </c>
      <c r="G256" s="8" t="s">
        <v>68</v>
      </c>
      <c r="H256" s="8" t="s">
        <v>92</v>
      </c>
      <c r="I256" s="8" t="s">
        <v>123</v>
      </c>
      <c r="J256" s="8" t="s">
        <v>124</v>
      </c>
      <c r="K256" s="8" t="s">
        <v>594</v>
      </c>
      <c r="L256" s="9" t="s">
        <v>1199</v>
      </c>
    </row>
    <row r="257" customFormat="false" ht="15" hidden="false" customHeight="true" outlineLevel="0" collapsed="false">
      <c r="A257" s="5"/>
      <c r="B257" s="6" t="s">
        <v>1213</v>
      </c>
      <c r="C257" s="7" t="s">
        <v>1214</v>
      </c>
      <c r="D257" s="8" t="s">
        <v>1197</v>
      </c>
      <c r="E257" s="8" t="s">
        <v>1215</v>
      </c>
      <c r="F257" s="8" t="s">
        <v>1216</v>
      </c>
      <c r="G257" s="8" t="s">
        <v>1217</v>
      </c>
      <c r="H257" s="8" t="s">
        <v>980</v>
      </c>
      <c r="I257" s="8" t="s">
        <v>579</v>
      </c>
      <c r="J257" s="8" t="s">
        <v>981</v>
      </c>
      <c r="K257" s="8" t="s">
        <v>594</v>
      </c>
      <c r="L257" s="9" t="s">
        <v>1203</v>
      </c>
    </row>
    <row r="258" customFormat="false" ht="15" hidden="false" customHeight="true" outlineLevel="0" collapsed="false">
      <c r="A258" s="5"/>
      <c r="B258" s="6" t="s">
        <v>1218</v>
      </c>
      <c r="C258" s="7" t="s">
        <v>1219</v>
      </c>
      <c r="D258" s="8" t="s">
        <v>1197</v>
      </c>
      <c r="E258" s="8" t="s">
        <v>1220</v>
      </c>
      <c r="F258" s="8" t="s">
        <v>91</v>
      </c>
      <c r="G258" s="8" t="s">
        <v>68</v>
      </c>
      <c r="H258" s="8" t="s">
        <v>92</v>
      </c>
      <c r="I258" s="8" t="s">
        <v>123</v>
      </c>
      <c r="J258" s="8" t="s">
        <v>124</v>
      </c>
      <c r="K258" s="8" t="s">
        <v>601</v>
      </c>
      <c r="L258" s="9" t="s">
        <v>1199</v>
      </c>
    </row>
    <row r="259" customFormat="false" ht="15" hidden="false" customHeight="true" outlineLevel="0" collapsed="false">
      <c r="A259" s="5"/>
      <c r="B259" s="6" t="s">
        <v>1221</v>
      </c>
      <c r="C259" s="7" t="s">
        <v>1222</v>
      </c>
      <c r="D259" s="8" t="s">
        <v>1197</v>
      </c>
      <c r="E259" s="8" t="s">
        <v>1223</v>
      </c>
      <c r="F259" s="8" t="s">
        <v>979</v>
      </c>
      <c r="G259" s="8" t="s">
        <v>44</v>
      </c>
      <c r="H259" s="8" t="s">
        <v>980</v>
      </c>
      <c r="I259" s="8" t="s">
        <v>579</v>
      </c>
      <c r="J259" s="8" t="s">
        <v>981</v>
      </c>
      <c r="K259" s="8" t="s">
        <v>601</v>
      </c>
      <c r="L259" s="9" t="s">
        <v>1203</v>
      </c>
    </row>
    <row r="260" customFormat="false" ht="15" hidden="false" customHeight="true" outlineLevel="0" collapsed="false">
      <c r="A260" s="5"/>
      <c r="B260" s="6" t="s">
        <v>1224</v>
      </c>
      <c r="C260" s="7" t="s">
        <v>1225</v>
      </c>
      <c r="D260" s="8" t="s">
        <v>1197</v>
      </c>
      <c r="E260" s="8" t="s">
        <v>1226</v>
      </c>
      <c r="F260" s="8" t="s">
        <v>962</v>
      </c>
      <c r="G260" s="8" t="s">
        <v>943</v>
      </c>
      <c r="H260" s="8" t="s">
        <v>92</v>
      </c>
      <c r="I260" s="8" t="s">
        <v>123</v>
      </c>
      <c r="J260" s="8" t="s">
        <v>124</v>
      </c>
      <c r="K260" s="8" t="s">
        <v>608</v>
      </c>
      <c r="L260" s="9" t="s">
        <v>1199</v>
      </c>
    </row>
    <row r="261" customFormat="false" ht="15" hidden="false" customHeight="true" outlineLevel="0" collapsed="false">
      <c r="A261" s="5"/>
      <c r="B261" s="6" t="s">
        <v>1227</v>
      </c>
      <c r="C261" s="7" t="s">
        <v>1228</v>
      </c>
      <c r="D261" s="8" t="s">
        <v>1197</v>
      </c>
      <c r="E261" s="8" t="s">
        <v>1229</v>
      </c>
      <c r="F261" s="8" t="s">
        <v>979</v>
      </c>
      <c r="G261" s="8" t="s">
        <v>44</v>
      </c>
      <c r="H261" s="8" t="s">
        <v>980</v>
      </c>
      <c r="I261" s="8" t="s">
        <v>579</v>
      </c>
      <c r="J261" s="8" t="s">
        <v>981</v>
      </c>
      <c r="K261" s="8" t="s">
        <v>608</v>
      </c>
      <c r="L261" s="9" t="s">
        <v>1203</v>
      </c>
    </row>
    <row r="262" customFormat="false" ht="15" hidden="false" customHeight="true" outlineLevel="0" collapsed="false">
      <c r="A262" s="5"/>
      <c r="B262" s="6" t="s">
        <v>1230</v>
      </c>
      <c r="C262" s="7" t="s">
        <v>1231</v>
      </c>
      <c r="D262" s="8" t="s">
        <v>1197</v>
      </c>
      <c r="E262" s="8" t="s">
        <v>947</v>
      </c>
      <c r="F262" s="8" t="s">
        <v>91</v>
      </c>
      <c r="G262" s="8" t="s">
        <v>68</v>
      </c>
      <c r="H262" s="8" t="s">
        <v>92</v>
      </c>
      <c r="I262" s="8" t="s">
        <v>123</v>
      </c>
      <c r="J262" s="8" t="s">
        <v>124</v>
      </c>
      <c r="K262" s="8" t="s">
        <v>616</v>
      </c>
      <c r="L262" s="9" t="s">
        <v>1199</v>
      </c>
    </row>
    <row r="263" customFormat="false" ht="15" hidden="false" customHeight="true" outlineLevel="0" collapsed="false">
      <c r="A263" s="5"/>
      <c r="B263" s="6" t="s">
        <v>1232</v>
      </c>
      <c r="C263" s="7" t="s">
        <v>1233</v>
      </c>
      <c r="D263" s="8" t="s">
        <v>1197</v>
      </c>
      <c r="E263" s="8" t="s">
        <v>985</v>
      </c>
      <c r="F263" s="8" t="s">
        <v>979</v>
      </c>
      <c r="G263" s="8" t="s">
        <v>44</v>
      </c>
      <c r="H263" s="8" t="s">
        <v>980</v>
      </c>
      <c r="I263" s="8" t="s">
        <v>579</v>
      </c>
      <c r="J263" s="8" t="s">
        <v>981</v>
      </c>
      <c r="K263" s="8" t="s">
        <v>616</v>
      </c>
      <c r="L263" s="9" t="s">
        <v>1203</v>
      </c>
    </row>
    <row r="264" customFormat="false" ht="15" hidden="false" customHeight="true" outlineLevel="0" collapsed="false">
      <c r="A264" s="5"/>
      <c r="B264" s="6" t="s">
        <v>1234</v>
      </c>
      <c r="C264" s="7" t="s">
        <v>1235</v>
      </c>
      <c r="D264" s="8" t="s">
        <v>1197</v>
      </c>
      <c r="E264" s="8" t="s">
        <v>952</v>
      </c>
      <c r="F264" s="8" t="s">
        <v>962</v>
      </c>
      <c r="G264" s="8" t="s">
        <v>943</v>
      </c>
      <c r="H264" s="8" t="s">
        <v>92</v>
      </c>
      <c r="I264" s="8" t="s">
        <v>123</v>
      </c>
      <c r="J264" s="8" t="s">
        <v>124</v>
      </c>
      <c r="K264" s="8" t="s">
        <v>623</v>
      </c>
      <c r="L264" s="9" t="s">
        <v>1199</v>
      </c>
    </row>
    <row r="265" customFormat="false" ht="15" hidden="false" customHeight="true" outlineLevel="0" collapsed="false">
      <c r="A265" s="5"/>
      <c r="B265" s="6" t="s">
        <v>1236</v>
      </c>
      <c r="C265" s="7" t="s">
        <v>1237</v>
      </c>
      <c r="D265" s="8" t="s">
        <v>1197</v>
      </c>
      <c r="E265" s="8" t="s">
        <v>988</v>
      </c>
      <c r="F265" s="8" t="s">
        <v>979</v>
      </c>
      <c r="G265" s="8" t="s">
        <v>44</v>
      </c>
      <c r="H265" s="8" t="s">
        <v>980</v>
      </c>
      <c r="I265" s="8" t="s">
        <v>579</v>
      </c>
      <c r="J265" s="8" t="s">
        <v>981</v>
      </c>
      <c r="K265" s="8" t="s">
        <v>623</v>
      </c>
      <c r="L265" s="9" t="s">
        <v>1203</v>
      </c>
    </row>
    <row r="266" customFormat="false" ht="15" hidden="false" customHeight="true" outlineLevel="0" collapsed="false">
      <c r="A266" s="5"/>
      <c r="B266" s="6" t="s">
        <v>1238</v>
      </c>
      <c r="C266" s="7" t="s">
        <v>1239</v>
      </c>
      <c r="D266" s="8" t="s">
        <v>1197</v>
      </c>
      <c r="E266" s="8" t="s">
        <v>1240</v>
      </c>
      <c r="F266" s="8" t="s">
        <v>91</v>
      </c>
      <c r="G266" s="8" t="s">
        <v>68</v>
      </c>
      <c r="H266" s="8" t="s">
        <v>92</v>
      </c>
      <c r="I266" s="8" t="s">
        <v>123</v>
      </c>
      <c r="J266" s="8" t="s">
        <v>124</v>
      </c>
      <c r="K266" s="8" t="s">
        <v>630</v>
      </c>
      <c r="L266" s="9" t="s">
        <v>1199</v>
      </c>
    </row>
    <row r="267" customFormat="false" ht="15" hidden="false" customHeight="true" outlineLevel="0" collapsed="false">
      <c r="A267" s="5"/>
      <c r="B267" s="6" t="s">
        <v>1241</v>
      </c>
      <c r="C267" s="7" t="s">
        <v>1242</v>
      </c>
      <c r="D267" s="8" t="s">
        <v>1197</v>
      </c>
      <c r="E267" s="8" t="s">
        <v>1243</v>
      </c>
      <c r="F267" s="8" t="s">
        <v>979</v>
      </c>
      <c r="G267" s="8" t="s">
        <v>44</v>
      </c>
      <c r="H267" s="8" t="s">
        <v>980</v>
      </c>
      <c r="I267" s="8" t="s">
        <v>579</v>
      </c>
      <c r="J267" s="8" t="s">
        <v>981</v>
      </c>
      <c r="K267" s="8" t="s">
        <v>630</v>
      </c>
      <c r="L267" s="9" t="s">
        <v>1203</v>
      </c>
    </row>
    <row r="268" customFormat="false" ht="15" hidden="false" customHeight="true" outlineLevel="0" collapsed="false">
      <c r="A268" s="5"/>
      <c r="B268" s="6" t="s">
        <v>1244</v>
      </c>
      <c r="C268" s="7" t="s">
        <v>1245</v>
      </c>
      <c r="D268" s="8" t="s">
        <v>1197</v>
      </c>
      <c r="E268" s="8" t="s">
        <v>1246</v>
      </c>
      <c r="F268" s="8" t="s">
        <v>962</v>
      </c>
      <c r="G268" s="8" t="s">
        <v>943</v>
      </c>
      <c r="H268" s="8" t="s">
        <v>92</v>
      </c>
      <c r="I268" s="8" t="s">
        <v>123</v>
      </c>
      <c r="J268" s="8" t="s">
        <v>124</v>
      </c>
      <c r="K268" s="8" t="s">
        <v>637</v>
      </c>
      <c r="L268" s="9" t="s">
        <v>1199</v>
      </c>
    </row>
    <row r="269" customFormat="false" ht="15" hidden="false" customHeight="true" outlineLevel="0" collapsed="false">
      <c r="A269" s="5"/>
      <c r="B269" s="6" t="s">
        <v>1247</v>
      </c>
      <c r="C269" s="7" t="s">
        <v>1248</v>
      </c>
      <c r="D269" s="8" t="s">
        <v>1197</v>
      </c>
      <c r="E269" s="8" t="s">
        <v>1249</v>
      </c>
      <c r="F269" s="8" t="s">
        <v>979</v>
      </c>
      <c r="G269" s="8" t="s">
        <v>44</v>
      </c>
      <c r="H269" s="8" t="s">
        <v>980</v>
      </c>
      <c r="I269" s="8" t="s">
        <v>579</v>
      </c>
      <c r="J269" s="8" t="s">
        <v>981</v>
      </c>
      <c r="K269" s="8" t="s">
        <v>637</v>
      </c>
      <c r="L269" s="9" t="s">
        <v>1203</v>
      </c>
    </row>
    <row r="270" customFormat="false" ht="15" hidden="false" customHeight="true" outlineLevel="0" collapsed="false">
      <c r="A270" s="5"/>
      <c r="B270" s="6" t="s">
        <v>1250</v>
      </c>
      <c r="C270" s="7" t="s">
        <v>1251</v>
      </c>
      <c r="D270" s="8" t="s">
        <v>1197</v>
      </c>
      <c r="E270" s="8" t="s">
        <v>1252</v>
      </c>
      <c r="F270" s="8" t="s">
        <v>91</v>
      </c>
      <c r="G270" s="8" t="s">
        <v>68</v>
      </c>
      <c r="H270" s="8" t="s">
        <v>92</v>
      </c>
      <c r="I270" s="8" t="s">
        <v>123</v>
      </c>
      <c r="J270" s="8" t="s">
        <v>124</v>
      </c>
      <c r="K270" s="8" t="s">
        <v>644</v>
      </c>
      <c r="L270" s="9" t="s">
        <v>1199</v>
      </c>
    </row>
    <row r="271" customFormat="false" ht="15" hidden="false" customHeight="true" outlineLevel="0" collapsed="false">
      <c r="A271" s="5"/>
      <c r="B271" s="6" t="s">
        <v>1253</v>
      </c>
      <c r="C271" s="7" t="s">
        <v>1254</v>
      </c>
      <c r="D271" s="8" t="s">
        <v>1197</v>
      </c>
      <c r="E271" s="8" t="s">
        <v>1255</v>
      </c>
      <c r="F271" s="8" t="s">
        <v>1216</v>
      </c>
      <c r="G271" s="8" t="s">
        <v>1217</v>
      </c>
      <c r="H271" s="8" t="s">
        <v>980</v>
      </c>
      <c r="I271" s="8" t="s">
        <v>579</v>
      </c>
      <c r="J271" s="8" t="s">
        <v>981</v>
      </c>
      <c r="K271" s="8" t="s">
        <v>644</v>
      </c>
      <c r="L271" s="9" t="s">
        <v>1203</v>
      </c>
    </row>
    <row r="272" customFormat="false" ht="15" hidden="false" customHeight="true" outlineLevel="0" collapsed="false">
      <c r="A272" s="5"/>
      <c r="B272" s="6" t="s">
        <v>1256</v>
      </c>
      <c r="C272" s="7" t="s">
        <v>1257</v>
      </c>
      <c r="D272" s="8" t="s">
        <v>1197</v>
      </c>
      <c r="E272" s="8" t="s">
        <v>1258</v>
      </c>
      <c r="F272" s="8" t="s">
        <v>91</v>
      </c>
      <c r="G272" s="8" t="s">
        <v>68</v>
      </c>
      <c r="H272" s="8" t="s">
        <v>92</v>
      </c>
      <c r="I272" s="8" t="s">
        <v>123</v>
      </c>
      <c r="J272" s="8" t="s">
        <v>124</v>
      </c>
      <c r="K272" s="8" t="s">
        <v>651</v>
      </c>
      <c r="L272" s="9" t="s">
        <v>1199</v>
      </c>
    </row>
    <row r="273" customFormat="false" ht="15" hidden="false" customHeight="true" outlineLevel="0" collapsed="false">
      <c r="A273" s="5"/>
      <c r="B273" s="6" t="s">
        <v>1259</v>
      </c>
      <c r="C273" s="7" t="s">
        <v>1260</v>
      </c>
      <c r="D273" s="8" t="s">
        <v>1197</v>
      </c>
      <c r="E273" s="8" t="s">
        <v>1261</v>
      </c>
      <c r="F273" s="8" t="s">
        <v>979</v>
      </c>
      <c r="G273" s="8" t="s">
        <v>44</v>
      </c>
      <c r="H273" s="8" t="s">
        <v>980</v>
      </c>
      <c r="I273" s="8" t="s">
        <v>579</v>
      </c>
      <c r="J273" s="8" t="s">
        <v>981</v>
      </c>
      <c r="K273" s="8" t="s">
        <v>651</v>
      </c>
      <c r="L273" s="9" t="s">
        <v>1203</v>
      </c>
    </row>
    <row r="274" customFormat="false" ht="15" hidden="false" customHeight="true" outlineLevel="0" collapsed="false">
      <c r="A274" s="5"/>
      <c r="B274" s="6" t="s">
        <v>1262</v>
      </c>
      <c r="C274" s="7" t="s">
        <v>1263</v>
      </c>
      <c r="D274" s="8" t="s">
        <v>1197</v>
      </c>
      <c r="E274" s="8" t="s">
        <v>955</v>
      </c>
      <c r="F274" s="8" t="s">
        <v>91</v>
      </c>
      <c r="G274" s="8" t="s">
        <v>68</v>
      </c>
      <c r="H274" s="8" t="s">
        <v>92</v>
      </c>
      <c r="I274" s="8" t="s">
        <v>123</v>
      </c>
      <c r="J274" s="8" t="s">
        <v>124</v>
      </c>
      <c r="K274" s="8" t="s">
        <v>658</v>
      </c>
      <c r="L274" s="9" t="s">
        <v>1199</v>
      </c>
    </row>
    <row r="275" customFormat="false" ht="15" hidden="false" customHeight="true" outlineLevel="0" collapsed="false">
      <c r="A275" s="5"/>
      <c r="B275" s="6" t="s">
        <v>1264</v>
      </c>
      <c r="C275" s="7" t="s">
        <v>1265</v>
      </c>
      <c r="D275" s="8" t="s">
        <v>1197</v>
      </c>
      <c r="E275" s="8" t="s">
        <v>1266</v>
      </c>
      <c r="F275" s="8" t="s">
        <v>1216</v>
      </c>
      <c r="G275" s="8" t="s">
        <v>1217</v>
      </c>
      <c r="H275" s="8" t="s">
        <v>980</v>
      </c>
      <c r="I275" s="8" t="s">
        <v>579</v>
      </c>
      <c r="J275" s="8" t="s">
        <v>981</v>
      </c>
      <c r="K275" s="8" t="s">
        <v>658</v>
      </c>
      <c r="L275" s="9" t="s">
        <v>1203</v>
      </c>
    </row>
    <row r="276" customFormat="false" ht="15" hidden="false" customHeight="true" outlineLevel="0" collapsed="false">
      <c r="A276" s="5"/>
      <c r="B276" s="6" t="s">
        <v>1267</v>
      </c>
      <c r="C276" s="7" t="s">
        <v>1268</v>
      </c>
      <c r="D276" s="8" t="s">
        <v>1197</v>
      </c>
      <c r="E276" s="8" t="s">
        <v>958</v>
      </c>
      <c r="F276" s="8" t="s">
        <v>962</v>
      </c>
      <c r="G276" s="8" t="s">
        <v>943</v>
      </c>
      <c r="H276" s="8" t="s">
        <v>92</v>
      </c>
      <c r="I276" s="8" t="s">
        <v>948</v>
      </c>
      <c r="J276" s="8" t="s">
        <v>949</v>
      </c>
      <c r="K276" s="8" t="s">
        <v>665</v>
      </c>
      <c r="L276" s="9" t="s">
        <v>1199</v>
      </c>
    </row>
    <row r="277" customFormat="false" ht="15" hidden="false" customHeight="true" outlineLevel="0" collapsed="false">
      <c r="A277" s="5"/>
      <c r="B277" s="6" t="s">
        <v>1269</v>
      </c>
      <c r="C277" s="7" t="s">
        <v>1270</v>
      </c>
      <c r="D277" s="8" t="s">
        <v>1197</v>
      </c>
      <c r="E277" s="8" t="s">
        <v>994</v>
      </c>
      <c r="F277" s="8" t="s">
        <v>1216</v>
      </c>
      <c r="G277" s="8" t="s">
        <v>1217</v>
      </c>
      <c r="H277" s="8" t="s">
        <v>980</v>
      </c>
      <c r="I277" s="8" t="s">
        <v>579</v>
      </c>
      <c r="J277" s="8" t="s">
        <v>981</v>
      </c>
      <c r="K277" s="8" t="s">
        <v>665</v>
      </c>
      <c r="L277" s="9" t="s">
        <v>1203</v>
      </c>
    </row>
    <row r="278" customFormat="false" ht="15" hidden="false" customHeight="true" outlineLevel="0" collapsed="false">
      <c r="A278" s="5"/>
      <c r="B278" s="6" t="s">
        <v>1271</v>
      </c>
      <c r="C278" s="7" t="s">
        <v>1272</v>
      </c>
      <c r="D278" s="8" t="s">
        <v>1197</v>
      </c>
      <c r="E278" s="8" t="s">
        <v>1273</v>
      </c>
      <c r="F278" s="8" t="s">
        <v>91</v>
      </c>
      <c r="G278" s="8" t="s">
        <v>68</v>
      </c>
      <c r="H278" s="8" t="s">
        <v>92</v>
      </c>
      <c r="I278" s="8" t="s">
        <v>123</v>
      </c>
      <c r="J278" s="8" t="s">
        <v>124</v>
      </c>
      <c r="K278" s="8" t="s">
        <v>672</v>
      </c>
      <c r="L278" s="9" t="s">
        <v>1199</v>
      </c>
    </row>
    <row r="279" customFormat="false" ht="15" hidden="false" customHeight="true" outlineLevel="0" collapsed="false">
      <c r="A279" s="5"/>
      <c r="B279" s="6" t="s">
        <v>1274</v>
      </c>
      <c r="C279" s="7" t="s">
        <v>1275</v>
      </c>
      <c r="D279" s="8" t="s">
        <v>1197</v>
      </c>
      <c r="E279" s="8" t="s">
        <v>1276</v>
      </c>
      <c r="F279" s="8" t="s">
        <v>979</v>
      </c>
      <c r="G279" s="8" t="s">
        <v>44</v>
      </c>
      <c r="H279" s="8" t="s">
        <v>980</v>
      </c>
      <c r="I279" s="8" t="s">
        <v>579</v>
      </c>
      <c r="J279" s="8" t="s">
        <v>981</v>
      </c>
      <c r="K279" s="8" t="s">
        <v>672</v>
      </c>
      <c r="L279" s="9" t="s">
        <v>1203</v>
      </c>
    </row>
    <row r="280" customFormat="false" ht="15" hidden="false" customHeight="true" outlineLevel="0" collapsed="false">
      <c r="A280" s="5"/>
      <c r="B280" s="6" t="s">
        <v>1277</v>
      </c>
      <c r="C280" s="7" t="s">
        <v>1278</v>
      </c>
      <c r="D280" s="8" t="s">
        <v>1197</v>
      </c>
      <c r="E280" s="8" t="s">
        <v>961</v>
      </c>
      <c r="F280" s="8" t="s">
        <v>91</v>
      </c>
      <c r="G280" s="8" t="s">
        <v>68</v>
      </c>
      <c r="H280" s="8" t="s">
        <v>92</v>
      </c>
      <c r="I280" s="8" t="s">
        <v>123</v>
      </c>
      <c r="J280" s="8" t="s">
        <v>124</v>
      </c>
      <c r="K280" s="8" t="s">
        <v>679</v>
      </c>
      <c r="L280" s="9" t="s">
        <v>1199</v>
      </c>
    </row>
    <row r="281" customFormat="false" ht="15" hidden="false" customHeight="true" outlineLevel="0" collapsed="false">
      <c r="A281" s="5"/>
      <c r="B281" s="6" t="s">
        <v>1279</v>
      </c>
      <c r="C281" s="7" t="s">
        <v>1280</v>
      </c>
      <c r="D281" s="8" t="s">
        <v>1197</v>
      </c>
      <c r="E281" s="8" t="s">
        <v>1281</v>
      </c>
      <c r="F281" s="8" t="s">
        <v>979</v>
      </c>
      <c r="G281" s="8" t="s">
        <v>44</v>
      </c>
      <c r="H281" s="8" t="s">
        <v>980</v>
      </c>
      <c r="I281" s="8" t="s">
        <v>579</v>
      </c>
      <c r="J281" s="8" t="s">
        <v>981</v>
      </c>
      <c r="K281" s="8" t="s">
        <v>679</v>
      </c>
      <c r="L281" s="9" t="s">
        <v>1203</v>
      </c>
    </row>
    <row r="282" customFormat="false" ht="15" hidden="false" customHeight="true" outlineLevel="0" collapsed="false">
      <c r="A282" s="5"/>
      <c r="B282" s="6" t="s">
        <v>1282</v>
      </c>
      <c r="C282" s="7" t="s">
        <v>1283</v>
      </c>
      <c r="D282" s="8" t="s">
        <v>1197</v>
      </c>
      <c r="E282" s="8" t="s">
        <v>1284</v>
      </c>
      <c r="F282" s="8" t="s">
        <v>91</v>
      </c>
      <c r="G282" s="8" t="s">
        <v>68</v>
      </c>
      <c r="H282" s="8" t="s">
        <v>92</v>
      </c>
      <c r="I282" s="8" t="s">
        <v>123</v>
      </c>
      <c r="J282" s="8" t="s">
        <v>124</v>
      </c>
      <c r="K282" s="8" t="s">
        <v>687</v>
      </c>
      <c r="L282" s="9" t="s">
        <v>1199</v>
      </c>
    </row>
    <row r="283" customFormat="false" ht="15" hidden="false" customHeight="true" outlineLevel="0" collapsed="false">
      <c r="A283" s="5"/>
      <c r="B283" s="6" t="s">
        <v>1285</v>
      </c>
      <c r="C283" s="7" t="s">
        <v>1286</v>
      </c>
      <c r="D283" s="8" t="s">
        <v>1197</v>
      </c>
      <c r="E283" s="8" t="s">
        <v>1287</v>
      </c>
      <c r="F283" s="8" t="s">
        <v>1216</v>
      </c>
      <c r="G283" s="8" t="s">
        <v>1217</v>
      </c>
      <c r="H283" s="8" t="s">
        <v>980</v>
      </c>
      <c r="I283" s="8" t="s">
        <v>579</v>
      </c>
      <c r="J283" s="8" t="s">
        <v>981</v>
      </c>
      <c r="K283" s="8" t="s">
        <v>687</v>
      </c>
      <c r="L283" s="9" t="s">
        <v>1203</v>
      </c>
    </row>
    <row r="284" customFormat="false" ht="15" hidden="false" customHeight="true" outlineLevel="0" collapsed="false">
      <c r="A284" s="5"/>
      <c r="B284" s="6" t="s">
        <v>1288</v>
      </c>
      <c r="C284" s="7" t="s">
        <v>1289</v>
      </c>
      <c r="D284" s="8" t="s">
        <v>1197</v>
      </c>
      <c r="E284" s="8" t="s">
        <v>1290</v>
      </c>
      <c r="F284" s="8" t="s">
        <v>91</v>
      </c>
      <c r="G284" s="8" t="s">
        <v>68</v>
      </c>
      <c r="H284" s="8" t="s">
        <v>92</v>
      </c>
      <c r="I284" s="8" t="s">
        <v>123</v>
      </c>
      <c r="J284" s="8" t="s">
        <v>124</v>
      </c>
      <c r="K284" s="8" t="s">
        <v>694</v>
      </c>
      <c r="L284" s="9" t="s">
        <v>1199</v>
      </c>
    </row>
    <row r="285" customFormat="false" ht="15" hidden="false" customHeight="true" outlineLevel="0" collapsed="false">
      <c r="A285" s="5"/>
      <c r="B285" s="6" t="s">
        <v>1291</v>
      </c>
      <c r="C285" s="7" t="s">
        <v>1292</v>
      </c>
      <c r="D285" s="8" t="s">
        <v>1197</v>
      </c>
      <c r="E285" s="8" t="s">
        <v>1293</v>
      </c>
      <c r="F285" s="8" t="s">
        <v>979</v>
      </c>
      <c r="G285" s="8" t="s">
        <v>44</v>
      </c>
      <c r="H285" s="8" t="s">
        <v>980</v>
      </c>
      <c r="I285" s="8" t="s">
        <v>579</v>
      </c>
      <c r="J285" s="8" t="s">
        <v>981</v>
      </c>
      <c r="K285" s="8" t="s">
        <v>694</v>
      </c>
      <c r="L285" s="9" t="s">
        <v>1203</v>
      </c>
    </row>
    <row r="286" customFormat="false" ht="15" hidden="false" customHeight="true" outlineLevel="0" collapsed="false">
      <c r="A286" s="5"/>
      <c r="B286" s="6" t="s">
        <v>1294</v>
      </c>
      <c r="C286" s="7" t="s">
        <v>1295</v>
      </c>
      <c r="D286" s="8" t="s">
        <v>1197</v>
      </c>
      <c r="E286" s="8" t="s">
        <v>1296</v>
      </c>
      <c r="F286" s="8" t="s">
        <v>962</v>
      </c>
      <c r="G286" s="8" t="s">
        <v>943</v>
      </c>
      <c r="H286" s="8" t="s">
        <v>92</v>
      </c>
      <c r="I286" s="8" t="s">
        <v>123</v>
      </c>
      <c r="J286" s="8" t="s">
        <v>124</v>
      </c>
      <c r="K286" s="8" t="s">
        <v>701</v>
      </c>
      <c r="L286" s="9" t="s">
        <v>1199</v>
      </c>
    </row>
    <row r="287" customFormat="false" ht="15" hidden="false" customHeight="true" outlineLevel="0" collapsed="false">
      <c r="A287" s="5"/>
      <c r="B287" s="6" t="s">
        <v>1297</v>
      </c>
      <c r="C287" s="7" t="s">
        <v>1298</v>
      </c>
      <c r="D287" s="8" t="s">
        <v>1197</v>
      </c>
      <c r="E287" s="8" t="s">
        <v>1299</v>
      </c>
      <c r="F287" s="8" t="s">
        <v>979</v>
      </c>
      <c r="G287" s="8" t="s">
        <v>44</v>
      </c>
      <c r="H287" s="8" t="s">
        <v>980</v>
      </c>
      <c r="I287" s="8" t="s">
        <v>579</v>
      </c>
      <c r="J287" s="8" t="s">
        <v>981</v>
      </c>
      <c r="K287" s="8" t="s">
        <v>701</v>
      </c>
      <c r="L287" s="9" t="s">
        <v>1203</v>
      </c>
    </row>
    <row r="288" customFormat="false" ht="15" hidden="false" customHeight="true" outlineLevel="0" collapsed="false">
      <c r="A288" s="5"/>
      <c r="B288" s="6" t="s">
        <v>1300</v>
      </c>
      <c r="C288" s="7" t="s">
        <v>1301</v>
      </c>
      <c r="D288" s="8" t="s">
        <v>1197</v>
      </c>
      <c r="E288" s="8" t="s">
        <v>1302</v>
      </c>
      <c r="F288" s="8" t="s">
        <v>962</v>
      </c>
      <c r="G288" s="8" t="s">
        <v>943</v>
      </c>
      <c r="H288" s="8" t="s">
        <v>92</v>
      </c>
      <c r="I288" s="8" t="s">
        <v>123</v>
      </c>
      <c r="J288" s="8" t="s">
        <v>124</v>
      </c>
      <c r="K288" s="8" t="s">
        <v>708</v>
      </c>
      <c r="L288" s="9" t="s">
        <v>1199</v>
      </c>
    </row>
    <row r="289" customFormat="false" ht="15" hidden="false" customHeight="true" outlineLevel="0" collapsed="false">
      <c r="A289" s="5"/>
      <c r="B289" s="6" t="s">
        <v>1303</v>
      </c>
      <c r="C289" s="7" t="s">
        <v>1304</v>
      </c>
      <c r="D289" s="8" t="s">
        <v>1197</v>
      </c>
      <c r="E289" s="8" t="s">
        <v>1305</v>
      </c>
      <c r="F289" s="8" t="s">
        <v>979</v>
      </c>
      <c r="G289" s="8" t="s">
        <v>44</v>
      </c>
      <c r="H289" s="8" t="s">
        <v>980</v>
      </c>
      <c r="I289" s="8" t="s">
        <v>579</v>
      </c>
      <c r="J289" s="8" t="s">
        <v>981</v>
      </c>
      <c r="K289" s="8" t="s">
        <v>708</v>
      </c>
      <c r="L289" s="9" t="s">
        <v>1203</v>
      </c>
    </row>
    <row r="290" customFormat="false" ht="15" hidden="false" customHeight="true" outlineLevel="0" collapsed="false">
      <c r="A290" s="5"/>
      <c r="B290" s="6" t="s">
        <v>1306</v>
      </c>
      <c r="C290" s="7" t="s">
        <v>1307</v>
      </c>
      <c r="D290" s="8" t="s">
        <v>1197</v>
      </c>
      <c r="E290" s="8" t="s">
        <v>1308</v>
      </c>
      <c r="F290" s="8" t="s">
        <v>91</v>
      </c>
      <c r="G290" s="8" t="s">
        <v>68</v>
      </c>
      <c r="H290" s="8" t="s">
        <v>92</v>
      </c>
      <c r="I290" s="8" t="s">
        <v>123</v>
      </c>
      <c r="J290" s="8" t="s">
        <v>124</v>
      </c>
      <c r="K290" s="8" t="s">
        <v>715</v>
      </c>
      <c r="L290" s="9" t="s">
        <v>1199</v>
      </c>
    </row>
    <row r="291" customFormat="false" ht="15" hidden="false" customHeight="true" outlineLevel="0" collapsed="false">
      <c r="A291" s="5"/>
      <c r="B291" s="6" t="s">
        <v>1309</v>
      </c>
      <c r="C291" s="7" t="s">
        <v>1310</v>
      </c>
      <c r="D291" s="8" t="s">
        <v>1197</v>
      </c>
      <c r="E291" s="8" t="s">
        <v>1311</v>
      </c>
      <c r="F291" s="8" t="s">
        <v>979</v>
      </c>
      <c r="G291" s="8" t="s">
        <v>44</v>
      </c>
      <c r="H291" s="8" t="s">
        <v>980</v>
      </c>
      <c r="I291" s="8" t="s">
        <v>579</v>
      </c>
      <c r="J291" s="8" t="s">
        <v>981</v>
      </c>
      <c r="K291" s="8" t="s">
        <v>715</v>
      </c>
      <c r="L291" s="9" t="s">
        <v>1203</v>
      </c>
    </row>
    <row r="292" customFormat="false" ht="15" hidden="false" customHeight="true" outlineLevel="0" collapsed="false">
      <c r="A292" s="5"/>
      <c r="B292" s="6" t="s">
        <v>1312</v>
      </c>
      <c r="C292" s="7" t="s">
        <v>1313</v>
      </c>
      <c r="D292" s="8" t="s">
        <v>1197</v>
      </c>
      <c r="E292" s="8" t="s">
        <v>1314</v>
      </c>
      <c r="F292" s="8" t="s">
        <v>91</v>
      </c>
      <c r="G292" s="8" t="s">
        <v>68</v>
      </c>
      <c r="H292" s="8" t="s">
        <v>92</v>
      </c>
      <c r="I292" s="8" t="s">
        <v>123</v>
      </c>
      <c r="J292" s="8" t="s">
        <v>124</v>
      </c>
      <c r="K292" s="8" t="s">
        <v>722</v>
      </c>
      <c r="L292" s="9" t="s">
        <v>1199</v>
      </c>
    </row>
    <row r="293" customFormat="false" ht="15" hidden="false" customHeight="true" outlineLevel="0" collapsed="false">
      <c r="A293" s="5"/>
      <c r="B293" s="6" t="s">
        <v>1315</v>
      </c>
      <c r="C293" s="7" t="s">
        <v>1316</v>
      </c>
      <c r="D293" s="8" t="s">
        <v>1197</v>
      </c>
      <c r="E293" s="8" t="s">
        <v>1317</v>
      </c>
      <c r="F293" s="8" t="s">
        <v>979</v>
      </c>
      <c r="G293" s="8" t="s">
        <v>44</v>
      </c>
      <c r="H293" s="8" t="s">
        <v>980</v>
      </c>
      <c r="I293" s="8" t="s">
        <v>579</v>
      </c>
      <c r="J293" s="8" t="s">
        <v>981</v>
      </c>
      <c r="K293" s="8" t="s">
        <v>722</v>
      </c>
      <c r="L293" s="9" t="s">
        <v>1203</v>
      </c>
    </row>
    <row r="294" customFormat="false" ht="15" hidden="false" customHeight="true" outlineLevel="0" collapsed="false">
      <c r="A294" s="5"/>
      <c r="B294" s="6" t="s">
        <v>1318</v>
      </c>
      <c r="C294" s="7" t="s">
        <v>1319</v>
      </c>
      <c r="D294" s="8" t="s">
        <v>1197</v>
      </c>
      <c r="E294" s="8" t="s">
        <v>1320</v>
      </c>
      <c r="F294" s="8" t="s">
        <v>91</v>
      </c>
      <c r="G294" s="8" t="s">
        <v>68</v>
      </c>
      <c r="H294" s="8" t="s">
        <v>92</v>
      </c>
      <c r="I294" s="8" t="s">
        <v>123</v>
      </c>
      <c r="J294" s="8" t="s">
        <v>124</v>
      </c>
      <c r="K294" s="8" t="s">
        <v>729</v>
      </c>
      <c r="L294" s="9" t="s">
        <v>1199</v>
      </c>
    </row>
    <row r="295" customFormat="false" ht="15" hidden="false" customHeight="true" outlineLevel="0" collapsed="false">
      <c r="A295" s="5"/>
      <c r="B295" s="6" t="s">
        <v>1321</v>
      </c>
      <c r="C295" s="7" t="s">
        <v>1322</v>
      </c>
      <c r="D295" s="8" t="s">
        <v>1197</v>
      </c>
      <c r="E295" s="8" t="s">
        <v>1323</v>
      </c>
      <c r="F295" s="8" t="s">
        <v>979</v>
      </c>
      <c r="G295" s="8" t="s">
        <v>44</v>
      </c>
      <c r="H295" s="8" t="s">
        <v>980</v>
      </c>
      <c r="I295" s="8" t="s">
        <v>579</v>
      </c>
      <c r="J295" s="8" t="s">
        <v>981</v>
      </c>
      <c r="K295" s="8" t="s">
        <v>729</v>
      </c>
      <c r="L295" s="9" t="s">
        <v>1203</v>
      </c>
    </row>
    <row r="296" customFormat="false" ht="15" hidden="false" customHeight="true" outlineLevel="0" collapsed="false">
      <c r="A296" s="5"/>
      <c r="B296" s="6" t="s">
        <v>1324</v>
      </c>
      <c r="C296" s="7" t="s">
        <v>1325</v>
      </c>
      <c r="D296" s="8" t="s">
        <v>1197</v>
      </c>
      <c r="E296" s="8" t="s">
        <v>1326</v>
      </c>
      <c r="F296" s="8" t="s">
        <v>91</v>
      </c>
      <c r="G296" s="8" t="s">
        <v>68</v>
      </c>
      <c r="H296" s="8" t="s">
        <v>92</v>
      </c>
      <c r="I296" s="8" t="s">
        <v>123</v>
      </c>
      <c r="J296" s="8" t="s">
        <v>124</v>
      </c>
      <c r="K296" s="8" t="s">
        <v>736</v>
      </c>
      <c r="L296" s="9" t="s">
        <v>1199</v>
      </c>
    </row>
    <row r="297" customFormat="false" ht="15" hidden="false" customHeight="true" outlineLevel="0" collapsed="false">
      <c r="A297" s="5"/>
      <c r="B297" s="6" t="s">
        <v>1327</v>
      </c>
      <c r="C297" s="7" t="s">
        <v>1328</v>
      </c>
      <c r="D297" s="8" t="s">
        <v>1197</v>
      </c>
      <c r="E297" s="8" t="s">
        <v>1329</v>
      </c>
      <c r="F297" s="8" t="s">
        <v>979</v>
      </c>
      <c r="G297" s="8" t="s">
        <v>44</v>
      </c>
      <c r="H297" s="8" t="s">
        <v>980</v>
      </c>
      <c r="I297" s="8" t="s">
        <v>579</v>
      </c>
      <c r="J297" s="8" t="s">
        <v>981</v>
      </c>
      <c r="K297" s="8" t="s">
        <v>736</v>
      </c>
      <c r="L297" s="9" t="s">
        <v>1203</v>
      </c>
    </row>
    <row r="298" customFormat="false" ht="15" hidden="false" customHeight="true" outlineLevel="0" collapsed="false">
      <c r="A298" s="5"/>
      <c r="B298" s="6" t="s">
        <v>1330</v>
      </c>
      <c r="C298" s="7" t="s">
        <v>1331</v>
      </c>
      <c r="D298" s="8" t="s">
        <v>1197</v>
      </c>
      <c r="E298" s="8" t="s">
        <v>1332</v>
      </c>
      <c r="F298" s="8" t="s">
        <v>91</v>
      </c>
      <c r="G298" s="8" t="s">
        <v>68</v>
      </c>
      <c r="H298" s="8" t="s">
        <v>92</v>
      </c>
      <c r="I298" s="8" t="s">
        <v>123</v>
      </c>
      <c r="J298" s="8" t="s">
        <v>124</v>
      </c>
      <c r="K298" s="8" t="s">
        <v>743</v>
      </c>
      <c r="L298" s="9" t="s">
        <v>1199</v>
      </c>
    </row>
    <row r="299" customFormat="false" ht="15" hidden="false" customHeight="true" outlineLevel="0" collapsed="false">
      <c r="A299" s="5"/>
      <c r="B299" s="6" t="s">
        <v>1333</v>
      </c>
      <c r="C299" s="7" t="s">
        <v>1334</v>
      </c>
      <c r="D299" s="8" t="s">
        <v>1197</v>
      </c>
      <c r="E299" s="8" t="s">
        <v>1335</v>
      </c>
      <c r="F299" s="8" t="s">
        <v>979</v>
      </c>
      <c r="G299" s="8" t="s">
        <v>44</v>
      </c>
      <c r="H299" s="8" t="s">
        <v>980</v>
      </c>
      <c r="I299" s="8" t="s">
        <v>579</v>
      </c>
      <c r="J299" s="8" t="s">
        <v>981</v>
      </c>
      <c r="K299" s="8" t="s">
        <v>743</v>
      </c>
      <c r="L299" s="9" t="s">
        <v>1203</v>
      </c>
    </row>
    <row r="300" customFormat="false" ht="15" hidden="false" customHeight="true" outlineLevel="0" collapsed="false">
      <c r="A300" s="5"/>
      <c r="B300" s="6" t="s">
        <v>1336</v>
      </c>
      <c r="C300" s="7" t="s">
        <v>1337</v>
      </c>
      <c r="D300" s="8" t="s">
        <v>1197</v>
      </c>
      <c r="E300" s="8" t="s">
        <v>1338</v>
      </c>
      <c r="F300" s="8" t="s">
        <v>91</v>
      </c>
      <c r="G300" s="8" t="s">
        <v>68</v>
      </c>
      <c r="H300" s="8" t="s">
        <v>92</v>
      </c>
      <c r="I300" s="8" t="s">
        <v>123</v>
      </c>
      <c r="J300" s="8" t="s">
        <v>124</v>
      </c>
      <c r="K300" s="8" t="s">
        <v>750</v>
      </c>
      <c r="L300" s="9" t="s">
        <v>1199</v>
      </c>
    </row>
    <row r="301" customFormat="false" ht="15" hidden="false" customHeight="true" outlineLevel="0" collapsed="false">
      <c r="A301" s="5"/>
      <c r="B301" s="6" t="s">
        <v>1339</v>
      </c>
      <c r="C301" s="7" t="s">
        <v>1340</v>
      </c>
      <c r="D301" s="8" t="s">
        <v>1197</v>
      </c>
      <c r="E301" s="8" t="s">
        <v>1341</v>
      </c>
      <c r="F301" s="8" t="s">
        <v>979</v>
      </c>
      <c r="G301" s="8" t="s">
        <v>44</v>
      </c>
      <c r="H301" s="8" t="s">
        <v>980</v>
      </c>
      <c r="I301" s="8" t="s">
        <v>579</v>
      </c>
      <c r="J301" s="8" t="s">
        <v>981</v>
      </c>
      <c r="K301" s="8" t="s">
        <v>750</v>
      </c>
      <c r="L301" s="9" t="s">
        <v>1203</v>
      </c>
    </row>
    <row r="302" customFormat="false" ht="15" hidden="false" customHeight="true" outlineLevel="0" collapsed="false">
      <c r="A302" s="5"/>
      <c r="B302" s="6" t="s">
        <v>1342</v>
      </c>
      <c r="C302" s="7" t="s">
        <v>1343</v>
      </c>
      <c r="D302" s="8" t="s">
        <v>1197</v>
      </c>
      <c r="E302" s="8" t="s">
        <v>1344</v>
      </c>
      <c r="F302" s="8" t="s">
        <v>91</v>
      </c>
      <c r="G302" s="8" t="s">
        <v>68</v>
      </c>
      <c r="H302" s="8" t="s">
        <v>92</v>
      </c>
      <c r="I302" s="8" t="s">
        <v>123</v>
      </c>
      <c r="J302" s="8" t="s">
        <v>124</v>
      </c>
      <c r="K302" s="8" t="s">
        <v>757</v>
      </c>
      <c r="L302" s="9" t="s">
        <v>1199</v>
      </c>
    </row>
    <row r="303" customFormat="false" ht="15" hidden="false" customHeight="true" outlineLevel="0" collapsed="false">
      <c r="A303" s="5"/>
      <c r="B303" s="6" t="s">
        <v>1345</v>
      </c>
      <c r="C303" s="7" t="s">
        <v>1346</v>
      </c>
      <c r="D303" s="8" t="s">
        <v>1197</v>
      </c>
      <c r="E303" s="8" t="s">
        <v>1347</v>
      </c>
      <c r="F303" s="8" t="s">
        <v>979</v>
      </c>
      <c r="G303" s="8" t="s">
        <v>44</v>
      </c>
      <c r="H303" s="8" t="s">
        <v>980</v>
      </c>
      <c r="I303" s="8" t="s">
        <v>579</v>
      </c>
      <c r="J303" s="8" t="s">
        <v>981</v>
      </c>
      <c r="K303" s="8" t="s">
        <v>757</v>
      </c>
      <c r="L303" s="9" t="s">
        <v>1203</v>
      </c>
    </row>
    <row r="304" customFormat="false" ht="15" hidden="false" customHeight="true" outlineLevel="0" collapsed="false">
      <c r="A304" s="5"/>
      <c r="B304" s="6" t="s">
        <v>1348</v>
      </c>
      <c r="C304" s="7" t="s">
        <v>1349</v>
      </c>
      <c r="D304" s="8" t="s">
        <v>1197</v>
      </c>
      <c r="E304" s="8" t="s">
        <v>1350</v>
      </c>
      <c r="F304" s="8" t="s">
        <v>91</v>
      </c>
      <c r="G304" s="8" t="s">
        <v>68</v>
      </c>
      <c r="H304" s="8" t="s">
        <v>92</v>
      </c>
      <c r="I304" s="8" t="s">
        <v>123</v>
      </c>
      <c r="J304" s="8" t="s">
        <v>124</v>
      </c>
      <c r="K304" s="8" t="s">
        <v>768</v>
      </c>
      <c r="L304" s="9" t="s">
        <v>1199</v>
      </c>
    </row>
    <row r="305" customFormat="false" ht="15" hidden="false" customHeight="true" outlineLevel="0" collapsed="false">
      <c r="A305" s="5"/>
      <c r="B305" s="6" t="s">
        <v>1351</v>
      </c>
      <c r="C305" s="7" t="s">
        <v>1352</v>
      </c>
      <c r="D305" s="8" t="s">
        <v>1197</v>
      </c>
      <c r="E305" s="8" t="s">
        <v>1353</v>
      </c>
      <c r="F305" s="8" t="s">
        <v>979</v>
      </c>
      <c r="G305" s="8" t="s">
        <v>44</v>
      </c>
      <c r="H305" s="8" t="s">
        <v>980</v>
      </c>
      <c r="I305" s="8" t="s">
        <v>579</v>
      </c>
      <c r="J305" s="8" t="s">
        <v>981</v>
      </c>
      <c r="K305" s="8" t="s">
        <v>768</v>
      </c>
      <c r="L305" s="9" t="s">
        <v>1203</v>
      </c>
    </row>
    <row r="306" customFormat="false" ht="15" hidden="false" customHeight="true" outlineLevel="0" collapsed="false">
      <c r="A306" s="5"/>
      <c r="B306" s="6" t="s">
        <v>1354</v>
      </c>
      <c r="C306" s="7" t="s">
        <v>1355</v>
      </c>
      <c r="D306" s="8" t="s">
        <v>1197</v>
      </c>
      <c r="E306" s="8" t="s">
        <v>1356</v>
      </c>
      <c r="F306" s="8" t="s">
        <v>91</v>
      </c>
      <c r="G306" s="8" t="s">
        <v>68</v>
      </c>
      <c r="H306" s="8" t="s">
        <v>92</v>
      </c>
      <c r="I306" s="8" t="s">
        <v>123</v>
      </c>
      <c r="J306" s="8" t="s">
        <v>124</v>
      </c>
      <c r="K306" s="8" t="s">
        <v>818</v>
      </c>
      <c r="L306" s="9" t="s">
        <v>1199</v>
      </c>
    </row>
    <row r="307" customFormat="false" ht="15" hidden="false" customHeight="true" outlineLevel="0" collapsed="false">
      <c r="A307" s="5"/>
      <c r="B307" s="6" t="s">
        <v>1357</v>
      </c>
      <c r="C307" s="7" t="s">
        <v>1358</v>
      </c>
      <c r="D307" s="8" t="s">
        <v>1197</v>
      </c>
      <c r="E307" s="8" t="s">
        <v>1359</v>
      </c>
      <c r="F307" s="8" t="s">
        <v>979</v>
      </c>
      <c r="G307" s="8" t="s">
        <v>44</v>
      </c>
      <c r="H307" s="8" t="s">
        <v>980</v>
      </c>
      <c r="I307" s="8" t="s">
        <v>579</v>
      </c>
      <c r="J307" s="8" t="s">
        <v>981</v>
      </c>
      <c r="K307" s="8" t="s">
        <v>818</v>
      </c>
      <c r="L307" s="9" t="s">
        <v>1203</v>
      </c>
    </row>
    <row r="308" customFormat="false" ht="15" hidden="false" customHeight="true" outlineLevel="0" collapsed="false">
      <c r="A308" s="5"/>
      <c r="B308" s="6" t="s">
        <v>1360</v>
      </c>
      <c r="C308" s="7" t="s">
        <v>1361</v>
      </c>
      <c r="D308" s="8" t="s">
        <v>1197</v>
      </c>
      <c r="E308" s="8" t="s">
        <v>1362</v>
      </c>
      <c r="F308" s="8" t="s">
        <v>91</v>
      </c>
      <c r="G308" s="8" t="s">
        <v>68</v>
      </c>
      <c r="H308" s="8" t="s">
        <v>92</v>
      </c>
      <c r="I308" s="8" t="s">
        <v>948</v>
      </c>
      <c r="J308" s="8" t="s">
        <v>949</v>
      </c>
      <c r="K308" s="8" t="s">
        <v>825</v>
      </c>
      <c r="L308" s="9" t="s">
        <v>1199</v>
      </c>
    </row>
    <row r="309" customFormat="false" ht="15" hidden="false" customHeight="true" outlineLevel="0" collapsed="false">
      <c r="A309" s="5"/>
      <c r="B309" s="6" t="s">
        <v>1363</v>
      </c>
      <c r="C309" s="7" t="s">
        <v>1364</v>
      </c>
      <c r="D309" s="8" t="s">
        <v>1197</v>
      </c>
      <c r="E309" s="8" t="s">
        <v>1365</v>
      </c>
      <c r="F309" s="8" t="s">
        <v>979</v>
      </c>
      <c r="G309" s="8" t="s">
        <v>44</v>
      </c>
      <c r="H309" s="8" t="s">
        <v>980</v>
      </c>
      <c r="I309" s="8" t="s">
        <v>579</v>
      </c>
      <c r="J309" s="8" t="s">
        <v>981</v>
      </c>
      <c r="K309" s="8" t="s">
        <v>825</v>
      </c>
      <c r="L309" s="9" t="s">
        <v>1203</v>
      </c>
    </row>
    <row r="310" customFormat="false" ht="15" hidden="false" customHeight="true" outlineLevel="0" collapsed="false">
      <c r="A310" s="5"/>
      <c r="B310" s="6" t="s">
        <v>1366</v>
      </c>
      <c r="C310" s="7" t="s">
        <v>1367</v>
      </c>
      <c r="D310" s="8" t="s">
        <v>1197</v>
      </c>
      <c r="E310" s="8" t="s">
        <v>1368</v>
      </c>
      <c r="F310" s="8" t="s">
        <v>91</v>
      </c>
      <c r="G310" s="8" t="s">
        <v>68</v>
      </c>
      <c r="H310" s="8" t="s">
        <v>92</v>
      </c>
      <c r="I310" s="8" t="s">
        <v>123</v>
      </c>
      <c r="J310" s="8" t="s">
        <v>124</v>
      </c>
      <c r="K310" s="8" t="s">
        <v>832</v>
      </c>
      <c r="L310" s="9" t="s">
        <v>1199</v>
      </c>
    </row>
    <row r="311" customFormat="false" ht="15" hidden="false" customHeight="true" outlineLevel="0" collapsed="false">
      <c r="A311" s="5"/>
      <c r="B311" s="6" t="s">
        <v>1369</v>
      </c>
      <c r="C311" s="7" t="s">
        <v>1370</v>
      </c>
      <c r="D311" s="8" t="s">
        <v>1197</v>
      </c>
      <c r="E311" s="8" t="s">
        <v>1371</v>
      </c>
      <c r="F311" s="8" t="s">
        <v>979</v>
      </c>
      <c r="G311" s="8" t="s">
        <v>44</v>
      </c>
      <c r="H311" s="8" t="s">
        <v>980</v>
      </c>
      <c r="I311" s="8" t="s">
        <v>579</v>
      </c>
      <c r="J311" s="8" t="s">
        <v>981</v>
      </c>
      <c r="K311" s="8" t="s">
        <v>832</v>
      </c>
      <c r="L311" s="9" t="s">
        <v>1203</v>
      </c>
    </row>
    <row r="312" customFormat="false" ht="15" hidden="false" customHeight="true" outlineLevel="0" collapsed="false">
      <c r="A312" s="5"/>
      <c r="B312" s="6" t="s">
        <v>1372</v>
      </c>
      <c r="C312" s="7" t="s">
        <v>1373</v>
      </c>
      <c r="D312" s="8" t="s">
        <v>1197</v>
      </c>
      <c r="E312" s="8" t="s">
        <v>1374</v>
      </c>
      <c r="F312" s="8" t="s">
        <v>1207</v>
      </c>
      <c r="G312" s="8" t="s">
        <v>68</v>
      </c>
      <c r="H312" s="8" t="s">
        <v>92</v>
      </c>
      <c r="I312" s="8" t="s">
        <v>123</v>
      </c>
      <c r="J312" s="8" t="s">
        <v>124</v>
      </c>
      <c r="K312" s="8" t="s">
        <v>845</v>
      </c>
      <c r="L312" s="9" t="s">
        <v>1199</v>
      </c>
    </row>
    <row r="313" customFormat="false" ht="15" hidden="false" customHeight="true" outlineLevel="0" collapsed="false">
      <c r="A313" s="5"/>
      <c r="B313" s="6" t="s">
        <v>1375</v>
      </c>
      <c r="C313" s="7" t="s">
        <v>1376</v>
      </c>
      <c r="D313" s="8" t="s">
        <v>1197</v>
      </c>
      <c r="E313" s="8" t="s">
        <v>1377</v>
      </c>
      <c r="F313" s="8" t="s">
        <v>979</v>
      </c>
      <c r="G313" s="8" t="s">
        <v>44</v>
      </c>
      <c r="H313" s="8" t="s">
        <v>980</v>
      </c>
      <c r="I313" s="8" t="s">
        <v>579</v>
      </c>
      <c r="J313" s="8" t="s">
        <v>981</v>
      </c>
      <c r="K313" s="8" t="s">
        <v>845</v>
      </c>
      <c r="L313" s="9" t="s">
        <v>1203</v>
      </c>
    </row>
    <row r="314" customFormat="false" ht="15" hidden="false" customHeight="true" outlineLevel="0" collapsed="false">
      <c r="A314" s="5"/>
      <c r="B314" s="6" t="s">
        <v>1378</v>
      </c>
      <c r="C314" s="7" t="s">
        <v>1379</v>
      </c>
      <c r="D314" s="8" t="s">
        <v>1197</v>
      </c>
      <c r="E314" s="8" t="s">
        <v>968</v>
      </c>
      <c r="F314" s="8" t="s">
        <v>91</v>
      </c>
      <c r="G314" s="8" t="s">
        <v>68</v>
      </c>
      <c r="H314" s="8" t="s">
        <v>92</v>
      </c>
      <c r="I314" s="8" t="s">
        <v>123</v>
      </c>
      <c r="J314" s="8" t="s">
        <v>124</v>
      </c>
      <c r="K314" s="8" t="s">
        <v>852</v>
      </c>
      <c r="L314" s="9" t="s">
        <v>1199</v>
      </c>
    </row>
    <row r="315" customFormat="false" ht="15" hidden="false" customHeight="true" outlineLevel="0" collapsed="false">
      <c r="A315" s="5"/>
      <c r="B315" s="6" t="s">
        <v>1380</v>
      </c>
      <c r="C315" s="7" t="s">
        <v>1381</v>
      </c>
      <c r="D315" s="8" t="s">
        <v>1197</v>
      </c>
      <c r="E315" s="8" t="s">
        <v>1382</v>
      </c>
      <c r="F315" s="8" t="s">
        <v>979</v>
      </c>
      <c r="G315" s="8" t="s">
        <v>44</v>
      </c>
      <c r="H315" s="8" t="s">
        <v>980</v>
      </c>
      <c r="I315" s="8" t="s">
        <v>579</v>
      </c>
      <c r="J315" s="8" t="s">
        <v>981</v>
      </c>
      <c r="K315" s="8" t="s">
        <v>852</v>
      </c>
      <c r="L315" s="9" t="s">
        <v>1203</v>
      </c>
    </row>
    <row r="316" customFormat="false" ht="15" hidden="false" customHeight="true" outlineLevel="0" collapsed="false">
      <c r="A316" s="5"/>
      <c r="B316" s="6" t="s">
        <v>1383</v>
      </c>
      <c r="C316" s="7" t="s">
        <v>1384</v>
      </c>
      <c r="D316" s="8" t="s">
        <v>1197</v>
      </c>
      <c r="E316" s="8" t="s">
        <v>971</v>
      </c>
      <c r="F316" s="8" t="s">
        <v>91</v>
      </c>
      <c r="G316" s="8" t="s">
        <v>68</v>
      </c>
      <c r="H316" s="8" t="s">
        <v>92</v>
      </c>
      <c r="I316" s="8" t="s">
        <v>123</v>
      </c>
      <c r="J316" s="8" t="s">
        <v>124</v>
      </c>
      <c r="K316" s="8" t="s">
        <v>859</v>
      </c>
      <c r="L316" s="9" t="s">
        <v>1199</v>
      </c>
    </row>
    <row r="317" customFormat="false" ht="15" hidden="false" customHeight="true" outlineLevel="0" collapsed="false">
      <c r="A317" s="5"/>
      <c r="B317" s="6" t="s">
        <v>1385</v>
      </c>
      <c r="C317" s="7" t="s">
        <v>1386</v>
      </c>
      <c r="D317" s="8" t="s">
        <v>1197</v>
      </c>
      <c r="E317" s="8" t="s">
        <v>1387</v>
      </c>
      <c r="F317" s="8" t="s">
        <v>979</v>
      </c>
      <c r="G317" s="8" t="s">
        <v>44</v>
      </c>
      <c r="H317" s="8" t="s">
        <v>980</v>
      </c>
      <c r="I317" s="8" t="s">
        <v>579</v>
      </c>
      <c r="J317" s="8" t="s">
        <v>981</v>
      </c>
      <c r="K317" s="8" t="s">
        <v>859</v>
      </c>
      <c r="L317" s="9" t="s">
        <v>1203</v>
      </c>
    </row>
    <row r="318" customFormat="false" ht="15" hidden="false" customHeight="true" outlineLevel="0" collapsed="false">
      <c r="A318" s="5"/>
      <c r="B318" s="6" t="s">
        <v>1388</v>
      </c>
      <c r="C318" s="7" t="s">
        <v>1389</v>
      </c>
      <c r="D318" s="8" t="s">
        <v>1197</v>
      </c>
      <c r="E318" s="8" t="s">
        <v>974</v>
      </c>
      <c r="F318" s="8" t="s">
        <v>91</v>
      </c>
      <c r="G318" s="8" t="s">
        <v>68</v>
      </c>
      <c r="H318" s="8" t="s">
        <v>92</v>
      </c>
      <c r="I318" s="8" t="s">
        <v>123</v>
      </c>
      <c r="J318" s="8" t="s">
        <v>124</v>
      </c>
      <c r="K318" s="8" t="s">
        <v>866</v>
      </c>
      <c r="L318" s="9" t="s">
        <v>1199</v>
      </c>
    </row>
    <row r="319" customFormat="false" ht="15" hidden="false" customHeight="true" outlineLevel="0" collapsed="false">
      <c r="A319" s="5"/>
      <c r="B319" s="6" t="s">
        <v>1390</v>
      </c>
      <c r="C319" s="7" t="s">
        <v>1391</v>
      </c>
      <c r="D319" s="8" t="s">
        <v>1197</v>
      </c>
      <c r="E319" s="8" t="s">
        <v>1392</v>
      </c>
      <c r="F319" s="8" t="s">
        <v>979</v>
      </c>
      <c r="G319" s="8" t="s">
        <v>44</v>
      </c>
      <c r="H319" s="8" t="s">
        <v>980</v>
      </c>
      <c r="I319" s="8" t="s">
        <v>579</v>
      </c>
      <c r="J319" s="8" t="s">
        <v>981</v>
      </c>
      <c r="K319" s="8" t="s">
        <v>866</v>
      </c>
      <c r="L319" s="9" t="s">
        <v>1203</v>
      </c>
    </row>
    <row r="320" customFormat="false" ht="15" hidden="false" customHeight="true" outlineLevel="0" collapsed="false">
      <c r="A320" s="5"/>
      <c r="B320" s="6" t="s">
        <v>1393</v>
      </c>
      <c r="C320" s="7" t="s">
        <v>1394</v>
      </c>
      <c r="D320" s="8" t="s">
        <v>1197</v>
      </c>
      <c r="E320" s="8" t="s">
        <v>1395</v>
      </c>
      <c r="F320" s="8" t="s">
        <v>91</v>
      </c>
      <c r="G320" s="8" t="s">
        <v>68</v>
      </c>
      <c r="H320" s="8" t="s">
        <v>92</v>
      </c>
      <c r="I320" s="8" t="s">
        <v>123</v>
      </c>
      <c r="J320" s="8" t="s">
        <v>124</v>
      </c>
      <c r="K320" s="8" t="s">
        <v>873</v>
      </c>
      <c r="L320" s="9" t="s">
        <v>1199</v>
      </c>
    </row>
    <row r="321" customFormat="false" ht="15" hidden="false" customHeight="true" outlineLevel="0" collapsed="false">
      <c r="A321" s="5"/>
      <c r="B321" s="6" t="s">
        <v>1396</v>
      </c>
      <c r="C321" s="7" t="s">
        <v>1397</v>
      </c>
      <c r="D321" s="8" t="s">
        <v>1197</v>
      </c>
      <c r="E321" s="8" t="s">
        <v>1398</v>
      </c>
      <c r="F321" s="8" t="s">
        <v>979</v>
      </c>
      <c r="G321" s="8" t="s">
        <v>44</v>
      </c>
      <c r="H321" s="8" t="s">
        <v>980</v>
      </c>
      <c r="I321" s="8" t="s">
        <v>579</v>
      </c>
      <c r="J321" s="8" t="s">
        <v>981</v>
      </c>
      <c r="K321" s="8" t="s">
        <v>873</v>
      </c>
      <c r="L321" s="9" t="s">
        <v>1203</v>
      </c>
    </row>
    <row r="322" customFormat="false" ht="15" hidden="false" customHeight="true" outlineLevel="0" collapsed="false">
      <c r="A322" s="5"/>
      <c r="B322" s="6" t="s">
        <v>1399</v>
      </c>
      <c r="C322" s="7" t="s">
        <v>1400</v>
      </c>
      <c r="D322" s="8" t="s">
        <v>1197</v>
      </c>
      <c r="E322" s="8" t="s">
        <v>1401</v>
      </c>
      <c r="F322" s="8" t="s">
        <v>1207</v>
      </c>
      <c r="G322" s="8" t="s">
        <v>68</v>
      </c>
      <c r="H322" s="8" t="s">
        <v>92</v>
      </c>
      <c r="I322" s="8" t="s">
        <v>123</v>
      </c>
      <c r="J322" s="8" t="s">
        <v>124</v>
      </c>
      <c r="K322" s="8" t="s">
        <v>880</v>
      </c>
      <c r="L322" s="9" t="s">
        <v>1199</v>
      </c>
    </row>
    <row r="323" customFormat="false" ht="15" hidden="false" customHeight="true" outlineLevel="0" collapsed="false">
      <c r="A323" s="5"/>
      <c r="B323" s="6" t="s">
        <v>1402</v>
      </c>
      <c r="C323" s="7" t="s">
        <v>1403</v>
      </c>
      <c r="D323" s="8" t="s">
        <v>1197</v>
      </c>
      <c r="E323" s="8" t="s">
        <v>1404</v>
      </c>
      <c r="F323" s="8" t="s">
        <v>979</v>
      </c>
      <c r="G323" s="8" t="s">
        <v>44</v>
      </c>
      <c r="H323" s="8" t="s">
        <v>980</v>
      </c>
      <c r="I323" s="8" t="s">
        <v>579</v>
      </c>
      <c r="J323" s="8" t="s">
        <v>981</v>
      </c>
      <c r="K323" s="8" t="s">
        <v>880</v>
      </c>
      <c r="L323" s="9" t="s">
        <v>1203</v>
      </c>
    </row>
    <row r="324" customFormat="false" ht="15" hidden="false" customHeight="true" outlineLevel="0" collapsed="false">
      <c r="A324" s="5"/>
      <c r="B324" s="6" t="s">
        <v>1405</v>
      </c>
      <c r="C324" s="7" t="s">
        <v>1406</v>
      </c>
      <c r="D324" s="8" t="s">
        <v>1197</v>
      </c>
      <c r="E324" s="8" t="s">
        <v>1407</v>
      </c>
      <c r="F324" s="8" t="s">
        <v>1207</v>
      </c>
      <c r="G324" s="8" t="s">
        <v>68</v>
      </c>
      <c r="H324" s="8" t="s">
        <v>92</v>
      </c>
      <c r="I324" s="8" t="s">
        <v>123</v>
      </c>
      <c r="J324" s="8" t="s">
        <v>124</v>
      </c>
      <c r="K324" s="8" t="s">
        <v>887</v>
      </c>
      <c r="L324" s="9" t="s">
        <v>1199</v>
      </c>
    </row>
    <row r="325" customFormat="false" ht="15" hidden="false" customHeight="true" outlineLevel="0" collapsed="false">
      <c r="A325" s="5"/>
      <c r="B325" s="6" t="s">
        <v>1408</v>
      </c>
      <c r="C325" s="7" t="s">
        <v>1409</v>
      </c>
      <c r="D325" s="8" t="s">
        <v>1197</v>
      </c>
      <c r="E325" s="8" t="s">
        <v>1410</v>
      </c>
      <c r="F325" s="8" t="s">
        <v>979</v>
      </c>
      <c r="G325" s="8" t="s">
        <v>44</v>
      </c>
      <c r="H325" s="8" t="s">
        <v>980</v>
      </c>
      <c r="I325" s="8" t="s">
        <v>579</v>
      </c>
      <c r="J325" s="8" t="s">
        <v>981</v>
      </c>
      <c r="K325" s="8" t="s">
        <v>887</v>
      </c>
      <c r="L325" s="9" t="s">
        <v>1203</v>
      </c>
    </row>
    <row r="326" customFormat="false" ht="15" hidden="false" customHeight="true" outlineLevel="0" collapsed="false">
      <c r="A326" s="5"/>
      <c r="B326" s="6" t="s">
        <v>1411</v>
      </c>
      <c r="C326" s="7" t="s">
        <v>1412</v>
      </c>
      <c r="D326" s="8" t="s">
        <v>1197</v>
      </c>
      <c r="E326" s="8" t="s">
        <v>1413</v>
      </c>
      <c r="F326" s="8" t="s">
        <v>1207</v>
      </c>
      <c r="G326" s="8" t="s">
        <v>68</v>
      </c>
      <c r="H326" s="8" t="s">
        <v>92</v>
      </c>
      <c r="I326" s="8" t="s">
        <v>123</v>
      </c>
      <c r="J326" s="8" t="s">
        <v>124</v>
      </c>
      <c r="K326" s="8" t="s">
        <v>901</v>
      </c>
      <c r="L326" s="9" t="s">
        <v>1199</v>
      </c>
    </row>
    <row r="327" customFormat="false" ht="15" hidden="false" customHeight="true" outlineLevel="0" collapsed="false">
      <c r="A327" s="5"/>
      <c r="B327" s="6" t="s">
        <v>1414</v>
      </c>
      <c r="C327" s="7" t="s">
        <v>1415</v>
      </c>
      <c r="D327" s="8" t="s">
        <v>1197</v>
      </c>
      <c r="E327" s="8" t="s">
        <v>1416</v>
      </c>
      <c r="F327" s="8" t="s">
        <v>979</v>
      </c>
      <c r="G327" s="8" t="s">
        <v>44</v>
      </c>
      <c r="H327" s="8" t="s">
        <v>980</v>
      </c>
      <c r="I327" s="8" t="s">
        <v>579</v>
      </c>
      <c r="J327" s="8" t="s">
        <v>981</v>
      </c>
      <c r="K327" s="8" t="s">
        <v>901</v>
      </c>
      <c r="L327" s="9" t="s">
        <v>1203</v>
      </c>
    </row>
    <row r="328" customFormat="false" ht="15" hidden="false" customHeight="true" outlineLevel="0" collapsed="false">
      <c r="A328" s="5"/>
      <c r="B328" s="6" t="s">
        <v>1417</v>
      </c>
      <c r="C328" s="7" t="s">
        <v>1418</v>
      </c>
      <c r="D328" s="8" t="s">
        <v>1197</v>
      </c>
      <c r="E328" s="8" t="s">
        <v>1419</v>
      </c>
      <c r="F328" s="8" t="s">
        <v>1207</v>
      </c>
      <c r="G328" s="8" t="s">
        <v>68</v>
      </c>
      <c r="H328" s="8" t="s">
        <v>92</v>
      </c>
      <c r="I328" s="8" t="s">
        <v>123</v>
      </c>
      <c r="J328" s="8" t="s">
        <v>124</v>
      </c>
      <c r="K328" s="8" t="s">
        <v>913</v>
      </c>
      <c r="L328" s="9" t="s">
        <v>1199</v>
      </c>
    </row>
    <row r="329" customFormat="false" ht="15" hidden="false" customHeight="true" outlineLevel="0" collapsed="false">
      <c r="A329" s="5"/>
      <c r="B329" s="6" t="s">
        <v>1420</v>
      </c>
      <c r="C329" s="7" t="s">
        <v>1421</v>
      </c>
      <c r="D329" s="8" t="s">
        <v>1197</v>
      </c>
      <c r="E329" s="8" t="s">
        <v>1422</v>
      </c>
      <c r="F329" s="8" t="s">
        <v>979</v>
      </c>
      <c r="G329" s="8" t="s">
        <v>44</v>
      </c>
      <c r="H329" s="8" t="s">
        <v>980</v>
      </c>
      <c r="I329" s="8" t="s">
        <v>579</v>
      </c>
      <c r="J329" s="8" t="s">
        <v>981</v>
      </c>
      <c r="K329" s="8" t="s">
        <v>913</v>
      </c>
      <c r="L329" s="9" t="s">
        <v>1203</v>
      </c>
    </row>
    <row r="330" customFormat="false" ht="15" hidden="false" customHeight="true" outlineLevel="0" collapsed="false">
      <c r="A330" s="5"/>
      <c r="B330" s="6" t="s">
        <v>1423</v>
      </c>
      <c r="C330" s="7" t="s">
        <v>1424</v>
      </c>
      <c r="D330" s="8" t="s">
        <v>1197</v>
      </c>
      <c r="E330" s="8" t="s">
        <v>1425</v>
      </c>
      <c r="F330" s="8" t="s">
        <v>1207</v>
      </c>
      <c r="G330" s="8" t="s">
        <v>68</v>
      </c>
      <c r="H330" s="8" t="s">
        <v>92</v>
      </c>
      <c r="I330" s="8" t="s">
        <v>123</v>
      </c>
      <c r="J330" s="8" t="s">
        <v>124</v>
      </c>
      <c r="K330" s="8" t="s">
        <v>926</v>
      </c>
      <c r="L330" s="9" t="s">
        <v>1199</v>
      </c>
    </row>
    <row r="331" customFormat="false" ht="15" hidden="false" customHeight="true" outlineLevel="0" collapsed="false">
      <c r="A331" s="5"/>
      <c r="B331" s="6" t="s">
        <v>1426</v>
      </c>
      <c r="C331" s="7" t="s">
        <v>1427</v>
      </c>
      <c r="D331" s="8" t="s">
        <v>1197</v>
      </c>
      <c r="E331" s="8" t="s">
        <v>1428</v>
      </c>
      <c r="F331" s="8" t="s">
        <v>979</v>
      </c>
      <c r="G331" s="8" t="s">
        <v>44</v>
      </c>
      <c r="H331" s="8" t="s">
        <v>980</v>
      </c>
      <c r="I331" s="8" t="s">
        <v>579</v>
      </c>
      <c r="J331" s="8" t="s">
        <v>981</v>
      </c>
      <c r="K331" s="8" t="s">
        <v>926</v>
      </c>
      <c r="L331" s="9" t="s">
        <v>1203</v>
      </c>
    </row>
    <row r="332" customFormat="false" ht="15" hidden="false" customHeight="true" outlineLevel="0" collapsed="false">
      <c r="A332" s="5"/>
      <c r="B332" s="6" t="s">
        <v>1429</v>
      </c>
      <c r="C332" s="7" t="s">
        <v>1430</v>
      </c>
      <c r="D332" s="8" t="s">
        <v>1431</v>
      </c>
      <c r="E332" s="8" t="s">
        <v>1432</v>
      </c>
      <c r="F332" s="8" t="s">
        <v>1433</v>
      </c>
      <c r="G332" s="8" t="s">
        <v>68</v>
      </c>
      <c r="H332" s="8" t="s">
        <v>1433</v>
      </c>
      <c r="I332" s="8" t="s">
        <v>19</v>
      </c>
      <c r="J332" s="8" t="s">
        <v>1434</v>
      </c>
      <c r="K332" s="8" t="s">
        <v>22</v>
      </c>
      <c r="L332" s="9" t="s">
        <v>1435</v>
      </c>
    </row>
    <row r="333" customFormat="false" ht="15" hidden="false" customHeight="true" outlineLevel="0" collapsed="false">
      <c r="A333" s="5"/>
      <c r="B333" s="6" t="s">
        <v>1436</v>
      </c>
      <c r="C333" s="7" t="s">
        <v>1437</v>
      </c>
      <c r="D333" s="8" t="s">
        <v>1431</v>
      </c>
      <c r="E333" s="8" t="s">
        <v>1438</v>
      </c>
      <c r="F333" s="8" t="s">
        <v>1439</v>
      </c>
      <c r="G333" s="8" t="s">
        <v>68</v>
      </c>
      <c r="H333" s="8" t="s">
        <v>278</v>
      </c>
      <c r="I333" s="8" t="s">
        <v>123</v>
      </c>
      <c r="J333" s="8" t="s">
        <v>1440</v>
      </c>
      <c r="K333" s="8" t="s">
        <v>22</v>
      </c>
      <c r="L333" s="9" t="s">
        <v>1199</v>
      </c>
    </row>
    <row r="334" customFormat="false" ht="15" hidden="false" customHeight="true" outlineLevel="0" collapsed="false">
      <c r="A334" s="5"/>
      <c r="B334" s="6" t="s">
        <v>1441</v>
      </c>
      <c r="C334" s="7" t="s">
        <v>1442</v>
      </c>
      <c r="D334" s="8" t="s">
        <v>1443</v>
      </c>
      <c r="E334" s="8" t="s">
        <v>1444</v>
      </c>
      <c r="F334" s="8" t="s">
        <v>1445</v>
      </c>
      <c r="G334" s="8" t="s">
        <v>1446</v>
      </c>
      <c r="H334" s="8" t="s">
        <v>1447</v>
      </c>
      <c r="I334" s="8" t="s">
        <v>1448</v>
      </c>
      <c r="J334" s="8" t="s">
        <v>1449</v>
      </c>
      <c r="K334" s="8" t="s">
        <v>1450</v>
      </c>
      <c r="L334" s="9" t="s">
        <v>23</v>
      </c>
    </row>
    <row r="335" customFormat="false" ht="15" hidden="false" customHeight="true" outlineLevel="0" collapsed="false">
      <c r="A335" s="5"/>
      <c r="B335" s="6" t="s">
        <v>1451</v>
      </c>
      <c r="C335" s="7" t="s">
        <v>1452</v>
      </c>
      <c r="D335" s="8" t="s">
        <v>1453</v>
      </c>
      <c r="E335" s="8" t="s">
        <v>1454</v>
      </c>
      <c r="F335" s="8" t="s">
        <v>1455</v>
      </c>
      <c r="G335" s="8" t="s">
        <v>1446</v>
      </c>
      <c r="H335" s="8" t="s">
        <v>1456</v>
      </c>
      <c r="I335" s="8" t="s">
        <v>1457</v>
      </c>
      <c r="J335" s="8" t="s">
        <v>1458</v>
      </c>
      <c r="K335" s="8" t="s">
        <v>1459</v>
      </c>
      <c r="L335" s="9" t="s">
        <v>22</v>
      </c>
    </row>
    <row r="336" customFormat="false" ht="15" hidden="false" customHeight="true" outlineLevel="0" collapsed="false">
      <c r="A336" s="5"/>
      <c r="B336" s="6" t="s">
        <v>1460</v>
      </c>
      <c r="C336" s="7" t="s">
        <v>1461</v>
      </c>
      <c r="D336" s="8" t="s">
        <v>1453</v>
      </c>
      <c r="E336" s="8" t="s">
        <v>1462</v>
      </c>
      <c r="F336" s="8" t="s">
        <v>1455</v>
      </c>
      <c r="G336" s="8" t="s">
        <v>1446</v>
      </c>
      <c r="H336" s="8" t="s">
        <v>1456</v>
      </c>
      <c r="I336" s="8" t="s">
        <v>1457</v>
      </c>
      <c r="J336" s="8" t="s">
        <v>1458</v>
      </c>
      <c r="K336" s="8" t="s">
        <v>1463</v>
      </c>
      <c r="L336" s="9" t="s">
        <v>22</v>
      </c>
    </row>
    <row r="337" customFormat="false" ht="15" hidden="false" customHeight="true" outlineLevel="0" collapsed="false">
      <c r="A337" s="5"/>
      <c r="B337" s="6" t="s">
        <v>1464</v>
      </c>
      <c r="C337" s="7" t="s">
        <v>1465</v>
      </c>
      <c r="D337" s="8" t="s">
        <v>1443</v>
      </c>
      <c r="E337" s="8" t="s">
        <v>1466</v>
      </c>
      <c r="F337" s="8" t="s">
        <v>1455</v>
      </c>
      <c r="G337" s="8" t="s">
        <v>1446</v>
      </c>
      <c r="H337" s="8" t="s">
        <v>1456</v>
      </c>
      <c r="I337" s="8" t="s">
        <v>1457</v>
      </c>
      <c r="J337" s="8" t="s">
        <v>1458</v>
      </c>
      <c r="K337" s="8" t="s">
        <v>1467</v>
      </c>
      <c r="L337" s="9" t="s">
        <v>1468</v>
      </c>
    </row>
    <row r="338" customFormat="false" ht="15" hidden="false" customHeight="true" outlineLevel="0" collapsed="false">
      <c r="A338" s="5"/>
      <c r="B338" s="6" t="s">
        <v>1469</v>
      </c>
      <c r="C338" s="7" t="s">
        <v>1470</v>
      </c>
      <c r="D338" s="8" t="s">
        <v>1453</v>
      </c>
      <c r="E338" s="8" t="s">
        <v>1471</v>
      </c>
      <c r="F338" s="8" t="s">
        <v>1455</v>
      </c>
      <c r="G338" s="8" t="s">
        <v>1446</v>
      </c>
      <c r="H338" s="8" t="s">
        <v>1456</v>
      </c>
      <c r="I338" s="8" t="s">
        <v>1457</v>
      </c>
      <c r="J338" s="8" t="s">
        <v>1458</v>
      </c>
      <c r="K338" s="8" t="s">
        <v>1472</v>
      </c>
      <c r="L338" s="9" t="s">
        <v>22</v>
      </c>
    </row>
    <row r="339" customFormat="false" ht="15" hidden="false" customHeight="true" outlineLevel="0" collapsed="false">
      <c r="A339" s="5"/>
      <c r="B339" s="6" t="s">
        <v>1473</v>
      </c>
      <c r="C339" s="7" t="s">
        <v>1474</v>
      </c>
      <c r="D339" s="8" t="s">
        <v>1453</v>
      </c>
      <c r="E339" s="8" t="s">
        <v>1475</v>
      </c>
      <c r="F339" s="8" t="s">
        <v>1455</v>
      </c>
      <c r="G339" s="8" t="s">
        <v>1446</v>
      </c>
      <c r="H339" s="8" t="s">
        <v>1456</v>
      </c>
      <c r="I339" s="8" t="s">
        <v>1457</v>
      </c>
      <c r="J339" s="8" t="s">
        <v>1458</v>
      </c>
      <c r="K339" s="8" t="s">
        <v>1476</v>
      </c>
      <c r="L339" s="9" t="s">
        <v>22</v>
      </c>
    </row>
    <row r="340" customFormat="false" ht="15" hidden="false" customHeight="true" outlineLevel="0" collapsed="false">
      <c r="A340" s="5"/>
      <c r="B340" s="6" t="s">
        <v>1477</v>
      </c>
      <c r="C340" s="7" t="s">
        <v>1478</v>
      </c>
      <c r="D340" s="8" t="s">
        <v>1479</v>
      </c>
      <c r="E340" s="8" t="s">
        <v>1480</v>
      </c>
      <c r="F340" s="8" t="s">
        <v>1455</v>
      </c>
      <c r="G340" s="8" t="s">
        <v>1446</v>
      </c>
      <c r="H340" s="8" t="s">
        <v>1456</v>
      </c>
      <c r="I340" s="8" t="s">
        <v>1457</v>
      </c>
      <c r="J340" s="8" t="s">
        <v>1458</v>
      </c>
      <c r="K340" s="8" t="s">
        <v>1481</v>
      </c>
      <c r="L340" s="9" t="s">
        <v>1468</v>
      </c>
    </row>
    <row r="341" customFormat="false" ht="15" hidden="false" customHeight="true" outlineLevel="0" collapsed="false">
      <c r="A341" s="5"/>
      <c r="B341" s="6" t="s">
        <v>1482</v>
      </c>
      <c r="C341" s="7" t="s">
        <v>1483</v>
      </c>
      <c r="D341" s="8" t="s">
        <v>1453</v>
      </c>
      <c r="E341" s="8" t="s">
        <v>1484</v>
      </c>
      <c r="F341" s="8" t="s">
        <v>1455</v>
      </c>
      <c r="G341" s="8" t="s">
        <v>1446</v>
      </c>
      <c r="H341" s="8" t="s">
        <v>1456</v>
      </c>
      <c r="I341" s="8" t="s">
        <v>1457</v>
      </c>
      <c r="J341" s="8" t="s">
        <v>1458</v>
      </c>
      <c r="K341" s="8" t="s">
        <v>1485</v>
      </c>
      <c r="L341" s="9" t="s">
        <v>22</v>
      </c>
    </row>
    <row r="342" customFormat="false" ht="15" hidden="false" customHeight="true" outlineLevel="0" collapsed="false">
      <c r="A342" s="5"/>
      <c r="B342" s="6" t="s">
        <v>1486</v>
      </c>
      <c r="C342" s="7" t="s">
        <v>1487</v>
      </c>
      <c r="D342" s="8" t="s">
        <v>1453</v>
      </c>
      <c r="E342" s="8" t="s">
        <v>1488</v>
      </c>
      <c r="F342" s="8" t="s">
        <v>1455</v>
      </c>
      <c r="G342" s="8" t="s">
        <v>1446</v>
      </c>
      <c r="H342" s="8" t="s">
        <v>1456</v>
      </c>
      <c r="I342" s="8" t="s">
        <v>1457</v>
      </c>
      <c r="J342" s="8" t="s">
        <v>1458</v>
      </c>
      <c r="K342" s="8" t="s">
        <v>1489</v>
      </c>
      <c r="L342" s="9" t="s">
        <v>22</v>
      </c>
    </row>
    <row r="343" customFormat="false" ht="15" hidden="false" customHeight="true" outlineLevel="0" collapsed="false">
      <c r="A343" s="5"/>
      <c r="B343" s="6" t="s">
        <v>1490</v>
      </c>
      <c r="C343" s="7" t="s">
        <v>1491</v>
      </c>
      <c r="D343" s="8" t="s">
        <v>1479</v>
      </c>
      <c r="E343" s="8" t="s">
        <v>1492</v>
      </c>
      <c r="F343" s="8" t="s">
        <v>1455</v>
      </c>
      <c r="G343" s="8" t="s">
        <v>1446</v>
      </c>
      <c r="H343" s="8" t="s">
        <v>1456</v>
      </c>
      <c r="I343" s="8" t="s">
        <v>1457</v>
      </c>
      <c r="J343" s="8" t="s">
        <v>1458</v>
      </c>
      <c r="K343" s="8" t="s">
        <v>1493</v>
      </c>
      <c r="L343" s="9" t="s">
        <v>1468</v>
      </c>
    </row>
    <row r="344" customFormat="false" ht="15" hidden="false" customHeight="true" outlineLevel="0" collapsed="false">
      <c r="A344" s="5"/>
      <c r="B344" s="6" t="s">
        <v>1494</v>
      </c>
      <c r="C344" s="7" t="s">
        <v>1495</v>
      </c>
      <c r="D344" s="8" t="s">
        <v>1443</v>
      </c>
      <c r="E344" s="8" t="s">
        <v>1496</v>
      </c>
      <c r="F344" s="8" t="s">
        <v>1497</v>
      </c>
      <c r="G344" s="8" t="s">
        <v>312</v>
      </c>
      <c r="H344" s="8" t="s">
        <v>1456</v>
      </c>
      <c r="I344" s="8" t="s">
        <v>1457</v>
      </c>
      <c r="J344" s="8" t="s">
        <v>1458</v>
      </c>
      <c r="K344" s="8" t="s">
        <v>1498</v>
      </c>
      <c r="L344" s="9" t="s">
        <v>1468</v>
      </c>
    </row>
    <row r="345" customFormat="false" ht="15" hidden="false" customHeight="true" outlineLevel="0" collapsed="false">
      <c r="A345" s="5"/>
      <c r="B345" s="6" t="s">
        <v>1499</v>
      </c>
      <c r="C345" s="7" t="s">
        <v>1500</v>
      </c>
      <c r="D345" s="8" t="s">
        <v>1453</v>
      </c>
      <c r="E345" s="8" t="s">
        <v>1501</v>
      </c>
      <c r="F345" s="8" t="s">
        <v>1502</v>
      </c>
      <c r="G345" s="8" t="s">
        <v>312</v>
      </c>
      <c r="H345" s="8" t="s">
        <v>1456</v>
      </c>
      <c r="I345" s="8" t="s">
        <v>1457</v>
      </c>
      <c r="J345" s="8" t="s">
        <v>1458</v>
      </c>
      <c r="K345" s="8" t="s">
        <v>1503</v>
      </c>
      <c r="L345" s="9" t="s">
        <v>22</v>
      </c>
    </row>
    <row r="346" customFormat="false" ht="15" hidden="false" customHeight="true" outlineLevel="0" collapsed="false">
      <c r="A346" s="5"/>
      <c r="B346" s="6" t="s">
        <v>1504</v>
      </c>
      <c r="C346" s="7" t="s">
        <v>1505</v>
      </c>
      <c r="D346" s="8" t="s">
        <v>1443</v>
      </c>
      <c r="E346" s="8" t="s">
        <v>1506</v>
      </c>
      <c r="F346" s="8" t="s">
        <v>1507</v>
      </c>
      <c r="G346" s="8" t="s">
        <v>312</v>
      </c>
      <c r="H346" s="8" t="s">
        <v>1456</v>
      </c>
      <c r="I346" s="8" t="s">
        <v>1457</v>
      </c>
      <c r="J346" s="8" t="s">
        <v>1458</v>
      </c>
      <c r="K346" s="8" t="s">
        <v>1508</v>
      </c>
      <c r="L346" s="9" t="s">
        <v>1468</v>
      </c>
    </row>
    <row r="347" customFormat="false" ht="15" hidden="false" customHeight="true" outlineLevel="0" collapsed="false">
      <c r="A347" s="5"/>
      <c r="B347" s="6" t="s">
        <v>1509</v>
      </c>
      <c r="C347" s="7" t="s">
        <v>1510</v>
      </c>
      <c r="D347" s="8" t="s">
        <v>1453</v>
      </c>
      <c r="E347" s="8" t="s">
        <v>1511</v>
      </c>
      <c r="F347" s="8" t="s">
        <v>1512</v>
      </c>
      <c r="G347" s="8" t="s">
        <v>312</v>
      </c>
      <c r="H347" s="8" t="s">
        <v>1456</v>
      </c>
      <c r="I347" s="8" t="s">
        <v>1457</v>
      </c>
      <c r="J347" s="8" t="s">
        <v>1458</v>
      </c>
      <c r="K347" s="8" t="s">
        <v>1513</v>
      </c>
      <c r="L347" s="9" t="s">
        <v>22</v>
      </c>
    </row>
    <row r="348" customFormat="false" ht="15" hidden="false" customHeight="true" outlineLevel="0" collapsed="false">
      <c r="A348" s="5"/>
      <c r="B348" s="6" t="s">
        <v>1514</v>
      </c>
      <c r="C348" s="7" t="s">
        <v>1515</v>
      </c>
      <c r="D348" s="8" t="s">
        <v>1453</v>
      </c>
      <c r="E348" s="8" t="s">
        <v>1516</v>
      </c>
      <c r="F348" s="8" t="s">
        <v>1517</v>
      </c>
      <c r="G348" s="8" t="s">
        <v>312</v>
      </c>
      <c r="H348" s="8" t="s">
        <v>1456</v>
      </c>
      <c r="I348" s="8" t="s">
        <v>1457</v>
      </c>
      <c r="J348" s="8" t="s">
        <v>1458</v>
      </c>
      <c r="K348" s="8" t="s">
        <v>1518</v>
      </c>
      <c r="L348" s="9" t="s">
        <v>22</v>
      </c>
    </row>
    <row r="349" customFormat="false" ht="15" hidden="false" customHeight="true" outlineLevel="0" collapsed="false">
      <c r="A349" s="5"/>
      <c r="B349" s="6" t="s">
        <v>1519</v>
      </c>
      <c r="C349" s="7" t="s">
        <v>1520</v>
      </c>
      <c r="D349" s="8" t="s">
        <v>1443</v>
      </c>
      <c r="E349" s="8" t="s">
        <v>1521</v>
      </c>
      <c r="F349" s="8" t="s">
        <v>1522</v>
      </c>
      <c r="G349" s="8" t="s">
        <v>312</v>
      </c>
      <c r="H349" s="8" t="s">
        <v>1456</v>
      </c>
      <c r="I349" s="8" t="s">
        <v>1457</v>
      </c>
      <c r="J349" s="8" t="s">
        <v>1458</v>
      </c>
      <c r="K349" s="8" t="s">
        <v>1523</v>
      </c>
      <c r="L349" s="9" t="s">
        <v>1468</v>
      </c>
    </row>
    <row r="350" customFormat="false" ht="15" hidden="false" customHeight="true" outlineLevel="0" collapsed="false">
      <c r="A350" s="5"/>
      <c r="B350" s="6" t="s">
        <v>1524</v>
      </c>
      <c r="C350" s="7" t="s">
        <v>1525</v>
      </c>
      <c r="D350" s="8" t="s">
        <v>1443</v>
      </c>
      <c r="E350" s="8" t="s">
        <v>1526</v>
      </c>
      <c r="F350" s="8" t="s">
        <v>1527</v>
      </c>
      <c r="G350" s="8" t="s">
        <v>312</v>
      </c>
      <c r="H350" s="8" t="s">
        <v>1456</v>
      </c>
      <c r="I350" s="8" t="s">
        <v>1457</v>
      </c>
      <c r="J350" s="8" t="s">
        <v>1458</v>
      </c>
      <c r="K350" s="8" t="s">
        <v>1528</v>
      </c>
      <c r="L350" s="9" t="s">
        <v>1468</v>
      </c>
    </row>
    <row r="351" customFormat="false" ht="15" hidden="false" customHeight="true" outlineLevel="0" collapsed="false">
      <c r="A351" s="5"/>
      <c r="B351" s="6" t="s">
        <v>1529</v>
      </c>
      <c r="C351" s="7" t="s">
        <v>1530</v>
      </c>
      <c r="D351" s="8" t="s">
        <v>1453</v>
      </c>
      <c r="E351" s="8" t="s">
        <v>1531</v>
      </c>
      <c r="F351" s="8" t="s">
        <v>1532</v>
      </c>
      <c r="G351" s="8" t="s">
        <v>312</v>
      </c>
      <c r="H351" s="8" t="s">
        <v>1456</v>
      </c>
      <c r="I351" s="8" t="s">
        <v>1457</v>
      </c>
      <c r="J351" s="8" t="s">
        <v>1458</v>
      </c>
      <c r="K351" s="8" t="s">
        <v>1533</v>
      </c>
      <c r="L351" s="9" t="s">
        <v>22</v>
      </c>
    </row>
    <row r="352" customFormat="false" ht="15" hidden="false" customHeight="true" outlineLevel="0" collapsed="false">
      <c r="A352" s="5"/>
      <c r="B352" s="6" t="s">
        <v>1534</v>
      </c>
      <c r="C352" s="7" t="s">
        <v>1535</v>
      </c>
      <c r="D352" s="8" t="s">
        <v>1443</v>
      </c>
      <c r="E352" s="8" t="s">
        <v>1536</v>
      </c>
      <c r="F352" s="8" t="s">
        <v>1537</v>
      </c>
      <c r="G352" s="8" t="s">
        <v>312</v>
      </c>
      <c r="H352" s="8" t="s">
        <v>1456</v>
      </c>
      <c r="I352" s="8" t="s">
        <v>1457</v>
      </c>
      <c r="J352" s="8" t="s">
        <v>1458</v>
      </c>
      <c r="K352" s="8" t="s">
        <v>1538</v>
      </c>
      <c r="L352" s="9" t="s">
        <v>1468</v>
      </c>
    </row>
    <row r="353" customFormat="false" ht="15" hidden="false" customHeight="true" outlineLevel="0" collapsed="false">
      <c r="A353" s="5"/>
      <c r="B353" s="6" t="s">
        <v>1539</v>
      </c>
      <c r="C353" s="7" t="s">
        <v>1540</v>
      </c>
      <c r="D353" s="8" t="s">
        <v>1443</v>
      </c>
      <c r="E353" s="8" t="s">
        <v>1541</v>
      </c>
      <c r="F353" s="8" t="s">
        <v>1542</v>
      </c>
      <c r="G353" s="8" t="s">
        <v>312</v>
      </c>
      <c r="H353" s="8" t="s">
        <v>1456</v>
      </c>
      <c r="I353" s="8" t="s">
        <v>1457</v>
      </c>
      <c r="J353" s="8" t="s">
        <v>1458</v>
      </c>
      <c r="K353" s="8" t="s">
        <v>1543</v>
      </c>
      <c r="L353" s="9" t="s">
        <v>1468</v>
      </c>
    </row>
    <row r="354" customFormat="false" ht="15" hidden="false" customHeight="true" outlineLevel="0" collapsed="false">
      <c r="A354" s="5"/>
      <c r="B354" s="6" t="s">
        <v>1544</v>
      </c>
      <c r="C354" s="7" t="s">
        <v>1545</v>
      </c>
      <c r="D354" s="8" t="s">
        <v>1443</v>
      </c>
      <c r="E354" s="8" t="s">
        <v>1546</v>
      </c>
      <c r="F354" s="8" t="s">
        <v>1547</v>
      </c>
      <c r="G354" s="8" t="s">
        <v>312</v>
      </c>
      <c r="H354" s="8" t="s">
        <v>1456</v>
      </c>
      <c r="I354" s="8" t="s">
        <v>1457</v>
      </c>
      <c r="J354" s="8" t="s">
        <v>1458</v>
      </c>
      <c r="K354" s="8" t="s">
        <v>22</v>
      </c>
      <c r="L354" s="9" t="s">
        <v>1468</v>
      </c>
    </row>
    <row r="355" customFormat="false" ht="15" hidden="false" customHeight="true" outlineLevel="0" collapsed="false">
      <c r="A355" s="5"/>
      <c r="B355" s="6" t="s">
        <v>1548</v>
      </c>
      <c r="C355" s="7" t="s">
        <v>1549</v>
      </c>
      <c r="D355" s="8" t="s">
        <v>1443</v>
      </c>
      <c r="E355" s="8" t="s">
        <v>1550</v>
      </c>
      <c r="F355" s="8" t="s">
        <v>1547</v>
      </c>
      <c r="G355" s="8" t="s">
        <v>312</v>
      </c>
      <c r="H355" s="8" t="s">
        <v>1456</v>
      </c>
      <c r="I355" s="8" t="s">
        <v>1457</v>
      </c>
      <c r="J355" s="8" t="s">
        <v>1458</v>
      </c>
      <c r="K355" s="8" t="s">
        <v>22</v>
      </c>
      <c r="L355" s="9" t="s">
        <v>1468</v>
      </c>
    </row>
    <row r="356" customFormat="false" ht="15" hidden="false" customHeight="true" outlineLevel="0" collapsed="false">
      <c r="A356" s="5"/>
      <c r="B356" s="6" t="s">
        <v>1551</v>
      </c>
      <c r="C356" s="7" t="s">
        <v>1552</v>
      </c>
      <c r="D356" s="8" t="s">
        <v>1443</v>
      </c>
      <c r="E356" s="8" t="s">
        <v>1553</v>
      </c>
      <c r="F356" s="8" t="s">
        <v>1547</v>
      </c>
      <c r="G356" s="8" t="s">
        <v>312</v>
      </c>
      <c r="H356" s="8" t="s">
        <v>1456</v>
      </c>
      <c r="I356" s="8" t="s">
        <v>1457</v>
      </c>
      <c r="J356" s="8" t="s">
        <v>1458</v>
      </c>
      <c r="K356" s="8" t="s">
        <v>22</v>
      </c>
      <c r="L356" s="9" t="s">
        <v>1468</v>
      </c>
    </row>
    <row r="357" customFormat="false" ht="15" hidden="false" customHeight="true" outlineLevel="0" collapsed="false">
      <c r="A357" s="5"/>
      <c r="B357" s="6" t="s">
        <v>1554</v>
      </c>
      <c r="C357" s="7" t="s">
        <v>1555</v>
      </c>
      <c r="D357" s="8" t="s">
        <v>1443</v>
      </c>
      <c r="E357" s="8" t="s">
        <v>1556</v>
      </c>
      <c r="F357" s="8" t="s">
        <v>1547</v>
      </c>
      <c r="G357" s="8" t="s">
        <v>312</v>
      </c>
      <c r="H357" s="8" t="s">
        <v>1456</v>
      </c>
      <c r="I357" s="8" t="s">
        <v>1457</v>
      </c>
      <c r="J357" s="8" t="s">
        <v>1458</v>
      </c>
      <c r="K357" s="8" t="s">
        <v>22</v>
      </c>
      <c r="L357" s="9" t="s">
        <v>1468</v>
      </c>
    </row>
    <row r="358" customFormat="false" ht="15" hidden="false" customHeight="true" outlineLevel="0" collapsed="false">
      <c r="A358" s="5"/>
      <c r="B358" s="6" t="s">
        <v>1557</v>
      </c>
      <c r="C358" s="7" t="s">
        <v>1558</v>
      </c>
      <c r="D358" s="8" t="s">
        <v>1443</v>
      </c>
      <c r="E358" s="8" t="s">
        <v>1559</v>
      </c>
      <c r="F358" s="8" t="s">
        <v>1547</v>
      </c>
      <c r="G358" s="8" t="s">
        <v>312</v>
      </c>
      <c r="H358" s="8" t="s">
        <v>1456</v>
      </c>
      <c r="I358" s="8" t="s">
        <v>1457</v>
      </c>
      <c r="J358" s="8" t="s">
        <v>1458</v>
      </c>
      <c r="K358" s="8" t="s">
        <v>22</v>
      </c>
      <c r="L358" s="9" t="s">
        <v>1468</v>
      </c>
    </row>
    <row r="359" customFormat="false" ht="15" hidden="false" customHeight="true" outlineLevel="0" collapsed="false">
      <c r="A359" s="5"/>
      <c r="B359" s="6" t="s">
        <v>1560</v>
      </c>
      <c r="C359" s="7" t="s">
        <v>1561</v>
      </c>
      <c r="D359" s="8" t="s">
        <v>1443</v>
      </c>
      <c r="E359" s="8" t="s">
        <v>1562</v>
      </c>
      <c r="F359" s="8" t="s">
        <v>1563</v>
      </c>
      <c r="G359" s="8" t="s">
        <v>312</v>
      </c>
      <c r="H359" s="8" t="s">
        <v>1456</v>
      </c>
      <c r="I359" s="8" t="s">
        <v>1457</v>
      </c>
      <c r="J359" s="8" t="s">
        <v>1458</v>
      </c>
      <c r="K359" s="8" t="s">
        <v>1564</v>
      </c>
      <c r="L359" s="9" t="s">
        <v>1468</v>
      </c>
    </row>
    <row r="360" customFormat="false" ht="15" hidden="false" customHeight="true" outlineLevel="0" collapsed="false">
      <c r="A360" s="5"/>
      <c r="B360" s="6" t="s">
        <v>1565</v>
      </c>
      <c r="C360" s="7" t="s">
        <v>1566</v>
      </c>
      <c r="D360" s="8" t="s">
        <v>1567</v>
      </c>
      <c r="E360" s="8" t="s">
        <v>1568</v>
      </c>
      <c r="F360" s="8" t="s">
        <v>1569</v>
      </c>
      <c r="G360" s="8" t="s">
        <v>312</v>
      </c>
      <c r="H360" s="8" t="s">
        <v>1456</v>
      </c>
      <c r="I360" s="8" t="s">
        <v>1457</v>
      </c>
      <c r="J360" s="8" t="s">
        <v>1458</v>
      </c>
      <c r="K360" s="8" t="s">
        <v>1570</v>
      </c>
      <c r="L360" s="9" t="s">
        <v>1468</v>
      </c>
    </row>
    <row r="361" customFormat="false" ht="15" hidden="false" customHeight="true" outlineLevel="0" collapsed="false">
      <c r="A361" s="5"/>
      <c r="B361" s="6" t="s">
        <v>1571</v>
      </c>
      <c r="C361" s="7" t="s">
        <v>1572</v>
      </c>
      <c r="D361" s="8" t="s">
        <v>1443</v>
      </c>
      <c r="E361" s="8" t="s">
        <v>1573</v>
      </c>
      <c r="F361" s="8" t="s">
        <v>1574</v>
      </c>
      <c r="G361" s="8" t="s">
        <v>312</v>
      </c>
      <c r="H361" s="8" t="s">
        <v>1456</v>
      </c>
      <c r="I361" s="8" t="s">
        <v>1457</v>
      </c>
      <c r="J361" s="8" t="s">
        <v>1458</v>
      </c>
      <c r="K361" s="8" t="s">
        <v>1575</v>
      </c>
      <c r="L361" s="9" t="s">
        <v>1468</v>
      </c>
    </row>
    <row r="362" customFormat="false" ht="15" hidden="false" customHeight="true" outlineLevel="0" collapsed="false">
      <c r="A362" s="5"/>
      <c r="B362" s="6" t="s">
        <v>1576</v>
      </c>
      <c r="C362" s="7" t="s">
        <v>1577</v>
      </c>
      <c r="D362" s="8" t="s">
        <v>1443</v>
      </c>
      <c r="E362" s="8" t="s">
        <v>1578</v>
      </c>
      <c r="F362" s="8" t="s">
        <v>1579</v>
      </c>
      <c r="G362" s="8" t="s">
        <v>312</v>
      </c>
      <c r="H362" s="8" t="s">
        <v>1456</v>
      </c>
      <c r="I362" s="8" t="s">
        <v>1457</v>
      </c>
      <c r="J362" s="8" t="s">
        <v>1458</v>
      </c>
      <c r="K362" s="8" t="s">
        <v>1580</v>
      </c>
      <c r="L362" s="9" t="s">
        <v>1468</v>
      </c>
    </row>
    <row r="363" customFormat="false" ht="15" hidden="false" customHeight="true" outlineLevel="0" collapsed="false">
      <c r="A363" s="5"/>
      <c r="B363" s="6" t="s">
        <v>1581</v>
      </c>
      <c r="C363" s="7" t="s">
        <v>1582</v>
      </c>
      <c r="D363" s="8" t="s">
        <v>1443</v>
      </c>
      <c r="E363" s="8" t="s">
        <v>1583</v>
      </c>
      <c r="F363" s="8" t="s">
        <v>1584</v>
      </c>
      <c r="G363" s="8" t="s">
        <v>312</v>
      </c>
      <c r="H363" s="8" t="s">
        <v>1456</v>
      </c>
      <c r="I363" s="8" t="s">
        <v>1457</v>
      </c>
      <c r="J363" s="8" t="s">
        <v>1458</v>
      </c>
      <c r="K363" s="8" t="s">
        <v>1585</v>
      </c>
      <c r="L363" s="9" t="s">
        <v>1468</v>
      </c>
    </row>
    <row r="364" customFormat="false" ht="15" hidden="false" customHeight="true" outlineLevel="0" collapsed="false">
      <c r="A364" s="5"/>
      <c r="B364" s="6" t="s">
        <v>1586</v>
      </c>
      <c r="C364" s="7" t="s">
        <v>1587</v>
      </c>
      <c r="D364" s="8" t="s">
        <v>1443</v>
      </c>
      <c r="E364" s="8" t="s">
        <v>1588</v>
      </c>
      <c r="F364" s="8" t="s">
        <v>1589</v>
      </c>
      <c r="G364" s="8" t="s">
        <v>312</v>
      </c>
      <c r="H364" s="8" t="s">
        <v>1456</v>
      </c>
      <c r="I364" s="8" t="s">
        <v>1457</v>
      </c>
      <c r="J364" s="8" t="s">
        <v>1458</v>
      </c>
      <c r="K364" s="8" t="s">
        <v>1590</v>
      </c>
      <c r="L364" s="9" t="s">
        <v>1468</v>
      </c>
    </row>
    <row r="365" customFormat="false" ht="15" hidden="false" customHeight="true" outlineLevel="0" collapsed="false">
      <c r="A365" s="5"/>
      <c r="B365" s="6" t="s">
        <v>1591</v>
      </c>
      <c r="C365" s="7" t="s">
        <v>1592</v>
      </c>
      <c r="D365" s="8" t="s">
        <v>1443</v>
      </c>
      <c r="E365" s="8" t="s">
        <v>1593</v>
      </c>
      <c r="F365" s="8" t="s">
        <v>1594</v>
      </c>
      <c r="G365" s="8" t="s">
        <v>312</v>
      </c>
      <c r="H365" s="8" t="s">
        <v>1456</v>
      </c>
      <c r="I365" s="8" t="s">
        <v>1457</v>
      </c>
      <c r="J365" s="8" t="s">
        <v>1458</v>
      </c>
      <c r="K365" s="8" t="s">
        <v>1595</v>
      </c>
      <c r="L365" s="9" t="s">
        <v>1468</v>
      </c>
    </row>
    <row r="366" customFormat="false" ht="15" hidden="false" customHeight="true" outlineLevel="0" collapsed="false">
      <c r="A366" s="5"/>
      <c r="B366" s="6" t="s">
        <v>1596</v>
      </c>
      <c r="C366" s="7" t="s">
        <v>1597</v>
      </c>
      <c r="D366" s="8" t="s">
        <v>1443</v>
      </c>
      <c r="E366" s="8" t="s">
        <v>1598</v>
      </c>
      <c r="F366" s="8" t="s">
        <v>1599</v>
      </c>
      <c r="G366" s="8" t="s">
        <v>312</v>
      </c>
      <c r="H366" s="8" t="s">
        <v>1456</v>
      </c>
      <c r="I366" s="8" t="s">
        <v>1457</v>
      </c>
      <c r="J366" s="8" t="s">
        <v>1458</v>
      </c>
      <c r="K366" s="8" t="s">
        <v>1600</v>
      </c>
      <c r="L366" s="9" t="s">
        <v>1468</v>
      </c>
    </row>
    <row r="367" customFormat="false" ht="15" hidden="false" customHeight="true" outlineLevel="0" collapsed="false">
      <c r="A367" s="5"/>
      <c r="B367" s="6" t="s">
        <v>1601</v>
      </c>
      <c r="C367" s="7" t="s">
        <v>1602</v>
      </c>
      <c r="D367" s="8" t="s">
        <v>1443</v>
      </c>
      <c r="E367" s="8" t="s">
        <v>1603</v>
      </c>
      <c r="F367" s="8" t="s">
        <v>1604</v>
      </c>
      <c r="G367" s="8" t="s">
        <v>312</v>
      </c>
      <c r="H367" s="8" t="s">
        <v>1456</v>
      </c>
      <c r="I367" s="8" t="s">
        <v>1457</v>
      </c>
      <c r="J367" s="8" t="s">
        <v>1458</v>
      </c>
      <c r="K367" s="8" t="s">
        <v>1605</v>
      </c>
      <c r="L367" s="9" t="s">
        <v>1468</v>
      </c>
    </row>
    <row r="368" customFormat="false" ht="15" hidden="false" customHeight="true" outlineLevel="0" collapsed="false">
      <c r="A368" s="5"/>
      <c r="B368" s="6" t="s">
        <v>1606</v>
      </c>
      <c r="C368" s="7" t="s">
        <v>1607</v>
      </c>
      <c r="D368" s="8" t="s">
        <v>1443</v>
      </c>
      <c r="E368" s="8" t="s">
        <v>1608</v>
      </c>
      <c r="F368" s="8" t="s">
        <v>1609</v>
      </c>
      <c r="G368" s="8" t="s">
        <v>312</v>
      </c>
      <c r="H368" s="8" t="s">
        <v>1456</v>
      </c>
      <c r="I368" s="8" t="s">
        <v>1457</v>
      </c>
      <c r="J368" s="8" t="s">
        <v>1458</v>
      </c>
      <c r="K368" s="8" t="s">
        <v>1610</v>
      </c>
      <c r="L368" s="9" t="s">
        <v>1468</v>
      </c>
    </row>
    <row r="369" customFormat="false" ht="15" hidden="false" customHeight="true" outlineLevel="0" collapsed="false">
      <c r="A369" s="5"/>
      <c r="B369" s="6" t="s">
        <v>1611</v>
      </c>
      <c r="C369" s="7" t="s">
        <v>1612</v>
      </c>
      <c r="D369" s="8" t="s">
        <v>1443</v>
      </c>
      <c r="E369" s="8" t="s">
        <v>1613</v>
      </c>
      <c r="F369" s="8" t="s">
        <v>1614</v>
      </c>
      <c r="G369" s="8" t="s">
        <v>312</v>
      </c>
      <c r="H369" s="8" t="s">
        <v>1456</v>
      </c>
      <c r="I369" s="8" t="s">
        <v>1457</v>
      </c>
      <c r="J369" s="8" t="s">
        <v>1458</v>
      </c>
      <c r="K369" s="8" t="s">
        <v>1615</v>
      </c>
      <c r="L369" s="9" t="s">
        <v>1468</v>
      </c>
    </row>
    <row r="370" customFormat="false" ht="15" hidden="false" customHeight="true" outlineLevel="0" collapsed="false">
      <c r="A370" s="5"/>
      <c r="B370" s="6" t="s">
        <v>1616</v>
      </c>
      <c r="C370" s="7" t="s">
        <v>1617</v>
      </c>
      <c r="D370" s="8" t="s">
        <v>1443</v>
      </c>
      <c r="E370" s="8" t="s">
        <v>1618</v>
      </c>
      <c r="F370" s="8" t="s">
        <v>1619</v>
      </c>
      <c r="G370" s="8" t="s">
        <v>312</v>
      </c>
      <c r="H370" s="8" t="s">
        <v>1456</v>
      </c>
      <c r="I370" s="8" t="s">
        <v>1457</v>
      </c>
      <c r="J370" s="8" t="s">
        <v>1458</v>
      </c>
      <c r="K370" s="8" t="s">
        <v>1620</v>
      </c>
      <c r="L370" s="9" t="s">
        <v>1468</v>
      </c>
    </row>
    <row r="371" customFormat="false" ht="15" hidden="false" customHeight="true" outlineLevel="0" collapsed="false">
      <c r="A371" s="5"/>
      <c r="B371" s="6" t="s">
        <v>1621</v>
      </c>
      <c r="C371" s="7" t="s">
        <v>1622</v>
      </c>
      <c r="D371" s="8" t="s">
        <v>1443</v>
      </c>
      <c r="E371" s="8" t="s">
        <v>1623</v>
      </c>
      <c r="F371" s="8" t="s">
        <v>1624</v>
      </c>
      <c r="G371" s="8" t="s">
        <v>312</v>
      </c>
      <c r="H371" s="8" t="s">
        <v>1456</v>
      </c>
      <c r="I371" s="8" t="s">
        <v>1457</v>
      </c>
      <c r="J371" s="8" t="s">
        <v>1458</v>
      </c>
      <c r="K371" s="8" t="s">
        <v>1625</v>
      </c>
      <c r="L371" s="9" t="s">
        <v>1468</v>
      </c>
    </row>
    <row r="372" customFormat="false" ht="15" hidden="false" customHeight="true" outlineLevel="0" collapsed="false">
      <c r="A372" s="5"/>
      <c r="B372" s="6" t="s">
        <v>1626</v>
      </c>
      <c r="C372" s="7" t="s">
        <v>1627</v>
      </c>
      <c r="D372" s="8" t="s">
        <v>1443</v>
      </c>
      <c r="E372" s="8" t="s">
        <v>1628</v>
      </c>
      <c r="F372" s="8" t="s">
        <v>1629</v>
      </c>
      <c r="G372" s="8" t="s">
        <v>312</v>
      </c>
      <c r="H372" s="8" t="s">
        <v>1456</v>
      </c>
      <c r="I372" s="8" t="s">
        <v>1457</v>
      </c>
      <c r="J372" s="8" t="s">
        <v>1458</v>
      </c>
      <c r="K372" s="8" t="s">
        <v>1630</v>
      </c>
      <c r="L372" s="9" t="s">
        <v>1468</v>
      </c>
    </row>
    <row r="373" customFormat="false" ht="15" hidden="false" customHeight="true" outlineLevel="0" collapsed="false">
      <c r="A373" s="5"/>
      <c r="B373" s="6" t="s">
        <v>1631</v>
      </c>
      <c r="C373" s="7" t="s">
        <v>1632</v>
      </c>
      <c r="D373" s="8" t="s">
        <v>1443</v>
      </c>
      <c r="E373" s="8" t="s">
        <v>1633</v>
      </c>
      <c r="F373" s="8" t="s">
        <v>1634</v>
      </c>
      <c r="G373" s="8" t="s">
        <v>312</v>
      </c>
      <c r="H373" s="8" t="s">
        <v>1456</v>
      </c>
      <c r="I373" s="8" t="s">
        <v>1457</v>
      </c>
      <c r="J373" s="8" t="s">
        <v>1458</v>
      </c>
      <c r="K373" s="8" t="s">
        <v>1635</v>
      </c>
      <c r="L373" s="9" t="s">
        <v>1468</v>
      </c>
    </row>
    <row r="374" customFormat="false" ht="15" hidden="false" customHeight="true" outlineLevel="0" collapsed="false">
      <c r="A374" s="5"/>
      <c r="B374" s="6" t="s">
        <v>1636</v>
      </c>
      <c r="C374" s="7" t="s">
        <v>1637</v>
      </c>
      <c r="D374" s="8" t="s">
        <v>1443</v>
      </c>
      <c r="E374" s="8" t="s">
        <v>1638</v>
      </c>
      <c r="F374" s="8" t="s">
        <v>1639</v>
      </c>
      <c r="G374" s="8" t="s">
        <v>312</v>
      </c>
      <c r="H374" s="8" t="s">
        <v>1456</v>
      </c>
      <c r="I374" s="8" t="s">
        <v>1457</v>
      </c>
      <c r="J374" s="8" t="s">
        <v>1458</v>
      </c>
      <c r="K374" s="8" t="s">
        <v>1640</v>
      </c>
      <c r="L374" s="9" t="s">
        <v>1468</v>
      </c>
    </row>
    <row r="375" customFormat="false" ht="15" hidden="false" customHeight="true" outlineLevel="0" collapsed="false">
      <c r="A375" s="5"/>
      <c r="B375" s="6" t="s">
        <v>1641</v>
      </c>
      <c r="C375" s="7" t="s">
        <v>1642</v>
      </c>
      <c r="D375" s="8" t="s">
        <v>1443</v>
      </c>
      <c r="E375" s="8" t="s">
        <v>1643</v>
      </c>
      <c r="F375" s="8" t="s">
        <v>1644</v>
      </c>
      <c r="G375" s="8" t="s">
        <v>312</v>
      </c>
      <c r="H375" s="8" t="s">
        <v>1456</v>
      </c>
      <c r="I375" s="8" t="s">
        <v>1457</v>
      </c>
      <c r="J375" s="8" t="s">
        <v>1458</v>
      </c>
      <c r="K375" s="8" t="s">
        <v>1645</v>
      </c>
      <c r="L375" s="9" t="s">
        <v>1468</v>
      </c>
    </row>
    <row r="376" customFormat="false" ht="15" hidden="false" customHeight="true" outlineLevel="0" collapsed="false">
      <c r="A376" s="5"/>
      <c r="B376" s="6" t="s">
        <v>1646</v>
      </c>
      <c r="C376" s="7" t="s">
        <v>1647</v>
      </c>
      <c r="D376" s="8" t="s">
        <v>1443</v>
      </c>
      <c r="E376" s="8" t="s">
        <v>1648</v>
      </c>
      <c r="F376" s="8" t="s">
        <v>1649</v>
      </c>
      <c r="G376" s="8" t="s">
        <v>312</v>
      </c>
      <c r="H376" s="8" t="s">
        <v>1456</v>
      </c>
      <c r="I376" s="8" t="s">
        <v>1457</v>
      </c>
      <c r="J376" s="8" t="s">
        <v>1458</v>
      </c>
      <c r="K376" s="8" t="s">
        <v>1650</v>
      </c>
      <c r="L376" s="9" t="s">
        <v>1468</v>
      </c>
    </row>
    <row r="377" customFormat="false" ht="15" hidden="false" customHeight="true" outlineLevel="0" collapsed="false">
      <c r="A377" s="5"/>
      <c r="B377" s="6" t="s">
        <v>1651</v>
      </c>
      <c r="C377" s="7" t="s">
        <v>1652</v>
      </c>
      <c r="D377" s="8" t="s">
        <v>1443</v>
      </c>
      <c r="E377" s="8" t="s">
        <v>1653</v>
      </c>
      <c r="F377" s="8" t="s">
        <v>1654</v>
      </c>
      <c r="G377" s="8" t="s">
        <v>312</v>
      </c>
      <c r="H377" s="8" t="s">
        <v>1456</v>
      </c>
      <c r="I377" s="8" t="s">
        <v>1457</v>
      </c>
      <c r="J377" s="8" t="s">
        <v>1458</v>
      </c>
      <c r="K377" s="8" t="s">
        <v>1655</v>
      </c>
      <c r="L377" s="9" t="s">
        <v>1468</v>
      </c>
    </row>
    <row r="378" customFormat="false" ht="15" hidden="false" customHeight="true" outlineLevel="0" collapsed="false">
      <c r="A378" s="5"/>
      <c r="B378" s="6" t="s">
        <v>1656</v>
      </c>
      <c r="C378" s="7" t="s">
        <v>1657</v>
      </c>
      <c r="D378" s="8" t="s">
        <v>1479</v>
      </c>
      <c r="E378" s="8" t="s">
        <v>1658</v>
      </c>
      <c r="F378" s="8" t="s">
        <v>1659</v>
      </c>
      <c r="G378" s="8" t="s">
        <v>312</v>
      </c>
      <c r="H378" s="8" t="s">
        <v>1456</v>
      </c>
      <c r="I378" s="8" t="s">
        <v>1457</v>
      </c>
      <c r="J378" s="8" t="s">
        <v>1458</v>
      </c>
      <c r="K378" s="8" t="s">
        <v>1660</v>
      </c>
      <c r="L378" s="9" t="s">
        <v>23</v>
      </c>
    </row>
    <row r="379" customFormat="false" ht="15" hidden="false" customHeight="true" outlineLevel="0" collapsed="false">
      <c r="A379" s="5"/>
      <c r="B379" s="6" t="s">
        <v>1661</v>
      </c>
      <c r="C379" s="7" t="s">
        <v>1662</v>
      </c>
      <c r="D379" s="8" t="s">
        <v>1453</v>
      </c>
      <c r="E379" s="8" t="s">
        <v>1663</v>
      </c>
      <c r="F379" s="8" t="s">
        <v>1664</v>
      </c>
      <c r="G379" s="8" t="s">
        <v>312</v>
      </c>
      <c r="H379" s="8" t="s">
        <v>1456</v>
      </c>
      <c r="I379" s="8" t="s">
        <v>1457</v>
      </c>
      <c r="J379" s="8" t="s">
        <v>1458</v>
      </c>
      <c r="K379" s="8" t="s">
        <v>1665</v>
      </c>
      <c r="L379" s="9" t="s">
        <v>22</v>
      </c>
    </row>
    <row r="380" customFormat="false" ht="15" hidden="false" customHeight="true" outlineLevel="0" collapsed="false">
      <c r="A380" s="5"/>
      <c r="B380" s="6" t="s">
        <v>1666</v>
      </c>
      <c r="C380" s="7" t="s">
        <v>1667</v>
      </c>
      <c r="D380" s="8" t="s">
        <v>1443</v>
      </c>
      <c r="E380" s="8" t="s">
        <v>1668</v>
      </c>
      <c r="F380" s="8" t="s">
        <v>1669</v>
      </c>
      <c r="G380" s="8" t="s">
        <v>312</v>
      </c>
      <c r="H380" s="8" t="s">
        <v>1456</v>
      </c>
      <c r="I380" s="8" t="s">
        <v>1457</v>
      </c>
      <c r="J380" s="8" t="s">
        <v>1458</v>
      </c>
      <c r="K380" s="8" t="s">
        <v>1670</v>
      </c>
      <c r="L380" s="9" t="s">
        <v>1468</v>
      </c>
    </row>
    <row r="381" customFormat="false" ht="15" hidden="false" customHeight="true" outlineLevel="0" collapsed="false">
      <c r="A381" s="5"/>
      <c r="B381" s="6" t="s">
        <v>1671</v>
      </c>
      <c r="C381" s="7" t="s">
        <v>1672</v>
      </c>
      <c r="D381" s="8" t="s">
        <v>1443</v>
      </c>
      <c r="E381" s="8" t="s">
        <v>1673</v>
      </c>
      <c r="F381" s="8" t="s">
        <v>1674</v>
      </c>
      <c r="G381" s="8" t="s">
        <v>312</v>
      </c>
      <c r="H381" s="8" t="s">
        <v>1456</v>
      </c>
      <c r="I381" s="8" t="s">
        <v>1457</v>
      </c>
      <c r="J381" s="8" t="s">
        <v>1458</v>
      </c>
      <c r="K381" s="8" t="s">
        <v>1675</v>
      </c>
      <c r="L381" s="9" t="s">
        <v>1468</v>
      </c>
    </row>
    <row r="382" customFormat="false" ht="15" hidden="false" customHeight="true" outlineLevel="0" collapsed="false">
      <c r="A382" s="5"/>
      <c r="B382" s="6" t="s">
        <v>1676</v>
      </c>
      <c r="C382" s="7" t="s">
        <v>1677</v>
      </c>
      <c r="D382" s="8" t="s">
        <v>1453</v>
      </c>
      <c r="E382" s="8" t="s">
        <v>1678</v>
      </c>
      <c r="F382" s="8" t="s">
        <v>1679</v>
      </c>
      <c r="G382" s="8" t="s">
        <v>312</v>
      </c>
      <c r="H382" s="8" t="s">
        <v>1456</v>
      </c>
      <c r="I382" s="8" t="s">
        <v>1457</v>
      </c>
      <c r="J382" s="8" t="s">
        <v>1458</v>
      </c>
      <c r="K382" s="8" t="s">
        <v>1680</v>
      </c>
      <c r="L382" s="9" t="s">
        <v>22</v>
      </c>
    </row>
    <row r="383" customFormat="false" ht="15" hidden="false" customHeight="true" outlineLevel="0" collapsed="false">
      <c r="A383" s="5"/>
      <c r="B383" s="6" t="s">
        <v>1681</v>
      </c>
      <c r="C383" s="7" t="s">
        <v>1682</v>
      </c>
      <c r="D383" s="8" t="s">
        <v>1443</v>
      </c>
      <c r="E383" s="8" t="s">
        <v>1683</v>
      </c>
      <c r="F383" s="8" t="s">
        <v>1684</v>
      </c>
      <c r="G383" s="8" t="s">
        <v>312</v>
      </c>
      <c r="H383" s="8" t="s">
        <v>1456</v>
      </c>
      <c r="I383" s="8" t="s">
        <v>1457</v>
      </c>
      <c r="J383" s="8" t="s">
        <v>1458</v>
      </c>
      <c r="K383" s="8" t="s">
        <v>1685</v>
      </c>
      <c r="L383" s="9" t="s">
        <v>1468</v>
      </c>
    </row>
    <row r="384" customFormat="false" ht="15" hidden="false" customHeight="true" outlineLevel="0" collapsed="false">
      <c r="A384" s="5"/>
      <c r="B384" s="6" t="s">
        <v>1686</v>
      </c>
      <c r="C384" s="7" t="s">
        <v>1687</v>
      </c>
      <c r="D384" s="8" t="s">
        <v>1453</v>
      </c>
      <c r="E384" s="8" t="s">
        <v>1688</v>
      </c>
      <c r="F384" s="8" t="s">
        <v>1689</v>
      </c>
      <c r="G384" s="8" t="s">
        <v>312</v>
      </c>
      <c r="H384" s="8" t="s">
        <v>1456</v>
      </c>
      <c r="I384" s="8" t="s">
        <v>1457</v>
      </c>
      <c r="J384" s="8" t="s">
        <v>1458</v>
      </c>
      <c r="K384" s="8" t="s">
        <v>1690</v>
      </c>
      <c r="L384" s="9" t="s">
        <v>22</v>
      </c>
    </row>
    <row r="385" customFormat="false" ht="15" hidden="false" customHeight="true" outlineLevel="0" collapsed="false">
      <c r="A385" s="5"/>
      <c r="B385" s="6" t="s">
        <v>1691</v>
      </c>
      <c r="C385" s="7" t="s">
        <v>1692</v>
      </c>
      <c r="D385" s="8" t="s">
        <v>1443</v>
      </c>
      <c r="E385" s="8" t="s">
        <v>1693</v>
      </c>
      <c r="F385" s="8" t="s">
        <v>1694</v>
      </c>
      <c r="G385" s="8" t="s">
        <v>312</v>
      </c>
      <c r="H385" s="8" t="s">
        <v>1456</v>
      </c>
      <c r="I385" s="8" t="s">
        <v>1457</v>
      </c>
      <c r="J385" s="8" t="s">
        <v>1458</v>
      </c>
      <c r="K385" s="8" t="s">
        <v>1695</v>
      </c>
      <c r="L385" s="9" t="s">
        <v>1468</v>
      </c>
    </row>
    <row r="386" customFormat="false" ht="15" hidden="false" customHeight="true" outlineLevel="0" collapsed="false">
      <c r="A386" s="5"/>
      <c r="B386" s="6" t="s">
        <v>1696</v>
      </c>
      <c r="C386" s="7" t="s">
        <v>1697</v>
      </c>
      <c r="D386" s="8" t="s">
        <v>1453</v>
      </c>
      <c r="E386" s="8" t="s">
        <v>1698</v>
      </c>
      <c r="F386" s="8" t="s">
        <v>1699</v>
      </c>
      <c r="G386" s="8" t="s">
        <v>312</v>
      </c>
      <c r="H386" s="8" t="s">
        <v>1456</v>
      </c>
      <c r="I386" s="8" t="s">
        <v>1457</v>
      </c>
      <c r="J386" s="8" t="s">
        <v>1458</v>
      </c>
      <c r="K386" s="8" t="s">
        <v>1700</v>
      </c>
      <c r="L386" s="9" t="s">
        <v>22</v>
      </c>
    </row>
    <row r="387" customFormat="false" ht="15" hidden="false" customHeight="true" outlineLevel="0" collapsed="false">
      <c r="A387" s="5"/>
      <c r="B387" s="6" t="s">
        <v>1701</v>
      </c>
      <c r="C387" s="7" t="s">
        <v>1702</v>
      </c>
      <c r="D387" s="8" t="s">
        <v>1479</v>
      </c>
      <c r="E387" s="8" t="s">
        <v>1703</v>
      </c>
      <c r="F387" s="8" t="s">
        <v>1704</v>
      </c>
      <c r="G387" s="8" t="s">
        <v>312</v>
      </c>
      <c r="H387" s="8" t="s">
        <v>1456</v>
      </c>
      <c r="I387" s="8" t="s">
        <v>1457</v>
      </c>
      <c r="J387" s="8" t="s">
        <v>1458</v>
      </c>
      <c r="K387" s="8" t="s">
        <v>1705</v>
      </c>
      <c r="L387" s="9" t="s">
        <v>1468</v>
      </c>
    </row>
    <row r="388" customFormat="false" ht="15" hidden="false" customHeight="true" outlineLevel="0" collapsed="false">
      <c r="A388" s="5"/>
      <c r="B388" s="6" t="s">
        <v>1706</v>
      </c>
      <c r="C388" s="7" t="s">
        <v>1707</v>
      </c>
      <c r="D388" s="8" t="s">
        <v>1443</v>
      </c>
      <c r="E388" s="8" t="s">
        <v>1708</v>
      </c>
      <c r="F388" s="8" t="s">
        <v>1709</v>
      </c>
      <c r="G388" s="8" t="s">
        <v>312</v>
      </c>
      <c r="H388" s="8" t="s">
        <v>1456</v>
      </c>
      <c r="I388" s="8" t="s">
        <v>1457</v>
      </c>
      <c r="J388" s="8" t="s">
        <v>1458</v>
      </c>
      <c r="K388" s="8" t="s">
        <v>1710</v>
      </c>
      <c r="L388" s="9" t="s">
        <v>1468</v>
      </c>
    </row>
    <row r="389" customFormat="false" ht="15" hidden="false" customHeight="true" outlineLevel="0" collapsed="false">
      <c r="A389" s="5"/>
      <c r="B389" s="6" t="s">
        <v>1711</v>
      </c>
      <c r="C389" s="7" t="s">
        <v>1712</v>
      </c>
      <c r="D389" s="8" t="s">
        <v>1443</v>
      </c>
      <c r="E389" s="8" t="s">
        <v>1713</v>
      </c>
      <c r="F389" s="8" t="s">
        <v>1714</v>
      </c>
      <c r="G389" s="8" t="s">
        <v>312</v>
      </c>
      <c r="H389" s="8" t="s">
        <v>1456</v>
      </c>
      <c r="I389" s="8" t="s">
        <v>1457</v>
      </c>
      <c r="J389" s="8" t="s">
        <v>1458</v>
      </c>
      <c r="K389" s="8" t="s">
        <v>22</v>
      </c>
      <c r="L389" s="9" t="s">
        <v>1468</v>
      </c>
    </row>
    <row r="390" customFormat="false" ht="15" hidden="false" customHeight="true" outlineLevel="0" collapsed="false">
      <c r="A390" s="5"/>
      <c r="B390" s="6" t="s">
        <v>1715</v>
      </c>
      <c r="C390" s="7" t="s">
        <v>1716</v>
      </c>
      <c r="D390" s="8" t="s">
        <v>1443</v>
      </c>
      <c r="E390" s="8" t="s">
        <v>1717</v>
      </c>
      <c r="F390" s="8" t="s">
        <v>1718</v>
      </c>
      <c r="G390" s="8" t="s">
        <v>312</v>
      </c>
      <c r="H390" s="8" t="s">
        <v>1456</v>
      </c>
      <c r="I390" s="8" t="s">
        <v>1457</v>
      </c>
      <c r="J390" s="8" t="s">
        <v>1458</v>
      </c>
      <c r="K390" s="8" t="s">
        <v>22</v>
      </c>
      <c r="L390" s="9" t="s">
        <v>1468</v>
      </c>
    </row>
    <row r="391" customFormat="false" ht="15" hidden="false" customHeight="true" outlineLevel="0" collapsed="false">
      <c r="A391" s="5"/>
      <c r="B391" s="6" t="s">
        <v>1719</v>
      </c>
      <c r="C391" s="7" t="s">
        <v>1720</v>
      </c>
      <c r="D391" s="8" t="s">
        <v>1443</v>
      </c>
      <c r="E391" s="8" t="s">
        <v>1721</v>
      </c>
      <c r="F391" s="8" t="s">
        <v>1722</v>
      </c>
      <c r="G391" s="8" t="s">
        <v>312</v>
      </c>
      <c r="H391" s="8" t="s">
        <v>1456</v>
      </c>
      <c r="I391" s="8" t="s">
        <v>1457</v>
      </c>
      <c r="J391" s="8" t="s">
        <v>1458</v>
      </c>
      <c r="K391" s="8" t="s">
        <v>22</v>
      </c>
      <c r="L391" s="9" t="s">
        <v>1468</v>
      </c>
    </row>
    <row r="392" customFormat="false" ht="15" hidden="false" customHeight="true" outlineLevel="0" collapsed="false">
      <c r="A392" s="5"/>
      <c r="B392" s="6" t="s">
        <v>1723</v>
      </c>
      <c r="C392" s="7" t="s">
        <v>1724</v>
      </c>
      <c r="D392" s="8" t="s">
        <v>1453</v>
      </c>
      <c r="E392" s="8" t="s">
        <v>1725</v>
      </c>
      <c r="F392" s="8" t="s">
        <v>1726</v>
      </c>
      <c r="G392" s="8" t="s">
        <v>312</v>
      </c>
      <c r="H392" s="8" t="s">
        <v>1456</v>
      </c>
      <c r="I392" s="8" t="s">
        <v>1457</v>
      </c>
      <c r="J392" s="8" t="s">
        <v>1458</v>
      </c>
      <c r="K392" s="8" t="s">
        <v>22</v>
      </c>
      <c r="L392" s="9" t="s">
        <v>22</v>
      </c>
    </row>
    <row r="393" customFormat="false" ht="15" hidden="false" customHeight="true" outlineLevel="0" collapsed="false">
      <c r="A393" s="5"/>
      <c r="B393" s="6" t="s">
        <v>1727</v>
      </c>
      <c r="C393" s="7" t="s">
        <v>1728</v>
      </c>
      <c r="D393" s="8" t="s">
        <v>1443</v>
      </c>
      <c r="E393" s="8" t="s">
        <v>1729</v>
      </c>
      <c r="F393" s="8" t="s">
        <v>1730</v>
      </c>
      <c r="G393" s="8" t="s">
        <v>312</v>
      </c>
      <c r="H393" s="8" t="s">
        <v>1456</v>
      </c>
      <c r="I393" s="8" t="s">
        <v>1457</v>
      </c>
      <c r="J393" s="8" t="s">
        <v>1458</v>
      </c>
      <c r="K393" s="8" t="s">
        <v>22</v>
      </c>
      <c r="L393" s="9" t="s">
        <v>1468</v>
      </c>
    </row>
    <row r="394" customFormat="false" ht="15" hidden="false" customHeight="true" outlineLevel="0" collapsed="false">
      <c r="A394" s="5"/>
      <c r="B394" s="6" t="s">
        <v>1731</v>
      </c>
      <c r="C394" s="7" t="s">
        <v>1732</v>
      </c>
      <c r="D394" s="8" t="s">
        <v>1453</v>
      </c>
      <c r="E394" s="8" t="s">
        <v>1733</v>
      </c>
      <c r="F394" s="8" t="s">
        <v>1734</v>
      </c>
      <c r="G394" s="8" t="s">
        <v>312</v>
      </c>
      <c r="H394" s="8" t="s">
        <v>1456</v>
      </c>
      <c r="I394" s="8" t="s">
        <v>1457</v>
      </c>
      <c r="J394" s="8" t="s">
        <v>1458</v>
      </c>
      <c r="K394" s="8" t="s">
        <v>1735</v>
      </c>
      <c r="L394" s="9" t="s">
        <v>22</v>
      </c>
    </row>
    <row r="395" customFormat="false" ht="15" hidden="false" customHeight="true" outlineLevel="0" collapsed="false">
      <c r="A395" s="5"/>
      <c r="B395" s="6" t="s">
        <v>1736</v>
      </c>
      <c r="C395" s="7" t="s">
        <v>1737</v>
      </c>
      <c r="D395" s="8" t="s">
        <v>1453</v>
      </c>
      <c r="E395" s="8" t="s">
        <v>1738</v>
      </c>
      <c r="F395" s="8" t="s">
        <v>1739</v>
      </c>
      <c r="G395" s="8" t="s">
        <v>312</v>
      </c>
      <c r="H395" s="8" t="s">
        <v>1456</v>
      </c>
      <c r="I395" s="8" t="s">
        <v>1457</v>
      </c>
      <c r="J395" s="8" t="s">
        <v>1458</v>
      </c>
      <c r="K395" s="8" t="s">
        <v>1740</v>
      </c>
      <c r="L395" s="9" t="s">
        <v>22</v>
      </c>
    </row>
    <row r="396" customFormat="false" ht="15" hidden="false" customHeight="true" outlineLevel="0" collapsed="false">
      <c r="A396" s="5"/>
      <c r="B396" s="6" t="s">
        <v>1741</v>
      </c>
      <c r="C396" s="7" t="s">
        <v>1742</v>
      </c>
      <c r="D396" s="8" t="s">
        <v>1443</v>
      </c>
      <c r="E396" s="8" t="s">
        <v>1743</v>
      </c>
      <c r="F396" s="8" t="s">
        <v>1744</v>
      </c>
      <c r="G396" s="8" t="s">
        <v>312</v>
      </c>
      <c r="H396" s="8" t="s">
        <v>1456</v>
      </c>
      <c r="I396" s="8" t="s">
        <v>1457</v>
      </c>
      <c r="J396" s="8" t="s">
        <v>1458</v>
      </c>
      <c r="K396" s="8" t="s">
        <v>1745</v>
      </c>
      <c r="L396" s="9" t="s">
        <v>1468</v>
      </c>
    </row>
    <row r="397" customFormat="false" ht="15" hidden="false" customHeight="true" outlineLevel="0" collapsed="false">
      <c r="A397" s="5"/>
      <c r="B397" s="6" t="s">
        <v>1746</v>
      </c>
      <c r="C397" s="7" t="s">
        <v>1747</v>
      </c>
      <c r="D397" s="8" t="s">
        <v>1443</v>
      </c>
      <c r="E397" s="8" t="s">
        <v>1748</v>
      </c>
      <c r="F397" s="8" t="s">
        <v>1749</v>
      </c>
      <c r="G397" s="8" t="s">
        <v>312</v>
      </c>
      <c r="H397" s="8" t="s">
        <v>1456</v>
      </c>
      <c r="I397" s="8" t="s">
        <v>1457</v>
      </c>
      <c r="J397" s="8" t="s">
        <v>1458</v>
      </c>
      <c r="K397" s="8" t="s">
        <v>1750</v>
      </c>
      <c r="L397" s="9" t="s">
        <v>1468</v>
      </c>
    </row>
    <row r="398" customFormat="false" ht="15" hidden="false" customHeight="true" outlineLevel="0" collapsed="false">
      <c r="A398" s="5"/>
      <c r="B398" s="6" t="s">
        <v>1751</v>
      </c>
      <c r="C398" s="7" t="s">
        <v>1752</v>
      </c>
      <c r="D398" s="8" t="s">
        <v>1443</v>
      </c>
      <c r="E398" s="8" t="s">
        <v>1753</v>
      </c>
      <c r="F398" s="8" t="s">
        <v>1754</v>
      </c>
      <c r="G398" s="8" t="s">
        <v>312</v>
      </c>
      <c r="H398" s="8" t="s">
        <v>1456</v>
      </c>
      <c r="I398" s="8" t="s">
        <v>1457</v>
      </c>
      <c r="J398" s="8" t="s">
        <v>1458</v>
      </c>
      <c r="K398" s="8" t="s">
        <v>1755</v>
      </c>
      <c r="L398" s="9" t="s">
        <v>1468</v>
      </c>
    </row>
    <row r="399" customFormat="false" ht="15" hidden="false" customHeight="true" outlineLevel="0" collapsed="false">
      <c r="A399" s="5"/>
      <c r="B399" s="6" t="s">
        <v>1756</v>
      </c>
      <c r="C399" s="7" t="s">
        <v>1757</v>
      </c>
      <c r="D399" s="8" t="s">
        <v>1443</v>
      </c>
      <c r="E399" s="8" t="s">
        <v>1758</v>
      </c>
      <c r="F399" s="8" t="s">
        <v>1759</v>
      </c>
      <c r="G399" s="8" t="s">
        <v>312</v>
      </c>
      <c r="H399" s="8" t="s">
        <v>1456</v>
      </c>
      <c r="I399" s="8" t="s">
        <v>1457</v>
      </c>
      <c r="J399" s="8" t="s">
        <v>1458</v>
      </c>
      <c r="K399" s="8" t="s">
        <v>1760</v>
      </c>
      <c r="L399" s="9" t="s">
        <v>1468</v>
      </c>
    </row>
    <row r="400" customFormat="false" ht="15" hidden="false" customHeight="true" outlineLevel="0" collapsed="false">
      <c r="A400" s="5"/>
      <c r="B400" s="6" t="s">
        <v>1761</v>
      </c>
      <c r="C400" s="7" t="s">
        <v>1762</v>
      </c>
      <c r="D400" s="8" t="s">
        <v>1453</v>
      </c>
      <c r="E400" s="8" t="s">
        <v>1763</v>
      </c>
      <c r="F400" s="8" t="s">
        <v>1764</v>
      </c>
      <c r="G400" s="8" t="s">
        <v>312</v>
      </c>
      <c r="H400" s="8" t="s">
        <v>1456</v>
      </c>
      <c r="I400" s="8" t="s">
        <v>1457</v>
      </c>
      <c r="J400" s="8" t="s">
        <v>1458</v>
      </c>
      <c r="K400" s="8" t="s">
        <v>1765</v>
      </c>
      <c r="L400" s="9" t="s">
        <v>22</v>
      </c>
    </row>
    <row r="401" customFormat="false" ht="15" hidden="false" customHeight="true" outlineLevel="0" collapsed="false">
      <c r="A401" s="5"/>
      <c r="B401" s="6" t="s">
        <v>1766</v>
      </c>
      <c r="C401" s="7" t="s">
        <v>1767</v>
      </c>
      <c r="D401" s="8" t="s">
        <v>1443</v>
      </c>
      <c r="E401" s="8" t="s">
        <v>1768</v>
      </c>
      <c r="F401" s="8" t="s">
        <v>1769</v>
      </c>
      <c r="G401" s="8" t="s">
        <v>312</v>
      </c>
      <c r="H401" s="8" t="s">
        <v>1456</v>
      </c>
      <c r="I401" s="8" t="s">
        <v>1457</v>
      </c>
      <c r="J401" s="8" t="s">
        <v>1458</v>
      </c>
      <c r="K401" s="8" t="s">
        <v>1770</v>
      </c>
      <c r="L401" s="9" t="s">
        <v>1468</v>
      </c>
    </row>
    <row r="402" customFormat="false" ht="15" hidden="false" customHeight="true" outlineLevel="0" collapsed="false">
      <c r="A402" s="5"/>
      <c r="B402" s="6" t="s">
        <v>1771</v>
      </c>
      <c r="C402" s="7" t="s">
        <v>1772</v>
      </c>
      <c r="D402" s="8" t="s">
        <v>1443</v>
      </c>
      <c r="E402" s="8" t="s">
        <v>1773</v>
      </c>
      <c r="F402" s="8" t="s">
        <v>1774</v>
      </c>
      <c r="G402" s="8" t="s">
        <v>312</v>
      </c>
      <c r="H402" s="8" t="s">
        <v>1456</v>
      </c>
      <c r="I402" s="8" t="s">
        <v>1457</v>
      </c>
      <c r="J402" s="8" t="s">
        <v>1458</v>
      </c>
      <c r="K402" s="8" t="s">
        <v>1775</v>
      </c>
      <c r="L402" s="9" t="s">
        <v>1468</v>
      </c>
    </row>
    <row r="403" customFormat="false" ht="15" hidden="false" customHeight="true" outlineLevel="0" collapsed="false">
      <c r="A403" s="5"/>
      <c r="B403" s="6" t="s">
        <v>1776</v>
      </c>
      <c r="C403" s="7" t="s">
        <v>1777</v>
      </c>
      <c r="D403" s="8" t="s">
        <v>1443</v>
      </c>
      <c r="E403" s="8" t="s">
        <v>1778</v>
      </c>
      <c r="F403" s="8" t="s">
        <v>1779</v>
      </c>
      <c r="G403" s="8" t="s">
        <v>312</v>
      </c>
      <c r="H403" s="8" t="s">
        <v>1456</v>
      </c>
      <c r="I403" s="8" t="s">
        <v>1457</v>
      </c>
      <c r="J403" s="8" t="s">
        <v>1458</v>
      </c>
      <c r="K403" s="8" t="s">
        <v>1780</v>
      </c>
      <c r="L403" s="9" t="s">
        <v>1468</v>
      </c>
    </row>
    <row r="404" customFormat="false" ht="15" hidden="false" customHeight="true" outlineLevel="0" collapsed="false">
      <c r="A404" s="5"/>
      <c r="B404" s="6" t="s">
        <v>1781</v>
      </c>
      <c r="C404" s="7" t="s">
        <v>1782</v>
      </c>
      <c r="D404" s="8" t="s">
        <v>1783</v>
      </c>
      <c r="E404" s="8" t="s">
        <v>1784</v>
      </c>
      <c r="F404" s="8" t="s">
        <v>1447</v>
      </c>
      <c r="G404" s="8" t="s">
        <v>1785</v>
      </c>
      <c r="H404" s="8" t="s">
        <v>1786</v>
      </c>
      <c r="I404" s="8" t="s">
        <v>19</v>
      </c>
      <c r="J404" s="8" t="s">
        <v>1787</v>
      </c>
      <c r="K404" s="8" t="s">
        <v>22</v>
      </c>
      <c r="L404" s="9" t="s">
        <v>1788</v>
      </c>
    </row>
    <row r="405" customFormat="false" ht="15" hidden="false" customHeight="true" outlineLevel="0" collapsed="false">
      <c r="A405" s="5"/>
      <c r="B405" s="6" t="s">
        <v>1789</v>
      </c>
      <c r="C405" s="7" t="s">
        <v>1790</v>
      </c>
      <c r="D405" s="8" t="s">
        <v>1791</v>
      </c>
      <c r="E405" s="8" t="s">
        <v>1792</v>
      </c>
      <c r="F405" s="8" t="s">
        <v>1786</v>
      </c>
      <c r="G405" s="8" t="s">
        <v>1785</v>
      </c>
      <c r="H405" s="8" t="s">
        <v>1786</v>
      </c>
      <c r="I405" s="8" t="s">
        <v>19</v>
      </c>
      <c r="J405" s="8" t="s">
        <v>1787</v>
      </c>
      <c r="K405" s="8" t="s">
        <v>22</v>
      </c>
      <c r="L405" s="9" t="s">
        <v>1788</v>
      </c>
    </row>
    <row r="406" customFormat="false" ht="15" hidden="false" customHeight="true" outlineLevel="0" collapsed="false">
      <c r="A406" s="5"/>
      <c r="B406" s="6" t="s">
        <v>1793</v>
      </c>
      <c r="C406" s="7" t="s">
        <v>1794</v>
      </c>
      <c r="D406" s="8" t="s">
        <v>1795</v>
      </c>
      <c r="E406" s="8" t="s">
        <v>1796</v>
      </c>
      <c r="F406" s="8" t="s">
        <v>1786</v>
      </c>
      <c r="G406" s="8" t="s">
        <v>1785</v>
      </c>
      <c r="H406" s="8" t="s">
        <v>1786</v>
      </c>
      <c r="I406" s="8" t="s">
        <v>19</v>
      </c>
      <c r="J406" s="8" t="s">
        <v>1787</v>
      </c>
      <c r="K406" s="8" t="s">
        <v>22</v>
      </c>
      <c r="L406" s="9" t="s">
        <v>1788</v>
      </c>
    </row>
    <row r="407" customFormat="false" ht="15" hidden="false" customHeight="true" outlineLevel="0" collapsed="false">
      <c r="A407" s="5"/>
      <c r="B407" s="6" t="s">
        <v>1797</v>
      </c>
      <c r="C407" s="7" t="s">
        <v>1798</v>
      </c>
      <c r="D407" s="8" t="s">
        <v>1799</v>
      </c>
      <c r="E407" s="8" t="s">
        <v>1800</v>
      </c>
      <c r="F407" s="8" t="s">
        <v>1786</v>
      </c>
      <c r="G407" s="8" t="s">
        <v>1785</v>
      </c>
      <c r="H407" s="8" t="s">
        <v>1786</v>
      </c>
      <c r="I407" s="8" t="s">
        <v>19</v>
      </c>
      <c r="J407" s="8" t="s">
        <v>1787</v>
      </c>
      <c r="K407" s="8" t="s">
        <v>22</v>
      </c>
      <c r="L407" s="9" t="s">
        <v>1788</v>
      </c>
    </row>
    <row r="408" customFormat="false" ht="15" hidden="false" customHeight="true" outlineLevel="0" collapsed="false">
      <c r="A408" s="5"/>
      <c r="B408" s="6" t="s">
        <v>1801</v>
      </c>
      <c r="C408" s="7" t="s">
        <v>1802</v>
      </c>
      <c r="D408" s="8" t="s">
        <v>1803</v>
      </c>
      <c r="E408" s="8" t="s">
        <v>1804</v>
      </c>
      <c r="F408" s="8" t="s">
        <v>1786</v>
      </c>
      <c r="G408" s="8" t="s">
        <v>1785</v>
      </c>
      <c r="H408" s="8" t="s">
        <v>1786</v>
      </c>
      <c r="I408" s="8" t="s">
        <v>19</v>
      </c>
      <c r="J408" s="8" t="s">
        <v>1787</v>
      </c>
      <c r="K408" s="8" t="s">
        <v>22</v>
      </c>
      <c r="L408" s="9" t="s">
        <v>1788</v>
      </c>
    </row>
    <row r="409" customFormat="false" ht="15" hidden="false" customHeight="true" outlineLevel="0" collapsed="false">
      <c r="A409" s="5"/>
      <c r="B409" s="6" t="s">
        <v>1805</v>
      </c>
      <c r="C409" s="7" t="s">
        <v>1806</v>
      </c>
      <c r="D409" s="8" t="s">
        <v>1807</v>
      </c>
      <c r="E409" s="8" t="s">
        <v>1808</v>
      </c>
      <c r="F409" s="8" t="s">
        <v>1786</v>
      </c>
      <c r="G409" s="8" t="s">
        <v>1785</v>
      </c>
      <c r="H409" s="8" t="s">
        <v>1786</v>
      </c>
      <c r="I409" s="8" t="s">
        <v>19</v>
      </c>
      <c r="J409" s="8" t="s">
        <v>1787</v>
      </c>
      <c r="K409" s="8" t="s">
        <v>22</v>
      </c>
      <c r="L409" s="9" t="s">
        <v>1788</v>
      </c>
    </row>
    <row r="410" customFormat="false" ht="15" hidden="false" customHeight="true" outlineLevel="0" collapsed="false">
      <c r="A410" s="5"/>
      <c r="B410" s="6" t="s">
        <v>1809</v>
      </c>
      <c r="C410" s="7" t="s">
        <v>1810</v>
      </c>
      <c r="D410" s="8" t="s">
        <v>1811</v>
      </c>
      <c r="E410" s="8" t="s">
        <v>1812</v>
      </c>
      <c r="F410" s="8" t="s">
        <v>1786</v>
      </c>
      <c r="G410" s="8" t="s">
        <v>1785</v>
      </c>
      <c r="H410" s="8" t="s">
        <v>1786</v>
      </c>
      <c r="I410" s="8" t="s">
        <v>19</v>
      </c>
      <c r="J410" s="8" t="s">
        <v>1787</v>
      </c>
      <c r="K410" s="8" t="s">
        <v>22</v>
      </c>
      <c r="L410" s="9" t="s">
        <v>1788</v>
      </c>
    </row>
    <row r="411" customFormat="false" ht="15" hidden="false" customHeight="true" outlineLevel="0" collapsed="false">
      <c r="A411" s="5"/>
      <c r="B411" s="6" t="s">
        <v>1813</v>
      </c>
      <c r="C411" s="7" t="s">
        <v>1814</v>
      </c>
      <c r="D411" s="8" t="s">
        <v>1815</v>
      </c>
      <c r="E411" s="8" t="s">
        <v>1816</v>
      </c>
      <c r="F411" s="8" t="s">
        <v>1786</v>
      </c>
      <c r="G411" s="8" t="s">
        <v>1785</v>
      </c>
      <c r="H411" s="8" t="s">
        <v>1786</v>
      </c>
      <c r="I411" s="8" t="s">
        <v>19</v>
      </c>
      <c r="J411" s="8" t="s">
        <v>1787</v>
      </c>
      <c r="K411" s="8" t="s">
        <v>22</v>
      </c>
      <c r="L411" s="9" t="s">
        <v>1788</v>
      </c>
    </row>
    <row r="412" customFormat="false" ht="15" hidden="false" customHeight="true" outlineLevel="0" collapsed="false">
      <c r="A412" s="5"/>
      <c r="B412" s="6" t="s">
        <v>1817</v>
      </c>
      <c r="C412" s="7" t="s">
        <v>1818</v>
      </c>
      <c r="D412" s="8" t="s">
        <v>1819</v>
      </c>
      <c r="E412" s="8" t="s">
        <v>1820</v>
      </c>
      <c r="F412" s="8" t="s">
        <v>1786</v>
      </c>
      <c r="G412" s="8" t="s">
        <v>1785</v>
      </c>
      <c r="H412" s="8" t="s">
        <v>1786</v>
      </c>
      <c r="I412" s="8" t="s">
        <v>19</v>
      </c>
      <c r="J412" s="8" t="s">
        <v>1787</v>
      </c>
      <c r="K412" s="8" t="s">
        <v>22</v>
      </c>
      <c r="L412" s="9" t="s">
        <v>1788</v>
      </c>
    </row>
    <row r="413" customFormat="false" ht="15" hidden="false" customHeight="true" outlineLevel="0" collapsed="false">
      <c r="A413" s="5"/>
      <c r="B413" s="6" t="s">
        <v>1821</v>
      </c>
      <c r="C413" s="7" t="s">
        <v>1822</v>
      </c>
      <c r="D413" s="8" t="s">
        <v>1823</v>
      </c>
      <c r="E413" s="8" t="s">
        <v>1824</v>
      </c>
      <c r="F413" s="8" t="s">
        <v>1786</v>
      </c>
      <c r="G413" s="8" t="s">
        <v>1785</v>
      </c>
      <c r="H413" s="8" t="s">
        <v>1786</v>
      </c>
      <c r="I413" s="8" t="s">
        <v>19</v>
      </c>
      <c r="J413" s="8" t="s">
        <v>1787</v>
      </c>
      <c r="K413" s="8" t="s">
        <v>22</v>
      </c>
      <c r="L413" s="9" t="s">
        <v>1788</v>
      </c>
    </row>
    <row r="414" customFormat="false" ht="15" hidden="false" customHeight="true" outlineLevel="0" collapsed="false">
      <c r="A414" s="5"/>
      <c r="B414" s="6" t="s">
        <v>1825</v>
      </c>
      <c r="C414" s="7" t="s">
        <v>1826</v>
      </c>
      <c r="D414" s="8" t="s">
        <v>1827</v>
      </c>
      <c r="E414" s="8" t="s">
        <v>1828</v>
      </c>
      <c r="F414" s="8" t="s">
        <v>1786</v>
      </c>
      <c r="G414" s="8" t="s">
        <v>1785</v>
      </c>
      <c r="H414" s="8" t="s">
        <v>1786</v>
      </c>
      <c r="I414" s="8" t="s">
        <v>19</v>
      </c>
      <c r="J414" s="8" t="s">
        <v>1787</v>
      </c>
      <c r="K414" s="8" t="s">
        <v>22</v>
      </c>
      <c r="L414" s="9" t="s">
        <v>1788</v>
      </c>
    </row>
    <row r="415" customFormat="false" ht="15" hidden="false" customHeight="true" outlineLevel="0" collapsed="false">
      <c r="A415" s="5"/>
      <c r="B415" s="6" t="s">
        <v>1829</v>
      </c>
      <c r="C415" s="7" t="s">
        <v>1830</v>
      </c>
      <c r="D415" s="8" t="s">
        <v>1831</v>
      </c>
      <c r="E415" s="8" t="s">
        <v>1832</v>
      </c>
      <c r="F415" s="8" t="s">
        <v>1786</v>
      </c>
      <c r="G415" s="8" t="s">
        <v>1785</v>
      </c>
      <c r="H415" s="8" t="s">
        <v>1786</v>
      </c>
      <c r="I415" s="8" t="s">
        <v>19</v>
      </c>
      <c r="J415" s="8" t="s">
        <v>1787</v>
      </c>
      <c r="K415" s="8" t="s">
        <v>22</v>
      </c>
      <c r="L415" s="9" t="s">
        <v>1788</v>
      </c>
    </row>
    <row r="416" customFormat="false" ht="15" hidden="false" customHeight="true" outlineLevel="0" collapsed="false">
      <c r="A416" s="5"/>
      <c r="B416" s="6" t="s">
        <v>1833</v>
      </c>
      <c r="C416" s="7" t="s">
        <v>1834</v>
      </c>
      <c r="D416" s="8" t="s">
        <v>1835</v>
      </c>
      <c r="E416" s="8" t="s">
        <v>1836</v>
      </c>
      <c r="F416" s="8" t="s">
        <v>1786</v>
      </c>
      <c r="G416" s="8" t="s">
        <v>1785</v>
      </c>
      <c r="H416" s="8" t="s">
        <v>1786</v>
      </c>
      <c r="I416" s="8" t="s">
        <v>19</v>
      </c>
      <c r="J416" s="8" t="s">
        <v>1787</v>
      </c>
      <c r="K416" s="8" t="s">
        <v>22</v>
      </c>
      <c r="L416" s="9" t="s">
        <v>1788</v>
      </c>
    </row>
    <row r="417" customFormat="false" ht="15" hidden="false" customHeight="true" outlineLevel="0" collapsed="false">
      <c r="A417" s="5"/>
      <c r="B417" s="6" t="s">
        <v>1837</v>
      </c>
      <c r="C417" s="7" t="s">
        <v>1838</v>
      </c>
      <c r="D417" s="8" t="s">
        <v>1839</v>
      </c>
      <c r="E417" s="8" t="s">
        <v>1840</v>
      </c>
      <c r="F417" s="8" t="s">
        <v>1786</v>
      </c>
      <c r="G417" s="8" t="s">
        <v>1785</v>
      </c>
      <c r="H417" s="8" t="s">
        <v>1786</v>
      </c>
      <c r="I417" s="8" t="s">
        <v>19</v>
      </c>
      <c r="J417" s="8" t="s">
        <v>1787</v>
      </c>
      <c r="K417" s="8" t="s">
        <v>22</v>
      </c>
      <c r="L417" s="9" t="s">
        <v>1788</v>
      </c>
    </row>
    <row r="418" customFormat="false" ht="15" hidden="false" customHeight="true" outlineLevel="0" collapsed="false">
      <c r="A418" s="5"/>
      <c r="B418" s="6" t="s">
        <v>1841</v>
      </c>
      <c r="C418" s="7" t="s">
        <v>1842</v>
      </c>
      <c r="D418" s="8" t="s">
        <v>1843</v>
      </c>
      <c r="E418" s="8" t="s">
        <v>1844</v>
      </c>
      <c r="F418" s="8" t="s">
        <v>1845</v>
      </c>
      <c r="G418" s="8" t="s">
        <v>1846</v>
      </c>
      <c r="H418" s="8" t="s">
        <v>1447</v>
      </c>
      <c r="I418" s="8" t="s">
        <v>1847</v>
      </c>
      <c r="J418" s="8" t="s">
        <v>1848</v>
      </c>
      <c r="K418" s="8" t="s">
        <v>22</v>
      </c>
      <c r="L418" s="9" t="s">
        <v>1788</v>
      </c>
    </row>
    <row r="419" customFormat="false" ht="15" hidden="false" customHeight="true" outlineLevel="0" collapsed="false">
      <c r="A419" s="5"/>
      <c r="B419" s="6" t="s">
        <v>1849</v>
      </c>
      <c r="C419" s="7" t="s">
        <v>1850</v>
      </c>
      <c r="D419" s="8" t="s">
        <v>1851</v>
      </c>
      <c r="E419" s="8" t="s">
        <v>1852</v>
      </c>
      <c r="F419" s="8" t="s">
        <v>1786</v>
      </c>
      <c r="G419" s="8" t="s">
        <v>1785</v>
      </c>
      <c r="H419" s="8" t="s">
        <v>1786</v>
      </c>
      <c r="I419" s="8" t="s">
        <v>19</v>
      </c>
      <c r="J419" s="8" t="s">
        <v>1787</v>
      </c>
      <c r="K419" s="8" t="s">
        <v>22</v>
      </c>
      <c r="L419" s="9" t="s">
        <v>1788</v>
      </c>
    </row>
    <row r="420" customFormat="false" ht="15" hidden="false" customHeight="true" outlineLevel="0" collapsed="false">
      <c r="A420" s="5"/>
      <c r="B420" s="6" t="s">
        <v>1853</v>
      </c>
      <c r="C420" s="7" t="s">
        <v>1854</v>
      </c>
      <c r="D420" s="8" t="s">
        <v>1855</v>
      </c>
      <c r="E420" s="8" t="s">
        <v>1856</v>
      </c>
      <c r="F420" s="8" t="s">
        <v>1786</v>
      </c>
      <c r="G420" s="8" t="s">
        <v>1785</v>
      </c>
      <c r="H420" s="8" t="s">
        <v>1786</v>
      </c>
      <c r="I420" s="8" t="s">
        <v>19</v>
      </c>
      <c r="J420" s="8" t="s">
        <v>1787</v>
      </c>
      <c r="K420" s="8" t="s">
        <v>22</v>
      </c>
      <c r="L420" s="9" t="s">
        <v>1788</v>
      </c>
    </row>
    <row r="421" customFormat="false" ht="15" hidden="false" customHeight="true" outlineLevel="0" collapsed="false">
      <c r="A421" s="5"/>
      <c r="B421" s="6" t="s">
        <v>1857</v>
      </c>
      <c r="C421" s="7" t="s">
        <v>1858</v>
      </c>
      <c r="D421" s="8" t="s">
        <v>1859</v>
      </c>
      <c r="E421" s="8" t="s">
        <v>1860</v>
      </c>
      <c r="F421" s="8" t="s">
        <v>1786</v>
      </c>
      <c r="G421" s="8" t="s">
        <v>1785</v>
      </c>
      <c r="H421" s="8" t="s">
        <v>1786</v>
      </c>
      <c r="I421" s="8" t="s">
        <v>19</v>
      </c>
      <c r="J421" s="8" t="s">
        <v>1787</v>
      </c>
      <c r="K421" s="8" t="s">
        <v>22</v>
      </c>
      <c r="L421" s="9" t="s">
        <v>1788</v>
      </c>
    </row>
    <row r="422" customFormat="false" ht="15" hidden="false" customHeight="true" outlineLevel="0" collapsed="false">
      <c r="A422" s="5"/>
      <c r="B422" s="6" t="s">
        <v>1861</v>
      </c>
      <c r="C422" s="7" t="s">
        <v>1862</v>
      </c>
      <c r="D422" s="8" t="s">
        <v>1863</v>
      </c>
      <c r="E422" s="8" t="s">
        <v>1864</v>
      </c>
      <c r="F422" s="8" t="s">
        <v>1786</v>
      </c>
      <c r="G422" s="8" t="s">
        <v>1785</v>
      </c>
      <c r="H422" s="8" t="s">
        <v>1786</v>
      </c>
      <c r="I422" s="8" t="s">
        <v>19</v>
      </c>
      <c r="J422" s="8" t="s">
        <v>1787</v>
      </c>
      <c r="K422" s="8" t="s">
        <v>22</v>
      </c>
      <c r="L422" s="9" t="s">
        <v>1788</v>
      </c>
    </row>
    <row r="423" customFormat="false" ht="15" hidden="false" customHeight="true" outlineLevel="0" collapsed="false">
      <c r="A423" s="5"/>
      <c r="B423" s="6" t="s">
        <v>1865</v>
      </c>
      <c r="C423" s="7" t="s">
        <v>1866</v>
      </c>
      <c r="D423" s="8" t="s">
        <v>1867</v>
      </c>
      <c r="E423" s="8" t="s">
        <v>1868</v>
      </c>
      <c r="F423" s="8" t="s">
        <v>1786</v>
      </c>
      <c r="G423" s="8" t="s">
        <v>1785</v>
      </c>
      <c r="H423" s="8" t="s">
        <v>1786</v>
      </c>
      <c r="I423" s="8" t="s">
        <v>19</v>
      </c>
      <c r="J423" s="8" t="s">
        <v>1787</v>
      </c>
      <c r="K423" s="8" t="s">
        <v>22</v>
      </c>
      <c r="L423" s="9" t="s">
        <v>1788</v>
      </c>
    </row>
    <row r="424" customFormat="false" ht="15" hidden="false" customHeight="true" outlineLevel="0" collapsed="false">
      <c r="A424" s="5"/>
      <c r="B424" s="6" t="s">
        <v>1869</v>
      </c>
      <c r="C424" s="7" t="s">
        <v>1870</v>
      </c>
      <c r="D424" s="8" t="s">
        <v>1871</v>
      </c>
      <c r="E424" s="8" t="s">
        <v>1872</v>
      </c>
      <c r="F424" s="8" t="s">
        <v>1786</v>
      </c>
      <c r="G424" s="8" t="s">
        <v>1785</v>
      </c>
      <c r="H424" s="8" t="s">
        <v>1786</v>
      </c>
      <c r="I424" s="8" t="s">
        <v>19</v>
      </c>
      <c r="J424" s="8" t="s">
        <v>1787</v>
      </c>
      <c r="K424" s="8" t="s">
        <v>22</v>
      </c>
      <c r="L424" s="9" t="s">
        <v>1788</v>
      </c>
    </row>
    <row r="425" customFormat="false" ht="15" hidden="false" customHeight="true" outlineLevel="0" collapsed="false">
      <c r="A425" s="5"/>
      <c r="B425" s="6" t="s">
        <v>1873</v>
      </c>
      <c r="C425" s="7" t="s">
        <v>1874</v>
      </c>
      <c r="D425" s="8" t="s">
        <v>1875</v>
      </c>
      <c r="E425" s="8" t="s">
        <v>1876</v>
      </c>
      <c r="F425" s="8" t="s">
        <v>1786</v>
      </c>
      <c r="G425" s="8" t="s">
        <v>1785</v>
      </c>
      <c r="H425" s="8" t="s">
        <v>1786</v>
      </c>
      <c r="I425" s="8" t="s">
        <v>19</v>
      </c>
      <c r="J425" s="8" t="s">
        <v>1787</v>
      </c>
      <c r="K425" s="8" t="s">
        <v>22</v>
      </c>
      <c r="L425" s="9" t="s">
        <v>1788</v>
      </c>
    </row>
    <row r="426" customFormat="false" ht="15" hidden="false" customHeight="true" outlineLevel="0" collapsed="false">
      <c r="A426" s="5"/>
      <c r="B426" s="6" t="s">
        <v>1877</v>
      </c>
      <c r="C426" s="7" t="s">
        <v>1878</v>
      </c>
      <c r="D426" s="8" t="s">
        <v>1879</v>
      </c>
      <c r="E426" s="8" t="s">
        <v>1880</v>
      </c>
      <c r="F426" s="8" t="s">
        <v>1786</v>
      </c>
      <c r="G426" s="8" t="s">
        <v>1785</v>
      </c>
      <c r="H426" s="8" t="s">
        <v>1786</v>
      </c>
      <c r="I426" s="8" t="s">
        <v>19</v>
      </c>
      <c r="J426" s="8" t="s">
        <v>1787</v>
      </c>
      <c r="K426" s="8" t="s">
        <v>22</v>
      </c>
      <c r="L426" s="9" t="s">
        <v>1788</v>
      </c>
    </row>
    <row r="427" customFormat="false" ht="15" hidden="false" customHeight="true" outlineLevel="0" collapsed="false">
      <c r="A427" s="5"/>
      <c r="B427" s="6" t="s">
        <v>1881</v>
      </c>
      <c r="C427" s="7" t="s">
        <v>1882</v>
      </c>
      <c r="D427" s="8" t="s">
        <v>1883</v>
      </c>
      <c r="E427" s="8" t="s">
        <v>1884</v>
      </c>
      <c r="F427" s="8" t="s">
        <v>1786</v>
      </c>
      <c r="G427" s="8" t="s">
        <v>1785</v>
      </c>
      <c r="H427" s="8" t="s">
        <v>1786</v>
      </c>
      <c r="I427" s="8" t="s">
        <v>19</v>
      </c>
      <c r="J427" s="8" t="s">
        <v>1787</v>
      </c>
      <c r="K427" s="8" t="s">
        <v>22</v>
      </c>
      <c r="L427" s="9" t="s">
        <v>1788</v>
      </c>
    </row>
    <row r="428" customFormat="false" ht="15" hidden="false" customHeight="true" outlineLevel="0" collapsed="false">
      <c r="A428" s="5"/>
      <c r="B428" s="6" t="s">
        <v>1885</v>
      </c>
      <c r="C428" s="7" t="s">
        <v>1886</v>
      </c>
      <c r="D428" s="8" t="s">
        <v>1887</v>
      </c>
      <c r="E428" s="8" t="s">
        <v>1888</v>
      </c>
      <c r="F428" s="8" t="s">
        <v>1786</v>
      </c>
      <c r="G428" s="8" t="s">
        <v>1785</v>
      </c>
      <c r="H428" s="8" t="s">
        <v>1786</v>
      </c>
      <c r="I428" s="8" t="s">
        <v>19</v>
      </c>
      <c r="J428" s="8" t="s">
        <v>1787</v>
      </c>
      <c r="K428" s="8" t="s">
        <v>22</v>
      </c>
      <c r="L428" s="9" t="s">
        <v>1788</v>
      </c>
    </row>
    <row r="429" customFormat="false" ht="15" hidden="false" customHeight="true" outlineLevel="0" collapsed="false">
      <c r="A429" s="5"/>
      <c r="B429" s="6" t="s">
        <v>1889</v>
      </c>
      <c r="C429" s="7" t="s">
        <v>1890</v>
      </c>
      <c r="D429" s="8" t="s">
        <v>1891</v>
      </c>
      <c r="E429" s="8" t="s">
        <v>1892</v>
      </c>
      <c r="F429" s="8" t="s">
        <v>1786</v>
      </c>
      <c r="G429" s="8" t="s">
        <v>1785</v>
      </c>
      <c r="H429" s="8" t="s">
        <v>1786</v>
      </c>
      <c r="I429" s="8" t="s">
        <v>19</v>
      </c>
      <c r="J429" s="8" t="s">
        <v>1787</v>
      </c>
      <c r="K429" s="8" t="s">
        <v>22</v>
      </c>
      <c r="L429" s="9" t="s">
        <v>1788</v>
      </c>
    </row>
    <row r="430" customFormat="false" ht="15" hidden="false" customHeight="true" outlineLevel="0" collapsed="false">
      <c r="A430" s="5"/>
      <c r="B430" s="6" t="s">
        <v>1893</v>
      </c>
      <c r="C430" s="7" t="s">
        <v>1894</v>
      </c>
      <c r="D430" s="8" t="s">
        <v>1895</v>
      </c>
      <c r="E430" s="8" t="s">
        <v>1896</v>
      </c>
      <c r="F430" s="8" t="s">
        <v>1786</v>
      </c>
      <c r="G430" s="8" t="s">
        <v>1785</v>
      </c>
      <c r="H430" s="8" t="s">
        <v>1786</v>
      </c>
      <c r="I430" s="8" t="s">
        <v>19</v>
      </c>
      <c r="J430" s="8" t="s">
        <v>1787</v>
      </c>
      <c r="K430" s="8" t="s">
        <v>22</v>
      </c>
      <c r="L430" s="9" t="s">
        <v>1788</v>
      </c>
    </row>
    <row r="431" customFormat="false" ht="15" hidden="false" customHeight="true" outlineLevel="0" collapsed="false">
      <c r="A431" s="5"/>
      <c r="B431" s="6" t="s">
        <v>1897</v>
      </c>
      <c r="C431" s="7" t="s">
        <v>1898</v>
      </c>
      <c r="D431" s="8" t="s">
        <v>1899</v>
      </c>
      <c r="E431" s="8" t="s">
        <v>1900</v>
      </c>
      <c r="F431" s="8" t="s">
        <v>1786</v>
      </c>
      <c r="G431" s="8" t="s">
        <v>1785</v>
      </c>
      <c r="H431" s="8" t="s">
        <v>1786</v>
      </c>
      <c r="I431" s="8" t="s">
        <v>19</v>
      </c>
      <c r="J431" s="8" t="s">
        <v>1787</v>
      </c>
      <c r="K431" s="8" t="s">
        <v>22</v>
      </c>
      <c r="L431" s="9" t="s">
        <v>1788</v>
      </c>
    </row>
    <row r="432" customFormat="false" ht="15" hidden="false" customHeight="true" outlineLevel="0" collapsed="false">
      <c r="A432" s="5"/>
      <c r="B432" s="6" t="s">
        <v>1901</v>
      </c>
      <c r="C432" s="7" t="s">
        <v>1902</v>
      </c>
      <c r="D432" s="8" t="s">
        <v>1903</v>
      </c>
      <c r="E432" s="8" t="s">
        <v>1904</v>
      </c>
      <c r="F432" s="8" t="s">
        <v>1786</v>
      </c>
      <c r="G432" s="8" t="s">
        <v>1785</v>
      </c>
      <c r="H432" s="8" t="s">
        <v>1786</v>
      </c>
      <c r="I432" s="8" t="s">
        <v>19</v>
      </c>
      <c r="J432" s="8" t="s">
        <v>1787</v>
      </c>
      <c r="K432" s="8" t="s">
        <v>22</v>
      </c>
      <c r="L432" s="9" t="s">
        <v>1788</v>
      </c>
    </row>
    <row r="433" customFormat="false" ht="15" hidden="false" customHeight="true" outlineLevel="0" collapsed="false">
      <c r="A433" s="5"/>
      <c r="B433" s="6" t="s">
        <v>1905</v>
      </c>
      <c r="C433" s="7" t="s">
        <v>1906</v>
      </c>
      <c r="D433" s="8" t="s">
        <v>1907</v>
      </c>
      <c r="E433" s="8" t="s">
        <v>1908</v>
      </c>
      <c r="F433" s="8" t="s">
        <v>1786</v>
      </c>
      <c r="G433" s="8" t="s">
        <v>1785</v>
      </c>
      <c r="H433" s="8" t="s">
        <v>1786</v>
      </c>
      <c r="I433" s="8" t="s">
        <v>19</v>
      </c>
      <c r="J433" s="8" t="s">
        <v>1787</v>
      </c>
      <c r="K433" s="8" t="s">
        <v>22</v>
      </c>
      <c r="L433" s="9" t="s">
        <v>1788</v>
      </c>
    </row>
    <row r="434" customFormat="false" ht="15" hidden="false" customHeight="true" outlineLevel="0" collapsed="false">
      <c r="A434" s="5"/>
      <c r="B434" s="6" t="s">
        <v>1909</v>
      </c>
      <c r="C434" s="7" t="s">
        <v>1910</v>
      </c>
      <c r="D434" s="8" t="s">
        <v>1911</v>
      </c>
      <c r="E434" s="8" t="s">
        <v>1912</v>
      </c>
      <c r="F434" s="8" t="s">
        <v>1786</v>
      </c>
      <c r="G434" s="8" t="s">
        <v>1785</v>
      </c>
      <c r="H434" s="8" t="s">
        <v>1786</v>
      </c>
      <c r="I434" s="8" t="s">
        <v>19</v>
      </c>
      <c r="J434" s="8" t="s">
        <v>1787</v>
      </c>
      <c r="K434" s="8" t="s">
        <v>22</v>
      </c>
      <c r="L434" s="9" t="s">
        <v>1788</v>
      </c>
    </row>
    <row r="435" customFormat="false" ht="15" hidden="false" customHeight="true" outlineLevel="0" collapsed="false">
      <c r="A435" s="5"/>
      <c r="B435" s="6" t="s">
        <v>1913</v>
      </c>
      <c r="C435" s="7" t="s">
        <v>1914</v>
      </c>
      <c r="D435" s="8" t="s">
        <v>1915</v>
      </c>
      <c r="E435" s="8" t="s">
        <v>1916</v>
      </c>
      <c r="F435" s="8" t="s">
        <v>1786</v>
      </c>
      <c r="G435" s="8" t="s">
        <v>1785</v>
      </c>
      <c r="H435" s="8" t="s">
        <v>1786</v>
      </c>
      <c r="I435" s="8" t="s">
        <v>19</v>
      </c>
      <c r="J435" s="8" t="s">
        <v>1787</v>
      </c>
      <c r="K435" s="8" t="s">
        <v>22</v>
      </c>
      <c r="L435" s="9" t="s">
        <v>1788</v>
      </c>
    </row>
    <row r="436" customFormat="false" ht="15" hidden="false" customHeight="true" outlineLevel="0" collapsed="false">
      <c r="A436" s="5"/>
      <c r="B436" s="6" t="s">
        <v>1917</v>
      </c>
      <c r="C436" s="7" t="s">
        <v>1918</v>
      </c>
      <c r="D436" s="8" t="s">
        <v>1919</v>
      </c>
      <c r="E436" s="8" t="s">
        <v>1920</v>
      </c>
      <c r="F436" s="8" t="s">
        <v>1786</v>
      </c>
      <c r="G436" s="8" t="s">
        <v>1785</v>
      </c>
      <c r="H436" s="8" t="s">
        <v>1786</v>
      </c>
      <c r="I436" s="8" t="s">
        <v>19</v>
      </c>
      <c r="J436" s="8" t="s">
        <v>1787</v>
      </c>
      <c r="K436" s="8" t="s">
        <v>22</v>
      </c>
      <c r="L436" s="9" t="s">
        <v>1788</v>
      </c>
    </row>
    <row r="437" customFormat="false" ht="15" hidden="false" customHeight="true" outlineLevel="0" collapsed="false">
      <c r="A437" s="5"/>
      <c r="B437" s="6" t="s">
        <v>1921</v>
      </c>
      <c r="C437" s="7" t="s">
        <v>1922</v>
      </c>
      <c r="D437" s="8" t="s">
        <v>1923</v>
      </c>
      <c r="E437" s="8" t="s">
        <v>1924</v>
      </c>
      <c r="F437" s="8" t="s">
        <v>1786</v>
      </c>
      <c r="G437" s="8" t="s">
        <v>1785</v>
      </c>
      <c r="H437" s="8" t="s">
        <v>1786</v>
      </c>
      <c r="I437" s="8" t="s">
        <v>19</v>
      </c>
      <c r="J437" s="8" t="s">
        <v>1787</v>
      </c>
      <c r="K437" s="8" t="s">
        <v>22</v>
      </c>
      <c r="L437" s="9" t="s">
        <v>1788</v>
      </c>
    </row>
    <row r="438" customFormat="false" ht="15" hidden="false" customHeight="true" outlineLevel="0" collapsed="false">
      <c r="A438" s="5"/>
      <c r="B438" s="6" t="s">
        <v>1925</v>
      </c>
      <c r="C438" s="7" t="s">
        <v>1926</v>
      </c>
      <c r="D438" s="8" t="s">
        <v>1927</v>
      </c>
      <c r="E438" s="8" t="s">
        <v>1928</v>
      </c>
      <c r="F438" s="8" t="s">
        <v>1786</v>
      </c>
      <c r="G438" s="8" t="s">
        <v>1785</v>
      </c>
      <c r="H438" s="8" t="s">
        <v>1786</v>
      </c>
      <c r="I438" s="8" t="s">
        <v>19</v>
      </c>
      <c r="J438" s="8" t="s">
        <v>1787</v>
      </c>
      <c r="K438" s="8" t="s">
        <v>22</v>
      </c>
      <c r="L438" s="9" t="s">
        <v>1788</v>
      </c>
    </row>
    <row r="439" customFormat="false" ht="15" hidden="false" customHeight="true" outlineLevel="0" collapsed="false">
      <c r="A439" s="5"/>
      <c r="B439" s="6" t="s">
        <v>1929</v>
      </c>
      <c r="C439" s="7" t="s">
        <v>1930</v>
      </c>
      <c r="D439" s="8" t="s">
        <v>1931</v>
      </c>
      <c r="E439" s="8" t="s">
        <v>1932</v>
      </c>
      <c r="F439" s="8" t="s">
        <v>1786</v>
      </c>
      <c r="G439" s="8" t="s">
        <v>1785</v>
      </c>
      <c r="H439" s="8" t="s">
        <v>1786</v>
      </c>
      <c r="I439" s="8" t="s">
        <v>19</v>
      </c>
      <c r="J439" s="8" t="s">
        <v>1787</v>
      </c>
      <c r="K439" s="8" t="s">
        <v>22</v>
      </c>
      <c r="L439" s="9" t="s">
        <v>1788</v>
      </c>
    </row>
    <row r="440" customFormat="false" ht="15" hidden="false" customHeight="true" outlineLevel="0" collapsed="false">
      <c r="A440" s="5"/>
      <c r="B440" s="6" t="s">
        <v>1933</v>
      </c>
      <c r="C440" s="7" t="s">
        <v>1934</v>
      </c>
      <c r="D440" s="8" t="s">
        <v>1935</v>
      </c>
      <c r="E440" s="8" t="s">
        <v>1936</v>
      </c>
      <c r="F440" s="8" t="s">
        <v>1786</v>
      </c>
      <c r="G440" s="8" t="s">
        <v>1785</v>
      </c>
      <c r="H440" s="8" t="s">
        <v>1786</v>
      </c>
      <c r="I440" s="8" t="s">
        <v>19</v>
      </c>
      <c r="J440" s="8" t="s">
        <v>1787</v>
      </c>
      <c r="K440" s="8" t="s">
        <v>22</v>
      </c>
      <c r="L440" s="9" t="s">
        <v>1788</v>
      </c>
    </row>
    <row r="441" customFormat="false" ht="15" hidden="false" customHeight="true" outlineLevel="0" collapsed="false">
      <c r="A441" s="5"/>
      <c r="B441" s="6" t="s">
        <v>1937</v>
      </c>
      <c r="C441" s="7" t="s">
        <v>1938</v>
      </c>
      <c r="D441" s="8" t="s">
        <v>1939</v>
      </c>
      <c r="E441" s="8" t="s">
        <v>1940</v>
      </c>
      <c r="F441" s="8" t="s">
        <v>1786</v>
      </c>
      <c r="G441" s="8" t="s">
        <v>1785</v>
      </c>
      <c r="H441" s="8" t="s">
        <v>1786</v>
      </c>
      <c r="I441" s="8" t="s">
        <v>19</v>
      </c>
      <c r="J441" s="8" t="s">
        <v>1787</v>
      </c>
      <c r="K441" s="8" t="s">
        <v>22</v>
      </c>
      <c r="L441" s="9" t="s">
        <v>1788</v>
      </c>
    </row>
    <row r="442" customFormat="false" ht="15" hidden="false" customHeight="true" outlineLevel="0" collapsed="false">
      <c r="A442" s="5"/>
      <c r="B442" s="6" t="s">
        <v>1941</v>
      </c>
      <c r="C442" s="7" t="s">
        <v>1942</v>
      </c>
      <c r="D442" s="8" t="s">
        <v>1943</v>
      </c>
      <c r="E442" s="8" t="s">
        <v>1944</v>
      </c>
      <c r="F442" s="8" t="s">
        <v>1786</v>
      </c>
      <c r="G442" s="8" t="s">
        <v>1785</v>
      </c>
      <c r="H442" s="8" t="s">
        <v>1786</v>
      </c>
      <c r="I442" s="8" t="s">
        <v>19</v>
      </c>
      <c r="J442" s="8" t="s">
        <v>1787</v>
      </c>
      <c r="K442" s="8" t="s">
        <v>22</v>
      </c>
      <c r="L442" s="9" t="s">
        <v>1788</v>
      </c>
    </row>
    <row r="443" customFormat="false" ht="15" hidden="false" customHeight="true" outlineLevel="0" collapsed="false">
      <c r="A443" s="5"/>
      <c r="B443" s="6" t="s">
        <v>1945</v>
      </c>
      <c r="C443" s="7" t="s">
        <v>1946</v>
      </c>
      <c r="D443" s="8" t="s">
        <v>1947</v>
      </c>
      <c r="E443" s="8" t="s">
        <v>1948</v>
      </c>
      <c r="F443" s="8" t="s">
        <v>1786</v>
      </c>
      <c r="G443" s="8" t="s">
        <v>1785</v>
      </c>
      <c r="H443" s="8" t="s">
        <v>1786</v>
      </c>
      <c r="I443" s="8" t="s">
        <v>19</v>
      </c>
      <c r="J443" s="8" t="s">
        <v>1787</v>
      </c>
      <c r="K443" s="8" t="s">
        <v>22</v>
      </c>
      <c r="L443" s="9" t="s">
        <v>1788</v>
      </c>
    </row>
    <row r="444" customFormat="false" ht="15" hidden="false" customHeight="true" outlineLevel="0" collapsed="false">
      <c r="A444" s="5"/>
      <c r="B444" s="6" t="s">
        <v>1949</v>
      </c>
      <c r="C444" s="7" t="s">
        <v>1950</v>
      </c>
      <c r="D444" s="8" t="s">
        <v>1951</v>
      </c>
      <c r="E444" s="8" t="s">
        <v>1455</v>
      </c>
      <c r="F444" s="8" t="s">
        <v>1952</v>
      </c>
      <c r="G444" s="8" t="s">
        <v>1953</v>
      </c>
      <c r="H444" s="8" t="s">
        <v>1456</v>
      </c>
      <c r="I444" s="8" t="s">
        <v>1954</v>
      </c>
      <c r="J444" s="8" t="s">
        <v>1955</v>
      </c>
      <c r="K444" s="8" t="s">
        <v>22</v>
      </c>
      <c r="L444" s="9" t="s">
        <v>1956</v>
      </c>
    </row>
    <row r="445" customFormat="false" ht="15" hidden="false" customHeight="true" outlineLevel="0" collapsed="false">
      <c r="A445" s="5"/>
      <c r="B445" s="6" t="s">
        <v>1957</v>
      </c>
      <c r="C445" s="7" t="s">
        <v>1958</v>
      </c>
      <c r="D445" s="8" t="s">
        <v>1959</v>
      </c>
      <c r="E445" s="8" t="s">
        <v>1960</v>
      </c>
      <c r="F445" s="8" t="s">
        <v>1961</v>
      </c>
      <c r="G445" s="8" t="s">
        <v>774</v>
      </c>
      <c r="H445" s="8" t="s">
        <v>775</v>
      </c>
      <c r="I445" s="8" t="s">
        <v>19</v>
      </c>
      <c r="J445" s="8" t="s">
        <v>22</v>
      </c>
      <c r="K445" s="8" t="s">
        <v>22</v>
      </c>
      <c r="L445" s="9" t="s">
        <v>1962</v>
      </c>
    </row>
    <row r="446" customFormat="false" ht="15" hidden="false" customHeight="true" outlineLevel="0" collapsed="false">
      <c r="A446" s="5"/>
      <c r="B446" s="6" t="s">
        <v>1963</v>
      </c>
      <c r="C446" s="7" t="s">
        <v>1964</v>
      </c>
      <c r="D446" s="8" t="s">
        <v>1965</v>
      </c>
      <c r="E446" s="8" t="s">
        <v>1966</v>
      </c>
      <c r="F446" s="8" t="s">
        <v>1961</v>
      </c>
      <c r="G446" s="8" t="s">
        <v>774</v>
      </c>
      <c r="H446" s="8" t="s">
        <v>775</v>
      </c>
      <c r="I446" s="8" t="s">
        <v>19</v>
      </c>
      <c r="J446" s="8" t="s">
        <v>22</v>
      </c>
      <c r="K446" s="8" t="s">
        <v>22</v>
      </c>
      <c r="L446" s="9" t="s">
        <v>1962</v>
      </c>
    </row>
    <row r="447" customFormat="false" ht="15" hidden="false" customHeight="true" outlineLevel="0" collapsed="false">
      <c r="A447" s="5"/>
      <c r="B447" s="6" t="s">
        <v>1967</v>
      </c>
      <c r="C447" s="7" t="s">
        <v>1968</v>
      </c>
      <c r="D447" s="8" t="s">
        <v>1965</v>
      </c>
      <c r="E447" s="8" t="s">
        <v>1969</v>
      </c>
      <c r="F447" s="8" t="s">
        <v>1961</v>
      </c>
      <c r="G447" s="8" t="s">
        <v>774</v>
      </c>
      <c r="H447" s="8" t="s">
        <v>775</v>
      </c>
      <c r="I447" s="8" t="s">
        <v>19</v>
      </c>
      <c r="J447" s="8" t="s">
        <v>22</v>
      </c>
      <c r="K447" s="8" t="s">
        <v>22</v>
      </c>
      <c r="L447" s="9" t="s">
        <v>1962</v>
      </c>
    </row>
    <row r="448" customFormat="false" ht="15" hidden="false" customHeight="true" outlineLevel="0" collapsed="false">
      <c r="A448" s="5"/>
      <c r="B448" s="6" t="s">
        <v>1970</v>
      </c>
      <c r="C448" s="7" t="s">
        <v>1971</v>
      </c>
      <c r="D448" s="8" t="s">
        <v>1972</v>
      </c>
      <c r="E448" s="8" t="s">
        <v>19</v>
      </c>
      <c r="F448" s="8" t="s">
        <v>1973</v>
      </c>
      <c r="G448" s="8" t="s">
        <v>1953</v>
      </c>
      <c r="H448" s="8" t="s">
        <v>1974</v>
      </c>
      <c r="I448" s="8" t="s">
        <v>1975</v>
      </c>
      <c r="J448" s="8" t="s">
        <v>1976</v>
      </c>
      <c r="K448" s="8" t="s">
        <v>22</v>
      </c>
      <c r="L448" s="9" t="s">
        <v>1977</v>
      </c>
    </row>
    <row r="449" customFormat="false" ht="15" hidden="false" customHeight="true" outlineLevel="0" collapsed="false">
      <c r="A449" s="5"/>
      <c r="B449" s="6" t="s">
        <v>1978</v>
      </c>
      <c r="C449" s="7" t="s">
        <v>1979</v>
      </c>
      <c r="D449" s="8" t="s">
        <v>1980</v>
      </c>
      <c r="E449" s="8" t="s">
        <v>1981</v>
      </c>
      <c r="F449" s="8" t="s">
        <v>979</v>
      </c>
      <c r="G449" s="8" t="s">
        <v>44</v>
      </c>
      <c r="H449" s="8" t="s">
        <v>1982</v>
      </c>
      <c r="I449" s="8" t="s">
        <v>579</v>
      </c>
      <c r="J449" s="8" t="s">
        <v>1983</v>
      </c>
      <c r="K449" s="8" t="s">
        <v>1984</v>
      </c>
      <c r="L449" s="9" t="s">
        <v>1985</v>
      </c>
    </row>
    <row r="450" customFormat="false" ht="15" hidden="false" customHeight="true" outlineLevel="0" collapsed="false">
      <c r="A450" s="5"/>
      <c r="B450" s="6" t="s">
        <v>1986</v>
      </c>
      <c r="C450" s="7" t="s">
        <v>1987</v>
      </c>
      <c r="D450" s="8" t="s">
        <v>1988</v>
      </c>
      <c r="E450" s="8" t="s">
        <v>1989</v>
      </c>
      <c r="F450" s="8" t="s">
        <v>1990</v>
      </c>
      <c r="G450" s="8" t="s">
        <v>35</v>
      </c>
      <c r="H450" s="8" t="s">
        <v>1991</v>
      </c>
      <c r="I450" s="8" t="s">
        <v>1992</v>
      </c>
      <c r="J450" s="8" t="s">
        <v>19</v>
      </c>
      <c r="K450" s="8" t="s">
        <v>1993</v>
      </c>
      <c r="L450" s="9" t="s">
        <v>1994</v>
      </c>
    </row>
    <row r="451" customFormat="false" ht="15" hidden="false" customHeight="true" outlineLevel="0" collapsed="false">
      <c r="A451" s="5"/>
      <c r="B451" s="6" t="s">
        <v>1995</v>
      </c>
      <c r="C451" s="7" t="s">
        <v>1996</v>
      </c>
      <c r="D451" s="8" t="s">
        <v>1997</v>
      </c>
      <c r="E451" s="8" t="s">
        <v>1998</v>
      </c>
      <c r="F451" s="8" t="s">
        <v>1999</v>
      </c>
      <c r="G451" s="8" t="s">
        <v>35</v>
      </c>
      <c r="H451" s="8" t="s">
        <v>1991</v>
      </c>
      <c r="I451" s="8" t="s">
        <v>1992</v>
      </c>
      <c r="J451" s="8" t="s">
        <v>2000</v>
      </c>
      <c r="K451" s="8" t="s">
        <v>572</v>
      </c>
      <c r="L451" s="9" t="s">
        <v>2001</v>
      </c>
    </row>
    <row r="452" customFormat="false" ht="15" hidden="false" customHeight="true" outlineLevel="0" collapsed="false">
      <c r="A452" s="5"/>
      <c r="B452" s="6" t="s">
        <v>2002</v>
      </c>
      <c r="C452" s="7" t="s">
        <v>2003</v>
      </c>
      <c r="D452" s="8" t="s">
        <v>2004</v>
      </c>
      <c r="E452" s="8" t="s">
        <v>2005</v>
      </c>
      <c r="F452" s="8" t="s">
        <v>2006</v>
      </c>
      <c r="G452" s="8" t="s">
        <v>35</v>
      </c>
      <c r="H452" s="8" t="s">
        <v>1991</v>
      </c>
      <c r="I452" s="8" t="s">
        <v>1992</v>
      </c>
      <c r="J452" s="8" t="s">
        <v>2000</v>
      </c>
      <c r="K452" s="8" t="s">
        <v>586</v>
      </c>
      <c r="L452" s="9" t="s">
        <v>2001</v>
      </c>
    </row>
    <row r="453" customFormat="false" ht="15" hidden="false" customHeight="true" outlineLevel="0" collapsed="false">
      <c r="A453" s="5"/>
      <c r="B453" s="6" t="s">
        <v>2007</v>
      </c>
      <c r="C453" s="7" t="s">
        <v>2008</v>
      </c>
      <c r="D453" s="8" t="s">
        <v>2009</v>
      </c>
      <c r="E453" s="8" t="s">
        <v>2010</v>
      </c>
      <c r="F453" s="8" t="s">
        <v>1999</v>
      </c>
      <c r="G453" s="8" t="s">
        <v>35</v>
      </c>
      <c r="H453" s="8" t="s">
        <v>1991</v>
      </c>
      <c r="I453" s="8" t="s">
        <v>1992</v>
      </c>
      <c r="J453" s="8" t="s">
        <v>2000</v>
      </c>
      <c r="K453" s="8" t="s">
        <v>594</v>
      </c>
      <c r="L453" s="9" t="s">
        <v>2001</v>
      </c>
    </row>
    <row r="454" customFormat="false" ht="15" hidden="false" customHeight="true" outlineLevel="0" collapsed="false">
      <c r="A454" s="5"/>
      <c r="B454" s="6" t="s">
        <v>2011</v>
      </c>
      <c r="C454" s="7" t="s">
        <v>2012</v>
      </c>
      <c r="D454" s="8" t="s">
        <v>2013</v>
      </c>
      <c r="E454" s="8" t="s">
        <v>2014</v>
      </c>
      <c r="F454" s="8" t="s">
        <v>1999</v>
      </c>
      <c r="G454" s="8" t="s">
        <v>35</v>
      </c>
      <c r="H454" s="8" t="s">
        <v>1991</v>
      </c>
      <c r="I454" s="8" t="s">
        <v>1992</v>
      </c>
      <c r="J454" s="8" t="s">
        <v>2000</v>
      </c>
      <c r="K454" s="8" t="s">
        <v>601</v>
      </c>
      <c r="L454" s="9" t="s">
        <v>2001</v>
      </c>
    </row>
    <row r="455" customFormat="false" ht="15" hidden="false" customHeight="true" outlineLevel="0" collapsed="false">
      <c r="A455" s="5"/>
      <c r="B455" s="6" t="s">
        <v>2015</v>
      </c>
      <c r="C455" s="7" t="s">
        <v>2016</v>
      </c>
      <c r="D455" s="8" t="s">
        <v>2017</v>
      </c>
      <c r="E455" s="8" t="s">
        <v>2018</v>
      </c>
      <c r="F455" s="8" t="s">
        <v>2006</v>
      </c>
      <c r="G455" s="8" t="s">
        <v>35</v>
      </c>
      <c r="H455" s="8" t="s">
        <v>1991</v>
      </c>
      <c r="I455" s="8" t="s">
        <v>1992</v>
      </c>
      <c r="J455" s="8" t="s">
        <v>2000</v>
      </c>
      <c r="K455" s="8" t="s">
        <v>2019</v>
      </c>
      <c r="L455" s="9" t="s">
        <v>2001</v>
      </c>
    </row>
    <row r="456" customFormat="false" ht="15" hidden="false" customHeight="true" outlineLevel="0" collapsed="false">
      <c r="A456" s="5"/>
      <c r="B456" s="6" t="s">
        <v>2020</v>
      </c>
      <c r="C456" s="7" t="s">
        <v>2021</v>
      </c>
      <c r="D456" s="8" t="s">
        <v>2022</v>
      </c>
      <c r="E456" s="8" t="s">
        <v>2023</v>
      </c>
      <c r="F456" s="8" t="s">
        <v>2006</v>
      </c>
      <c r="G456" s="8" t="s">
        <v>35</v>
      </c>
      <c r="H456" s="8" t="s">
        <v>1991</v>
      </c>
      <c r="I456" s="8" t="s">
        <v>1992</v>
      </c>
      <c r="J456" s="8" t="s">
        <v>2000</v>
      </c>
      <c r="K456" s="8" t="s">
        <v>616</v>
      </c>
      <c r="L456" s="9" t="s">
        <v>2001</v>
      </c>
    </row>
    <row r="457" customFormat="false" ht="15" hidden="false" customHeight="true" outlineLevel="0" collapsed="false">
      <c r="A457" s="5"/>
      <c r="B457" s="6" t="s">
        <v>2024</v>
      </c>
      <c r="C457" s="7" t="s">
        <v>2025</v>
      </c>
      <c r="D457" s="8" t="s">
        <v>2026</v>
      </c>
      <c r="E457" s="8" t="s">
        <v>2027</v>
      </c>
      <c r="F457" s="8" t="s">
        <v>2006</v>
      </c>
      <c r="G457" s="8" t="s">
        <v>35</v>
      </c>
      <c r="H457" s="8" t="s">
        <v>1991</v>
      </c>
      <c r="I457" s="8" t="s">
        <v>1992</v>
      </c>
      <c r="J457" s="8" t="s">
        <v>2000</v>
      </c>
      <c r="K457" s="8" t="s">
        <v>623</v>
      </c>
      <c r="L457" s="9" t="s">
        <v>2001</v>
      </c>
    </row>
    <row r="458" customFormat="false" ht="15" hidden="false" customHeight="true" outlineLevel="0" collapsed="false">
      <c r="A458" s="5"/>
      <c r="B458" s="6" t="s">
        <v>2028</v>
      </c>
      <c r="C458" s="7" t="s">
        <v>2029</v>
      </c>
      <c r="D458" s="8" t="s">
        <v>2030</v>
      </c>
      <c r="E458" s="8" t="s">
        <v>2031</v>
      </c>
      <c r="F458" s="8" t="s">
        <v>2006</v>
      </c>
      <c r="G458" s="8" t="s">
        <v>35</v>
      </c>
      <c r="H458" s="8" t="s">
        <v>1991</v>
      </c>
      <c r="I458" s="8" t="s">
        <v>1992</v>
      </c>
      <c r="J458" s="8" t="s">
        <v>2000</v>
      </c>
      <c r="K458" s="8" t="s">
        <v>630</v>
      </c>
      <c r="L458" s="9" t="s">
        <v>2001</v>
      </c>
    </row>
    <row r="459" customFormat="false" ht="15" hidden="false" customHeight="true" outlineLevel="0" collapsed="false">
      <c r="A459" s="5"/>
      <c r="B459" s="6" t="s">
        <v>2032</v>
      </c>
      <c r="C459" s="7" t="s">
        <v>2033</v>
      </c>
      <c r="D459" s="8" t="s">
        <v>2034</v>
      </c>
      <c r="E459" s="8" t="s">
        <v>2035</v>
      </c>
      <c r="F459" s="8" t="s">
        <v>2006</v>
      </c>
      <c r="G459" s="8" t="s">
        <v>35</v>
      </c>
      <c r="H459" s="8" t="s">
        <v>1991</v>
      </c>
      <c r="I459" s="8" t="s">
        <v>1992</v>
      </c>
      <c r="J459" s="8" t="s">
        <v>2000</v>
      </c>
      <c r="K459" s="8" t="s">
        <v>637</v>
      </c>
      <c r="L459" s="9" t="s">
        <v>2001</v>
      </c>
    </row>
    <row r="460" customFormat="false" ht="15" hidden="false" customHeight="true" outlineLevel="0" collapsed="false">
      <c r="A460" s="5"/>
      <c r="B460" s="6" t="s">
        <v>2036</v>
      </c>
      <c r="C460" s="7" t="s">
        <v>2037</v>
      </c>
      <c r="D460" s="8" t="s">
        <v>2038</v>
      </c>
      <c r="E460" s="8" t="s">
        <v>2039</v>
      </c>
      <c r="F460" s="8" t="s">
        <v>2006</v>
      </c>
      <c r="G460" s="8" t="s">
        <v>35</v>
      </c>
      <c r="H460" s="8" t="s">
        <v>1991</v>
      </c>
      <c r="I460" s="8" t="s">
        <v>1992</v>
      </c>
      <c r="J460" s="8" t="s">
        <v>2000</v>
      </c>
      <c r="K460" s="8" t="s">
        <v>644</v>
      </c>
      <c r="L460" s="9" t="s">
        <v>2001</v>
      </c>
    </row>
    <row r="461" customFormat="false" ht="15" hidden="false" customHeight="true" outlineLevel="0" collapsed="false">
      <c r="A461" s="5"/>
      <c r="B461" s="6" t="s">
        <v>2040</v>
      </c>
      <c r="C461" s="7" t="s">
        <v>2041</v>
      </c>
      <c r="D461" s="8" t="s">
        <v>2042</v>
      </c>
      <c r="E461" s="8" t="s">
        <v>2043</v>
      </c>
      <c r="F461" s="8" t="s">
        <v>2006</v>
      </c>
      <c r="G461" s="8" t="s">
        <v>35</v>
      </c>
      <c r="H461" s="8" t="s">
        <v>1991</v>
      </c>
      <c r="I461" s="8" t="s">
        <v>1992</v>
      </c>
      <c r="J461" s="8" t="s">
        <v>2000</v>
      </c>
      <c r="K461" s="8" t="s">
        <v>651</v>
      </c>
      <c r="L461" s="9" t="s">
        <v>2001</v>
      </c>
    </row>
    <row r="462" customFormat="false" ht="15" hidden="false" customHeight="true" outlineLevel="0" collapsed="false">
      <c r="A462" s="5"/>
      <c r="B462" s="6" t="s">
        <v>2044</v>
      </c>
      <c r="C462" s="7" t="s">
        <v>2045</v>
      </c>
      <c r="D462" s="8" t="s">
        <v>2046</v>
      </c>
      <c r="E462" s="8" t="s">
        <v>2047</v>
      </c>
      <c r="F462" s="8" t="s">
        <v>2006</v>
      </c>
      <c r="G462" s="8" t="s">
        <v>35</v>
      </c>
      <c r="H462" s="8" t="s">
        <v>1991</v>
      </c>
      <c r="I462" s="8" t="s">
        <v>1992</v>
      </c>
      <c r="J462" s="8" t="s">
        <v>2000</v>
      </c>
      <c r="K462" s="8" t="s">
        <v>658</v>
      </c>
      <c r="L462" s="9" t="s">
        <v>2001</v>
      </c>
    </row>
    <row r="463" customFormat="false" ht="15" hidden="false" customHeight="true" outlineLevel="0" collapsed="false">
      <c r="A463" s="5"/>
      <c r="B463" s="6" t="s">
        <v>2048</v>
      </c>
      <c r="C463" s="7" t="s">
        <v>2049</v>
      </c>
      <c r="D463" s="8" t="s">
        <v>2050</v>
      </c>
      <c r="E463" s="8" t="s">
        <v>2051</v>
      </c>
      <c r="F463" s="8" t="s">
        <v>2006</v>
      </c>
      <c r="G463" s="8" t="s">
        <v>35</v>
      </c>
      <c r="H463" s="8" t="s">
        <v>1991</v>
      </c>
      <c r="I463" s="8" t="s">
        <v>1992</v>
      </c>
      <c r="J463" s="8" t="s">
        <v>2000</v>
      </c>
      <c r="K463" s="8" t="s">
        <v>665</v>
      </c>
      <c r="L463" s="9" t="s">
        <v>2001</v>
      </c>
    </row>
    <row r="464" customFormat="false" ht="15" hidden="false" customHeight="true" outlineLevel="0" collapsed="false">
      <c r="A464" s="5"/>
      <c r="B464" s="6" t="s">
        <v>2052</v>
      </c>
      <c r="C464" s="7" t="s">
        <v>2053</v>
      </c>
      <c r="D464" s="8" t="s">
        <v>2054</v>
      </c>
      <c r="E464" s="8" t="s">
        <v>2055</v>
      </c>
      <c r="F464" s="8" t="s">
        <v>2006</v>
      </c>
      <c r="G464" s="8" t="s">
        <v>35</v>
      </c>
      <c r="H464" s="8" t="s">
        <v>1991</v>
      </c>
      <c r="I464" s="8" t="s">
        <v>1992</v>
      </c>
      <c r="J464" s="8" t="s">
        <v>2000</v>
      </c>
      <c r="K464" s="8" t="s">
        <v>672</v>
      </c>
      <c r="L464" s="9" t="s">
        <v>2001</v>
      </c>
    </row>
    <row r="465" customFormat="false" ht="15" hidden="false" customHeight="true" outlineLevel="0" collapsed="false">
      <c r="A465" s="5"/>
      <c r="B465" s="6" t="s">
        <v>2056</v>
      </c>
      <c r="C465" s="7" t="s">
        <v>2057</v>
      </c>
      <c r="D465" s="8" t="s">
        <v>2058</v>
      </c>
      <c r="E465" s="8" t="s">
        <v>2059</v>
      </c>
      <c r="F465" s="8" t="s">
        <v>2006</v>
      </c>
      <c r="G465" s="8" t="s">
        <v>35</v>
      </c>
      <c r="H465" s="8" t="s">
        <v>1991</v>
      </c>
      <c r="I465" s="8" t="s">
        <v>1992</v>
      </c>
      <c r="J465" s="8" t="s">
        <v>2000</v>
      </c>
      <c r="K465" s="8" t="s">
        <v>679</v>
      </c>
      <c r="L465" s="9" t="s">
        <v>2001</v>
      </c>
    </row>
    <row r="466" customFormat="false" ht="15" hidden="false" customHeight="true" outlineLevel="0" collapsed="false">
      <c r="A466" s="5"/>
      <c r="B466" s="6" t="s">
        <v>2060</v>
      </c>
      <c r="C466" s="7" t="s">
        <v>2061</v>
      </c>
      <c r="D466" s="8" t="s">
        <v>2062</v>
      </c>
      <c r="E466" s="8" t="s">
        <v>2063</v>
      </c>
      <c r="F466" s="8" t="s">
        <v>2006</v>
      </c>
      <c r="G466" s="8" t="s">
        <v>35</v>
      </c>
      <c r="H466" s="8" t="s">
        <v>1991</v>
      </c>
      <c r="I466" s="8" t="s">
        <v>1992</v>
      </c>
      <c r="J466" s="8" t="s">
        <v>2000</v>
      </c>
      <c r="K466" s="8" t="s">
        <v>687</v>
      </c>
      <c r="L466" s="9" t="s">
        <v>2001</v>
      </c>
    </row>
    <row r="467" customFormat="false" ht="15" hidden="false" customHeight="true" outlineLevel="0" collapsed="false">
      <c r="A467" s="5"/>
      <c r="B467" s="6" t="s">
        <v>2064</v>
      </c>
      <c r="C467" s="7" t="s">
        <v>2065</v>
      </c>
      <c r="D467" s="8" t="s">
        <v>2066</v>
      </c>
      <c r="E467" s="8" t="s">
        <v>2067</v>
      </c>
      <c r="F467" s="8" t="s">
        <v>2006</v>
      </c>
      <c r="G467" s="8" t="s">
        <v>35</v>
      </c>
      <c r="H467" s="8" t="s">
        <v>1991</v>
      </c>
      <c r="I467" s="8" t="s">
        <v>1992</v>
      </c>
      <c r="J467" s="8" t="s">
        <v>2000</v>
      </c>
      <c r="K467" s="8" t="s">
        <v>694</v>
      </c>
      <c r="L467" s="9" t="s">
        <v>2001</v>
      </c>
    </row>
    <row r="468" customFormat="false" ht="15" hidden="false" customHeight="true" outlineLevel="0" collapsed="false">
      <c r="A468" s="5"/>
      <c r="B468" s="6" t="s">
        <v>2068</v>
      </c>
      <c r="C468" s="7" t="s">
        <v>2069</v>
      </c>
      <c r="D468" s="8" t="s">
        <v>2070</v>
      </c>
      <c r="E468" s="8" t="s">
        <v>2071</v>
      </c>
      <c r="F468" s="8" t="s">
        <v>2006</v>
      </c>
      <c r="G468" s="8" t="s">
        <v>35</v>
      </c>
      <c r="H468" s="8" t="s">
        <v>1991</v>
      </c>
      <c r="I468" s="8" t="s">
        <v>1992</v>
      </c>
      <c r="J468" s="8" t="s">
        <v>2000</v>
      </c>
      <c r="K468" s="8" t="s">
        <v>2072</v>
      </c>
      <c r="L468" s="9" t="s">
        <v>2001</v>
      </c>
    </row>
    <row r="469" customFormat="false" ht="15" hidden="false" customHeight="true" outlineLevel="0" collapsed="false">
      <c r="A469" s="5"/>
      <c r="B469" s="6" t="s">
        <v>2073</v>
      </c>
      <c r="C469" s="7" t="s">
        <v>2074</v>
      </c>
      <c r="D469" s="8" t="s">
        <v>2075</v>
      </c>
      <c r="E469" s="8" t="s">
        <v>2076</v>
      </c>
      <c r="F469" s="8" t="s">
        <v>2006</v>
      </c>
      <c r="G469" s="8" t="s">
        <v>35</v>
      </c>
      <c r="H469" s="8" t="s">
        <v>1991</v>
      </c>
      <c r="I469" s="8" t="s">
        <v>1992</v>
      </c>
      <c r="J469" s="8" t="s">
        <v>2000</v>
      </c>
      <c r="K469" s="8" t="s">
        <v>708</v>
      </c>
      <c r="L469" s="9" t="s">
        <v>2001</v>
      </c>
    </row>
    <row r="470" customFormat="false" ht="15" hidden="false" customHeight="true" outlineLevel="0" collapsed="false">
      <c r="A470" s="5"/>
      <c r="B470" s="6" t="s">
        <v>2077</v>
      </c>
      <c r="C470" s="7" t="s">
        <v>2078</v>
      </c>
      <c r="D470" s="8" t="s">
        <v>2079</v>
      </c>
      <c r="E470" s="8" t="s">
        <v>2080</v>
      </c>
      <c r="F470" s="8" t="s">
        <v>2006</v>
      </c>
      <c r="G470" s="8" t="s">
        <v>35</v>
      </c>
      <c r="H470" s="8" t="s">
        <v>1991</v>
      </c>
      <c r="I470" s="8" t="s">
        <v>1992</v>
      </c>
      <c r="J470" s="8" t="s">
        <v>2000</v>
      </c>
      <c r="K470" s="8" t="s">
        <v>715</v>
      </c>
      <c r="L470" s="9" t="s">
        <v>2001</v>
      </c>
    </row>
    <row r="471" customFormat="false" ht="15" hidden="false" customHeight="true" outlineLevel="0" collapsed="false">
      <c r="A471" s="5"/>
      <c r="B471" s="6" t="s">
        <v>2081</v>
      </c>
      <c r="C471" s="7" t="s">
        <v>2082</v>
      </c>
      <c r="D471" s="8" t="s">
        <v>2083</v>
      </c>
      <c r="E471" s="8" t="s">
        <v>2084</v>
      </c>
      <c r="F471" s="8" t="s">
        <v>2006</v>
      </c>
      <c r="G471" s="8" t="s">
        <v>35</v>
      </c>
      <c r="H471" s="8" t="s">
        <v>1991</v>
      </c>
      <c r="I471" s="8" t="s">
        <v>1992</v>
      </c>
      <c r="J471" s="8" t="s">
        <v>2000</v>
      </c>
      <c r="K471" s="8" t="s">
        <v>722</v>
      </c>
      <c r="L471" s="9" t="s">
        <v>2001</v>
      </c>
    </row>
    <row r="472" customFormat="false" ht="15" hidden="false" customHeight="true" outlineLevel="0" collapsed="false">
      <c r="A472" s="5"/>
      <c r="B472" s="6" t="s">
        <v>2085</v>
      </c>
      <c r="C472" s="7" t="s">
        <v>2086</v>
      </c>
      <c r="D472" s="8" t="s">
        <v>2087</v>
      </c>
      <c r="E472" s="8" t="s">
        <v>2088</v>
      </c>
      <c r="F472" s="8" t="s">
        <v>2006</v>
      </c>
      <c r="G472" s="8" t="s">
        <v>35</v>
      </c>
      <c r="H472" s="8" t="s">
        <v>1991</v>
      </c>
      <c r="I472" s="8" t="s">
        <v>1992</v>
      </c>
      <c r="J472" s="8" t="s">
        <v>2000</v>
      </c>
      <c r="K472" s="8" t="s">
        <v>729</v>
      </c>
      <c r="L472" s="9" t="s">
        <v>2001</v>
      </c>
    </row>
    <row r="473" customFormat="false" ht="15" hidden="false" customHeight="true" outlineLevel="0" collapsed="false">
      <c r="A473" s="5"/>
      <c r="B473" s="6" t="s">
        <v>2089</v>
      </c>
      <c r="C473" s="7" t="s">
        <v>2090</v>
      </c>
      <c r="D473" s="8" t="s">
        <v>2091</v>
      </c>
      <c r="E473" s="8" t="s">
        <v>2092</v>
      </c>
      <c r="F473" s="8" t="s">
        <v>2006</v>
      </c>
      <c r="G473" s="8" t="s">
        <v>35</v>
      </c>
      <c r="H473" s="8" t="s">
        <v>1991</v>
      </c>
      <c r="I473" s="8" t="s">
        <v>1992</v>
      </c>
      <c r="J473" s="8" t="s">
        <v>2000</v>
      </c>
      <c r="K473" s="8" t="s">
        <v>736</v>
      </c>
      <c r="L473" s="9" t="s">
        <v>2001</v>
      </c>
    </row>
    <row r="474" customFormat="false" ht="15" hidden="false" customHeight="true" outlineLevel="0" collapsed="false">
      <c r="A474" s="5"/>
      <c r="B474" s="6" t="s">
        <v>2093</v>
      </c>
      <c r="C474" s="7" t="s">
        <v>2094</v>
      </c>
      <c r="D474" s="8" t="s">
        <v>2095</v>
      </c>
      <c r="E474" s="8" t="s">
        <v>2096</v>
      </c>
      <c r="F474" s="8" t="s">
        <v>2006</v>
      </c>
      <c r="G474" s="8" t="s">
        <v>35</v>
      </c>
      <c r="H474" s="8" t="s">
        <v>1991</v>
      </c>
      <c r="I474" s="8" t="s">
        <v>1992</v>
      </c>
      <c r="J474" s="8" t="s">
        <v>2000</v>
      </c>
      <c r="K474" s="8" t="s">
        <v>743</v>
      </c>
      <c r="L474" s="9" t="s">
        <v>2001</v>
      </c>
    </row>
    <row r="475" customFormat="false" ht="15" hidden="false" customHeight="true" outlineLevel="0" collapsed="false">
      <c r="A475" s="5"/>
      <c r="B475" s="6" t="s">
        <v>2097</v>
      </c>
      <c r="C475" s="7" t="s">
        <v>2098</v>
      </c>
      <c r="D475" s="8" t="s">
        <v>2099</v>
      </c>
      <c r="E475" s="8" t="s">
        <v>2100</v>
      </c>
      <c r="F475" s="8" t="s">
        <v>2006</v>
      </c>
      <c r="G475" s="8" t="s">
        <v>35</v>
      </c>
      <c r="H475" s="8" t="s">
        <v>1991</v>
      </c>
      <c r="I475" s="8" t="s">
        <v>1992</v>
      </c>
      <c r="J475" s="8" t="s">
        <v>2000</v>
      </c>
      <c r="K475" s="8" t="s">
        <v>750</v>
      </c>
      <c r="L475" s="9" t="s">
        <v>2001</v>
      </c>
    </row>
    <row r="476" customFormat="false" ht="15" hidden="false" customHeight="true" outlineLevel="0" collapsed="false">
      <c r="A476" s="5"/>
      <c r="B476" s="6" t="s">
        <v>2101</v>
      </c>
      <c r="C476" s="7" t="s">
        <v>2102</v>
      </c>
      <c r="D476" s="8" t="s">
        <v>2103</v>
      </c>
      <c r="E476" s="8" t="s">
        <v>2104</v>
      </c>
      <c r="F476" s="8" t="s">
        <v>2006</v>
      </c>
      <c r="G476" s="8" t="s">
        <v>35</v>
      </c>
      <c r="H476" s="8" t="s">
        <v>1991</v>
      </c>
      <c r="I476" s="8" t="s">
        <v>1992</v>
      </c>
      <c r="J476" s="8" t="s">
        <v>2000</v>
      </c>
      <c r="K476" s="8" t="s">
        <v>2105</v>
      </c>
      <c r="L476" s="9" t="s">
        <v>2001</v>
      </c>
    </row>
    <row r="477" customFormat="false" ht="15" hidden="false" customHeight="true" outlineLevel="0" collapsed="false">
      <c r="A477" s="5"/>
      <c r="B477" s="6" t="s">
        <v>2106</v>
      </c>
      <c r="C477" s="7" t="s">
        <v>2107</v>
      </c>
      <c r="D477" s="8" t="s">
        <v>2108</v>
      </c>
      <c r="E477" s="8" t="s">
        <v>2109</v>
      </c>
      <c r="F477" s="8" t="s">
        <v>2006</v>
      </c>
      <c r="G477" s="8" t="s">
        <v>35</v>
      </c>
      <c r="H477" s="8" t="s">
        <v>1991</v>
      </c>
      <c r="I477" s="8" t="s">
        <v>1992</v>
      </c>
      <c r="J477" s="8" t="s">
        <v>2000</v>
      </c>
      <c r="K477" s="8" t="s">
        <v>2110</v>
      </c>
      <c r="L477" s="9" t="s">
        <v>2001</v>
      </c>
    </row>
    <row r="478" customFormat="false" ht="15" hidden="false" customHeight="true" outlineLevel="0" collapsed="false">
      <c r="A478" s="5"/>
      <c r="B478" s="6" t="s">
        <v>2111</v>
      </c>
      <c r="C478" s="7" t="s">
        <v>2112</v>
      </c>
      <c r="D478" s="8" t="s">
        <v>2113</v>
      </c>
      <c r="E478" s="8" t="s">
        <v>2114</v>
      </c>
      <c r="F478" s="8" t="s">
        <v>2006</v>
      </c>
      <c r="G478" s="8" t="s">
        <v>35</v>
      </c>
      <c r="H478" s="8" t="s">
        <v>1991</v>
      </c>
      <c r="I478" s="8" t="s">
        <v>1992</v>
      </c>
      <c r="J478" s="8" t="s">
        <v>2000</v>
      </c>
      <c r="K478" s="8" t="s">
        <v>2115</v>
      </c>
      <c r="L478" s="9" t="s">
        <v>2001</v>
      </c>
    </row>
    <row r="479" customFormat="false" ht="15" hidden="false" customHeight="true" outlineLevel="0" collapsed="false">
      <c r="A479" s="5"/>
      <c r="B479" s="6" t="s">
        <v>2116</v>
      </c>
      <c r="C479" s="7" t="s">
        <v>2117</v>
      </c>
      <c r="D479" s="8" t="s">
        <v>2118</v>
      </c>
      <c r="E479" s="8" t="s">
        <v>2119</v>
      </c>
      <c r="F479" s="8" t="s">
        <v>2006</v>
      </c>
      <c r="G479" s="8" t="s">
        <v>35</v>
      </c>
      <c r="H479" s="8" t="s">
        <v>1991</v>
      </c>
      <c r="I479" s="8" t="s">
        <v>1992</v>
      </c>
      <c r="J479" s="8" t="s">
        <v>2000</v>
      </c>
      <c r="K479" s="8" t="s">
        <v>2120</v>
      </c>
      <c r="L479" s="9" t="s">
        <v>2001</v>
      </c>
    </row>
    <row r="480" customFormat="false" ht="15" hidden="false" customHeight="true" outlineLevel="0" collapsed="false">
      <c r="A480" s="5"/>
      <c r="B480" s="6" t="s">
        <v>2121</v>
      </c>
      <c r="C480" s="7" t="s">
        <v>2122</v>
      </c>
      <c r="D480" s="8" t="s">
        <v>2123</v>
      </c>
      <c r="E480" s="8" t="s">
        <v>2124</v>
      </c>
      <c r="F480" s="8" t="s">
        <v>2006</v>
      </c>
      <c r="G480" s="8" t="s">
        <v>35</v>
      </c>
      <c r="H480" s="8" t="s">
        <v>1991</v>
      </c>
      <c r="I480" s="8" t="s">
        <v>1992</v>
      </c>
      <c r="J480" s="8" t="s">
        <v>2000</v>
      </c>
      <c r="K480" s="8" t="s">
        <v>832</v>
      </c>
      <c r="L480" s="9" t="s">
        <v>2001</v>
      </c>
    </row>
    <row r="481" customFormat="false" ht="15" hidden="false" customHeight="true" outlineLevel="0" collapsed="false">
      <c r="A481" s="5"/>
      <c r="B481" s="6" t="s">
        <v>2125</v>
      </c>
      <c r="C481" s="7" t="s">
        <v>2126</v>
      </c>
      <c r="D481" s="8" t="s">
        <v>2127</v>
      </c>
      <c r="E481" s="8" t="s">
        <v>2128</v>
      </c>
      <c r="F481" s="8" t="s">
        <v>2006</v>
      </c>
      <c r="G481" s="8" t="s">
        <v>35</v>
      </c>
      <c r="H481" s="8" t="s">
        <v>1991</v>
      </c>
      <c r="I481" s="8" t="s">
        <v>1992</v>
      </c>
      <c r="J481" s="8" t="s">
        <v>2000</v>
      </c>
      <c r="K481" s="8" t="s">
        <v>845</v>
      </c>
      <c r="L481" s="9" t="s">
        <v>2001</v>
      </c>
    </row>
    <row r="482" customFormat="false" ht="15" hidden="false" customHeight="true" outlineLevel="0" collapsed="false">
      <c r="A482" s="5"/>
      <c r="B482" s="6" t="s">
        <v>2129</v>
      </c>
      <c r="C482" s="7" t="s">
        <v>2130</v>
      </c>
      <c r="D482" s="8" t="s">
        <v>2131</v>
      </c>
      <c r="E482" s="8" t="s">
        <v>2132</v>
      </c>
      <c r="F482" s="8" t="s">
        <v>2006</v>
      </c>
      <c r="G482" s="8" t="s">
        <v>35</v>
      </c>
      <c r="H482" s="8" t="s">
        <v>1991</v>
      </c>
      <c r="I482" s="8" t="s">
        <v>1992</v>
      </c>
      <c r="J482" s="8" t="s">
        <v>2000</v>
      </c>
      <c r="K482" s="8" t="s">
        <v>2133</v>
      </c>
      <c r="L482" s="9" t="s">
        <v>2001</v>
      </c>
    </row>
    <row r="483" customFormat="false" ht="15" hidden="false" customHeight="true" outlineLevel="0" collapsed="false">
      <c r="A483" s="5"/>
      <c r="B483" s="6" t="s">
        <v>2134</v>
      </c>
      <c r="C483" s="7" t="s">
        <v>2135</v>
      </c>
      <c r="D483" s="8" t="s">
        <v>2136</v>
      </c>
      <c r="E483" s="8" t="s">
        <v>2137</v>
      </c>
      <c r="F483" s="8" t="s">
        <v>2006</v>
      </c>
      <c r="G483" s="8" t="s">
        <v>35</v>
      </c>
      <c r="H483" s="8" t="s">
        <v>1991</v>
      </c>
      <c r="I483" s="8" t="s">
        <v>1992</v>
      </c>
      <c r="J483" s="8" t="s">
        <v>2000</v>
      </c>
      <c r="K483" s="8" t="s">
        <v>859</v>
      </c>
      <c r="L483" s="9" t="s">
        <v>2001</v>
      </c>
    </row>
    <row r="484" customFormat="false" ht="15" hidden="false" customHeight="true" outlineLevel="0" collapsed="false">
      <c r="A484" s="5"/>
      <c r="B484" s="6" t="s">
        <v>2138</v>
      </c>
      <c r="C484" s="7" t="s">
        <v>2139</v>
      </c>
      <c r="D484" s="8" t="s">
        <v>2140</v>
      </c>
      <c r="E484" s="8" t="s">
        <v>2141</v>
      </c>
      <c r="F484" s="8" t="s">
        <v>2006</v>
      </c>
      <c r="G484" s="8" t="s">
        <v>35</v>
      </c>
      <c r="H484" s="8" t="s">
        <v>1991</v>
      </c>
      <c r="I484" s="8" t="s">
        <v>1992</v>
      </c>
      <c r="J484" s="8" t="s">
        <v>2000</v>
      </c>
      <c r="K484" s="8" t="s">
        <v>866</v>
      </c>
      <c r="L484" s="9" t="s">
        <v>2001</v>
      </c>
    </row>
    <row r="485" customFormat="false" ht="15" hidden="false" customHeight="true" outlineLevel="0" collapsed="false">
      <c r="A485" s="5"/>
      <c r="B485" s="6" t="s">
        <v>2142</v>
      </c>
      <c r="C485" s="7" t="s">
        <v>2143</v>
      </c>
      <c r="D485" s="8" t="s">
        <v>2144</v>
      </c>
      <c r="E485" s="8" t="s">
        <v>2145</v>
      </c>
      <c r="F485" s="8" t="s">
        <v>2006</v>
      </c>
      <c r="G485" s="8" t="s">
        <v>35</v>
      </c>
      <c r="H485" s="8" t="s">
        <v>1991</v>
      </c>
      <c r="I485" s="8" t="s">
        <v>1992</v>
      </c>
      <c r="J485" s="8" t="s">
        <v>2000</v>
      </c>
      <c r="K485" s="8" t="s">
        <v>873</v>
      </c>
      <c r="L485" s="9" t="s">
        <v>2001</v>
      </c>
    </row>
    <row r="486" customFormat="false" ht="15" hidden="false" customHeight="true" outlineLevel="0" collapsed="false">
      <c r="A486" s="5"/>
      <c r="B486" s="6" t="s">
        <v>2146</v>
      </c>
      <c r="C486" s="7" t="s">
        <v>2147</v>
      </c>
      <c r="D486" s="8" t="s">
        <v>2148</v>
      </c>
      <c r="E486" s="8" t="s">
        <v>2149</v>
      </c>
      <c r="F486" s="8" t="s">
        <v>2006</v>
      </c>
      <c r="G486" s="8" t="s">
        <v>35</v>
      </c>
      <c r="H486" s="8" t="s">
        <v>1991</v>
      </c>
      <c r="I486" s="8" t="s">
        <v>1992</v>
      </c>
      <c r="J486" s="8" t="s">
        <v>2000</v>
      </c>
      <c r="K486" s="8" t="s">
        <v>880</v>
      </c>
      <c r="L486" s="9" t="s">
        <v>2001</v>
      </c>
    </row>
    <row r="487" customFormat="false" ht="15" hidden="false" customHeight="true" outlineLevel="0" collapsed="false">
      <c r="A487" s="5"/>
      <c r="B487" s="6" t="s">
        <v>2150</v>
      </c>
      <c r="C487" s="7" t="s">
        <v>2151</v>
      </c>
      <c r="D487" s="8" t="s">
        <v>2152</v>
      </c>
      <c r="E487" s="8" t="s">
        <v>2153</v>
      </c>
      <c r="F487" s="8" t="s">
        <v>2006</v>
      </c>
      <c r="G487" s="8" t="s">
        <v>35</v>
      </c>
      <c r="H487" s="8" t="s">
        <v>1991</v>
      </c>
      <c r="I487" s="8" t="s">
        <v>1992</v>
      </c>
      <c r="J487" s="8" t="s">
        <v>2000</v>
      </c>
      <c r="K487" s="8" t="s">
        <v>887</v>
      </c>
      <c r="L487" s="9" t="s">
        <v>2001</v>
      </c>
    </row>
    <row r="488" customFormat="false" ht="15" hidden="false" customHeight="true" outlineLevel="0" collapsed="false">
      <c r="A488" s="5"/>
      <c r="B488" s="6" t="s">
        <v>2154</v>
      </c>
      <c r="C488" s="7" t="s">
        <v>2155</v>
      </c>
      <c r="D488" s="8" t="s">
        <v>2156</v>
      </c>
      <c r="E488" s="8" t="s">
        <v>2157</v>
      </c>
      <c r="F488" s="8" t="s">
        <v>2006</v>
      </c>
      <c r="G488" s="8" t="s">
        <v>35</v>
      </c>
      <c r="H488" s="8" t="s">
        <v>1991</v>
      </c>
      <c r="I488" s="8" t="s">
        <v>1992</v>
      </c>
      <c r="J488" s="8" t="s">
        <v>2000</v>
      </c>
      <c r="K488" s="8" t="s">
        <v>901</v>
      </c>
      <c r="L488" s="9" t="s">
        <v>2001</v>
      </c>
    </row>
    <row r="489" customFormat="false" ht="15" hidden="false" customHeight="true" outlineLevel="0" collapsed="false">
      <c r="A489" s="5"/>
      <c r="B489" s="6" t="s">
        <v>2158</v>
      </c>
      <c r="C489" s="7" t="s">
        <v>2159</v>
      </c>
      <c r="D489" s="8" t="s">
        <v>2160</v>
      </c>
      <c r="E489" s="8" t="s">
        <v>2161</v>
      </c>
      <c r="F489" s="8" t="s">
        <v>2006</v>
      </c>
      <c r="G489" s="8" t="s">
        <v>35</v>
      </c>
      <c r="H489" s="8" t="s">
        <v>1991</v>
      </c>
      <c r="I489" s="8" t="s">
        <v>1992</v>
      </c>
      <c r="J489" s="8" t="s">
        <v>2000</v>
      </c>
      <c r="K489" s="8" t="s">
        <v>913</v>
      </c>
      <c r="L489" s="9" t="s">
        <v>2001</v>
      </c>
    </row>
    <row r="490" customFormat="false" ht="15" hidden="false" customHeight="true" outlineLevel="0" collapsed="false">
      <c r="A490" s="5"/>
      <c r="B490" s="6" t="s">
        <v>2162</v>
      </c>
      <c r="C490" s="7" t="s">
        <v>2163</v>
      </c>
      <c r="D490" s="8" t="s">
        <v>2164</v>
      </c>
      <c r="E490" s="8" t="s">
        <v>2165</v>
      </c>
      <c r="F490" s="8" t="s">
        <v>2006</v>
      </c>
      <c r="G490" s="8" t="s">
        <v>35</v>
      </c>
      <c r="H490" s="8" t="s">
        <v>1991</v>
      </c>
      <c r="I490" s="8" t="s">
        <v>1992</v>
      </c>
      <c r="J490" s="8" t="s">
        <v>2000</v>
      </c>
      <c r="K490" s="8" t="s">
        <v>926</v>
      </c>
      <c r="L490" s="9" t="s">
        <v>2001</v>
      </c>
    </row>
    <row r="491" customFormat="false" ht="15" hidden="false" customHeight="true" outlineLevel="0" collapsed="false">
      <c r="A491" s="5"/>
      <c r="B491" s="6" t="s">
        <v>2166</v>
      </c>
      <c r="C491" s="7" t="s">
        <v>2167</v>
      </c>
      <c r="D491" s="8" t="s">
        <v>1017</v>
      </c>
      <c r="E491" s="8" t="s">
        <v>2168</v>
      </c>
      <c r="F491" s="8" t="s">
        <v>2169</v>
      </c>
      <c r="G491" s="8" t="s">
        <v>289</v>
      </c>
      <c r="H491" s="8" t="s">
        <v>2170</v>
      </c>
      <c r="I491" s="8" t="s">
        <v>70</v>
      </c>
      <c r="J491" s="8" t="s">
        <v>2171</v>
      </c>
      <c r="K491" s="8" t="s">
        <v>22</v>
      </c>
      <c r="L491" s="9" t="s">
        <v>2172</v>
      </c>
    </row>
    <row r="492" customFormat="false" ht="15" hidden="false" customHeight="true" outlineLevel="0" collapsed="false">
      <c r="A492" s="5"/>
      <c r="B492" s="6" t="s">
        <v>2173</v>
      </c>
      <c r="C492" s="7" t="s">
        <v>2174</v>
      </c>
      <c r="D492" s="8" t="s">
        <v>1017</v>
      </c>
      <c r="E492" s="8" t="s">
        <v>2175</v>
      </c>
      <c r="F492" s="8" t="s">
        <v>1027</v>
      </c>
      <c r="G492" s="8" t="s">
        <v>35</v>
      </c>
      <c r="H492" s="8" t="s">
        <v>2176</v>
      </c>
      <c r="I492" s="8" t="s">
        <v>198</v>
      </c>
      <c r="J492" s="8" t="s">
        <v>2177</v>
      </c>
      <c r="K492" s="8" t="s">
        <v>22</v>
      </c>
      <c r="L492" s="9" t="s">
        <v>2178</v>
      </c>
    </row>
    <row r="493" customFormat="false" ht="15" hidden="false" customHeight="true" outlineLevel="0" collapsed="false">
      <c r="A493" s="5"/>
      <c r="B493" s="6" t="s">
        <v>2179</v>
      </c>
      <c r="C493" s="7" t="s">
        <v>2180</v>
      </c>
      <c r="D493" s="8" t="s">
        <v>2181</v>
      </c>
      <c r="E493" s="8" t="s">
        <v>2182</v>
      </c>
      <c r="F493" s="8" t="s">
        <v>2183</v>
      </c>
      <c r="G493" s="8" t="s">
        <v>44</v>
      </c>
      <c r="H493" s="8" t="s">
        <v>2184</v>
      </c>
      <c r="I493" s="8" t="s">
        <v>19</v>
      </c>
      <c r="J493" s="8" t="s">
        <v>2185</v>
      </c>
      <c r="K493" s="8" t="s">
        <v>22</v>
      </c>
      <c r="L493" s="9" t="s">
        <v>2186</v>
      </c>
    </row>
    <row r="494" customFormat="false" ht="15" hidden="false" customHeight="true" outlineLevel="0" collapsed="false">
      <c r="A494" s="5"/>
      <c r="B494" s="6" t="s">
        <v>2187</v>
      </c>
      <c r="C494" s="7" t="s">
        <v>2188</v>
      </c>
      <c r="D494" s="8" t="s">
        <v>2189</v>
      </c>
      <c r="E494" s="8" t="s">
        <v>2190</v>
      </c>
      <c r="F494" s="8" t="s">
        <v>288</v>
      </c>
      <c r="G494" s="8" t="s">
        <v>35</v>
      </c>
      <c r="H494" s="8" t="s">
        <v>2191</v>
      </c>
      <c r="I494" s="8" t="s">
        <v>2192</v>
      </c>
      <c r="J494" s="8" t="s">
        <v>2193</v>
      </c>
      <c r="K494" s="8" t="s">
        <v>1993</v>
      </c>
      <c r="L494" s="9" t="s">
        <v>2194</v>
      </c>
    </row>
    <row r="495" customFormat="false" ht="15" hidden="false" customHeight="true" outlineLevel="0" collapsed="false">
      <c r="A495" s="5"/>
      <c r="B495" s="6" t="s">
        <v>2195</v>
      </c>
      <c r="C495" s="7" t="s">
        <v>2196</v>
      </c>
      <c r="D495" s="8" t="s">
        <v>2197</v>
      </c>
      <c r="E495" s="8" t="s">
        <v>2198</v>
      </c>
      <c r="F495" s="8" t="s">
        <v>2183</v>
      </c>
      <c r="G495" s="8" t="s">
        <v>44</v>
      </c>
      <c r="H495" s="8" t="s">
        <v>1456</v>
      </c>
      <c r="I495" s="8" t="s">
        <v>2199</v>
      </c>
      <c r="J495" s="8" t="s">
        <v>2200</v>
      </c>
      <c r="K495" s="8" t="s">
        <v>22</v>
      </c>
      <c r="L495" s="9" t="s">
        <v>2201</v>
      </c>
    </row>
    <row r="496" customFormat="false" ht="15" hidden="false" customHeight="true" outlineLevel="0" collapsed="false">
      <c r="A496" s="5"/>
      <c r="B496" s="6" t="s">
        <v>2202</v>
      </c>
      <c r="C496" s="7" t="s">
        <v>2203</v>
      </c>
      <c r="D496" s="8" t="s">
        <v>2197</v>
      </c>
      <c r="E496" s="8" t="s">
        <v>288</v>
      </c>
      <c r="F496" s="8" t="s">
        <v>288</v>
      </c>
      <c r="G496" s="8" t="s">
        <v>35</v>
      </c>
      <c r="H496" s="8" t="s">
        <v>2184</v>
      </c>
      <c r="I496" s="8" t="s">
        <v>2192</v>
      </c>
      <c r="J496" s="8" t="s">
        <v>2204</v>
      </c>
      <c r="K496" s="8" t="s">
        <v>22</v>
      </c>
      <c r="L496" s="9" t="s">
        <v>2205</v>
      </c>
    </row>
    <row r="497" customFormat="false" ht="15" hidden="false" customHeight="true" outlineLevel="0" collapsed="false">
      <c r="A497" s="5"/>
      <c r="B497" s="6" t="s">
        <v>2206</v>
      </c>
      <c r="C497" s="7" t="s">
        <v>2207</v>
      </c>
      <c r="D497" s="8" t="s">
        <v>2197</v>
      </c>
      <c r="E497" s="8" t="s">
        <v>2208</v>
      </c>
      <c r="F497" s="8" t="s">
        <v>2208</v>
      </c>
      <c r="G497" s="8" t="s">
        <v>289</v>
      </c>
      <c r="H497" s="8" t="s">
        <v>2209</v>
      </c>
      <c r="I497" s="8" t="s">
        <v>579</v>
      </c>
      <c r="J497" s="8" t="s">
        <v>2210</v>
      </c>
      <c r="K497" s="8" t="s">
        <v>22</v>
      </c>
      <c r="L497" s="9" t="s">
        <v>2211</v>
      </c>
    </row>
    <row r="498" customFormat="false" ht="15" hidden="false" customHeight="true" outlineLevel="0" collapsed="false">
      <c r="A498" s="5"/>
      <c r="B498" s="6" t="s">
        <v>2212</v>
      </c>
      <c r="C498" s="7" t="s">
        <v>2213</v>
      </c>
      <c r="D498" s="8" t="s">
        <v>2214</v>
      </c>
      <c r="E498" s="8" t="s">
        <v>2215</v>
      </c>
      <c r="F498" s="8" t="s">
        <v>2216</v>
      </c>
      <c r="G498" s="8" t="s">
        <v>2217</v>
      </c>
      <c r="H498" s="8" t="s">
        <v>2218</v>
      </c>
      <c r="I498" s="8" t="s">
        <v>570</v>
      </c>
      <c r="J498" s="8" t="s">
        <v>2219</v>
      </c>
      <c r="K498" s="8" t="s">
        <v>22</v>
      </c>
      <c r="L498" s="9" t="s">
        <v>2220</v>
      </c>
    </row>
    <row r="499" customFormat="false" ht="15" hidden="false" customHeight="true" outlineLevel="0" collapsed="false">
      <c r="A499" s="5" t="s">
        <v>2221</v>
      </c>
      <c r="B499" s="6" t="s">
        <v>2222</v>
      </c>
      <c r="C499" s="7" t="s">
        <v>2223</v>
      </c>
      <c r="D499" s="8" t="s">
        <v>2224</v>
      </c>
      <c r="E499" s="8" t="s">
        <v>2225</v>
      </c>
      <c r="F499" s="8" t="s">
        <v>2226</v>
      </c>
      <c r="G499" s="8" t="s">
        <v>35</v>
      </c>
      <c r="H499" s="8" t="s">
        <v>2227</v>
      </c>
      <c r="I499" s="8" t="s">
        <v>2228</v>
      </c>
      <c r="J499" s="8" t="s">
        <v>2185</v>
      </c>
      <c r="K499" s="8" t="s">
        <v>687</v>
      </c>
      <c r="L499" s="9" t="s">
        <v>2229</v>
      </c>
    </row>
    <row r="500" customFormat="false" ht="15" hidden="false" customHeight="true" outlineLevel="0" collapsed="false">
      <c r="A500" s="5"/>
      <c r="B500" s="6" t="s">
        <v>2230</v>
      </c>
      <c r="C500" s="7" t="s">
        <v>2231</v>
      </c>
      <c r="D500" s="8" t="s">
        <v>2232</v>
      </c>
      <c r="E500" s="8" t="s">
        <v>2225</v>
      </c>
      <c r="F500" s="8" t="s">
        <v>2226</v>
      </c>
      <c r="G500" s="8" t="s">
        <v>35</v>
      </c>
      <c r="H500" s="8" t="s">
        <v>2227</v>
      </c>
      <c r="I500" s="8" t="s">
        <v>2228</v>
      </c>
      <c r="J500" s="8" t="s">
        <v>2233</v>
      </c>
      <c r="K500" s="8" t="s">
        <v>701</v>
      </c>
      <c r="L500" s="9" t="s">
        <v>2229</v>
      </c>
    </row>
    <row r="501" customFormat="false" ht="15" hidden="false" customHeight="true" outlineLevel="0" collapsed="false">
      <c r="A501" s="5"/>
      <c r="B501" s="6" t="s">
        <v>2234</v>
      </c>
      <c r="C501" s="7" t="s">
        <v>2235</v>
      </c>
      <c r="D501" s="8" t="s">
        <v>2236</v>
      </c>
      <c r="E501" s="8" t="s">
        <v>2225</v>
      </c>
      <c r="F501" s="8" t="s">
        <v>2226</v>
      </c>
      <c r="G501" s="8" t="s">
        <v>35</v>
      </c>
      <c r="H501" s="8" t="s">
        <v>2227</v>
      </c>
      <c r="I501" s="8" t="s">
        <v>2228</v>
      </c>
      <c r="J501" s="8" t="s">
        <v>2233</v>
      </c>
      <c r="K501" s="8" t="s">
        <v>715</v>
      </c>
      <c r="L501" s="9" t="s">
        <v>2229</v>
      </c>
    </row>
    <row r="502" customFormat="false" ht="15" hidden="false" customHeight="true" outlineLevel="0" collapsed="false">
      <c r="A502" s="5"/>
      <c r="B502" s="6" t="s">
        <v>2237</v>
      </c>
      <c r="C502" s="7" t="s">
        <v>2238</v>
      </c>
      <c r="D502" s="8" t="s">
        <v>2239</v>
      </c>
      <c r="E502" s="8" t="s">
        <v>2225</v>
      </c>
      <c r="F502" s="8" t="s">
        <v>2226</v>
      </c>
      <c r="G502" s="8" t="s">
        <v>35</v>
      </c>
      <c r="H502" s="8" t="s">
        <v>2227</v>
      </c>
      <c r="I502" s="8" t="s">
        <v>2228</v>
      </c>
      <c r="J502" s="8" t="s">
        <v>2233</v>
      </c>
      <c r="K502" s="8" t="s">
        <v>722</v>
      </c>
      <c r="L502" s="9" t="s">
        <v>2229</v>
      </c>
    </row>
    <row r="503" customFormat="false" ht="15" hidden="false" customHeight="true" outlineLevel="0" collapsed="false">
      <c r="A503" s="5"/>
      <c r="B503" s="6" t="s">
        <v>2240</v>
      </c>
      <c r="C503" s="7" t="s">
        <v>2241</v>
      </c>
      <c r="D503" s="8" t="s">
        <v>2242</v>
      </c>
      <c r="E503" s="8" t="s">
        <v>2225</v>
      </c>
      <c r="F503" s="8" t="s">
        <v>2226</v>
      </c>
      <c r="G503" s="8" t="s">
        <v>35</v>
      </c>
      <c r="H503" s="8" t="s">
        <v>2227</v>
      </c>
      <c r="I503" s="8" t="s">
        <v>2228</v>
      </c>
      <c r="J503" s="8" t="s">
        <v>2233</v>
      </c>
      <c r="K503" s="8" t="s">
        <v>729</v>
      </c>
      <c r="L503" s="9" t="s">
        <v>2229</v>
      </c>
    </row>
    <row r="504" customFormat="false" ht="15" hidden="false" customHeight="true" outlineLevel="0" collapsed="false">
      <c r="A504" s="5"/>
      <c r="B504" s="6" t="s">
        <v>2243</v>
      </c>
      <c r="C504" s="7" t="s">
        <v>2244</v>
      </c>
      <c r="D504" s="8" t="s">
        <v>2245</v>
      </c>
      <c r="E504" s="8" t="s">
        <v>2225</v>
      </c>
      <c r="F504" s="8" t="s">
        <v>2226</v>
      </c>
      <c r="G504" s="8" t="s">
        <v>35</v>
      </c>
      <c r="H504" s="8" t="s">
        <v>2227</v>
      </c>
      <c r="I504" s="8" t="s">
        <v>2228</v>
      </c>
      <c r="J504" s="8" t="s">
        <v>2233</v>
      </c>
      <c r="K504" s="8" t="s">
        <v>736</v>
      </c>
      <c r="L504" s="9" t="s">
        <v>2229</v>
      </c>
    </row>
    <row r="505" customFormat="false" ht="15" hidden="false" customHeight="true" outlineLevel="0" collapsed="false">
      <c r="A505" s="5"/>
      <c r="B505" s="6" t="s">
        <v>2246</v>
      </c>
      <c r="C505" s="7" t="s">
        <v>2244</v>
      </c>
      <c r="D505" s="8" t="s">
        <v>2247</v>
      </c>
      <c r="E505" s="8" t="s">
        <v>2225</v>
      </c>
      <c r="F505" s="8" t="s">
        <v>2226</v>
      </c>
      <c r="G505" s="8" t="s">
        <v>35</v>
      </c>
      <c r="H505" s="8" t="s">
        <v>2227</v>
      </c>
      <c r="I505" s="8" t="s">
        <v>2228</v>
      </c>
      <c r="J505" s="8" t="s">
        <v>2233</v>
      </c>
      <c r="K505" s="8" t="s">
        <v>757</v>
      </c>
      <c r="L505" s="9" t="s">
        <v>2229</v>
      </c>
    </row>
    <row r="506" customFormat="false" ht="15" hidden="false" customHeight="true" outlineLevel="0" collapsed="false">
      <c r="A506" s="5"/>
      <c r="B506" s="6" t="s">
        <v>2248</v>
      </c>
      <c r="C506" s="7" t="s">
        <v>2249</v>
      </c>
      <c r="D506" s="8" t="s">
        <v>2250</v>
      </c>
      <c r="E506" s="8" t="s">
        <v>2225</v>
      </c>
      <c r="F506" s="8" t="s">
        <v>2226</v>
      </c>
      <c r="G506" s="8" t="s">
        <v>35</v>
      </c>
      <c r="H506" s="8" t="s">
        <v>2227</v>
      </c>
      <c r="I506" s="8" t="s">
        <v>2228</v>
      </c>
      <c r="J506" s="8" t="s">
        <v>2233</v>
      </c>
      <c r="K506" s="8" t="s">
        <v>768</v>
      </c>
      <c r="L506" s="9" t="s">
        <v>2229</v>
      </c>
    </row>
    <row r="507" customFormat="false" ht="15" hidden="false" customHeight="true" outlineLevel="0" collapsed="false">
      <c r="A507" s="5"/>
      <c r="B507" s="6" t="s">
        <v>2251</v>
      </c>
      <c r="C507" s="7" t="s">
        <v>2252</v>
      </c>
      <c r="D507" s="8" t="s">
        <v>2253</v>
      </c>
      <c r="E507" s="8" t="s">
        <v>2225</v>
      </c>
      <c r="F507" s="8" t="s">
        <v>2226</v>
      </c>
      <c r="G507" s="8" t="s">
        <v>35</v>
      </c>
      <c r="H507" s="8" t="s">
        <v>2227</v>
      </c>
      <c r="I507" s="8" t="s">
        <v>2228</v>
      </c>
      <c r="J507" s="8" t="s">
        <v>2233</v>
      </c>
      <c r="K507" s="8" t="s">
        <v>873</v>
      </c>
      <c r="L507" s="9" t="s">
        <v>2229</v>
      </c>
    </row>
    <row r="508" customFormat="false" ht="15" hidden="false" customHeight="true" outlineLevel="0" collapsed="false">
      <c r="A508" s="5" t="s">
        <v>2254</v>
      </c>
      <c r="B508" s="6" t="s">
        <v>2255</v>
      </c>
      <c r="C508" s="7" t="s">
        <v>2256</v>
      </c>
      <c r="D508" s="8" t="s">
        <v>2257</v>
      </c>
      <c r="E508" s="8" t="s">
        <v>2258</v>
      </c>
      <c r="F508" s="8" t="s">
        <v>2226</v>
      </c>
      <c r="G508" s="8" t="s">
        <v>35</v>
      </c>
      <c r="H508" s="8" t="s">
        <v>2227</v>
      </c>
      <c r="I508" s="8" t="s">
        <v>2228</v>
      </c>
      <c r="J508" s="8" t="s">
        <v>2185</v>
      </c>
      <c r="K508" s="8" t="s">
        <v>2259</v>
      </c>
      <c r="L508" s="9" t="s">
        <v>22</v>
      </c>
    </row>
    <row r="509" customFormat="false" ht="15" hidden="false" customHeight="true" outlineLevel="0" collapsed="false">
      <c r="A509" s="5"/>
      <c r="B509" s="6" t="s">
        <v>2260</v>
      </c>
      <c r="C509" s="7" t="s">
        <v>2261</v>
      </c>
      <c r="D509" s="8" t="s">
        <v>2262</v>
      </c>
      <c r="E509" s="8" t="s">
        <v>2263</v>
      </c>
      <c r="F509" s="8" t="s">
        <v>2264</v>
      </c>
      <c r="G509" s="8" t="s">
        <v>2265</v>
      </c>
      <c r="H509" s="8" t="s">
        <v>2266</v>
      </c>
      <c r="I509" s="8" t="s">
        <v>2267</v>
      </c>
      <c r="J509" s="8" t="s">
        <v>2268</v>
      </c>
      <c r="K509" s="8" t="s">
        <v>2259</v>
      </c>
      <c r="L509" s="9" t="s">
        <v>2269</v>
      </c>
    </row>
    <row r="510" customFormat="false" ht="15" hidden="false" customHeight="true" outlineLevel="0" collapsed="false">
      <c r="A510" s="5"/>
      <c r="B510" s="6" t="s">
        <v>2270</v>
      </c>
      <c r="C510" s="7" t="s">
        <v>2271</v>
      </c>
      <c r="D510" s="8" t="s">
        <v>2272</v>
      </c>
      <c r="E510" s="8" t="s">
        <v>2273</v>
      </c>
      <c r="F510" s="8" t="s">
        <v>2226</v>
      </c>
      <c r="G510" s="8" t="s">
        <v>35</v>
      </c>
      <c r="H510" s="8" t="s">
        <v>2227</v>
      </c>
      <c r="I510" s="8" t="s">
        <v>2228</v>
      </c>
      <c r="J510" s="8" t="s">
        <v>2185</v>
      </c>
      <c r="K510" s="8" t="s">
        <v>572</v>
      </c>
      <c r="L510" s="9" t="s">
        <v>23</v>
      </c>
    </row>
    <row r="511" customFormat="false" ht="15" hidden="false" customHeight="true" outlineLevel="0" collapsed="false">
      <c r="A511" s="5"/>
      <c r="B511" s="6" t="s">
        <v>2274</v>
      </c>
      <c r="C511" s="7" t="s">
        <v>2275</v>
      </c>
      <c r="D511" s="8" t="s">
        <v>2276</v>
      </c>
      <c r="E511" s="8" t="s">
        <v>2277</v>
      </c>
      <c r="F511" s="8" t="s">
        <v>2278</v>
      </c>
      <c r="G511" s="8" t="s">
        <v>1953</v>
      </c>
      <c r="H511" s="8" t="s">
        <v>2279</v>
      </c>
      <c r="I511" s="8" t="s">
        <v>2280</v>
      </c>
      <c r="J511" s="8" t="s">
        <v>2281</v>
      </c>
      <c r="K511" s="8" t="s">
        <v>572</v>
      </c>
      <c r="L511" s="9" t="s">
        <v>2269</v>
      </c>
    </row>
    <row r="512" customFormat="false" ht="15" hidden="false" customHeight="true" outlineLevel="0" collapsed="false">
      <c r="A512" s="5"/>
      <c r="B512" s="6" t="s">
        <v>2282</v>
      </c>
      <c r="C512" s="7" t="s">
        <v>2283</v>
      </c>
      <c r="D512" s="8" t="s">
        <v>2272</v>
      </c>
      <c r="E512" s="8" t="s">
        <v>2284</v>
      </c>
      <c r="F512" s="8" t="s">
        <v>2226</v>
      </c>
      <c r="G512" s="8" t="s">
        <v>35</v>
      </c>
      <c r="H512" s="8" t="s">
        <v>2227</v>
      </c>
      <c r="I512" s="8" t="s">
        <v>2228</v>
      </c>
      <c r="J512" s="8" t="s">
        <v>2185</v>
      </c>
      <c r="K512" s="8" t="s">
        <v>586</v>
      </c>
      <c r="L512" s="9" t="s">
        <v>23</v>
      </c>
    </row>
    <row r="513" customFormat="false" ht="15" hidden="false" customHeight="true" outlineLevel="0" collapsed="false">
      <c r="A513" s="5"/>
      <c r="B513" s="6" t="s">
        <v>2285</v>
      </c>
      <c r="C513" s="7" t="s">
        <v>2286</v>
      </c>
      <c r="D513" s="8" t="s">
        <v>2287</v>
      </c>
      <c r="E513" s="8" t="s">
        <v>2288</v>
      </c>
      <c r="F513" s="8" t="s">
        <v>2279</v>
      </c>
      <c r="G513" s="8" t="s">
        <v>2265</v>
      </c>
      <c r="H513" s="8" t="s">
        <v>2266</v>
      </c>
      <c r="I513" s="8" t="s">
        <v>2267</v>
      </c>
      <c r="J513" s="8" t="s">
        <v>2268</v>
      </c>
      <c r="K513" s="8" t="s">
        <v>586</v>
      </c>
      <c r="L513" s="9" t="s">
        <v>2269</v>
      </c>
    </row>
    <row r="514" customFormat="false" ht="15" hidden="false" customHeight="true" outlineLevel="0" collapsed="false">
      <c r="A514" s="5"/>
      <c r="B514" s="6" t="s">
        <v>2289</v>
      </c>
      <c r="C514" s="7" t="s">
        <v>2290</v>
      </c>
      <c r="D514" s="8" t="s">
        <v>2272</v>
      </c>
      <c r="E514" s="8" t="s">
        <v>2291</v>
      </c>
      <c r="F514" s="8" t="s">
        <v>2226</v>
      </c>
      <c r="G514" s="8" t="s">
        <v>35</v>
      </c>
      <c r="H514" s="8" t="s">
        <v>2227</v>
      </c>
      <c r="I514" s="8" t="s">
        <v>2228</v>
      </c>
      <c r="J514" s="8" t="s">
        <v>2185</v>
      </c>
      <c r="K514" s="8" t="s">
        <v>594</v>
      </c>
      <c r="L514" s="9" t="s">
        <v>2229</v>
      </c>
    </row>
    <row r="515" customFormat="false" ht="15" hidden="false" customHeight="true" outlineLevel="0" collapsed="false">
      <c r="A515" s="5"/>
      <c r="B515" s="6" t="s">
        <v>2292</v>
      </c>
      <c r="C515" s="7" t="s">
        <v>2293</v>
      </c>
      <c r="D515" s="8" t="s">
        <v>2294</v>
      </c>
      <c r="E515" s="8" t="s">
        <v>2295</v>
      </c>
      <c r="F515" s="8" t="s">
        <v>2264</v>
      </c>
      <c r="G515" s="8" t="s">
        <v>2265</v>
      </c>
      <c r="H515" s="8" t="s">
        <v>2266</v>
      </c>
      <c r="I515" s="8" t="s">
        <v>2267</v>
      </c>
      <c r="J515" s="8" t="s">
        <v>2268</v>
      </c>
      <c r="K515" s="8" t="s">
        <v>594</v>
      </c>
      <c r="L515" s="9" t="s">
        <v>2269</v>
      </c>
    </row>
    <row r="516" customFormat="false" ht="15" hidden="false" customHeight="true" outlineLevel="0" collapsed="false">
      <c r="A516" s="5"/>
      <c r="B516" s="6" t="s">
        <v>2296</v>
      </c>
      <c r="C516" s="7" t="s">
        <v>2297</v>
      </c>
      <c r="D516" s="8" t="s">
        <v>2225</v>
      </c>
      <c r="E516" s="8" t="s">
        <v>2298</v>
      </c>
      <c r="F516" s="8" t="s">
        <v>2299</v>
      </c>
      <c r="G516" s="8" t="s">
        <v>35</v>
      </c>
      <c r="H516" s="8" t="s">
        <v>578</v>
      </c>
      <c r="I516" s="8" t="s">
        <v>37</v>
      </c>
      <c r="J516" s="8" t="s">
        <v>2300</v>
      </c>
      <c r="K516" s="8" t="s">
        <v>601</v>
      </c>
      <c r="L516" s="9" t="s">
        <v>2229</v>
      </c>
    </row>
    <row r="517" customFormat="false" ht="15" hidden="false" customHeight="true" outlineLevel="0" collapsed="false">
      <c r="A517" s="5"/>
      <c r="B517" s="6" t="s">
        <v>2301</v>
      </c>
      <c r="C517" s="7" t="s">
        <v>2302</v>
      </c>
      <c r="D517" s="8" t="s">
        <v>2303</v>
      </c>
      <c r="E517" s="8" t="s">
        <v>2304</v>
      </c>
      <c r="F517" s="8" t="s">
        <v>2278</v>
      </c>
      <c r="G517" s="8" t="s">
        <v>1953</v>
      </c>
      <c r="H517" s="8" t="s">
        <v>2279</v>
      </c>
      <c r="I517" s="8" t="s">
        <v>2280</v>
      </c>
      <c r="J517" s="8" t="s">
        <v>2281</v>
      </c>
      <c r="K517" s="8" t="s">
        <v>601</v>
      </c>
      <c r="L517" s="9" t="s">
        <v>2269</v>
      </c>
    </row>
    <row r="518" customFormat="false" ht="15" hidden="false" customHeight="true" outlineLevel="0" collapsed="false">
      <c r="A518" s="5"/>
      <c r="B518" s="6" t="s">
        <v>2305</v>
      </c>
      <c r="C518" s="7" t="s">
        <v>2306</v>
      </c>
      <c r="D518" s="8" t="s">
        <v>2272</v>
      </c>
      <c r="E518" s="8" t="s">
        <v>2307</v>
      </c>
      <c r="F518" s="8" t="s">
        <v>2226</v>
      </c>
      <c r="G518" s="8" t="s">
        <v>35</v>
      </c>
      <c r="H518" s="8" t="s">
        <v>2227</v>
      </c>
      <c r="I518" s="8" t="s">
        <v>2228</v>
      </c>
      <c r="J518" s="8" t="s">
        <v>2185</v>
      </c>
      <c r="K518" s="8" t="s">
        <v>608</v>
      </c>
      <c r="L518" s="9" t="s">
        <v>2229</v>
      </c>
    </row>
    <row r="519" customFormat="false" ht="15" hidden="false" customHeight="true" outlineLevel="0" collapsed="false">
      <c r="A519" s="5"/>
      <c r="B519" s="6" t="s">
        <v>2308</v>
      </c>
      <c r="C519" s="7" t="s">
        <v>2309</v>
      </c>
      <c r="D519" s="8" t="s">
        <v>2310</v>
      </c>
      <c r="E519" s="8" t="s">
        <v>2311</v>
      </c>
      <c r="F519" s="8" t="s">
        <v>2264</v>
      </c>
      <c r="G519" s="8" t="s">
        <v>2265</v>
      </c>
      <c r="H519" s="8" t="s">
        <v>2266</v>
      </c>
      <c r="I519" s="8" t="s">
        <v>2267</v>
      </c>
      <c r="J519" s="8" t="s">
        <v>2268</v>
      </c>
      <c r="K519" s="8" t="s">
        <v>608</v>
      </c>
      <c r="L519" s="9" t="s">
        <v>2269</v>
      </c>
    </row>
    <row r="520" customFormat="false" ht="15" hidden="false" customHeight="true" outlineLevel="0" collapsed="false">
      <c r="A520" s="5"/>
      <c r="B520" s="6" t="s">
        <v>2312</v>
      </c>
      <c r="C520" s="7" t="s">
        <v>2313</v>
      </c>
      <c r="D520" s="8" t="s">
        <v>2272</v>
      </c>
      <c r="E520" s="8" t="s">
        <v>2314</v>
      </c>
      <c r="F520" s="8" t="s">
        <v>2226</v>
      </c>
      <c r="G520" s="8" t="s">
        <v>35</v>
      </c>
      <c r="H520" s="8" t="s">
        <v>2227</v>
      </c>
      <c r="I520" s="8" t="s">
        <v>2228</v>
      </c>
      <c r="J520" s="8" t="s">
        <v>2185</v>
      </c>
      <c r="K520" s="8" t="s">
        <v>616</v>
      </c>
      <c r="L520" s="9" t="s">
        <v>2229</v>
      </c>
    </row>
    <row r="521" customFormat="false" ht="15" hidden="false" customHeight="true" outlineLevel="0" collapsed="false">
      <c r="A521" s="5"/>
      <c r="B521" s="6" t="s">
        <v>2315</v>
      </c>
      <c r="C521" s="7" t="s">
        <v>2316</v>
      </c>
      <c r="D521" s="8" t="s">
        <v>2317</v>
      </c>
      <c r="E521" s="8" t="s">
        <v>2318</v>
      </c>
      <c r="F521" s="8" t="s">
        <v>2264</v>
      </c>
      <c r="G521" s="8" t="s">
        <v>2265</v>
      </c>
      <c r="H521" s="8" t="s">
        <v>2266</v>
      </c>
      <c r="I521" s="8" t="s">
        <v>2267</v>
      </c>
      <c r="J521" s="8" t="s">
        <v>2268</v>
      </c>
      <c r="K521" s="8" t="s">
        <v>616</v>
      </c>
      <c r="L521" s="9" t="s">
        <v>2269</v>
      </c>
    </row>
    <row r="522" customFormat="false" ht="15" hidden="false" customHeight="true" outlineLevel="0" collapsed="false">
      <c r="A522" s="5"/>
      <c r="B522" s="6" t="s">
        <v>2319</v>
      </c>
      <c r="C522" s="7" t="s">
        <v>2320</v>
      </c>
      <c r="D522" s="8" t="s">
        <v>2272</v>
      </c>
      <c r="E522" s="8" t="s">
        <v>2321</v>
      </c>
      <c r="F522" s="8" t="s">
        <v>2226</v>
      </c>
      <c r="G522" s="8" t="s">
        <v>35</v>
      </c>
      <c r="H522" s="8" t="s">
        <v>2227</v>
      </c>
      <c r="I522" s="8" t="s">
        <v>2228</v>
      </c>
      <c r="J522" s="8" t="s">
        <v>2185</v>
      </c>
      <c r="K522" s="8" t="s">
        <v>623</v>
      </c>
      <c r="L522" s="9" t="s">
        <v>2229</v>
      </c>
    </row>
    <row r="523" customFormat="false" ht="15" hidden="false" customHeight="true" outlineLevel="0" collapsed="false">
      <c r="A523" s="5"/>
      <c r="B523" s="6" t="s">
        <v>2322</v>
      </c>
      <c r="C523" s="7" t="s">
        <v>2323</v>
      </c>
      <c r="D523" s="8" t="s">
        <v>2324</v>
      </c>
      <c r="E523" s="8" t="s">
        <v>2325</v>
      </c>
      <c r="F523" s="8" t="s">
        <v>2264</v>
      </c>
      <c r="G523" s="8" t="s">
        <v>2265</v>
      </c>
      <c r="H523" s="8" t="s">
        <v>2266</v>
      </c>
      <c r="I523" s="8" t="s">
        <v>2267</v>
      </c>
      <c r="J523" s="8" t="s">
        <v>2268</v>
      </c>
      <c r="K523" s="8" t="s">
        <v>623</v>
      </c>
      <c r="L523" s="9" t="s">
        <v>2269</v>
      </c>
    </row>
    <row r="524" customFormat="false" ht="15" hidden="false" customHeight="true" outlineLevel="0" collapsed="false">
      <c r="A524" s="5"/>
      <c r="B524" s="6" t="s">
        <v>2326</v>
      </c>
      <c r="C524" s="7" t="s">
        <v>2327</v>
      </c>
      <c r="D524" s="8" t="s">
        <v>2328</v>
      </c>
      <c r="E524" s="8" t="s">
        <v>2225</v>
      </c>
      <c r="F524" s="8" t="s">
        <v>2226</v>
      </c>
      <c r="G524" s="8" t="s">
        <v>35</v>
      </c>
      <c r="H524" s="8" t="s">
        <v>2227</v>
      </c>
      <c r="I524" s="8" t="s">
        <v>2228</v>
      </c>
      <c r="J524" s="8" t="s">
        <v>2233</v>
      </c>
      <c r="K524" s="8" t="s">
        <v>630</v>
      </c>
      <c r="L524" s="9" t="s">
        <v>2229</v>
      </c>
    </row>
    <row r="525" customFormat="false" ht="15" hidden="false" customHeight="true" outlineLevel="0" collapsed="false">
      <c r="A525" s="5"/>
      <c r="B525" s="6" t="s">
        <v>2329</v>
      </c>
      <c r="C525" s="7" t="s">
        <v>2330</v>
      </c>
      <c r="D525" s="8" t="s">
        <v>2331</v>
      </c>
      <c r="E525" s="8" t="s">
        <v>2332</v>
      </c>
      <c r="F525" s="8" t="s">
        <v>2278</v>
      </c>
      <c r="G525" s="8" t="s">
        <v>1953</v>
      </c>
      <c r="H525" s="8" t="s">
        <v>2279</v>
      </c>
      <c r="I525" s="8" t="s">
        <v>2280</v>
      </c>
      <c r="J525" s="8" t="s">
        <v>2281</v>
      </c>
      <c r="K525" s="8" t="s">
        <v>630</v>
      </c>
      <c r="L525" s="9" t="s">
        <v>2269</v>
      </c>
    </row>
    <row r="526" customFormat="false" ht="15" hidden="false" customHeight="true" outlineLevel="0" collapsed="false">
      <c r="A526" s="5"/>
      <c r="B526" s="6" t="s">
        <v>2333</v>
      </c>
      <c r="C526" s="7" t="s">
        <v>2334</v>
      </c>
      <c r="D526" s="8" t="s">
        <v>2272</v>
      </c>
      <c r="E526" s="8" t="s">
        <v>2335</v>
      </c>
      <c r="F526" s="8" t="s">
        <v>2226</v>
      </c>
      <c r="G526" s="8" t="s">
        <v>35</v>
      </c>
      <c r="H526" s="8" t="s">
        <v>2227</v>
      </c>
      <c r="I526" s="8" t="s">
        <v>2228</v>
      </c>
      <c r="J526" s="8" t="s">
        <v>2185</v>
      </c>
      <c r="K526" s="8" t="s">
        <v>637</v>
      </c>
      <c r="L526" s="9" t="s">
        <v>2229</v>
      </c>
    </row>
    <row r="527" customFormat="false" ht="15" hidden="false" customHeight="true" outlineLevel="0" collapsed="false">
      <c r="A527" s="5"/>
      <c r="B527" s="6" t="s">
        <v>2336</v>
      </c>
      <c r="C527" s="7" t="s">
        <v>2337</v>
      </c>
      <c r="D527" s="8" t="s">
        <v>2338</v>
      </c>
      <c r="E527" s="8" t="s">
        <v>2339</v>
      </c>
      <c r="F527" s="8" t="s">
        <v>2264</v>
      </c>
      <c r="G527" s="8" t="s">
        <v>2265</v>
      </c>
      <c r="H527" s="8" t="s">
        <v>2266</v>
      </c>
      <c r="I527" s="8" t="s">
        <v>2267</v>
      </c>
      <c r="J527" s="8" t="s">
        <v>2268</v>
      </c>
      <c r="K527" s="8" t="s">
        <v>637</v>
      </c>
      <c r="L527" s="9" t="s">
        <v>2269</v>
      </c>
    </row>
    <row r="528" customFormat="false" ht="15" hidden="false" customHeight="true" outlineLevel="0" collapsed="false">
      <c r="A528" s="5"/>
      <c r="B528" s="6" t="s">
        <v>2340</v>
      </c>
      <c r="C528" s="7" t="s">
        <v>2341</v>
      </c>
      <c r="D528" s="8" t="s">
        <v>2272</v>
      </c>
      <c r="E528" s="8" t="s">
        <v>2342</v>
      </c>
      <c r="F528" s="8" t="s">
        <v>2226</v>
      </c>
      <c r="G528" s="8" t="s">
        <v>35</v>
      </c>
      <c r="H528" s="8" t="s">
        <v>2227</v>
      </c>
      <c r="I528" s="8" t="s">
        <v>2228</v>
      </c>
      <c r="J528" s="8" t="s">
        <v>2185</v>
      </c>
      <c r="K528" s="8" t="s">
        <v>22</v>
      </c>
      <c r="L528" s="9" t="s">
        <v>2229</v>
      </c>
    </row>
    <row r="529" customFormat="false" ht="15" hidden="false" customHeight="true" outlineLevel="0" collapsed="false">
      <c r="A529" s="5"/>
      <c r="B529" s="6" t="s">
        <v>2343</v>
      </c>
      <c r="C529" s="7" t="s">
        <v>2344</v>
      </c>
      <c r="D529" s="8" t="s">
        <v>2345</v>
      </c>
      <c r="E529" s="8" t="s">
        <v>2346</v>
      </c>
      <c r="F529" s="8" t="s">
        <v>2278</v>
      </c>
      <c r="G529" s="8" t="s">
        <v>1953</v>
      </c>
      <c r="H529" s="8" t="s">
        <v>2279</v>
      </c>
      <c r="I529" s="8" t="s">
        <v>2280</v>
      </c>
      <c r="J529" s="8" t="s">
        <v>2281</v>
      </c>
      <c r="K529" s="8" t="s">
        <v>644</v>
      </c>
      <c r="L529" s="9" t="s">
        <v>2269</v>
      </c>
    </row>
    <row r="530" customFormat="false" ht="15" hidden="false" customHeight="true" outlineLevel="0" collapsed="false">
      <c r="A530" s="5"/>
      <c r="B530" s="6" t="s">
        <v>2347</v>
      </c>
      <c r="C530" s="7" t="s">
        <v>2348</v>
      </c>
      <c r="D530" s="8" t="s">
        <v>2272</v>
      </c>
      <c r="E530" s="8" t="s">
        <v>2349</v>
      </c>
      <c r="F530" s="8" t="s">
        <v>2226</v>
      </c>
      <c r="G530" s="8" t="s">
        <v>35</v>
      </c>
      <c r="H530" s="8" t="s">
        <v>2227</v>
      </c>
      <c r="I530" s="8" t="s">
        <v>2228</v>
      </c>
      <c r="J530" s="8" t="s">
        <v>2185</v>
      </c>
      <c r="K530" s="8" t="s">
        <v>651</v>
      </c>
      <c r="L530" s="9" t="s">
        <v>2229</v>
      </c>
    </row>
    <row r="531" customFormat="false" ht="15" hidden="false" customHeight="true" outlineLevel="0" collapsed="false">
      <c r="A531" s="5"/>
      <c r="B531" s="6" t="s">
        <v>2350</v>
      </c>
      <c r="C531" s="7" t="s">
        <v>2351</v>
      </c>
      <c r="D531" s="8" t="s">
        <v>2352</v>
      </c>
      <c r="E531" s="8" t="s">
        <v>2353</v>
      </c>
      <c r="F531" s="8" t="s">
        <v>2264</v>
      </c>
      <c r="G531" s="8" t="s">
        <v>2265</v>
      </c>
      <c r="H531" s="8" t="s">
        <v>2266</v>
      </c>
      <c r="I531" s="8" t="s">
        <v>2267</v>
      </c>
      <c r="J531" s="8" t="s">
        <v>2268</v>
      </c>
      <c r="K531" s="8" t="s">
        <v>651</v>
      </c>
      <c r="L531" s="9" t="s">
        <v>2269</v>
      </c>
    </row>
    <row r="532" customFormat="false" ht="15" hidden="false" customHeight="true" outlineLevel="0" collapsed="false">
      <c r="A532" s="5"/>
      <c r="B532" s="6" t="s">
        <v>2354</v>
      </c>
      <c r="C532" s="7" t="s">
        <v>2355</v>
      </c>
      <c r="D532" s="8" t="s">
        <v>2272</v>
      </c>
      <c r="E532" s="8" t="s">
        <v>2356</v>
      </c>
      <c r="F532" s="8" t="s">
        <v>2226</v>
      </c>
      <c r="G532" s="8" t="s">
        <v>35</v>
      </c>
      <c r="H532" s="8" t="s">
        <v>2227</v>
      </c>
      <c r="I532" s="8" t="s">
        <v>2228</v>
      </c>
      <c r="J532" s="8" t="s">
        <v>2185</v>
      </c>
      <c r="K532" s="8" t="s">
        <v>658</v>
      </c>
      <c r="L532" s="9" t="s">
        <v>2229</v>
      </c>
    </row>
    <row r="533" customFormat="false" ht="15" hidden="false" customHeight="true" outlineLevel="0" collapsed="false">
      <c r="A533" s="5"/>
      <c r="B533" s="6" t="s">
        <v>2357</v>
      </c>
      <c r="C533" s="7" t="s">
        <v>2358</v>
      </c>
      <c r="D533" s="8" t="s">
        <v>2359</v>
      </c>
      <c r="E533" s="8" t="s">
        <v>2360</v>
      </c>
      <c r="F533" s="8" t="s">
        <v>2264</v>
      </c>
      <c r="G533" s="8" t="s">
        <v>2265</v>
      </c>
      <c r="H533" s="8" t="s">
        <v>2266</v>
      </c>
      <c r="I533" s="8" t="s">
        <v>2267</v>
      </c>
      <c r="J533" s="8" t="s">
        <v>2268</v>
      </c>
      <c r="K533" s="8" t="s">
        <v>658</v>
      </c>
      <c r="L533" s="9" t="s">
        <v>2269</v>
      </c>
    </row>
    <row r="534" customFormat="false" ht="15" hidden="false" customHeight="true" outlineLevel="0" collapsed="false">
      <c r="A534" s="5"/>
      <c r="B534" s="6" t="s">
        <v>2361</v>
      </c>
      <c r="C534" s="7" t="s">
        <v>2362</v>
      </c>
      <c r="D534" s="8" t="s">
        <v>2272</v>
      </c>
      <c r="E534" s="8" t="s">
        <v>2363</v>
      </c>
      <c r="F534" s="8" t="s">
        <v>2226</v>
      </c>
      <c r="G534" s="8" t="s">
        <v>35</v>
      </c>
      <c r="H534" s="8" t="s">
        <v>2227</v>
      </c>
      <c r="I534" s="8" t="s">
        <v>2228</v>
      </c>
      <c r="J534" s="8" t="s">
        <v>2185</v>
      </c>
      <c r="K534" s="8" t="s">
        <v>665</v>
      </c>
      <c r="L534" s="9" t="s">
        <v>2229</v>
      </c>
    </row>
    <row r="535" customFormat="false" ht="15" hidden="false" customHeight="true" outlineLevel="0" collapsed="false">
      <c r="A535" s="5"/>
      <c r="B535" s="6" t="s">
        <v>2364</v>
      </c>
      <c r="C535" s="7" t="s">
        <v>2365</v>
      </c>
      <c r="D535" s="8" t="s">
        <v>2366</v>
      </c>
      <c r="E535" s="8" t="s">
        <v>2367</v>
      </c>
      <c r="F535" s="8" t="s">
        <v>2264</v>
      </c>
      <c r="G535" s="8" t="s">
        <v>2265</v>
      </c>
      <c r="H535" s="8" t="s">
        <v>2266</v>
      </c>
      <c r="I535" s="8" t="s">
        <v>2267</v>
      </c>
      <c r="J535" s="8" t="s">
        <v>2268</v>
      </c>
      <c r="K535" s="8" t="s">
        <v>665</v>
      </c>
      <c r="L535" s="9" t="s">
        <v>2269</v>
      </c>
    </row>
    <row r="536" customFormat="false" ht="15" hidden="false" customHeight="true" outlineLevel="0" collapsed="false">
      <c r="A536" s="5"/>
      <c r="B536" s="6" t="s">
        <v>2368</v>
      </c>
      <c r="C536" s="7" t="s">
        <v>2369</v>
      </c>
      <c r="D536" s="8" t="s">
        <v>2272</v>
      </c>
      <c r="E536" s="8" t="s">
        <v>2370</v>
      </c>
      <c r="F536" s="8" t="s">
        <v>2226</v>
      </c>
      <c r="G536" s="8" t="s">
        <v>35</v>
      </c>
      <c r="H536" s="8" t="s">
        <v>2227</v>
      </c>
      <c r="I536" s="8" t="s">
        <v>2228</v>
      </c>
      <c r="J536" s="8" t="s">
        <v>2185</v>
      </c>
      <c r="K536" s="8" t="s">
        <v>672</v>
      </c>
      <c r="L536" s="9" t="s">
        <v>2229</v>
      </c>
    </row>
    <row r="537" customFormat="false" ht="15" hidden="false" customHeight="true" outlineLevel="0" collapsed="false">
      <c r="A537" s="5"/>
      <c r="B537" s="6" t="s">
        <v>2371</v>
      </c>
      <c r="C537" s="7" t="s">
        <v>2372</v>
      </c>
      <c r="D537" s="8" t="s">
        <v>2373</v>
      </c>
      <c r="E537" s="8" t="s">
        <v>2374</v>
      </c>
      <c r="F537" s="8" t="s">
        <v>2264</v>
      </c>
      <c r="G537" s="8" t="s">
        <v>2265</v>
      </c>
      <c r="H537" s="8" t="s">
        <v>2266</v>
      </c>
      <c r="I537" s="8" t="s">
        <v>2267</v>
      </c>
      <c r="J537" s="8" t="s">
        <v>2268</v>
      </c>
      <c r="K537" s="8" t="s">
        <v>672</v>
      </c>
      <c r="L537" s="9" t="s">
        <v>2269</v>
      </c>
    </row>
    <row r="538" customFormat="false" ht="15" hidden="false" customHeight="true" outlineLevel="0" collapsed="false">
      <c r="A538" s="5"/>
      <c r="B538" s="6" t="s">
        <v>2375</v>
      </c>
      <c r="C538" s="7" t="s">
        <v>2376</v>
      </c>
      <c r="D538" s="8" t="s">
        <v>2272</v>
      </c>
      <c r="E538" s="8" t="s">
        <v>2377</v>
      </c>
      <c r="F538" s="8" t="s">
        <v>2226</v>
      </c>
      <c r="G538" s="8" t="s">
        <v>35</v>
      </c>
      <c r="H538" s="8" t="s">
        <v>2227</v>
      </c>
      <c r="I538" s="8" t="s">
        <v>2228</v>
      </c>
      <c r="J538" s="8" t="s">
        <v>2185</v>
      </c>
      <c r="K538" s="8" t="s">
        <v>679</v>
      </c>
      <c r="L538" s="9" t="s">
        <v>2378</v>
      </c>
    </row>
    <row r="539" customFormat="false" ht="15" hidden="false" customHeight="true" outlineLevel="0" collapsed="false">
      <c r="A539" s="5"/>
      <c r="B539" s="6" t="s">
        <v>2379</v>
      </c>
      <c r="C539" s="7" t="s">
        <v>2380</v>
      </c>
      <c r="D539" s="8" t="s">
        <v>2381</v>
      </c>
      <c r="E539" s="8" t="s">
        <v>2382</v>
      </c>
      <c r="F539" s="8" t="s">
        <v>2264</v>
      </c>
      <c r="G539" s="8" t="s">
        <v>2265</v>
      </c>
      <c r="H539" s="8" t="s">
        <v>2266</v>
      </c>
      <c r="I539" s="8" t="s">
        <v>2267</v>
      </c>
      <c r="J539" s="8" t="s">
        <v>2268</v>
      </c>
      <c r="K539" s="8" t="s">
        <v>679</v>
      </c>
      <c r="L539" s="9" t="s">
        <v>2269</v>
      </c>
    </row>
    <row r="540" customFormat="false" ht="15" hidden="false" customHeight="true" outlineLevel="0" collapsed="false">
      <c r="A540" s="5"/>
      <c r="B540" s="6" t="s">
        <v>2383</v>
      </c>
      <c r="C540" s="7" t="s">
        <v>2384</v>
      </c>
      <c r="D540" s="8" t="s">
        <v>2385</v>
      </c>
      <c r="E540" s="8" t="s">
        <v>2386</v>
      </c>
      <c r="F540" s="8" t="s">
        <v>2278</v>
      </c>
      <c r="G540" s="8" t="s">
        <v>1953</v>
      </c>
      <c r="H540" s="8" t="s">
        <v>2279</v>
      </c>
      <c r="I540" s="8" t="s">
        <v>2280</v>
      </c>
      <c r="J540" s="8" t="s">
        <v>2281</v>
      </c>
      <c r="K540" s="8" t="s">
        <v>687</v>
      </c>
      <c r="L540" s="9" t="s">
        <v>2269</v>
      </c>
    </row>
    <row r="541" customFormat="false" ht="15" hidden="false" customHeight="true" outlineLevel="0" collapsed="false">
      <c r="A541" s="5"/>
      <c r="B541" s="6" t="s">
        <v>2387</v>
      </c>
      <c r="C541" s="7" t="s">
        <v>2388</v>
      </c>
      <c r="D541" s="8" t="s">
        <v>2272</v>
      </c>
      <c r="E541" s="8" t="s">
        <v>2389</v>
      </c>
      <c r="F541" s="8" t="s">
        <v>2226</v>
      </c>
      <c r="G541" s="8" t="s">
        <v>35</v>
      </c>
      <c r="H541" s="8" t="s">
        <v>2227</v>
      </c>
      <c r="I541" s="8" t="s">
        <v>2228</v>
      </c>
      <c r="J541" s="8" t="s">
        <v>2185</v>
      </c>
      <c r="K541" s="8" t="s">
        <v>694</v>
      </c>
      <c r="L541" s="9" t="s">
        <v>2229</v>
      </c>
    </row>
    <row r="542" customFormat="false" ht="15" hidden="false" customHeight="true" outlineLevel="0" collapsed="false">
      <c r="A542" s="5"/>
      <c r="B542" s="6" t="s">
        <v>2390</v>
      </c>
      <c r="C542" s="7" t="s">
        <v>2391</v>
      </c>
      <c r="D542" s="8" t="s">
        <v>2392</v>
      </c>
      <c r="E542" s="8" t="s">
        <v>2393</v>
      </c>
      <c r="F542" s="8" t="s">
        <v>2278</v>
      </c>
      <c r="G542" s="8" t="s">
        <v>1953</v>
      </c>
      <c r="H542" s="8" t="s">
        <v>2279</v>
      </c>
      <c r="I542" s="8" t="s">
        <v>2280</v>
      </c>
      <c r="J542" s="8" t="s">
        <v>2281</v>
      </c>
      <c r="K542" s="8" t="s">
        <v>694</v>
      </c>
      <c r="L542" s="9" t="s">
        <v>2269</v>
      </c>
    </row>
    <row r="543" customFormat="false" ht="15" hidden="false" customHeight="true" outlineLevel="0" collapsed="false">
      <c r="A543" s="5"/>
      <c r="B543" s="6" t="s">
        <v>2394</v>
      </c>
      <c r="C543" s="7" t="s">
        <v>2395</v>
      </c>
      <c r="D543" s="8" t="s">
        <v>2396</v>
      </c>
      <c r="E543" s="8" t="s">
        <v>2397</v>
      </c>
      <c r="F543" s="8" t="s">
        <v>2264</v>
      </c>
      <c r="G543" s="8" t="s">
        <v>2265</v>
      </c>
      <c r="H543" s="8" t="s">
        <v>2266</v>
      </c>
      <c r="I543" s="8" t="s">
        <v>2267</v>
      </c>
      <c r="J543" s="8" t="s">
        <v>2268</v>
      </c>
      <c r="K543" s="8" t="s">
        <v>701</v>
      </c>
      <c r="L543" s="9" t="s">
        <v>2269</v>
      </c>
    </row>
    <row r="544" customFormat="false" ht="15" hidden="false" customHeight="true" outlineLevel="0" collapsed="false">
      <c r="A544" s="5"/>
      <c r="B544" s="6" t="s">
        <v>2398</v>
      </c>
      <c r="C544" s="7" t="s">
        <v>2399</v>
      </c>
      <c r="D544" s="8" t="s">
        <v>2272</v>
      </c>
      <c r="E544" s="8" t="s">
        <v>2400</v>
      </c>
      <c r="F544" s="8" t="s">
        <v>2226</v>
      </c>
      <c r="G544" s="8" t="s">
        <v>35</v>
      </c>
      <c r="H544" s="8" t="s">
        <v>2227</v>
      </c>
      <c r="I544" s="8" t="s">
        <v>2228</v>
      </c>
      <c r="J544" s="8" t="s">
        <v>2185</v>
      </c>
      <c r="K544" s="8" t="s">
        <v>708</v>
      </c>
      <c r="L544" s="9" t="s">
        <v>2229</v>
      </c>
    </row>
    <row r="545" customFormat="false" ht="15" hidden="false" customHeight="true" outlineLevel="0" collapsed="false">
      <c r="A545" s="5"/>
      <c r="B545" s="6" t="s">
        <v>2401</v>
      </c>
      <c r="C545" s="7" t="s">
        <v>2402</v>
      </c>
      <c r="D545" s="8" t="s">
        <v>2403</v>
      </c>
      <c r="E545" s="8" t="s">
        <v>2404</v>
      </c>
      <c r="F545" s="8" t="s">
        <v>2278</v>
      </c>
      <c r="G545" s="8" t="s">
        <v>1953</v>
      </c>
      <c r="H545" s="8" t="s">
        <v>2279</v>
      </c>
      <c r="I545" s="8" t="s">
        <v>2280</v>
      </c>
      <c r="J545" s="8" t="s">
        <v>2281</v>
      </c>
      <c r="K545" s="8" t="s">
        <v>708</v>
      </c>
      <c r="L545" s="9" t="s">
        <v>2269</v>
      </c>
    </row>
    <row r="546" customFormat="false" ht="15" hidden="false" customHeight="true" outlineLevel="0" collapsed="false">
      <c r="A546" s="5"/>
      <c r="B546" s="6" t="s">
        <v>2405</v>
      </c>
      <c r="C546" s="7" t="s">
        <v>2406</v>
      </c>
      <c r="D546" s="8" t="s">
        <v>2407</v>
      </c>
      <c r="E546" s="8" t="s">
        <v>2408</v>
      </c>
      <c r="F546" s="8" t="s">
        <v>2264</v>
      </c>
      <c r="G546" s="8" t="s">
        <v>2265</v>
      </c>
      <c r="H546" s="8" t="s">
        <v>2266</v>
      </c>
      <c r="I546" s="8" t="s">
        <v>2267</v>
      </c>
      <c r="J546" s="8" t="s">
        <v>2268</v>
      </c>
      <c r="K546" s="8" t="s">
        <v>715</v>
      </c>
      <c r="L546" s="9" t="s">
        <v>2269</v>
      </c>
    </row>
    <row r="547" customFormat="false" ht="15" hidden="false" customHeight="true" outlineLevel="0" collapsed="false">
      <c r="A547" s="5"/>
      <c r="B547" s="6" t="s">
        <v>2409</v>
      </c>
      <c r="C547" s="7" t="s">
        <v>2410</v>
      </c>
      <c r="D547" s="8" t="s">
        <v>2411</v>
      </c>
      <c r="E547" s="8" t="s">
        <v>2412</v>
      </c>
      <c r="F547" s="8" t="s">
        <v>2264</v>
      </c>
      <c r="G547" s="8" t="s">
        <v>2265</v>
      </c>
      <c r="H547" s="8" t="s">
        <v>2266</v>
      </c>
      <c r="I547" s="8" t="s">
        <v>2267</v>
      </c>
      <c r="J547" s="8" t="s">
        <v>2268</v>
      </c>
      <c r="K547" s="8" t="s">
        <v>722</v>
      </c>
      <c r="L547" s="9" t="s">
        <v>2269</v>
      </c>
    </row>
    <row r="548" customFormat="false" ht="15" hidden="false" customHeight="true" outlineLevel="0" collapsed="false">
      <c r="A548" s="5"/>
      <c r="B548" s="6" t="s">
        <v>2413</v>
      </c>
      <c r="C548" s="7" t="s">
        <v>2414</v>
      </c>
      <c r="D548" s="8" t="s">
        <v>2415</v>
      </c>
      <c r="E548" s="8" t="s">
        <v>2416</v>
      </c>
      <c r="F548" s="8" t="s">
        <v>2264</v>
      </c>
      <c r="G548" s="8" t="s">
        <v>2265</v>
      </c>
      <c r="H548" s="8" t="s">
        <v>2266</v>
      </c>
      <c r="I548" s="8" t="s">
        <v>2267</v>
      </c>
      <c r="J548" s="8" t="s">
        <v>2268</v>
      </c>
      <c r="K548" s="8" t="s">
        <v>729</v>
      </c>
      <c r="L548" s="9" t="s">
        <v>2269</v>
      </c>
    </row>
    <row r="549" customFormat="false" ht="15" hidden="false" customHeight="true" outlineLevel="0" collapsed="false">
      <c r="A549" s="5"/>
      <c r="B549" s="6" t="s">
        <v>2417</v>
      </c>
      <c r="C549" s="7" t="s">
        <v>2418</v>
      </c>
      <c r="D549" s="8" t="s">
        <v>2419</v>
      </c>
      <c r="E549" s="8" t="s">
        <v>2420</v>
      </c>
      <c r="F549" s="8" t="s">
        <v>2264</v>
      </c>
      <c r="G549" s="8" t="s">
        <v>2265</v>
      </c>
      <c r="H549" s="8" t="s">
        <v>2266</v>
      </c>
      <c r="I549" s="8" t="s">
        <v>2267</v>
      </c>
      <c r="J549" s="8" t="s">
        <v>2268</v>
      </c>
      <c r="K549" s="8" t="s">
        <v>2421</v>
      </c>
      <c r="L549" s="9" t="s">
        <v>2269</v>
      </c>
    </row>
    <row r="550" customFormat="false" ht="15" hidden="false" customHeight="true" outlineLevel="0" collapsed="false">
      <c r="A550" s="5"/>
      <c r="B550" s="6" t="s">
        <v>2422</v>
      </c>
      <c r="C550" s="7" t="s">
        <v>2423</v>
      </c>
      <c r="D550" s="8" t="s">
        <v>2424</v>
      </c>
      <c r="E550" s="8" t="s">
        <v>2425</v>
      </c>
      <c r="F550" s="8" t="s">
        <v>2226</v>
      </c>
      <c r="G550" s="8" t="s">
        <v>35</v>
      </c>
      <c r="H550" s="8" t="s">
        <v>2227</v>
      </c>
      <c r="I550" s="8" t="s">
        <v>2228</v>
      </c>
      <c r="J550" s="8" t="s">
        <v>2185</v>
      </c>
      <c r="K550" s="8" t="s">
        <v>743</v>
      </c>
      <c r="L550" s="9" t="s">
        <v>2229</v>
      </c>
    </row>
    <row r="551" customFormat="false" ht="15" hidden="false" customHeight="true" outlineLevel="0" collapsed="false">
      <c r="A551" s="5"/>
      <c r="B551" s="6" t="s">
        <v>2426</v>
      </c>
      <c r="C551" s="7" t="s">
        <v>2427</v>
      </c>
      <c r="D551" s="8" t="s">
        <v>2424</v>
      </c>
      <c r="E551" s="8" t="s">
        <v>2428</v>
      </c>
      <c r="F551" s="8" t="s">
        <v>2264</v>
      </c>
      <c r="G551" s="8" t="s">
        <v>2265</v>
      </c>
      <c r="H551" s="8" t="s">
        <v>2266</v>
      </c>
      <c r="I551" s="8" t="s">
        <v>2267</v>
      </c>
      <c r="J551" s="8" t="s">
        <v>2268</v>
      </c>
      <c r="K551" s="8" t="s">
        <v>743</v>
      </c>
      <c r="L551" s="9" t="s">
        <v>2269</v>
      </c>
    </row>
    <row r="552" customFormat="false" ht="15" hidden="false" customHeight="true" outlineLevel="0" collapsed="false">
      <c r="A552" s="5"/>
      <c r="B552" s="6" t="s">
        <v>2429</v>
      </c>
      <c r="C552" s="7" t="s">
        <v>2430</v>
      </c>
      <c r="D552" s="8" t="s">
        <v>2431</v>
      </c>
      <c r="E552" s="8" t="s">
        <v>2432</v>
      </c>
      <c r="F552" s="8" t="s">
        <v>2226</v>
      </c>
      <c r="G552" s="8" t="s">
        <v>35</v>
      </c>
      <c r="H552" s="8" t="s">
        <v>2227</v>
      </c>
      <c r="I552" s="8" t="s">
        <v>2228</v>
      </c>
      <c r="J552" s="8" t="s">
        <v>2185</v>
      </c>
      <c r="K552" s="8" t="s">
        <v>750</v>
      </c>
      <c r="L552" s="9" t="s">
        <v>2378</v>
      </c>
    </row>
    <row r="553" customFormat="false" ht="15" hidden="false" customHeight="true" outlineLevel="0" collapsed="false">
      <c r="A553" s="5"/>
      <c r="B553" s="6" t="s">
        <v>2433</v>
      </c>
      <c r="C553" s="7" t="s">
        <v>2434</v>
      </c>
      <c r="D553" s="8" t="s">
        <v>2435</v>
      </c>
      <c r="E553" s="8" t="s">
        <v>2436</v>
      </c>
      <c r="F553" s="8" t="s">
        <v>2264</v>
      </c>
      <c r="G553" s="8" t="s">
        <v>2265</v>
      </c>
      <c r="H553" s="8" t="s">
        <v>2266</v>
      </c>
      <c r="I553" s="8" t="s">
        <v>2267</v>
      </c>
      <c r="J553" s="8" t="s">
        <v>2268</v>
      </c>
      <c r="K553" s="8" t="s">
        <v>750</v>
      </c>
      <c r="L553" s="9" t="s">
        <v>2269</v>
      </c>
    </row>
    <row r="554" customFormat="false" ht="15" hidden="false" customHeight="true" outlineLevel="0" collapsed="false">
      <c r="A554" s="5"/>
      <c r="B554" s="6" t="s">
        <v>2437</v>
      </c>
      <c r="C554" s="7" t="s">
        <v>2438</v>
      </c>
      <c r="D554" s="8" t="s">
        <v>2439</v>
      </c>
      <c r="E554" s="8" t="s">
        <v>2440</v>
      </c>
      <c r="F554" s="8" t="s">
        <v>2264</v>
      </c>
      <c r="G554" s="8" t="s">
        <v>2265</v>
      </c>
      <c r="H554" s="8" t="s">
        <v>2266</v>
      </c>
      <c r="I554" s="8" t="s">
        <v>2267</v>
      </c>
      <c r="J554" s="8" t="s">
        <v>2268</v>
      </c>
      <c r="K554" s="8" t="s">
        <v>757</v>
      </c>
      <c r="L554" s="9" t="s">
        <v>2269</v>
      </c>
    </row>
    <row r="555" customFormat="false" ht="15" hidden="false" customHeight="true" outlineLevel="0" collapsed="false">
      <c r="A555" s="5"/>
      <c r="B555" s="6" t="s">
        <v>2441</v>
      </c>
      <c r="C555" s="7" t="s">
        <v>2442</v>
      </c>
      <c r="D555" s="8" t="s">
        <v>2443</v>
      </c>
      <c r="E555" s="8" t="s">
        <v>2444</v>
      </c>
      <c r="F555" s="8" t="s">
        <v>2264</v>
      </c>
      <c r="G555" s="8" t="s">
        <v>2265</v>
      </c>
      <c r="H555" s="8" t="s">
        <v>2266</v>
      </c>
      <c r="I555" s="8" t="s">
        <v>2267</v>
      </c>
      <c r="J555" s="8" t="s">
        <v>2268</v>
      </c>
      <c r="K555" s="8" t="s">
        <v>768</v>
      </c>
      <c r="L555" s="9" t="s">
        <v>2269</v>
      </c>
    </row>
    <row r="556" customFormat="false" ht="15" hidden="false" customHeight="true" outlineLevel="0" collapsed="false">
      <c r="A556" s="5"/>
      <c r="B556" s="6" t="s">
        <v>2445</v>
      </c>
      <c r="C556" s="7" t="s">
        <v>2446</v>
      </c>
      <c r="D556" s="8" t="s">
        <v>2447</v>
      </c>
      <c r="E556" s="8" t="s">
        <v>2448</v>
      </c>
      <c r="F556" s="8" t="s">
        <v>2226</v>
      </c>
      <c r="G556" s="8" t="s">
        <v>35</v>
      </c>
      <c r="H556" s="8" t="s">
        <v>2227</v>
      </c>
      <c r="I556" s="8" t="s">
        <v>2228</v>
      </c>
      <c r="J556" s="8" t="s">
        <v>2185</v>
      </c>
      <c r="K556" s="8" t="s">
        <v>818</v>
      </c>
      <c r="L556" s="9" t="s">
        <v>2378</v>
      </c>
    </row>
    <row r="557" customFormat="false" ht="15" hidden="false" customHeight="true" outlineLevel="0" collapsed="false">
      <c r="A557" s="5"/>
      <c r="B557" s="6" t="s">
        <v>2449</v>
      </c>
      <c r="C557" s="7" t="s">
        <v>2450</v>
      </c>
      <c r="D557" s="8" t="s">
        <v>2447</v>
      </c>
      <c r="E557" s="8" t="s">
        <v>2451</v>
      </c>
      <c r="F557" s="8" t="s">
        <v>2264</v>
      </c>
      <c r="G557" s="8" t="s">
        <v>2265</v>
      </c>
      <c r="H557" s="8" t="s">
        <v>2266</v>
      </c>
      <c r="I557" s="8" t="s">
        <v>2267</v>
      </c>
      <c r="J557" s="8" t="s">
        <v>2268</v>
      </c>
      <c r="K557" s="8" t="s">
        <v>818</v>
      </c>
      <c r="L557" s="9" t="s">
        <v>2269</v>
      </c>
    </row>
    <row r="558" customFormat="false" ht="15" hidden="false" customHeight="true" outlineLevel="0" collapsed="false">
      <c r="A558" s="5"/>
      <c r="B558" s="6" t="s">
        <v>2452</v>
      </c>
      <c r="C558" s="7" t="s">
        <v>2453</v>
      </c>
      <c r="D558" s="8" t="s">
        <v>2454</v>
      </c>
      <c r="E558" s="8" t="s">
        <v>2225</v>
      </c>
      <c r="F558" s="8" t="s">
        <v>2226</v>
      </c>
      <c r="G558" s="8" t="s">
        <v>35</v>
      </c>
      <c r="H558" s="8" t="s">
        <v>2227</v>
      </c>
      <c r="I558" s="8" t="s">
        <v>2228</v>
      </c>
      <c r="J558" s="8" t="s">
        <v>2233</v>
      </c>
      <c r="K558" s="8" t="s">
        <v>825</v>
      </c>
      <c r="L558" s="9" t="s">
        <v>2229</v>
      </c>
    </row>
    <row r="559" customFormat="false" ht="15" hidden="false" customHeight="true" outlineLevel="0" collapsed="false">
      <c r="A559" s="5"/>
      <c r="B559" s="6" t="s">
        <v>2455</v>
      </c>
      <c r="C559" s="7" t="s">
        <v>2456</v>
      </c>
      <c r="D559" s="8" t="s">
        <v>2457</v>
      </c>
      <c r="E559" s="8" t="s">
        <v>2458</v>
      </c>
      <c r="F559" s="8" t="s">
        <v>2278</v>
      </c>
      <c r="G559" s="8" t="s">
        <v>1953</v>
      </c>
      <c r="H559" s="8" t="s">
        <v>2279</v>
      </c>
      <c r="I559" s="8" t="s">
        <v>2280</v>
      </c>
      <c r="J559" s="8" t="s">
        <v>2281</v>
      </c>
      <c r="K559" s="8" t="s">
        <v>825</v>
      </c>
      <c r="L559" s="9" t="s">
        <v>2269</v>
      </c>
    </row>
    <row r="560" customFormat="false" ht="15" hidden="false" customHeight="true" outlineLevel="0" collapsed="false">
      <c r="A560" s="5"/>
      <c r="B560" s="6" t="s">
        <v>2459</v>
      </c>
      <c r="C560" s="7" t="s">
        <v>2460</v>
      </c>
      <c r="D560" s="8" t="s">
        <v>2272</v>
      </c>
      <c r="E560" s="8" t="s">
        <v>2461</v>
      </c>
      <c r="F560" s="8" t="s">
        <v>2226</v>
      </c>
      <c r="G560" s="8" t="s">
        <v>35</v>
      </c>
      <c r="H560" s="8" t="s">
        <v>2227</v>
      </c>
      <c r="I560" s="8" t="s">
        <v>2228</v>
      </c>
      <c r="J560" s="8" t="s">
        <v>2185</v>
      </c>
      <c r="K560" s="8" t="s">
        <v>832</v>
      </c>
      <c r="L560" s="9" t="s">
        <v>2229</v>
      </c>
    </row>
    <row r="561" customFormat="false" ht="15" hidden="false" customHeight="true" outlineLevel="0" collapsed="false">
      <c r="A561" s="5"/>
      <c r="B561" s="6" t="s">
        <v>2462</v>
      </c>
      <c r="C561" s="7" t="s">
        <v>2463</v>
      </c>
      <c r="D561" s="8" t="s">
        <v>2464</v>
      </c>
      <c r="E561" s="8" t="s">
        <v>2465</v>
      </c>
      <c r="F561" s="8" t="s">
        <v>2264</v>
      </c>
      <c r="G561" s="8" t="s">
        <v>2265</v>
      </c>
      <c r="H561" s="8" t="s">
        <v>2266</v>
      </c>
      <c r="I561" s="8" t="s">
        <v>2267</v>
      </c>
      <c r="J561" s="8" t="s">
        <v>2268</v>
      </c>
      <c r="K561" s="8" t="s">
        <v>832</v>
      </c>
      <c r="L561" s="9" t="s">
        <v>2269</v>
      </c>
    </row>
    <row r="562" customFormat="false" ht="15" hidden="false" customHeight="true" outlineLevel="0" collapsed="false">
      <c r="A562" s="5"/>
      <c r="B562" s="6" t="s">
        <v>2466</v>
      </c>
      <c r="C562" s="7" t="s">
        <v>2467</v>
      </c>
      <c r="D562" s="8" t="s">
        <v>2468</v>
      </c>
      <c r="E562" s="8" t="s">
        <v>2469</v>
      </c>
      <c r="F562" s="8" t="s">
        <v>2279</v>
      </c>
      <c r="G562" s="8" t="s">
        <v>2265</v>
      </c>
      <c r="H562" s="8" t="s">
        <v>2266</v>
      </c>
      <c r="I562" s="8" t="s">
        <v>2267</v>
      </c>
      <c r="J562" s="8" t="s">
        <v>2268</v>
      </c>
      <c r="K562" s="8" t="s">
        <v>845</v>
      </c>
      <c r="L562" s="9" t="s">
        <v>2269</v>
      </c>
    </row>
    <row r="563" customFormat="false" ht="15" hidden="false" customHeight="true" outlineLevel="0" collapsed="false">
      <c r="A563" s="5"/>
      <c r="B563" s="6" t="s">
        <v>2470</v>
      </c>
      <c r="C563" s="7" t="s">
        <v>2471</v>
      </c>
      <c r="D563" s="8" t="s">
        <v>2272</v>
      </c>
      <c r="E563" s="8" t="s">
        <v>2472</v>
      </c>
      <c r="F563" s="8" t="s">
        <v>2226</v>
      </c>
      <c r="G563" s="8" t="s">
        <v>35</v>
      </c>
      <c r="H563" s="8" t="s">
        <v>2227</v>
      </c>
      <c r="I563" s="8" t="s">
        <v>2228</v>
      </c>
      <c r="J563" s="8" t="s">
        <v>2185</v>
      </c>
      <c r="K563" s="8" t="s">
        <v>852</v>
      </c>
      <c r="L563" s="9" t="s">
        <v>2229</v>
      </c>
    </row>
    <row r="564" customFormat="false" ht="15" hidden="false" customHeight="true" outlineLevel="0" collapsed="false">
      <c r="A564" s="5"/>
      <c r="B564" s="6" t="s">
        <v>2473</v>
      </c>
      <c r="C564" s="7" t="s">
        <v>2474</v>
      </c>
      <c r="D564" s="8" t="s">
        <v>2475</v>
      </c>
      <c r="E564" s="8" t="s">
        <v>2476</v>
      </c>
      <c r="F564" s="8" t="s">
        <v>2264</v>
      </c>
      <c r="G564" s="8" t="s">
        <v>2265</v>
      </c>
      <c r="H564" s="8" t="s">
        <v>2266</v>
      </c>
      <c r="I564" s="8" t="s">
        <v>2267</v>
      </c>
      <c r="J564" s="8" t="s">
        <v>2268</v>
      </c>
      <c r="K564" s="8" t="s">
        <v>852</v>
      </c>
      <c r="L564" s="9" t="s">
        <v>2269</v>
      </c>
    </row>
    <row r="565" customFormat="false" ht="15" hidden="false" customHeight="true" outlineLevel="0" collapsed="false">
      <c r="A565" s="5"/>
      <c r="B565" s="6" t="s">
        <v>2477</v>
      </c>
      <c r="C565" s="7" t="s">
        <v>2478</v>
      </c>
      <c r="D565" s="8" t="s">
        <v>2225</v>
      </c>
      <c r="E565" s="8" t="s">
        <v>2479</v>
      </c>
      <c r="F565" s="8" t="s">
        <v>2226</v>
      </c>
      <c r="G565" s="8" t="s">
        <v>35</v>
      </c>
      <c r="H565" s="8" t="s">
        <v>2227</v>
      </c>
      <c r="I565" s="8" t="s">
        <v>2228</v>
      </c>
      <c r="J565" s="8" t="s">
        <v>2185</v>
      </c>
      <c r="K565" s="8" t="s">
        <v>22</v>
      </c>
      <c r="L565" s="9" t="s">
        <v>2229</v>
      </c>
    </row>
    <row r="566" customFormat="false" ht="15" hidden="false" customHeight="true" outlineLevel="0" collapsed="false">
      <c r="A566" s="5"/>
      <c r="B566" s="6" t="s">
        <v>2480</v>
      </c>
      <c r="C566" s="7" t="s">
        <v>2481</v>
      </c>
      <c r="D566" s="8" t="s">
        <v>2482</v>
      </c>
      <c r="E566" s="8" t="s">
        <v>2483</v>
      </c>
      <c r="F566" s="8" t="s">
        <v>2264</v>
      </c>
      <c r="G566" s="8" t="s">
        <v>2265</v>
      </c>
      <c r="H566" s="8" t="s">
        <v>2266</v>
      </c>
      <c r="I566" s="8" t="s">
        <v>2267</v>
      </c>
      <c r="J566" s="8" t="s">
        <v>2268</v>
      </c>
      <c r="K566" s="8" t="s">
        <v>859</v>
      </c>
      <c r="L566" s="9" t="s">
        <v>2269</v>
      </c>
    </row>
    <row r="567" customFormat="false" ht="15" hidden="false" customHeight="true" outlineLevel="0" collapsed="false">
      <c r="A567" s="5"/>
      <c r="B567" s="6" t="s">
        <v>2484</v>
      </c>
      <c r="C567" s="7" t="s">
        <v>2485</v>
      </c>
      <c r="D567" s="8" t="s">
        <v>2225</v>
      </c>
      <c r="E567" s="8" t="s">
        <v>2486</v>
      </c>
      <c r="F567" s="8" t="s">
        <v>2226</v>
      </c>
      <c r="G567" s="8" t="s">
        <v>35</v>
      </c>
      <c r="H567" s="8" t="s">
        <v>2227</v>
      </c>
      <c r="I567" s="8" t="s">
        <v>2228</v>
      </c>
      <c r="J567" s="8" t="s">
        <v>2185</v>
      </c>
      <c r="K567" s="8" t="s">
        <v>22</v>
      </c>
      <c r="L567" s="9" t="s">
        <v>2229</v>
      </c>
    </row>
    <row r="568" customFormat="false" ht="15" hidden="false" customHeight="true" outlineLevel="0" collapsed="false">
      <c r="A568" s="5"/>
      <c r="B568" s="6" t="s">
        <v>2487</v>
      </c>
      <c r="C568" s="7" t="s">
        <v>2488</v>
      </c>
      <c r="D568" s="8" t="s">
        <v>2489</v>
      </c>
      <c r="E568" s="8" t="s">
        <v>2490</v>
      </c>
      <c r="F568" s="8" t="s">
        <v>2278</v>
      </c>
      <c r="G568" s="8" t="s">
        <v>1953</v>
      </c>
      <c r="H568" s="8" t="s">
        <v>2279</v>
      </c>
      <c r="I568" s="8" t="s">
        <v>2280</v>
      </c>
      <c r="J568" s="8" t="s">
        <v>2281</v>
      </c>
      <c r="K568" s="8" t="s">
        <v>866</v>
      </c>
      <c r="L568" s="9" t="s">
        <v>2269</v>
      </c>
    </row>
    <row r="569" customFormat="false" ht="15" hidden="false" customHeight="true" outlineLevel="0" collapsed="false">
      <c r="A569" s="5"/>
      <c r="B569" s="6" t="s">
        <v>2491</v>
      </c>
      <c r="C569" s="7" t="s">
        <v>2492</v>
      </c>
      <c r="D569" s="8" t="s">
        <v>2493</v>
      </c>
      <c r="E569" s="8" t="s">
        <v>2494</v>
      </c>
      <c r="F569" s="8" t="s">
        <v>2278</v>
      </c>
      <c r="G569" s="8" t="s">
        <v>1953</v>
      </c>
      <c r="H569" s="8" t="s">
        <v>2279</v>
      </c>
      <c r="I569" s="8" t="s">
        <v>2280</v>
      </c>
      <c r="J569" s="8" t="s">
        <v>2281</v>
      </c>
      <c r="K569" s="8" t="s">
        <v>873</v>
      </c>
      <c r="L569" s="9" t="s">
        <v>2269</v>
      </c>
    </row>
    <row r="570" customFormat="false" ht="15" hidden="false" customHeight="true" outlineLevel="0" collapsed="false">
      <c r="A570" s="5"/>
      <c r="B570" s="6" t="s">
        <v>2495</v>
      </c>
      <c r="C570" s="7" t="s">
        <v>2496</v>
      </c>
      <c r="D570" s="8" t="s">
        <v>2497</v>
      </c>
      <c r="E570" s="8" t="s">
        <v>2498</v>
      </c>
      <c r="F570" s="8" t="s">
        <v>2279</v>
      </c>
      <c r="G570" s="8" t="s">
        <v>2265</v>
      </c>
      <c r="H570" s="8" t="s">
        <v>2266</v>
      </c>
      <c r="I570" s="8" t="s">
        <v>2267</v>
      </c>
      <c r="J570" s="8" t="s">
        <v>2268</v>
      </c>
      <c r="K570" s="8" t="s">
        <v>880</v>
      </c>
      <c r="L570" s="9" t="s">
        <v>2269</v>
      </c>
    </row>
    <row r="571" customFormat="false" ht="15" hidden="false" customHeight="true" outlineLevel="0" collapsed="false">
      <c r="A571" s="5"/>
      <c r="B571" s="6" t="s">
        <v>2499</v>
      </c>
      <c r="C571" s="7" t="s">
        <v>2500</v>
      </c>
      <c r="D571" s="8" t="s">
        <v>2501</v>
      </c>
      <c r="E571" s="8" t="s">
        <v>2502</v>
      </c>
      <c r="F571" s="8" t="s">
        <v>2279</v>
      </c>
      <c r="G571" s="8" t="s">
        <v>2265</v>
      </c>
      <c r="H571" s="8" t="s">
        <v>2266</v>
      </c>
      <c r="I571" s="8" t="s">
        <v>2267</v>
      </c>
      <c r="J571" s="8" t="s">
        <v>2268</v>
      </c>
      <c r="K571" s="8" t="s">
        <v>887</v>
      </c>
      <c r="L571" s="9" t="s">
        <v>2269</v>
      </c>
    </row>
    <row r="572" customFormat="false" ht="15" hidden="false" customHeight="true" outlineLevel="0" collapsed="false">
      <c r="A572" s="5"/>
      <c r="B572" s="6" t="s">
        <v>2503</v>
      </c>
      <c r="C572" s="7" t="s">
        <v>2504</v>
      </c>
      <c r="D572" s="8" t="s">
        <v>2505</v>
      </c>
      <c r="E572" s="8" t="s">
        <v>2506</v>
      </c>
      <c r="F572" s="8" t="s">
        <v>2279</v>
      </c>
      <c r="G572" s="8" t="s">
        <v>2265</v>
      </c>
      <c r="H572" s="8" t="s">
        <v>2266</v>
      </c>
      <c r="I572" s="8" t="s">
        <v>2267</v>
      </c>
      <c r="J572" s="8" t="s">
        <v>2268</v>
      </c>
      <c r="K572" s="8" t="s">
        <v>901</v>
      </c>
      <c r="L572" s="9" t="s">
        <v>2269</v>
      </c>
    </row>
    <row r="573" customFormat="false" ht="15" hidden="false" customHeight="true" outlineLevel="0" collapsed="false">
      <c r="A573" s="5"/>
      <c r="B573" s="6" t="s">
        <v>2507</v>
      </c>
      <c r="C573" s="7" t="s">
        <v>2508</v>
      </c>
      <c r="D573" s="8" t="s">
        <v>2509</v>
      </c>
      <c r="E573" s="8" t="s">
        <v>2510</v>
      </c>
      <c r="F573" s="8" t="s">
        <v>2279</v>
      </c>
      <c r="G573" s="8" t="s">
        <v>2265</v>
      </c>
      <c r="H573" s="8" t="s">
        <v>2266</v>
      </c>
      <c r="I573" s="8" t="s">
        <v>2267</v>
      </c>
      <c r="J573" s="8" t="s">
        <v>2268</v>
      </c>
      <c r="K573" s="8" t="s">
        <v>913</v>
      </c>
      <c r="L573" s="9" t="s">
        <v>2269</v>
      </c>
    </row>
    <row r="574" customFormat="false" ht="15" hidden="false" customHeight="true" outlineLevel="0" collapsed="false">
      <c r="A574" s="5"/>
      <c r="B574" s="6" t="s">
        <v>2511</v>
      </c>
      <c r="C574" s="7" t="s">
        <v>2512</v>
      </c>
      <c r="D574" s="8" t="s">
        <v>2513</v>
      </c>
      <c r="E574" s="8" t="s">
        <v>2514</v>
      </c>
      <c r="F574" s="8" t="s">
        <v>2279</v>
      </c>
      <c r="G574" s="8" t="s">
        <v>2265</v>
      </c>
      <c r="H574" s="8" t="s">
        <v>2266</v>
      </c>
      <c r="I574" s="8" t="s">
        <v>2267</v>
      </c>
      <c r="J574" s="8" t="s">
        <v>2268</v>
      </c>
      <c r="K574" s="8" t="s">
        <v>926</v>
      </c>
      <c r="L574" s="9" t="s">
        <v>2269</v>
      </c>
    </row>
    <row r="575" customFormat="false" ht="15" hidden="false" customHeight="true" outlineLevel="0" collapsed="false">
      <c r="A575" s="5"/>
      <c r="B575" s="6" t="s">
        <v>2515</v>
      </c>
      <c r="C575" s="7" t="s">
        <v>2516</v>
      </c>
      <c r="D575" s="8" t="s">
        <v>2517</v>
      </c>
      <c r="E575" s="8" t="s">
        <v>2518</v>
      </c>
      <c r="F575" s="8" t="s">
        <v>2519</v>
      </c>
      <c r="G575" s="8" t="s">
        <v>2265</v>
      </c>
      <c r="H575" s="8" t="s">
        <v>979</v>
      </c>
      <c r="I575" s="8" t="s">
        <v>2520</v>
      </c>
      <c r="J575" s="8" t="s">
        <v>2521</v>
      </c>
      <c r="K575" s="8" t="s">
        <v>594</v>
      </c>
      <c r="L575" s="9" t="s">
        <v>2522</v>
      </c>
    </row>
    <row r="576" customFormat="false" ht="15" hidden="false" customHeight="true" outlineLevel="0" collapsed="false">
      <c r="A576" s="5"/>
      <c r="B576" s="6" t="s">
        <v>2523</v>
      </c>
      <c r="C576" s="7" t="s">
        <v>2524</v>
      </c>
      <c r="D576" s="8" t="s">
        <v>2525</v>
      </c>
      <c r="E576" s="8" t="s">
        <v>2526</v>
      </c>
      <c r="F576" s="8" t="s">
        <v>2519</v>
      </c>
      <c r="G576" s="8" t="s">
        <v>2265</v>
      </c>
      <c r="H576" s="8" t="s">
        <v>979</v>
      </c>
      <c r="I576" s="8" t="s">
        <v>2520</v>
      </c>
      <c r="J576" s="8" t="s">
        <v>2521</v>
      </c>
      <c r="K576" s="8" t="s">
        <v>22</v>
      </c>
      <c r="L576" s="9" t="s">
        <v>2522</v>
      </c>
    </row>
    <row r="577" customFormat="false" ht="15" hidden="false" customHeight="true" outlineLevel="0" collapsed="false">
      <c r="A577" s="5"/>
      <c r="B577" s="6" t="s">
        <v>2527</v>
      </c>
      <c r="C577" s="7" t="s">
        <v>2528</v>
      </c>
      <c r="D577" s="8" t="s">
        <v>2529</v>
      </c>
      <c r="E577" s="8" t="s">
        <v>2530</v>
      </c>
      <c r="F577" s="8" t="s">
        <v>2519</v>
      </c>
      <c r="G577" s="8" t="s">
        <v>2265</v>
      </c>
      <c r="H577" s="8" t="s">
        <v>979</v>
      </c>
      <c r="I577" s="8" t="s">
        <v>2520</v>
      </c>
      <c r="J577" s="8" t="s">
        <v>2521</v>
      </c>
      <c r="K577" s="8" t="s">
        <v>608</v>
      </c>
      <c r="L577" s="9" t="s">
        <v>2522</v>
      </c>
    </row>
    <row r="578" customFormat="false" ht="15" hidden="false" customHeight="true" outlineLevel="0" collapsed="false">
      <c r="A578" s="5"/>
      <c r="B578" s="6" t="s">
        <v>2531</v>
      </c>
      <c r="C578" s="7" t="s">
        <v>2532</v>
      </c>
      <c r="D578" s="8" t="s">
        <v>2533</v>
      </c>
      <c r="E578" s="8" t="s">
        <v>2534</v>
      </c>
      <c r="F578" s="8" t="s">
        <v>2519</v>
      </c>
      <c r="G578" s="8" t="s">
        <v>2265</v>
      </c>
      <c r="H578" s="8" t="s">
        <v>979</v>
      </c>
      <c r="I578" s="8" t="s">
        <v>2520</v>
      </c>
      <c r="J578" s="8" t="s">
        <v>2521</v>
      </c>
      <c r="K578" s="8" t="s">
        <v>616</v>
      </c>
      <c r="L578" s="9" t="s">
        <v>2522</v>
      </c>
    </row>
    <row r="579" customFormat="false" ht="15" hidden="false" customHeight="true" outlineLevel="0" collapsed="false">
      <c r="A579" s="5"/>
      <c r="B579" s="6" t="s">
        <v>2535</v>
      </c>
      <c r="C579" s="7" t="s">
        <v>2536</v>
      </c>
      <c r="D579" s="8" t="s">
        <v>2537</v>
      </c>
      <c r="E579" s="8" t="s">
        <v>2538</v>
      </c>
      <c r="F579" s="8" t="s">
        <v>2519</v>
      </c>
      <c r="G579" s="8" t="s">
        <v>2265</v>
      </c>
      <c r="H579" s="8" t="s">
        <v>979</v>
      </c>
      <c r="I579" s="8" t="s">
        <v>2520</v>
      </c>
      <c r="J579" s="8" t="s">
        <v>2521</v>
      </c>
      <c r="K579" s="8" t="s">
        <v>623</v>
      </c>
      <c r="L579" s="9" t="s">
        <v>2522</v>
      </c>
    </row>
    <row r="580" customFormat="false" ht="15" hidden="false" customHeight="true" outlineLevel="0" collapsed="false">
      <c r="A580" s="5"/>
      <c r="B580" s="6" t="s">
        <v>2539</v>
      </c>
      <c r="C580" s="7" t="s">
        <v>2540</v>
      </c>
      <c r="D580" s="8" t="s">
        <v>2541</v>
      </c>
      <c r="E580" s="8" t="s">
        <v>2542</v>
      </c>
      <c r="F580" s="8" t="s">
        <v>2519</v>
      </c>
      <c r="G580" s="8" t="s">
        <v>2265</v>
      </c>
      <c r="H580" s="8" t="s">
        <v>979</v>
      </c>
      <c r="I580" s="8" t="s">
        <v>2520</v>
      </c>
      <c r="J580" s="8" t="s">
        <v>2521</v>
      </c>
      <c r="K580" s="8" t="s">
        <v>630</v>
      </c>
      <c r="L580" s="9" t="s">
        <v>2522</v>
      </c>
    </row>
    <row r="581" customFormat="false" ht="15" hidden="false" customHeight="true" outlineLevel="0" collapsed="false">
      <c r="A581" s="5"/>
      <c r="B581" s="6" t="s">
        <v>2543</v>
      </c>
      <c r="C581" s="7" t="s">
        <v>2544</v>
      </c>
      <c r="D581" s="8" t="s">
        <v>2545</v>
      </c>
      <c r="E581" s="8" t="s">
        <v>2546</v>
      </c>
      <c r="F581" s="8" t="s">
        <v>2519</v>
      </c>
      <c r="G581" s="8" t="s">
        <v>2265</v>
      </c>
      <c r="H581" s="8" t="s">
        <v>979</v>
      </c>
      <c r="I581" s="8" t="s">
        <v>2520</v>
      </c>
      <c r="J581" s="8" t="s">
        <v>2521</v>
      </c>
      <c r="K581" s="8" t="s">
        <v>651</v>
      </c>
      <c r="L581" s="9" t="s">
        <v>2522</v>
      </c>
    </row>
    <row r="582" customFormat="false" ht="15" hidden="false" customHeight="true" outlineLevel="0" collapsed="false">
      <c r="A582" s="5"/>
      <c r="B582" s="6" t="s">
        <v>2547</v>
      </c>
      <c r="C582" s="7" t="s">
        <v>2548</v>
      </c>
      <c r="D582" s="8" t="s">
        <v>2549</v>
      </c>
      <c r="E582" s="8" t="s">
        <v>2550</v>
      </c>
      <c r="F582" s="8" t="s">
        <v>2519</v>
      </c>
      <c r="G582" s="8" t="s">
        <v>2265</v>
      </c>
      <c r="H582" s="8" t="s">
        <v>979</v>
      </c>
      <c r="I582" s="8" t="s">
        <v>2520</v>
      </c>
      <c r="J582" s="8" t="s">
        <v>2521</v>
      </c>
      <c r="K582" s="8" t="s">
        <v>658</v>
      </c>
      <c r="L582" s="9" t="s">
        <v>2522</v>
      </c>
    </row>
    <row r="583" customFormat="false" ht="15" hidden="false" customHeight="true" outlineLevel="0" collapsed="false">
      <c r="A583" s="5"/>
      <c r="B583" s="6" t="s">
        <v>2551</v>
      </c>
      <c r="C583" s="7" t="s">
        <v>2552</v>
      </c>
      <c r="D583" s="8" t="s">
        <v>2553</v>
      </c>
      <c r="E583" s="8" t="s">
        <v>2554</v>
      </c>
      <c r="F583" s="8" t="s">
        <v>2519</v>
      </c>
      <c r="G583" s="8" t="s">
        <v>2265</v>
      </c>
      <c r="H583" s="8" t="s">
        <v>979</v>
      </c>
      <c r="I583" s="8" t="s">
        <v>2520</v>
      </c>
      <c r="J583" s="8" t="s">
        <v>2521</v>
      </c>
      <c r="K583" s="8" t="s">
        <v>665</v>
      </c>
      <c r="L583" s="9" t="s">
        <v>2522</v>
      </c>
    </row>
    <row r="584" customFormat="false" ht="15" hidden="false" customHeight="true" outlineLevel="0" collapsed="false">
      <c r="A584" s="5"/>
      <c r="B584" s="6" t="s">
        <v>2555</v>
      </c>
      <c r="C584" s="7" t="s">
        <v>2556</v>
      </c>
      <c r="D584" s="8" t="s">
        <v>2557</v>
      </c>
      <c r="E584" s="8" t="s">
        <v>2558</v>
      </c>
      <c r="F584" s="8" t="s">
        <v>2519</v>
      </c>
      <c r="G584" s="8" t="s">
        <v>2265</v>
      </c>
      <c r="H584" s="8" t="s">
        <v>979</v>
      </c>
      <c r="I584" s="8" t="s">
        <v>2520</v>
      </c>
      <c r="J584" s="8" t="s">
        <v>2521</v>
      </c>
      <c r="K584" s="8" t="s">
        <v>672</v>
      </c>
      <c r="L584" s="9" t="s">
        <v>2522</v>
      </c>
    </row>
    <row r="585" customFormat="false" ht="15" hidden="false" customHeight="true" outlineLevel="0" collapsed="false">
      <c r="A585" s="5"/>
      <c r="B585" s="6" t="s">
        <v>2559</v>
      </c>
      <c r="C585" s="7" t="s">
        <v>2560</v>
      </c>
      <c r="D585" s="8" t="s">
        <v>2561</v>
      </c>
      <c r="E585" s="8" t="s">
        <v>2562</v>
      </c>
      <c r="F585" s="8" t="s">
        <v>2519</v>
      </c>
      <c r="G585" s="8" t="s">
        <v>2265</v>
      </c>
      <c r="H585" s="8" t="s">
        <v>979</v>
      </c>
      <c r="I585" s="8" t="s">
        <v>2520</v>
      </c>
      <c r="J585" s="8" t="s">
        <v>2521</v>
      </c>
      <c r="K585" s="8" t="s">
        <v>679</v>
      </c>
      <c r="L585" s="9" t="s">
        <v>2522</v>
      </c>
    </row>
    <row r="586" customFormat="false" ht="15" hidden="false" customHeight="true" outlineLevel="0" collapsed="false">
      <c r="A586" s="5"/>
      <c r="B586" s="6" t="s">
        <v>2563</v>
      </c>
      <c r="C586" s="7" t="s">
        <v>2564</v>
      </c>
      <c r="D586" s="8" t="s">
        <v>2565</v>
      </c>
      <c r="E586" s="8" t="s">
        <v>2566</v>
      </c>
      <c r="F586" s="8" t="s">
        <v>2519</v>
      </c>
      <c r="G586" s="8" t="s">
        <v>2265</v>
      </c>
      <c r="H586" s="8" t="s">
        <v>979</v>
      </c>
      <c r="I586" s="8" t="s">
        <v>2520</v>
      </c>
      <c r="J586" s="8" t="s">
        <v>2521</v>
      </c>
      <c r="K586" s="8" t="s">
        <v>687</v>
      </c>
      <c r="L586" s="9" t="s">
        <v>2522</v>
      </c>
    </row>
    <row r="587" customFormat="false" ht="15" hidden="false" customHeight="true" outlineLevel="0" collapsed="false">
      <c r="A587" s="5"/>
      <c r="B587" s="6" t="s">
        <v>2567</v>
      </c>
      <c r="C587" s="7" t="s">
        <v>2568</v>
      </c>
      <c r="D587" s="8" t="s">
        <v>2569</v>
      </c>
      <c r="E587" s="8" t="s">
        <v>2570</v>
      </c>
      <c r="F587" s="8" t="s">
        <v>2519</v>
      </c>
      <c r="G587" s="8" t="s">
        <v>2265</v>
      </c>
      <c r="H587" s="8" t="s">
        <v>979</v>
      </c>
      <c r="I587" s="8" t="s">
        <v>2520</v>
      </c>
      <c r="J587" s="8" t="s">
        <v>2521</v>
      </c>
      <c r="K587" s="8" t="s">
        <v>715</v>
      </c>
      <c r="L587" s="9" t="s">
        <v>22</v>
      </c>
    </row>
    <row r="588" customFormat="false" ht="15" hidden="false" customHeight="true" outlineLevel="0" collapsed="false">
      <c r="A588" s="5"/>
      <c r="B588" s="6" t="s">
        <v>2571</v>
      </c>
      <c r="C588" s="7" t="s">
        <v>2572</v>
      </c>
      <c r="D588" s="8" t="s">
        <v>2573</v>
      </c>
      <c r="E588" s="8" t="s">
        <v>2574</v>
      </c>
      <c r="F588" s="8" t="s">
        <v>2519</v>
      </c>
      <c r="G588" s="8" t="s">
        <v>2265</v>
      </c>
      <c r="H588" s="8" t="s">
        <v>979</v>
      </c>
      <c r="I588" s="8" t="s">
        <v>2520</v>
      </c>
      <c r="J588" s="8" t="s">
        <v>2521</v>
      </c>
      <c r="K588" s="8" t="s">
        <v>743</v>
      </c>
      <c r="L588" s="9" t="s">
        <v>2522</v>
      </c>
    </row>
    <row r="589" customFormat="false" ht="15" hidden="false" customHeight="true" outlineLevel="0" collapsed="false">
      <c r="A589" s="5"/>
      <c r="B589" s="6" t="s">
        <v>2575</v>
      </c>
      <c r="C589" s="7" t="s">
        <v>2576</v>
      </c>
      <c r="D589" s="8" t="s">
        <v>2577</v>
      </c>
      <c r="E589" s="8" t="s">
        <v>2578</v>
      </c>
      <c r="F589" s="8" t="s">
        <v>2519</v>
      </c>
      <c r="G589" s="8" t="s">
        <v>2265</v>
      </c>
      <c r="H589" s="8" t="s">
        <v>979</v>
      </c>
      <c r="I589" s="8" t="s">
        <v>2520</v>
      </c>
      <c r="J589" s="8" t="s">
        <v>2521</v>
      </c>
      <c r="K589" s="8" t="s">
        <v>22</v>
      </c>
      <c r="L589" s="9" t="s">
        <v>22</v>
      </c>
    </row>
    <row r="590" customFormat="false" ht="15" hidden="false" customHeight="true" outlineLevel="0" collapsed="false">
      <c r="A590" s="5"/>
      <c r="B590" s="6" t="s">
        <v>2579</v>
      </c>
      <c r="C590" s="7" t="s">
        <v>2580</v>
      </c>
      <c r="D590" s="8" t="s">
        <v>2581</v>
      </c>
      <c r="E590" s="8" t="s">
        <v>2582</v>
      </c>
      <c r="F590" s="8" t="s">
        <v>2519</v>
      </c>
      <c r="G590" s="8" t="s">
        <v>2265</v>
      </c>
      <c r="H590" s="8" t="s">
        <v>979</v>
      </c>
      <c r="I590" s="8" t="s">
        <v>2520</v>
      </c>
      <c r="J590" s="8" t="s">
        <v>2521</v>
      </c>
      <c r="K590" s="8" t="s">
        <v>818</v>
      </c>
      <c r="L590" s="9" t="s">
        <v>2522</v>
      </c>
    </row>
    <row r="591" customFormat="false" ht="15" hidden="false" customHeight="true" outlineLevel="0" collapsed="false">
      <c r="A591" s="5"/>
      <c r="B591" s="6" t="s">
        <v>2583</v>
      </c>
      <c r="C591" s="7" t="s">
        <v>2584</v>
      </c>
      <c r="D591" s="8" t="s">
        <v>2585</v>
      </c>
      <c r="E591" s="8" t="s">
        <v>2586</v>
      </c>
      <c r="F591" s="8" t="s">
        <v>2519</v>
      </c>
      <c r="G591" s="8" t="s">
        <v>2265</v>
      </c>
      <c r="H591" s="8" t="s">
        <v>979</v>
      </c>
      <c r="I591" s="8" t="s">
        <v>2520</v>
      </c>
      <c r="J591" s="8" t="s">
        <v>2521</v>
      </c>
      <c r="K591" s="8" t="s">
        <v>832</v>
      </c>
      <c r="L591" s="9" t="s">
        <v>22</v>
      </c>
    </row>
    <row r="592" customFormat="false" ht="15" hidden="false" customHeight="true" outlineLevel="0" collapsed="false">
      <c r="A592" s="5"/>
      <c r="B592" s="6" t="s">
        <v>2587</v>
      </c>
      <c r="C592" s="7" t="s">
        <v>2588</v>
      </c>
      <c r="D592" s="8" t="s">
        <v>2589</v>
      </c>
      <c r="E592" s="8" t="s">
        <v>2590</v>
      </c>
      <c r="F592" s="8" t="s">
        <v>2519</v>
      </c>
      <c r="G592" s="8" t="s">
        <v>2265</v>
      </c>
      <c r="H592" s="8" t="s">
        <v>979</v>
      </c>
      <c r="I592" s="8" t="s">
        <v>2520</v>
      </c>
      <c r="J592" s="8" t="s">
        <v>2521</v>
      </c>
      <c r="K592" s="8" t="s">
        <v>852</v>
      </c>
      <c r="L592" s="9" t="s">
        <v>2522</v>
      </c>
    </row>
    <row r="593" customFormat="false" ht="15" hidden="false" customHeight="true" outlineLevel="0" collapsed="false">
      <c r="A593" s="5"/>
      <c r="B593" s="6" t="s">
        <v>2591</v>
      </c>
      <c r="C593" s="7" t="s">
        <v>2592</v>
      </c>
      <c r="D593" s="8" t="s">
        <v>2593</v>
      </c>
      <c r="E593" s="8" t="s">
        <v>2594</v>
      </c>
      <c r="F593" s="8" t="s">
        <v>2519</v>
      </c>
      <c r="G593" s="8" t="s">
        <v>2265</v>
      </c>
      <c r="H593" s="8" t="s">
        <v>979</v>
      </c>
      <c r="I593" s="8" t="s">
        <v>2520</v>
      </c>
      <c r="J593" s="8" t="s">
        <v>2521</v>
      </c>
      <c r="K593" s="8" t="s">
        <v>859</v>
      </c>
      <c r="L593" s="9" t="s">
        <v>2522</v>
      </c>
    </row>
    <row r="594" customFormat="false" ht="15" hidden="false" customHeight="true" outlineLevel="0" collapsed="false">
      <c r="A594" s="5"/>
      <c r="B594" s="6" t="s">
        <v>2595</v>
      </c>
      <c r="C594" s="7" t="s">
        <v>2596</v>
      </c>
      <c r="D594" s="8" t="s">
        <v>2597</v>
      </c>
      <c r="E594" s="8" t="s">
        <v>2598</v>
      </c>
      <c r="F594" s="8" t="s">
        <v>2519</v>
      </c>
      <c r="G594" s="8" t="s">
        <v>2265</v>
      </c>
      <c r="H594" s="8" t="s">
        <v>979</v>
      </c>
      <c r="I594" s="8" t="s">
        <v>2520</v>
      </c>
      <c r="J594" s="8" t="s">
        <v>2521</v>
      </c>
      <c r="K594" s="8" t="s">
        <v>866</v>
      </c>
      <c r="L594" s="9" t="s">
        <v>2522</v>
      </c>
    </row>
    <row r="595" customFormat="false" ht="15" hidden="false" customHeight="true" outlineLevel="0" collapsed="false">
      <c r="A595" s="5"/>
      <c r="B595" s="6" t="s">
        <v>2599</v>
      </c>
      <c r="C595" s="7" t="s">
        <v>2600</v>
      </c>
      <c r="D595" s="8" t="s">
        <v>2601</v>
      </c>
      <c r="E595" s="8" t="s">
        <v>2602</v>
      </c>
      <c r="F595" s="8" t="s">
        <v>2519</v>
      </c>
      <c r="G595" s="8" t="s">
        <v>2265</v>
      </c>
      <c r="H595" s="8" t="s">
        <v>979</v>
      </c>
      <c r="I595" s="8" t="s">
        <v>2520</v>
      </c>
      <c r="J595" s="8" t="s">
        <v>2521</v>
      </c>
      <c r="K595" s="8" t="s">
        <v>22</v>
      </c>
      <c r="L595" s="9" t="s">
        <v>2522</v>
      </c>
    </row>
    <row r="596" customFormat="false" ht="15" hidden="false" customHeight="true" outlineLevel="0" collapsed="false">
      <c r="A596" s="5"/>
      <c r="B596" s="6" t="s">
        <v>2603</v>
      </c>
      <c r="C596" s="7" t="s">
        <v>2604</v>
      </c>
      <c r="D596" s="8" t="s">
        <v>2605</v>
      </c>
      <c r="E596" s="8" t="s">
        <v>2606</v>
      </c>
      <c r="F596" s="8" t="s">
        <v>2519</v>
      </c>
      <c r="G596" s="8" t="s">
        <v>2265</v>
      </c>
      <c r="H596" s="8" t="s">
        <v>979</v>
      </c>
      <c r="I596" s="8" t="s">
        <v>2520</v>
      </c>
      <c r="J596" s="8" t="s">
        <v>2521</v>
      </c>
      <c r="K596" s="8" t="s">
        <v>22</v>
      </c>
      <c r="L596" s="9" t="s">
        <v>2522</v>
      </c>
    </row>
    <row r="597" customFormat="false" ht="15" hidden="false" customHeight="true" outlineLevel="0" collapsed="false">
      <c r="A597" s="5"/>
      <c r="B597" s="6" t="s">
        <v>2607</v>
      </c>
      <c r="C597" s="7" t="s">
        <v>2608</v>
      </c>
      <c r="D597" s="8" t="s">
        <v>2609</v>
      </c>
      <c r="E597" s="8" t="s">
        <v>2610</v>
      </c>
      <c r="F597" s="8" t="s">
        <v>2519</v>
      </c>
      <c r="G597" s="8" t="s">
        <v>2265</v>
      </c>
      <c r="H597" s="8" t="s">
        <v>979</v>
      </c>
      <c r="I597" s="8" t="s">
        <v>2520</v>
      </c>
      <c r="J597" s="8" t="s">
        <v>2521</v>
      </c>
      <c r="K597" s="8" t="s">
        <v>22</v>
      </c>
      <c r="L597" s="9" t="s">
        <v>2522</v>
      </c>
    </row>
    <row r="598" customFormat="false" ht="15" hidden="false" customHeight="true" outlineLevel="0" collapsed="false">
      <c r="A598" s="5"/>
      <c r="B598" s="6" t="s">
        <v>2611</v>
      </c>
      <c r="C598" s="7" t="s">
        <v>2612</v>
      </c>
      <c r="D598" s="8" t="s">
        <v>2525</v>
      </c>
      <c r="E598" s="8" t="s">
        <v>2613</v>
      </c>
      <c r="F598" s="8" t="s">
        <v>2519</v>
      </c>
      <c r="G598" s="8" t="s">
        <v>2265</v>
      </c>
      <c r="H598" s="8" t="s">
        <v>979</v>
      </c>
      <c r="I598" s="8" t="s">
        <v>2520</v>
      </c>
      <c r="J598" s="8" t="s">
        <v>2521</v>
      </c>
      <c r="K598" s="8" t="s">
        <v>22</v>
      </c>
      <c r="L598" s="9" t="s">
        <v>2522</v>
      </c>
    </row>
    <row r="599" customFormat="false" ht="15" hidden="false" customHeight="true" outlineLevel="0" collapsed="false">
      <c r="A599" s="5"/>
      <c r="B599" s="6" t="s">
        <v>2614</v>
      </c>
      <c r="C599" s="7" t="s">
        <v>2615</v>
      </c>
      <c r="D599" s="8" t="s">
        <v>2616</v>
      </c>
      <c r="E599" s="8" t="s">
        <v>2617</v>
      </c>
      <c r="F599" s="8" t="s">
        <v>2519</v>
      </c>
      <c r="G599" s="8" t="s">
        <v>2265</v>
      </c>
      <c r="H599" s="8" t="s">
        <v>979</v>
      </c>
      <c r="I599" s="8" t="s">
        <v>2520</v>
      </c>
      <c r="J599" s="8" t="s">
        <v>2521</v>
      </c>
      <c r="K599" s="8" t="s">
        <v>22</v>
      </c>
      <c r="L599" s="9" t="s">
        <v>2522</v>
      </c>
    </row>
    <row r="600" customFormat="false" ht="15" hidden="false" customHeight="true" outlineLevel="0" collapsed="false">
      <c r="A600" s="5"/>
      <c r="B600" s="6" t="s">
        <v>2618</v>
      </c>
      <c r="C600" s="7" t="s">
        <v>2619</v>
      </c>
      <c r="D600" s="8" t="s">
        <v>2620</v>
      </c>
      <c r="E600" s="8" t="s">
        <v>2621</v>
      </c>
      <c r="F600" s="8" t="s">
        <v>2519</v>
      </c>
      <c r="G600" s="8" t="s">
        <v>2265</v>
      </c>
      <c r="H600" s="8" t="s">
        <v>979</v>
      </c>
      <c r="I600" s="8" t="s">
        <v>2520</v>
      </c>
      <c r="J600" s="8" t="s">
        <v>2521</v>
      </c>
      <c r="K600" s="8" t="s">
        <v>22</v>
      </c>
      <c r="L600" s="9" t="s">
        <v>2522</v>
      </c>
    </row>
    <row r="601" customFormat="false" ht="15" hidden="false" customHeight="true" outlineLevel="0" collapsed="false">
      <c r="A601" s="5"/>
      <c r="B601" s="6" t="s">
        <v>2622</v>
      </c>
      <c r="C601" s="7" t="s">
        <v>2623</v>
      </c>
      <c r="D601" s="8" t="s">
        <v>2624</v>
      </c>
      <c r="E601" s="8" t="s">
        <v>2625</v>
      </c>
      <c r="F601" s="8" t="s">
        <v>2519</v>
      </c>
      <c r="G601" s="8" t="s">
        <v>2265</v>
      </c>
      <c r="H601" s="8" t="s">
        <v>979</v>
      </c>
      <c r="I601" s="8" t="s">
        <v>2520</v>
      </c>
      <c r="J601" s="8" t="s">
        <v>2521</v>
      </c>
      <c r="K601" s="8" t="s">
        <v>22</v>
      </c>
      <c r="L601" s="9" t="s">
        <v>2522</v>
      </c>
    </row>
    <row r="602" customFormat="false" ht="15" hidden="false" customHeight="true" outlineLevel="0" collapsed="false">
      <c r="A602" s="5"/>
      <c r="B602" s="6" t="s">
        <v>2626</v>
      </c>
      <c r="C602" s="7" t="s">
        <v>2627</v>
      </c>
      <c r="D602" s="8" t="s">
        <v>2628</v>
      </c>
      <c r="E602" s="8" t="s">
        <v>2629</v>
      </c>
      <c r="F602" s="8" t="s">
        <v>2519</v>
      </c>
      <c r="G602" s="8" t="s">
        <v>2265</v>
      </c>
      <c r="H602" s="8" t="s">
        <v>979</v>
      </c>
      <c r="I602" s="8" t="s">
        <v>2520</v>
      </c>
      <c r="J602" s="8" t="s">
        <v>2521</v>
      </c>
      <c r="K602" s="8" t="s">
        <v>22</v>
      </c>
      <c r="L602" s="9" t="s">
        <v>2522</v>
      </c>
    </row>
    <row r="603" customFormat="false" ht="15" hidden="false" customHeight="true" outlineLevel="0" collapsed="false">
      <c r="A603" s="5"/>
      <c r="B603" s="6" t="s">
        <v>2630</v>
      </c>
      <c r="C603" s="7" t="s">
        <v>2631</v>
      </c>
      <c r="D603" s="8" t="s">
        <v>2632</v>
      </c>
      <c r="E603" s="8" t="s">
        <v>2633</v>
      </c>
      <c r="F603" s="8" t="s">
        <v>2519</v>
      </c>
      <c r="G603" s="8" t="s">
        <v>2265</v>
      </c>
      <c r="H603" s="8" t="s">
        <v>979</v>
      </c>
      <c r="I603" s="8" t="s">
        <v>2520</v>
      </c>
      <c r="J603" s="8" t="s">
        <v>2521</v>
      </c>
      <c r="K603" s="8" t="s">
        <v>22</v>
      </c>
      <c r="L603" s="9" t="s">
        <v>2522</v>
      </c>
    </row>
    <row r="604" customFormat="false" ht="15" hidden="false" customHeight="true" outlineLevel="0" collapsed="false">
      <c r="A604" s="5"/>
      <c r="B604" s="6" t="s">
        <v>2634</v>
      </c>
      <c r="C604" s="7" t="s">
        <v>2635</v>
      </c>
      <c r="D604" s="8" t="s">
        <v>2636</v>
      </c>
      <c r="E604" s="8" t="s">
        <v>2637</v>
      </c>
      <c r="F604" s="8" t="s">
        <v>2519</v>
      </c>
      <c r="G604" s="8" t="s">
        <v>2265</v>
      </c>
      <c r="H604" s="8" t="s">
        <v>979</v>
      </c>
      <c r="I604" s="8" t="s">
        <v>2520</v>
      </c>
      <c r="J604" s="8" t="s">
        <v>2521</v>
      </c>
      <c r="K604" s="8" t="s">
        <v>22</v>
      </c>
      <c r="L604" s="9" t="s">
        <v>2522</v>
      </c>
    </row>
    <row r="605" customFormat="false" ht="15" hidden="false" customHeight="true" outlineLevel="0" collapsed="false">
      <c r="A605" s="5"/>
      <c r="B605" s="6" t="s">
        <v>2638</v>
      </c>
      <c r="C605" s="7" t="s">
        <v>2639</v>
      </c>
      <c r="D605" s="8" t="s">
        <v>2545</v>
      </c>
      <c r="E605" s="8" t="s">
        <v>2640</v>
      </c>
      <c r="F605" s="8" t="s">
        <v>2519</v>
      </c>
      <c r="G605" s="8" t="s">
        <v>2265</v>
      </c>
      <c r="H605" s="8" t="s">
        <v>979</v>
      </c>
      <c r="I605" s="8" t="s">
        <v>2520</v>
      </c>
      <c r="J605" s="8" t="s">
        <v>2521</v>
      </c>
      <c r="K605" s="8" t="s">
        <v>22</v>
      </c>
      <c r="L605" s="9" t="s">
        <v>2522</v>
      </c>
    </row>
    <row r="606" customFormat="false" ht="15" hidden="false" customHeight="true" outlineLevel="0" collapsed="false">
      <c r="A606" s="5"/>
      <c r="B606" s="6" t="s">
        <v>2641</v>
      </c>
      <c r="C606" s="7" t="s">
        <v>2642</v>
      </c>
      <c r="D606" s="8" t="s">
        <v>2643</v>
      </c>
      <c r="E606" s="8" t="s">
        <v>2550</v>
      </c>
      <c r="F606" s="8" t="s">
        <v>2519</v>
      </c>
      <c r="G606" s="8" t="s">
        <v>2265</v>
      </c>
      <c r="H606" s="8" t="s">
        <v>979</v>
      </c>
      <c r="I606" s="8" t="s">
        <v>2520</v>
      </c>
      <c r="J606" s="8" t="s">
        <v>2521</v>
      </c>
      <c r="K606" s="8" t="s">
        <v>22</v>
      </c>
      <c r="L606" s="9" t="s">
        <v>2522</v>
      </c>
    </row>
    <row r="607" customFormat="false" ht="15" hidden="false" customHeight="true" outlineLevel="0" collapsed="false">
      <c r="A607" s="5"/>
      <c r="B607" s="6" t="s">
        <v>2644</v>
      </c>
      <c r="C607" s="7" t="s">
        <v>2645</v>
      </c>
      <c r="D607" s="8" t="s">
        <v>2646</v>
      </c>
      <c r="E607" s="8" t="s">
        <v>2647</v>
      </c>
      <c r="F607" s="8" t="s">
        <v>2519</v>
      </c>
      <c r="G607" s="8" t="s">
        <v>2265</v>
      </c>
      <c r="H607" s="8" t="s">
        <v>979</v>
      </c>
      <c r="I607" s="8" t="s">
        <v>2520</v>
      </c>
      <c r="J607" s="8" t="s">
        <v>2521</v>
      </c>
      <c r="K607" s="8" t="s">
        <v>22</v>
      </c>
      <c r="L607" s="9" t="s">
        <v>2522</v>
      </c>
    </row>
    <row r="608" customFormat="false" ht="15" hidden="false" customHeight="true" outlineLevel="0" collapsed="false">
      <c r="A608" s="5"/>
      <c r="B608" s="6" t="s">
        <v>2648</v>
      </c>
      <c r="C608" s="7" t="s">
        <v>2649</v>
      </c>
      <c r="D608" s="8" t="s">
        <v>2650</v>
      </c>
      <c r="E608" s="8" t="s">
        <v>2651</v>
      </c>
      <c r="F608" s="8" t="s">
        <v>2519</v>
      </c>
      <c r="G608" s="8" t="s">
        <v>2265</v>
      </c>
      <c r="H608" s="8" t="s">
        <v>979</v>
      </c>
      <c r="I608" s="8" t="s">
        <v>2520</v>
      </c>
      <c r="J608" s="8" t="s">
        <v>2521</v>
      </c>
      <c r="K608" s="8" t="s">
        <v>22</v>
      </c>
      <c r="L608" s="9" t="s">
        <v>2522</v>
      </c>
    </row>
    <row r="609" customFormat="false" ht="15" hidden="false" customHeight="true" outlineLevel="0" collapsed="false">
      <c r="A609" s="5"/>
      <c r="B609" s="6" t="s">
        <v>2652</v>
      </c>
      <c r="C609" s="7" t="s">
        <v>2653</v>
      </c>
      <c r="D609" s="8" t="s">
        <v>2654</v>
      </c>
      <c r="E609" s="8" t="s">
        <v>2655</v>
      </c>
      <c r="F609" s="8" t="s">
        <v>2519</v>
      </c>
      <c r="G609" s="8" t="s">
        <v>2265</v>
      </c>
      <c r="H609" s="8" t="s">
        <v>979</v>
      </c>
      <c r="I609" s="8" t="s">
        <v>2520</v>
      </c>
      <c r="J609" s="8" t="s">
        <v>2521</v>
      </c>
      <c r="K609" s="8" t="s">
        <v>22</v>
      </c>
      <c r="L609" s="9" t="s">
        <v>2522</v>
      </c>
    </row>
    <row r="610" customFormat="false" ht="15" hidden="false" customHeight="true" outlineLevel="0" collapsed="false">
      <c r="A610" s="5"/>
      <c r="B610" s="6" t="s">
        <v>2656</v>
      </c>
      <c r="C610" s="7" t="s">
        <v>2657</v>
      </c>
      <c r="D610" s="8" t="s">
        <v>2565</v>
      </c>
      <c r="E610" s="8" t="s">
        <v>2658</v>
      </c>
      <c r="F610" s="8" t="s">
        <v>2519</v>
      </c>
      <c r="G610" s="8" t="s">
        <v>2265</v>
      </c>
      <c r="H610" s="8" t="s">
        <v>979</v>
      </c>
      <c r="I610" s="8" t="s">
        <v>2520</v>
      </c>
      <c r="J610" s="8" t="s">
        <v>2521</v>
      </c>
      <c r="K610" s="8" t="s">
        <v>22</v>
      </c>
      <c r="L610" s="9" t="s">
        <v>2522</v>
      </c>
    </row>
    <row r="611" customFormat="false" ht="15" hidden="false" customHeight="true" outlineLevel="0" collapsed="false">
      <c r="A611" s="5"/>
      <c r="B611" s="6" t="s">
        <v>2659</v>
      </c>
      <c r="C611" s="7" t="s">
        <v>2660</v>
      </c>
      <c r="D611" s="8" t="s">
        <v>2661</v>
      </c>
      <c r="E611" s="8" t="s">
        <v>2662</v>
      </c>
      <c r="F611" s="8" t="s">
        <v>2519</v>
      </c>
      <c r="G611" s="8" t="s">
        <v>2265</v>
      </c>
      <c r="H611" s="8" t="s">
        <v>979</v>
      </c>
      <c r="I611" s="8" t="s">
        <v>2520</v>
      </c>
      <c r="J611" s="8" t="s">
        <v>2521</v>
      </c>
      <c r="K611" s="8" t="s">
        <v>22</v>
      </c>
      <c r="L611" s="9" t="s">
        <v>2522</v>
      </c>
    </row>
    <row r="612" customFormat="false" ht="15" hidden="false" customHeight="true" outlineLevel="0" collapsed="false">
      <c r="A612" s="5"/>
      <c r="B612" s="6" t="s">
        <v>2663</v>
      </c>
      <c r="C612" s="7" t="s">
        <v>2664</v>
      </c>
      <c r="D612" s="8" t="s">
        <v>2665</v>
      </c>
      <c r="E612" s="8" t="s">
        <v>2666</v>
      </c>
      <c r="F612" s="8" t="s">
        <v>2519</v>
      </c>
      <c r="G612" s="8" t="s">
        <v>2265</v>
      </c>
      <c r="H612" s="8" t="s">
        <v>979</v>
      </c>
      <c r="I612" s="8" t="s">
        <v>2520</v>
      </c>
      <c r="J612" s="8" t="s">
        <v>2521</v>
      </c>
      <c r="K612" s="8" t="s">
        <v>22</v>
      </c>
      <c r="L612" s="9" t="s">
        <v>2522</v>
      </c>
    </row>
    <row r="613" customFormat="false" ht="15" hidden="false" customHeight="true" outlineLevel="0" collapsed="false">
      <c r="A613" s="5"/>
      <c r="B613" s="6" t="s">
        <v>2667</v>
      </c>
      <c r="C613" s="7" t="s">
        <v>2668</v>
      </c>
      <c r="D613" s="8" t="s">
        <v>2669</v>
      </c>
      <c r="E613" s="8" t="s">
        <v>2670</v>
      </c>
      <c r="F613" s="8" t="s">
        <v>2519</v>
      </c>
      <c r="G613" s="8" t="s">
        <v>2265</v>
      </c>
      <c r="H613" s="8" t="s">
        <v>979</v>
      </c>
      <c r="I613" s="8" t="s">
        <v>2520</v>
      </c>
      <c r="J613" s="8" t="s">
        <v>2521</v>
      </c>
      <c r="K613" s="8" t="s">
        <v>22</v>
      </c>
      <c r="L613" s="9" t="s">
        <v>2522</v>
      </c>
    </row>
    <row r="614" customFormat="false" ht="15" hidden="false" customHeight="true" outlineLevel="0" collapsed="false">
      <c r="A614" s="5"/>
      <c r="B614" s="6" t="s">
        <v>2671</v>
      </c>
      <c r="C614" s="7" t="s">
        <v>2672</v>
      </c>
      <c r="D614" s="8" t="s">
        <v>2673</v>
      </c>
      <c r="E614" s="8" t="s">
        <v>2674</v>
      </c>
      <c r="F614" s="8" t="s">
        <v>2519</v>
      </c>
      <c r="G614" s="8" t="s">
        <v>2265</v>
      </c>
      <c r="H614" s="8" t="s">
        <v>979</v>
      </c>
      <c r="I614" s="8" t="s">
        <v>2520</v>
      </c>
      <c r="J614" s="8" t="s">
        <v>2521</v>
      </c>
      <c r="K614" s="8" t="s">
        <v>22</v>
      </c>
      <c r="L614" s="9" t="s">
        <v>2522</v>
      </c>
    </row>
    <row r="615" customFormat="false" ht="15" hidden="false" customHeight="true" outlineLevel="0" collapsed="false">
      <c r="A615" s="5"/>
      <c r="B615" s="6" t="s">
        <v>2675</v>
      </c>
      <c r="C615" s="7" t="s">
        <v>2676</v>
      </c>
      <c r="D615" s="8" t="s">
        <v>2677</v>
      </c>
      <c r="E615" s="8" t="s">
        <v>2678</v>
      </c>
      <c r="F615" s="8" t="s">
        <v>2519</v>
      </c>
      <c r="G615" s="8" t="s">
        <v>2265</v>
      </c>
      <c r="H615" s="8" t="s">
        <v>979</v>
      </c>
      <c r="I615" s="8" t="s">
        <v>2520</v>
      </c>
      <c r="J615" s="8" t="s">
        <v>2521</v>
      </c>
      <c r="K615" s="8" t="s">
        <v>22</v>
      </c>
      <c r="L615" s="9" t="s">
        <v>2522</v>
      </c>
    </row>
    <row r="616" customFormat="false" ht="15" hidden="false" customHeight="true" outlineLevel="0" collapsed="false">
      <c r="A616" s="5"/>
      <c r="B616" s="6" t="s">
        <v>2679</v>
      </c>
      <c r="C616" s="7" t="s">
        <v>2680</v>
      </c>
      <c r="D616" s="8" t="s">
        <v>2681</v>
      </c>
      <c r="E616" s="8" t="s">
        <v>2682</v>
      </c>
      <c r="F616" s="8" t="s">
        <v>2519</v>
      </c>
      <c r="G616" s="8" t="s">
        <v>2265</v>
      </c>
      <c r="H616" s="8" t="s">
        <v>979</v>
      </c>
      <c r="I616" s="8" t="s">
        <v>2520</v>
      </c>
      <c r="J616" s="8" t="s">
        <v>2521</v>
      </c>
      <c r="K616" s="8" t="s">
        <v>22</v>
      </c>
      <c r="L616" s="9" t="s">
        <v>2522</v>
      </c>
    </row>
    <row r="617" customFormat="false" ht="15" hidden="false" customHeight="true" outlineLevel="0" collapsed="false">
      <c r="A617" s="5"/>
      <c r="B617" s="6" t="s">
        <v>2683</v>
      </c>
      <c r="C617" s="7" t="s">
        <v>2684</v>
      </c>
      <c r="D617" s="8" t="s">
        <v>2685</v>
      </c>
      <c r="E617" s="8" t="s">
        <v>2686</v>
      </c>
      <c r="F617" s="8" t="s">
        <v>2519</v>
      </c>
      <c r="G617" s="8" t="s">
        <v>2265</v>
      </c>
      <c r="H617" s="8" t="s">
        <v>979</v>
      </c>
      <c r="I617" s="8" t="s">
        <v>2520</v>
      </c>
      <c r="J617" s="8" t="s">
        <v>2521</v>
      </c>
      <c r="K617" s="8" t="s">
        <v>22</v>
      </c>
      <c r="L617" s="9" t="s">
        <v>2522</v>
      </c>
    </row>
    <row r="618" customFormat="false" ht="15" hidden="false" customHeight="true" outlineLevel="0" collapsed="false">
      <c r="A618" s="5"/>
      <c r="B618" s="6" t="s">
        <v>2687</v>
      </c>
      <c r="C618" s="7" t="s">
        <v>2688</v>
      </c>
      <c r="D618" s="8" t="s">
        <v>2689</v>
      </c>
      <c r="E618" s="8" t="s">
        <v>2690</v>
      </c>
      <c r="F618" s="8" t="s">
        <v>2519</v>
      </c>
      <c r="G618" s="8" t="s">
        <v>2265</v>
      </c>
      <c r="H618" s="8" t="s">
        <v>979</v>
      </c>
      <c r="I618" s="8" t="s">
        <v>2520</v>
      </c>
      <c r="J618" s="8" t="s">
        <v>2521</v>
      </c>
      <c r="K618" s="8" t="s">
        <v>22</v>
      </c>
      <c r="L618" s="9" t="s">
        <v>2522</v>
      </c>
    </row>
    <row r="619" customFormat="false" ht="15" hidden="false" customHeight="true" outlineLevel="0" collapsed="false">
      <c r="A619" s="5"/>
      <c r="B619" s="6" t="s">
        <v>2691</v>
      </c>
      <c r="C619" s="7" t="s">
        <v>2692</v>
      </c>
      <c r="D619" s="8" t="s">
        <v>2693</v>
      </c>
      <c r="E619" s="8" t="s">
        <v>2694</v>
      </c>
      <c r="F619" s="8" t="s">
        <v>2519</v>
      </c>
      <c r="G619" s="8" t="s">
        <v>2265</v>
      </c>
      <c r="H619" s="8" t="s">
        <v>979</v>
      </c>
      <c r="I619" s="8" t="s">
        <v>2520</v>
      </c>
      <c r="J619" s="8" t="s">
        <v>2521</v>
      </c>
      <c r="K619" s="8" t="s">
        <v>22</v>
      </c>
      <c r="L619" s="9" t="s">
        <v>2522</v>
      </c>
    </row>
    <row r="620" customFormat="false" ht="15" hidden="false" customHeight="true" outlineLevel="0" collapsed="false">
      <c r="A620" s="5"/>
      <c r="B620" s="6" t="s">
        <v>2695</v>
      </c>
      <c r="C620" s="7" t="s">
        <v>2696</v>
      </c>
      <c r="D620" s="8" t="s">
        <v>2697</v>
      </c>
      <c r="E620" s="8" t="s">
        <v>2698</v>
      </c>
      <c r="F620" s="8" t="s">
        <v>2519</v>
      </c>
      <c r="G620" s="8" t="s">
        <v>2265</v>
      </c>
      <c r="H620" s="8" t="s">
        <v>979</v>
      </c>
      <c r="I620" s="8" t="s">
        <v>2520</v>
      </c>
      <c r="J620" s="8" t="s">
        <v>2521</v>
      </c>
      <c r="K620" s="8" t="s">
        <v>22</v>
      </c>
      <c r="L620" s="9" t="s">
        <v>2522</v>
      </c>
    </row>
    <row r="621" customFormat="false" ht="15" hidden="false" customHeight="true" outlineLevel="0" collapsed="false">
      <c r="A621" s="5"/>
      <c r="B621" s="6" t="s">
        <v>2699</v>
      </c>
      <c r="C621" s="7" t="s">
        <v>2700</v>
      </c>
      <c r="D621" s="8" t="s">
        <v>2701</v>
      </c>
      <c r="E621" s="8" t="s">
        <v>2702</v>
      </c>
      <c r="F621" s="8" t="s">
        <v>2519</v>
      </c>
      <c r="G621" s="8" t="s">
        <v>2265</v>
      </c>
      <c r="H621" s="8" t="s">
        <v>979</v>
      </c>
      <c r="I621" s="8" t="s">
        <v>2520</v>
      </c>
      <c r="J621" s="8" t="s">
        <v>2521</v>
      </c>
      <c r="K621" s="8" t="s">
        <v>22</v>
      </c>
      <c r="L621" s="9" t="s">
        <v>2522</v>
      </c>
    </row>
    <row r="622" customFormat="false" ht="15" hidden="false" customHeight="true" outlineLevel="0" collapsed="false">
      <c r="A622" s="5"/>
      <c r="B622" s="6" t="s">
        <v>2703</v>
      </c>
      <c r="C622" s="7" t="s">
        <v>2704</v>
      </c>
      <c r="D622" s="8" t="s">
        <v>2705</v>
      </c>
      <c r="E622" s="8" t="s">
        <v>2706</v>
      </c>
      <c r="F622" s="8" t="s">
        <v>2519</v>
      </c>
      <c r="G622" s="8" t="s">
        <v>2265</v>
      </c>
      <c r="H622" s="8" t="s">
        <v>979</v>
      </c>
      <c r="I622" s="8" t="s">
        <v>2520</v>
      </c>
      <c r="J622" s="8" t="s">
        <v>2521</v>
      </c>
      <c r="K622" s="8" t="s">
        <v>22</v>
      </c>
      <c r="L622" s="9" t="s">
        <v>2522</v>
      </c>
    </row>
    <row r="623" customFormat="false" ht="15" hidden="false" customHeight="true" outlineLevel="0" collapsed="false">
      <c r="A623" s="5"/>
      <c r="B623" s="6" t="s">
        <v>2707</v>
      </c>
      <c r="C623" s="7" t="s">
        <v>2708</v>
      </c>
      <c r="D623" s="8" t="s">
        <v>2709</v>
      </c>
      <c r="E623" s="8" t="s">
        <v>2710</v>
      </c>
      <c r="F623" s="8" t="s">
        <v>2519</v>
      </c>
      <c r="G623" s="8" t="s">
        <v>2265</v>
      </c>
      <c r="H623" s="8" t="s">
        <v>979</v>
      </c>
      <c r="I623" s="8" t="s">
        <v>2520</v>
      </c>
      <c r="J623" s="8" t="s">
        <v>2521</v>
      </c>
      <c r="K623" s="8" t="s">
        <v>22</v>
      </c>
      <c r="L623" s="9" t="s">
        <v>2522</v>
      </c>
    </row>
    <row r="624" customFormat="false" ht="15" hidden="false" customHeight="true" outlineLevel="0" collapsed="false">
      <c r="A624" s="5"/>
      <c r="B624" s="6" t="s">
        <v>2711</v>
      </c>
      <c r="C624" s="7" t="s">
        <v>2712</v>
      </c>
      <c r="D624" s="8" t="s">
        <v>2713</v>
      </c>
      <c r="E624" s="8" t="s">
        <v>2714</v>
      </c>
      <c r="F624" s="8" t="s">
        <v>2519</v>
      </c>
      <c r="G624" s="8" t="s">
        <v>2265</v>
      </c>
      <c r="H624" s="8" t="s">
        <v>979</v>
      </c>
      <c r="I624" s="8" t="s">
        <v>2520</v>
      </c>
      <c r="J624" s="8" t="s">
        <v>2521</v>
      </c>
      <c r="K624" s="8" t="s">
        <v>22</v>
      </c>
      <c r="L624" s="9" t="s">
        <v>2522</v>
      </c>
    </row>
    <row r="625" customFormat="false" ht="15" hidden="false" customHeight="true" outlineLevel="0" collapsed="false">
      <c r="A625" s="5"/>
      <c r="B625" s="6" t="s">
        <v>2715</v>
      </c>
      <c r="C625" s="7" t="s">
        <v>2716</v>
      </c>
      <c r="D625" s="8" t="s">
        <v>2717</v>
      </c>
      <c r="E625" s="8" t="s">
        <v>2718</v>
      </c>
      <c r="F625" s="8" t="s">
        <v>2519</v>
      </c>
      <c r="G625" s="8" t="s">
        <v>2265</v>
      </c>
      <c r="H625" s="8" t="s">
        <v>979</v>
      </c>
      <c r="I625" s="8" t="s">
        <v>2520</v>
      </c>
      <c r="J625" s="8" t="s">
        <v>2521</v>
      </c>
      <c r="K625" s="8" t="s">
        <v>22</v>
      </c>
      <c r="L625" s="9" t="s">
        <v>2522</v>
      </c>
    </row>
    <row r="626" customFormat="false" ht="15" hidden="false" customHeight="true" outlineLevel="0" collapsed="false">
      <c r="A626" s="5"/>
      <c r="B626" s="6" t="s">
        <v>2719</v>
      </c>
      <c r="C626" s="7" t="s">
        <v>2720</v>
      </c>
      <c r="D626" s="8" t="s">
        <v>2721</v>
      </c>
      <c r="E626" s="8" t="s">
        <v>2722</v>
      </c>
      <c r="F626" s="8" t="s">
        <v>2519</v>
      </c>
      <c r="G626" s="8" t="s">
        <v>2265</v>
      </c>
      <c r="H626" s="8" t="s">
        <v>979</v>
      </c>
      <c r="I626" s="8" t="s">
        <v>2520</v>
      </c>
      <c r="J626" s="8" t="s">
        <v>2521</v>
      </c>
      <c r="K626" s="8" t="s">
        <v>22</v>
      </c>
      <c r="L626" s="9" t="s">
        <v>2522</v>
      </c>
    </row>
    <row r="627" customFormat="false" ht="15" hidden="false" customHeight="true" outlineLevel="0" collapsed="false">
      <c r="A627" s="5"/>
      <c r="B627" s="6" t="s">
        <v>2723</v>
      </c>
      <c r="C627" s="7" t="s">
        <v>2724</v>
      </c>
      <c r="D627" s="8" t="s">
        <v>2725</v>
      </c>
      <c r="E627" s="8" t="s">
        <v>2726</v>
      </c>
      <c r="F627" s="8" t="s">
        <v>2519</v>
      </c>
      <c r="G627" s="8" t="s">
        <v>2265</v>
      </c>
      <c r="H627" s="8" t="s">
        <v>979</v>
      </c>
      <c r="I627" s="8" t="s">
        <v>2520</v>
      </c>
      <c r="J627" s="8" t="s">
        <v>2521</v>
      </c>
      <c r="K627" s="8" t="s">
        <v>22</v>
      </c>
      <c r="L627" s="9" t="s">
        <v>2522</v>
      </c>
    </row>
    <row r="628" customFormat="false" ht="15" hidden="false" customHeight="true" outlineLevel="0" collapsed="false">
      <c r="A628" s="5"/>
      <c r="B628" s="6" t="s">
        <v>2727</v>
      </c>
      <c r="C628" s="7" t="s">
        <v>2728</v>
      </c>
      <c r="D628" s="8" t="s">
        <v>2729</v>
      </c>
      <c r="E628" s="8" t="s">
        <v>2730</v>
      </c>
      <c r="F628" s="8" t="s">
        <v>2519</v>
      </c>
      <c r="G628" s="8" t="s">
        <v>2265</v>
      </c>
      <c r="H628" s="8" t="s">
        <v>979</v>
      </c>
      <c r="I628" s="8" t="s">
        <v>2520</v>
      </c>
      <c r="J628" s="8" t="s">
        <v>2521</v>
      </c>
      <c r="K628" s="8" t="s">
        <v>22</v>
      </c>
      <c r="L628" s="9" t="s">
        <v>2522</v>
      </c>
    </row>
    <row r="629" customFormat="false" ht="15" hidden="false" customHeight="true" outlineLevel="0" collapsed="false">
      <c r="A629" s="5"/>
      <c r="B629" s="6" t="s">
        <v>2731</v>
      </c>
      <c r="C629" s="7" t="s">
        <v>2732</v>
      </c>
      <c r="D629" s="8" t="s">
        <v>2733</v>
      </c>
      <c r="E629" s="8" t="s">
        <v>2734</v>
      </c>
      <c r="F629" s="8" t="s">
        <v>2519</v>
      </c>
      <c r="G629" s="8" t="s">
        <v>2265</v>
      </c>
      <c r="H629" s="8" t="s">
        <v>979</v>
      </c>
      <c r="I629" s="8" t="s">
        <v>2520</v>
      </c>
      <c r="J629" s="8" t="s">
        <v>2521</v>
      </c>
      <c r="K629" s="8" t="s">
        <v>22</v>
      </c>
      <c r="L629" s="9" t="s">
        <v>2522</v>
      </c>
    </row>
    <row r="630" customFormat="false" ht="15" hidden="false" customHeight="true" outlineLevel="0" collapsed="false">
      <c r="A630" s="5"/>
      <c r="B630" s="6" t="s">
        <v>2735</v>
      </c>
      <c r="C630" s="7" t="s">
        <v>2736</v>
      </c>
      <c r="D630" s="8" t="s">
        <v>2737</v>
      </c>
      <c r="E630" s="8" t="s">
        <v>2738</v>
      </c>
      <c r="F630" s="8" t="s">
        <v>2519</v>
      </c>
      <c r="G630" s="8" t="s">
        <v>2265</v>
      </c>
      <c r="H630" s="8" t="s">
        <v>979</v>
      </c>
      <c r="I630" s="8" t="s">
        <v>2520</v>
      </c>
      <c r="J630" s="8" t="s">
        <v>2521</v>
      </c>
      <c r="K630" s="8" t="s">
        <v>880</v>
      </c>
      <c r="L630" s="9" t="s">
        <v>2522</v>
      </c>
    </row>
    <row r="631" customFormat="false" ht="15" hidden="false" customHeight="true" outlineLevel="0" collapsed="false">
      <c r="A631" s="5"/>
      <c r="B631" s="6" t="s">
        <v>2739</v>
      </c>
      <c r="C631" s="7" t="s">
        <v>2740</v>
      </c>
      <c r="D631" s="8" t="s">
        <v>2741</v>
      </c>
      <c r="E631" s="8" t="s">
        <v>2742</v>
      </c>
      <c r="F631" s="8" t="s">
        <v>2519</v>
      </c>
      <c r="G631" s="8" t="s">
        <v>2265</v>
      </c>
      <c r="H631" s="8" t="s">
        <v>979</v>
      </c>
      <c r="I631" s="8" t="s">
        <v>2520</v>
      </c>
      <c r="J631" s="8" t="s">
        <v>2521</v>
      </c>
      <c r="K631" s="8" t="s">
        <v>887</v>
      </c>
      <c r="L631" s="9" t="s">
        <v>2522</v>
      </c>
    </row>
    <row r="632" customFormat="false" ht="15" hidden="false" customHeight="true" outlineLevel="0" collapsed="false">
      <c r="A632" s="5"/>
      <c r="B632" s="6" t="s">
        <v>2743</v>
      </c>
      <c r="C632" s="7" t="s">
        <v>2744</v>
      </c>
      <c r="D632" s="8" t="s">
        <v>2745</v>
      </c>
      <c r="E632" s="8" t="s">
        <v>2746</v>
      </c>
      <c r="F632" s="8" t="s">
        <v>2519</v>
      </c>
      <c r="G632" s="8" t="s">
        <v>2265</v>
      </c>
      <c r="H632" s="8" t="s">
        <v>979</v>
      </c>
      <c r="I632" s="8" t="s">
        <v>2520</v>
      </c>
      <c r="J632" s="8" t="s">
        <v>2521</v>
      </c>
      <c r="K632" s="8" t="s">
        <v>901</v>
      </c>
      <c r="L632" s="9" t="s">
        <v>2522</v>
      </c>
    </row>
    <row r="633" customFormat="false" ht="15" hidden="false" customHeight="true" outlineLevel="0" collapsed="false">
      <c r="A633" s="5"/>
      <c r="B633" s="6" t="s">
        <v>2747</v>
      </c>
      <c r="C633" s="7" t="s">
        <v>2748</v>
      </c>
      <c r="D633" s="8" t="s">
        <v>2749</v>
      </c>
      <c r="E633" s="8" t="s">
        <v>2750</v>
      </c>
      <c r="F633" s="8" t="s">
        <v>2519</v>
      </c>
      <c r="G633" s="8" t="s">
        <v>2265</v>
      </c>
      <c r="H633" s="8" t="s">
        <v>979</v>
      </c>
      <c r="I633" s="8" t="s">
        <v>2520</v>
      </c>
      <c r="J633" s="8" t="s">
        <v>2521</v>
      </c>
      <c r="K633" s="8" t="s">
        <v>913</v>
      </c>
      <c r="L633" s="9" t="s">
        <v>2522</v>
      </c>
    </row>
    <row r="634" customFormat="false" ht="15" hidden="false" customHeight="true" outlineLevel="0" collapsed="false">
      <c r="A634" s="5"/>
      <c r="B634" s="6" t="s">
        <v>2751</v>
      </c>
      <c r="C634" s="7" t="s">
        <v>2752</v>
      </c>
      <c r="D634" s="8" t="s">
        <v>2753</v>
      </c>
      <c r="E634" s="8" t="s">
        <v>2754</v>
      </c>
      <c r="F634" s="8" t="s">
        <v>2519</v>
      </c>
      <c r="G634" s="8" t="s">
        <v>2265</v>
      </c>
      <c r="H634" s="8" t="s">
        <v>979</v>
      </c>
      <c r="I634" s="8" t="s">
        <v>2520</v>
      </c>
      <c r="J634" s="8" t="s">
        <v>2521</v>
      </c>
      <c r="K634" s="8" t="s">
        <v>926</v>
      </c>
      <c r="L634" s="9" t="s">
        <v>2522</v>
      </c>
    </row>
    <row r="635" customFormat="false" ht="15" hidden="false" customHeight="true" outlineLevel="0" collapsed="false">
      <c r="A635" s="5"/>
      <c r="B635" s="6" t="s">
        <v>2755</v>
      </c>
      <c r="C635" s="7" t="s">
        <v>2756</v>
      </c>
      <c r="D635" s="8" t="s">
        <v>2757</v>
      </c>
      <c r="E635" s="8" t="s">
        <v>2758</v>
      </c>
      <c r="F635" s="8" t="s">
        <v>2759</v>
      </c>
      <c r="G635" s="8" t="s">
        <v>2760</v>
      </c>
      <c r="H635" s="8" t="s">
        <v>2184</v>
      </c>
      <c r="I635" s="8" t="s">
        <v>2761</v>
      </c>
      <c r="J635" s="8" t="s">
        <v>2762</v>
      </c>
      <c r="K635" s="8" t="s">
        <v>22</v>
      </c>
      <c r="L635" s="9" t="s">
        <v>2763</v>
      </c>
    </row>
    <row r="636" customFormat="false" ht="15" hidden="false" customHeight="true" outlineLevel="0" collapsed="false">
      <c r="A636" s="5" t="s">
        <v>2764</v>
      </c>
      <c r="B636" s="6" t="s">
        <v>2765</v>
      </c>
      <c r="C636" s="7" t="s">
        <v>2766</v>
      </c>
      <c r="D636" s="8" t="s">
        <v>2767</v>
      </c>
      <c r="E636" s="8" t="s">
        <v>2768</v>
      </c>
      <c r="F636" s="8" t="s">
        <v>91</v>
      </c>
      <c r="G636" s="8" t="s">
        <v>68</v>
      </c>
      <c r="H636" s="8" t="s">
        <v>92</v>
      </c>
      <c r="I636" s="8" t="s">
        <v>70</v>
      </c>
      <c r="J636" s="8" t="s">
        <v>2769</v>
      </c>
      <c r="K636" s="8" t="s">
        <v>72</v>
      </c>
      <c r="L636" s="9" t="s">
        <v>2770</v>
      </c>
    </row>
    <row r="637" customFormat="false" ht="15" hidden="false" customHeight="true" outlineLevel="0" collapsed="false">
      <c r="A637" s="5"/>
      <c r="B637" s="6" t="s">
        <v>2771</v>
      </c>
      <c r="C637" s="7" t="s">
        <v>2772</v>
      </c>
      <c r="D637" s="8" t="s">
        <v>2773</v>
      </c>
      <c r="E637" s="8" t="s">
        <v>2774</v>
      </c>
      <c r="F637" s="8" t="s">
        <v>2775</v>
      </c>
      <c r="G637" s="8" t="s">
        <v>2776</v>
      </c>
      <c r="H637" s="8" t="s">
        <v>2777</v>
      </c>
      <c r="I637" s="8" t="s">
        <v>1975</v>
      </c>
      <c r="J637" s="8" t="s">
        <v>47</v>
      </c>
      <c r="K637" s="8" t="s">
        <v>2778</v>
      </c>
      <c r="L637" s="9" t="s">
        <v>2779</v>
      </c>
    </row>
    <row r="638" customFormat="false" ht="15" hidden="false" customHeight="true" outlineLevel="0" collapsed="false">
      <c r="A638" s="5"/>
      <c r="B638" s="6" t="s">
        <v>2780</v>
      </c>
      <c r="C638" s="7" t="s">
        <v>2781</v>
      </c>
      <c r="D638" s="8" t="s">
        <v>2782</v>
      </c>
      <c r="E638" s="8" t="s">
        <v>2783</v>
      </c>
      <c r="F638" s="8" t="s">
        <v>2784</v>
      </c>
      <c r="G638" s="8" t="s">
        <v>2776</v>
      </c>
      <c r="H638" s="8" t="s">
        <v>2785</v>
      </c>
      <c r="I638" s="8" t="s">
        <v>2786</v>
      </c>
      <c r="J638" s="8" t="s">
        <v>2787</v>
      </c>
      <c r="K638" s="8" t="s">
        <v>305</v>
      </c>
      <c r="L638" s="9" t="s">
        <v>2788</v>
      </c>
    </row>
    <row r="639" customFormat="false" ht="15" hidden="false" customHeight="true" outlineLevel="0" collapsed="false">
      <c r="A639" s="5"/>
      <c r="B639" s="6" t="s">
        <v>2789</v>
      </c>
      <c r="C639" s="7" t="s">
        <v>2790</v>
      </c>
      <c r="D639" s="8" t="s">
        <v>2791</v>
      </c>
      <c r="E639" s="8" t="s">
        <v>2792</v>
      </c>
      <c r="F639" s="8" t="s">
        <v>2793</v>
      </c>
      <c r="G639" s="8" t="s">
        <v>2794</v>
      </c>
      <c r="H639" s="8" t="s">
        <v>2795</v>
      </c>
      <c r="I639" s="8" t="s">
        <v>2796</v>
      </c>
      <c r="J639" s="8" t="s">
        <v>2797</v>
      </c>
      <c r="K639" s="8" t="s">
        <v>22</v>
      </c>
      <c r="L639" s="9" t="s">
        <v>2798</v>
      </c>
    </row>
    <row r="640" customFormat="false" ht="15" hidden="false" customHeight="true" outlineLevel="0" collapsed="false">
      <c r="A640" s="5"/>
      <c r="B640" s="6" t="s">
        <v>2799</v>
      </c>
      <c r="C640" s="7" t="s">
        <v>2800</v>
      </c>
      <c r="D640" s="8" t="s">
        <v>2801</v>
      </c>
      <c r="E640" s="8" t="s">
        <v>2802</v>
      </c>
      <c r="F640" s="8" t="s">
        <v>2803</v>
      </c>
      <c r="G640" s="8" t="s">
        <v>2776</v>
      </c>
      <c r="H640" s="8" t="s">
        <v>2804</v>
      </c>
      <c r="I640" s="8" t="s">
        <v>1975</v>
      </c>
      <c r="J640" s="8" t="s">
        <v>2805</v>
      </c>
      <c r="K640" s="8" t="s">
        <v>22</v>
      </c>
      <c r="L640" s="9" t="s">
        <v>2806</v>
      </c>
    </row>
    <row r="641" customFormat="false" ht="15" hidden="false" customHeight="true" outlineLevel="0" collapsed="false">
      <c r="A641" s="5"/>
      <c r="B641" s="6" t="s">
        <v>2807</v>
      </c>
      <c r="C641" s="7" t="s">
        <v>2808</v>
      </c>
      <c r="D641" s="8" t="s">
        <v>2809</v>
      </c>
      <c r="E641" s="8" t="s">
        <v>2810</v>
      </c>
      <c r="F641" s="8" t="s">
        <v>2803</v>
      </c>
      <c r="G641" s="8" t="s">
        <v>2776</v>
      </c>
      <c r="H641" s="8" t="s">
        <v>2811</v>
      </c>
      <c r="I641" s="8" t="s">
        <v>2812</v>
      </c>
      <c r="J641" s="8" t="s">
        <v>2813</v>
      </c>
      <c r="K641" s="8" t="s">
        <v>305</v>
      </c>
      <c r="L641" s="9" t="s">
        <v>2814</v>
      </c>
    </row>
    <row r="642" customFormat="false" ht="15" hidden="false" customHeight="true" outlineLevel="0" collapsed="false">
      <c r="A642" s="5"/>
      <c r="B642" s="6" t="s">
        <v>2815</v>
      </c>
      <c r="C642" s="7" t="s">
        <v>2816</v>
      </c>
      <c r="D642" s="8" t="s">
        <v>2801</v>
      </c>
      <c r="E642" s="8" t="s">
        <v>2817</v>
      </c>
      <c r="F642" s="8" t="s">
        <v>2818</v>
      </c>
      <c r="G642" s="8" t="s">
        <v>2776</v>
      </c>
      <c r="H642" s="8" t="s">
        <v>2819</v>
      </c>
      <c r="I642" s="8" t="s">
        <v>2820</v>
      </c>
      <c r="J642" s="8" t="s">
        <v>2821</v>
      </c>
      <c r="K642" s="8" t="s">
        <v>22</v>
      </c>
      <c r="L642" s="9" t="s">
        <v>2822</v>
      </c>
    </row>
    <row r="643" customFormat="false" ht="15" hidden="false" customHeight="true" outlineLevel="0" collapsed="false">
      <c r="A643" s="5"/>
      <c r="B643" s="6" t="s">
        <v>2823</v>
      </c>
      <c r="C643" s="7" t="s">
        <v>2824</v>
      </c>
      <c r="D643" s="8" t="s">
        <v>2825</v>
      </c>
      <c r="E643" s="8" t="s">
        <v>2826</v>
      </c>
      <c r="F643" s="8" t="s">
        <v>2827</v>
      </c>
      <c r="G643" s="8" t="s">
        <v>2828</v>
      </c>
      <c r="H643" s="8" t="s">
        <v>2804</v>
      </c>
      <c r="I643" s="8" t="s">
        <v>314</v>
      </c>
      <c r="J643" s="8" t="s">
        <v>2829</v>
      </c>
      <c r="K643" s="8" t="s">
        <v>22</v>
      </c>
      <c r="L643" s="9" t="s">
        <v>2830</v>
      </c>
    </row>
    <row r="644" customFormat="false" ht="15" hidden="false" customHeight="true" outlineLevel="0" collapsed="false">
      <c r="A644" s="5"/>
      <c r="B644" s="6" t="s">
        <v>2831</v>
      </c>
      <c r="C644" s="7" t="s">
        <v>2832</v>
      </c>
      <c r="D644" s="8" t="s">
        <v>2833</v>
      </c>
      <c r="E644" s="8" t="s">
        <v>2834</v>
      </c>
      <c r="F644" s="8" t="s">
        <v>2835</v>
      </c>
      <c r="G644" s="8" t="s">
        <v>2776</v>
      </c>
      <c r="H644" s="8" t="s">
        <v>2836</v>
      </c>
      <c r="I644" s="8" t="s">
        <v>37</v>
      </c>
      <c r="J644" s="8" t="s">
        <v>2837</v>
      </c>
      <c r="K644" s="8" t="s">
        <v>22</v>
      </c>
      <c r="L644" s="9" t="s">
        <v>2838</v>
      </c>
    </row>
    <row r="645" customFormat="false" ht="15" hidden="false" customHeight="true" outlineLevel="0" collapsed="false">
      <c r="A645" s="5"/>
      <c r="B645" s="6" t="s">
        <v>2839</v>
      </c>
      <c r="C645" s="7" t="s">
        <v>2840</v>
      </c>
      <c r="D645" s="8" t="s">
        <v>2841</v>
      </c>
      <c r="E645" s="8" t="s">
        <v>2842</v>
      </c>
      <c r="F645" s="8" t="s">
        <v>2843</v>
      </c>
      <c r="G645" s="8" t="s">
        <v>2776</v>
      </c>
      <c r="H645" s="8" t="s">
        <v>2836</v>
      </c>
      <c r="I645" s="8" t="s">
        <v>37</v>
      </c>
      <c r="J645" s="8" t="s">
        <v>2837</v>
      </c>
      <c r="K645" s="8" t="s">
        <v>22</v>
      </c>
      <c r="L645" s="9" t="s">
        <v>2844</v>
      </c>
    </row>
    <row r="646" customFormat="false" ht="15" hidden="false" customHeight="true" outlineLevel="0" collapsed="false">
      <c r="A646" s="5"/>
      <c r="B646" s="6" t="s">
        <v>2845</v>
      </c>
      <c r="C646" s="7" t="s">
        <v>2846</v>
      </c>
      <c r="D646" s="8" t="s">
        <v>2847</v>
      </c>
      <c r="E646" s="8" t="s">
        <v>2848</v>
      </c>
      <c r="F646" s="8" t="s">
        <v>2849</v>
      </c>
      <c r="G646" s="8" t="s">
        <v>68</v>
      </c>
      <c r="H646" s="8" t="s">
        <v>2850</v>
      </c>
      <c r="I646" s="8" t="s">
        <v>70</v>
      </c>
      <c r="J646" s="8" t="s">
        <v>2851</v>
      </c>
      <c r="K646" s="8" t="s">
        <v>72</v>
      </c>
      <c r="L646" s="9" t="s">
        <v>2852</v>
      </c>
    </row>
    <row r="647" customFormat="false" ht="15" hidden="false" customHeight="true" outlineLevel="0" collapsed="false">
      <c r="A647" s="5"/>
      <c r="B647" s="6" t="s">
        <v>2853</v>
      </c>
      <c r="C647" s="7" t="s">
        <v>19</v>
      </c>
      <c r="D647" s="8" t="s">
        <v>2854</v>
      </c>
      <c r="E647" s="8" t="s">
        <v>2855</v>
      </c>
      <c r="F647" s="8" t="s">
        <v>2856</v>
      </c>
      <c r="G647" s="8" t="s">
        <v>2857</v>
      </c>
      <c r="H647" s="8" t="s">
        <v>2856</v>
      </c>
      <c r="I647" s="8" t="s">
        <v>2858</v>
      </c>
      <c r="J647" s="8" t="s">
        <v>2859</v>
      </c>
      <c r="K647" s="8" t="s">
        <v>72</v>
      </c>
      <c r="L647" s="9" t="s">
        <v>2860</v>
      </c>
    </row>
    <row r="648" customFormat="false" ht="15" hidden="false" customHeight="true" outlineLevel="0" collapsed="false">
      <c r="A648" s="5"/>
      <c r="B648" s="6" t="s">
        <v>2861</v>
      </c>
      <c r="C648" s="7" t="s">
        <v>2862</v>
      </c>
      <c r="D648" s="8" t="s">
        <v>2863</v>
      </c>
      <c r="E648" s="8" t="s">
        <v>2864</v>
      </c>
      <c r="F648" s="8" t="s">
        <v>2849</v>
      </c>
      <c r="G648" s="8" t="s">
        <v>68</v>
      </c>
      <c r="H648" s="8" t="s">
        <v>2850</v>
      </c>
      <c r="I648" s="8" t="s">
        <v>70</v>
      </c>
      <c r="J648" s="8" t="s">
        <v>2865</v>
      </c>
      <c r="K648" s="8" t="s">
        <v>72</v>
      </c>
      <c r="L648" s="9" t="s">
        <v>2866</v>
      </c>
    </row>
    <row r="649" customFormat="false" ht="15" hidden="false" customHeight="true" outlineLevel="0" collapsed="false">
      <c r="A649" s="5"/>
      <c r="B649" s="6" t="s">
        <v>2867</v>
      </c>
      <c r="C649" s="7" t="s">
        <v>2868</v>
      </c>
      <c r="D649" s="8" t="s">
        <v>2869</v>
      </c>
      <c r="E649" s="8" t="s">
        <v>2864</v>
      </c>
      <c r="F649" s="8" t="s">
        <v>2849</v>
      </c>
      <c r="G649" s="8" t="s">
        <v>68</v>
      </c>
      <c r="H649" s="8" t="s">
        <v>2850</v>
      </c>
      <c r="I649" s="8" t="s">
        <v>70</v>
      </c>
      <c r="J649" s="8" t="s">
        <v>2865</v>
      </c>
      <c r="K649" s="8" t="s">
        <v>72</v>
      </c>
      <c r="L649" s="9" t="s">
        <v>2870</v>
      </c>
    </row>
    <row r="650" customFormat="false" ht="15" hidden="false" customHeight="true" outlineLevel="0" collapsed="false">
      <c r="A650" s="5"/>
      <c r="B650" s="6" t="s">
        <v>2871</v>
      </c>
      <c r="C650" s="7" t="s">
        <v>2872</v>
      </c>
      <c r="D650" s="8" t="s">
        <v>2873</v>
      </c>
      <c r="E650" s="8" t="s">
        <v>2864</v>
      </c>
      <c r="F650" s="8" t="s">
        <v>2849</v>
      </c>
      <c r="G650" s="8" t="s">
        <v>68</v>
      </c>
      <c r="H650" s="8" t="s">
        <v>2850</v>
      </c>
      <c r="I650" s="8" t="s">
        <v>70</v>
      </c>
      <c r="J650" s="8" t="s">
        <v>2865</v>
      </c>
      <c r="K650" s="8" t="s">
        <v>22</v>
      </c>
      <c r="L650" s="9" t="s">
        <v>2874</v>
      </c>
    </row>
    <row r="651" customFormat="false" ht="15" hidden="false" customHeight="true" outlineLevel="0" collapsed="false">
      <c r="A651" s="5"/>
      <c r="B651" s="6" t="s">
        <v>2875</v>
      </c>
      <c r="C651" s="7" t="s">
        <v>2876</v>
      </c>
      <c r="D651" s="8" t="s">
        <v>2869</v>
      </c>
      <c r="E651" s="8" t="s">
        <v>2877</v>
      </c>
      <c r="F651" s="8" t="s">
        <v>2856</v>
      </c>
      <c r="G651" s="8" t="s">
        <v>2878</v>
      </c>
      <c r="H651" s="8" t="s">
        <v>2879</v>
      </c>
      <c r="I651" s="8" t="s">
        <v>2858</v>
      </c>
      <c r="J651" s="8" t="s">
        <v>2880</v>
      </c>
      <c r="K651" s="8" t="s">
        <v>72</v>
      </c>
      <c r="L651" s="9" t="s">
        <v>2881</v>
      </c>
    </row>
    <row r="652" customFormat="false" ht="15" hidden="false" customHeight="true" outlineLevel="0" collapsed="false">
      <c r="A652" s="5"/>
      <c r="B652" s="6" t="s">
        <v>2882</v>
      </c>
      <c r="C652" s="7" t="s">
        <v>2883</v>
      </c>
      <c r="D652" s="8" t="s">
        <v>2884</v>
      </c>
      <c r="E652" s="8" t="s">
        <v>2885</v>
      </c>
      <c r="F652" s="8" t="s">
        <v>45</v>
      </c>
      <c r="G652" s="8" t="s">
        <v>68</v>
      </c>
      <c r="H652" s="8" t="s">
        <v>45</v>
      </c>
      <c r="I652" s="8" t="s">
        <v>54</v>
      </c>
      <c r="J652" s="8" t="s">
        <v>2886</v>
      </c>
      <c r="K652" s="8" t="s">
        <v>72</v>
      </c>
      <c r="L652" s="9" t="s">
        <v>2887</v>
      </c>
    </row>
    <row r="653" customFormat="false" ht="15" hidden="false" customHeight="true" outlineLevel="0" collapsed="false">
      <c r="A653" s="5"/>
      <c r="B653" s="6" t="s">
        <v>2888</v>
      </c>
      <c r="C653" s="7" t="s">
        <v>2883</v>
      </c>
      <c r="D653" s="8" t="s">
        <v>2884</v>
      </c>
      <c r="E653" s="8" t="s">
        <v>67</v>
      </c>
      <c r="F653" s="8" t="s">
        <v>45</v>
      </c>
      <c r="G653" s="8" t="s">
        <v>68</v>
      </c>
      <c r="H653" s="8" t="s">
        <v>69</v>
      </c>
      <c r="I653" s="8" t="s">
        <v>70</v>
      </c>
      <c r="J653" s="8" t="s">
        <v>2889</v>
      </c>
      <c r="K653" s="8" t="s">
        <v>72</v>
      </c>
      <c r="L653" s="9" t="s">
        <v>944</v>
      </c>
    </row>
    <row r="654" customFormat="false" ht="15" hidden="false" customHeight="true" outlineLevel="0" collapsed="false">
      <c r="A654" s="5"/>
      <c r="B654" s="6" t="s">
        <v>2890</v>
      </c>
      <c r="C654" s="7" t="s">
        <v>2891</v>
      </c>
      <c r="D654" s="8" t="s">
        <v>2892</v>
      </c>
      <c r="E654" s="8" t="s">
        <v>67</v>
      </c>
      <c r="F654" s="8" t="s">
        <v>45</v>
      </c>
      <c r="G654" s="8" t="s">
        <v>68</v>
      </c>
      <c r="H654" s="8" t="s">
        <v>69</v>
      </c>
      <c r="I654" s="8" t="s">
        <v>70</v>
      </c>
      <c r="J654" s="8" t="s">
        <v>2889</v>
      </c>
      <c r="K654" s="8" t="s">
        <v>72</v>
      </c>
      <c r="L654" s="9" t="s">
        <v>2893</v>
      </c>
    </row>
    <row r="655" customFormat="false" ht="15" hidden="false" customHeight="true" outlineLevel="0" collapsed="false">
      <c r="A655" s="5"/>
      <c r="B655" s="6" t="s">
        <v>2894</v>
      </c>
      <c r="C655" s="7" t="s">
        <v>2895</v>
      </c>
      <c r="D655" s="8" t="s">
        <v>2884</v>
      </c>
      <c r="E655" s="8" t="s">
        <v>2896</v>
      </c>
      <c r="F655" s="8" t="s">
        <v>2897</v>
      </c>
      <c r="G655" s="8" t="s">
        <v>2878</v>
      </c>
      <c r="H655" s="8" t="s">
        <v>2897</v>
      </c>
      <c r="I655" s="8" t="s">
        <v>2858</v>
      </c>
      <c r="J655" s="8" t="s">
        <v>2898</v>
      </c>
      <c r="K655" s="8" t="s">
        <v>22</v>
      </c>
      <c r="L655" s="9" t="s">
        <v>2899</v>
      </c>
    </row>
    <row r="656" customFormat="false" ht="15" hidden="false" customHeight="true" outlineLevel="0" collapsed="false">
      <c r="A656" s="5"/>
      <c r="B656" s="6" t="s">
        <v>2900</v>
      </c>
      <c r="C656" s="7" t="s">
        <v>2901</v>
      </c>
      <c r="D656" s="8" t="s">
        <v>2902</v>
      </c>
      <c r="E656" s="8" t="s">
        <v>2903</v>
      </c>
      <c r="F656" s="8" t="s">
        <v>2904</v>
      </c>
      <c r="G656" s="8" t="s">
        <v>68</v>
      </c>
      <c r="H656" s="8" t="s">
        <v>2905</v>
      </c>
      <c r="I656" s="8" t="s">
        <v>70</v>
      </c>
      <c r="J656" s="8" t="s">
        <v>2898</v>
      </c>
      <c r="K656" s="8" t="s">
        <v>72</v>
      </c>
      <c r="L656" s="9" t="s">
        <v>2906</v>
      </c>
    </row>
    <row r="657" customFormat="false" ht="15" hidden="false" customHeight="true" outlineLevel="0" collapsed="false">
      <c r="A657" s="5"/>
      <c r="B657" s="6" t="s">
        <v>2907</v>
      </c>
      <c r="C657" s="7" t="s">
        <v>2908</v>
      </c>
      <c r="D657" s="8" t="s">
        <v>2902</v>
      </c>
      <c r="E657" s="8" t="s">
        <v>2909</v>
      </c>
      <c r="F657" s="8" t="s">
        <v>2910</v>
      </c>
      <c r="G657" s="8" t="s">
        <v>2857</v>
      </c>
      <c r="H657" s="8" t="s">
        <v>2910</v>
      </c>
      <c r="I657" s="8" t="s">
        <v>2858</v>
      </c>
      <c r="J657" s="8" t="s">
        <v>2911</v>
      </c>
      <c r="K657" s="8" t="s">
        <v>22</v>
      </c>
      <c r="L657" s="9" t="s">
        <v>2912</v>
      </c>
    </row>
    <row r="658" customFormat="false" ht="15" hidden="false" customHeight="true" outlineLevel="0" collapsed="false">
      <c r="A658" s="5"/>
      <c r="B658" s="6" t="s">
        <v>2913</v>
      </c>
      <c r="C658" s="7" t="s">
        <v>2914</v>
      </c>
      <c r="D658" s="8" t="s">
        <v>2915</v>
      </c>
      <c r="E658" s="8" t="s">
        <v>2916</v>
      </c>
      <c r="F658" s="8" t="s">
        <v>45</v>
      </c>
      <c r="G658" s="8" t="s">
        <v>68</v>
      </c>
      <c r="H658" s="8" t="s">
        <v>45</v>
      </c>
      <c r="I658" s="8" t="s">
        <v>54</v>
      </c>
      <c r="J658" s="8" t="s">
        <v>2886</v>
      </c>
      <c r="K658" s="8" t="s">
        <v>72</v>
      </c>
      <c r="L658" s="9" t="s">
        <v>2917</v>
      </c>
    </row>
    <row r="659" customFormat="false" ht="15" hidden="false" customHeight="true" outlineLevel="0" collapsed="false">
      <c r="A659" s="5"/>
      <c r="B659" s="6" t="s">
        <v>2918</v>
      </c>
      <c r="C659" s="7" t="s">
        <v>2914</v>
      </c>
      <c r="D659" s="8" t="s">
        <v>2915</v>
      </c>
      <c r="E659" s="8" t="s">
        <v>2919</v>
      </c>
      <c r="F659" s="8" t="s">
        <v>45</v>
      </c>
      <c r="G659" s="8" t="s">
        <v>68</v>
      </c>
      <c r="H659" s="8" t="s">
        <v>45</v>
      </c>
      <c r="I659" s="8" t="s">
        <v>230</v>
      </c>
      <c r="J659" s="8" t="s">
        <v>2920</v>
      </c>
      <c r="K659" s="8" t="s">
        <v>72</v>
      </c>
      <c r="L659" s="9" t="s">
        <v>2921</v>
      </c>
    </row>
    <row r="660" customFormat="false" ht="15" hidden="false" customHeight="true" outlineLevel="0" collapsed="false">
      <c r="A660" s="5"/>
      <c r="B660" s="6" t="s">
        <v>2922</v>
      </c>
      <c r="C660" s="7" t="s">
        <v>2923</v>
      </c>
      <c r="D660" s="8" t="s">
        <v>2915</v>
      </c>
      <c r="E660" s="8" t="s">
        <v>2924</v>
      </c>
      <c r="F660" s="8" t="s">
        <v>2910</v>
      </c>
      <c r="G660" s="8" t="s">
        <v>2857</v>
      </c>
      <c r="H660" s="8" t="s">
        <v>2910</v>
      </c>
      <c r="I660" s="8" t="s">
        <v>2858</v>
      </c>
      <c r="J660" s="8" t="s">
        <v>2911</v>
      </c>
      <c r="K660" s="8" t="s">
        <v>72</v>
      </c>
      <c r="L660" s="9" t="s">
        <v>2925</v>
      </c>
    </row>
    <row r="661" customFormat="false" ht="15" hidden="false" customHeight="true" outlineLevel="0" collapsed="false">
      <c r="A661" s="5"/>
      <c r="B661" s="6" t="s">
        <v>2926</v>
      </c>
      <c r="C661" s="7" t="s">
        <v>2927</v>
      </c>
      <c r="D661" s="8" t="s">
        <v>2928</v>
      </c>
      <c r="E661" s="8" t="s">
        <v>2929</v>
      </c>
      <c r="F661" s="8" t="s">
        <v>91</v>
      </c>
      <c r="G661" s="8" t="s">
        <v>68</v>
      </c>
      <c r="H661" s="8" t="s">
        <v>92</v>
      </c>
      <c r="I661" s="8" t="s">
        <v>544</v>
      </c>
      <c r="J661" s="8" t="s">
        <v>2930</v>
      </c>
      <c r="K661" s="8" t="s">
        <v>22</v>
      </c>
      <c r="L661" s="9" t="s">
        <v>2931</v>
      </c>
    </row>
    <row r="662" customFormat="false" ht="15" hidden="false" customHeight="true" outlineLevel="0" collapsed="false">
      <c r="A662" s="5"/>
      <c r="B662" s="6" t="s">
        <v>2932</v>
      </c>
      <c r="C662" s="7" t="s">
        <v>2933</v>
      </c>
      <c r="D662" s="8" t="s">
        <v>2934</v>
      </c>
      <c r="E662" s="8" t="s">
        <v>2935</v>
      </c>
      <c r="F662" s="8" t="s">
        <v>2904</v>
      </c>
      <c r="G662" s="8" t="s">
        <v>68</v>
      </c>
      <c r="H662" s="8" t="s">
        <v>2905</v>
      </c>
      <c r="I662" s="8" t="s">
        <v>70</v>
      </c>
      <c r="J662" s="8" t="s">
        <v>2936</v>
      </c>
      <c r="K662" s="8" t="s">
        <v>22</v>
      </c>
      <c r="L662" s="9" t="s">
        <v>2937</v>
      </c>
    </row>
    <row r="663" customFormat="false" ht="15" hidden="false" customHeight="true" outlineLevel="0" collapsed="false">
      <c r="A663" s="5"/>
      <c r="B663" s="6" t="s">
        <v>2938</v>
      </c>
      <c r="C663" s="7" t="s">
        <v>2939</v>
      </c>
      <c r="D663" s="8" t="s">
        <v>2934</v>
      </c>
      <c r="E663" s="8" t="s">
        <v>2896</v>
      </c>
      <c r="F663" s="8" t="s">
        <v>2897</v>
      </c>
      <c r="G663" s="8" t="s">
        <v>2878</v>
      </c>
      <c r="H663" s="8" t="s">
        <v>2897</v>
      </c>
      <c r="I663" s="8" t="s">
        <v>2858</v>
      </c>
      <c r="J663" s="8" t="s">
        <v>2898</v>
      </c>
      <c r="K663" s="8" t="s">
        <v>72</v>
      </c>
      <c r="L663" s="9" t="s">
        <v>2940</v>
      </c>
    </row>
    <row r="664" customFormat="false" ht="15" hidden="false" customHeight="true" outlineLevel="0" collapsed="false">
      <c r="A664" s="5"/>
      <c r="B664" s="6" t="s">
        <v>2941</v>
      </c>
      <c r="C664" s="7" t="s">
        <v>2942</v>
      </c>
      <c r="D664" s="8" t="s">
        <v>2934</v>
      </c>
      <c r="E664" s="8" t="s">
        <v>2943</v>
      </c>
      <c r="F664" s="8" t="s">
        <v>2904</v>
      </c>
      <c r="G664" s="8" t="s">
        <v>68</v>
      </c>
      <c r="H664" s="8" t="s">
        <v>2905</v>
      </c>
      <c r="I664" s="8" t="s">
        <v>70</v>
      </c>
      <c r="J664" s="8" t="s">
        <v>2936</v>
      </c>
      <c r="K664" s="8" t="s">
        <v>78</v>
      </c>
      <c r="L664" s="9" t="s">
        <v>2937</v>
      </c>
    </row>
    <row r="665" customFormat="false" ht="15" hidden="false" customHeight="true" outlineLevel="0" collapsed="false">
      <c r="A665" s="5"/>
      <c r="B665" s="6" t="s">
        <v>2944</v>
      </c>
      <c r="C665" s="7" t="s">
        <v>2945</v>
      </c>
      <c r="D665" s="8" t="s">
        <v>2934</v>
      </c>
      <c r="E665" s="8" t="s">
        <v>2896</v>
      </c>
      <c r="F665" s="8" t="s">
        <v>2897</v>
      </c>
      <c r="G665" s="8" t="s">
        <v>2878</v>
      </c>
      <c r="H665" s="8" t="s">
        <v>2897</v>
      </c>
      <c r="I665" s="8" t="s">
        <v>2858</v>
      </c>
      <c r="J665" s="8" t="s">
        <v>2898</v>
      </c>
      <c r="K665" s="8" t="s">
        <v>78</v>
      </c>
      <c r="L665" s="9" t="s">
        <v>2946</v>
      </c>
    </row>
    <row r="666" customFormat="false" ht="15" hidden="false" customHeight="true" outlineLevel="0" collapsed="false">
      <c r="A666" s="5"/>
      <c r="B666" s="6" t="s">
        <v>2947</v>
      </c>
      <c r="C666" s="7" t="s">
        <v>2948</v>
      </c>
      <c r="D666" s="8" t="s">
        <v>2949</v>
      </c>
      <c r="E666" s="8" t="s">
        <v>2950</v>
      </c>
      <c r="F666" s="8" t="s">
        <v>2951</v>
      </c>
      <c r="G666" s="8" t="s">
        <v>2952</v>
      </c>
      <c r="H666" s="8" t="s">
        <v>162</v>
      </c>
      <c r="I666" s="8" t="s">
        <v>37</v>
      </c>
      <c r="J666" s="8" t="s">
        <v>2953</v>
      </c>
      <c r="K666" s="8" t="s">
        <v>2954</v>
      </c>
      <c r="L666" s="9" t="s">
        <v>2955</v>
      </c>
    </row>
    <row r="667" customFormat="false" ht="15" hidden="false" customHeight="true" outlineLevel="0" collapsed="false">
      <c r="A667" s="5"/>
      <c r="B667" s="6" t="s">
        <v>2956</v>
      </c>
      <c r="C667" s="7" t="s">
        <v>2957</v>
      </c>
      <c r="D667" s="8" t="s">
        <v>2949</v>
      </c>
      <c r="E667" s="8" t="s">
        <v>2958</v>
      </c>
      <c r="F667" s="8" t="s">
        <v>2959</v>
      </c>
      <c r="G667" s="8" t="s">
        <v>2952</v>
      </c>
      <c r="H667" s="8" t="s">
        <v>69</v>
      </c>
      <c r="I667" s="8" t="s">
        <v>37</v>
      </c>
      <c r="J667" s="8" t="s">
        <v>2960</v>
      </c>
      <c r="K667" s="8" t="s">
        <v>2954</v>
      </c>
      <c r="L667" s="9" t="s">
        <v>2961</v>
      </c>
    </row>
    <row r="668" customFormat="false" ht="15" hidden="false" customHeight="true" outlineLevel="0" collapsed="false">
      <c r="A668" s="5"/>
      <c r="B668" s="6" t="s">
        <v>2962</v>
      </c>
      <c r="C668" s="7" t="s">
        <v>2963</v>
      </c>
      <c r="D668" s="8" t="s">
        <v>2964</v>
      </c>
      <c r="E668" s="8" t="s">
        <v>2950</v>
      </c>
      <c r="F668" s="8" t="s">
        <v>2951</v>
      </c>
      <c r="G668" s="8" t="s">
        <v>2952</v>
      </c>
      <c r="H668" s="8" t="s">
        <v>162</v>
      </c>
      <c r="I668" s="8" t="s">
        <v>37</v>
      </c>
      <c r="J668" s="8" t="s">
        <v>2953</v>
      </c>
      <c r="K668" s="8" t="s">
        <v>2965</v>
      </c>
      <c r="L668" s="9" t="s">
        <v>2966</v>
      </c>
    </row>
    <row r="669" customFormat="false" ht="15" hidden="false" customHeight="true" outlineLevel="0" collapsed="false">
      <c r="A669" s="5"/>
      <c r="B669" s="6" t="s">
        <v>2967</v>
      </c>
      <c r="C669" s="7" t="s">
        <v>2968</v>
      </c>
      <c r="D669" s="8" t="s">
        <v>2969</v>
      </c>
      <c r="E669" s="8" t="s">
        <v>2970</v>
      </c>
      <c r="F669" s="8" t="s">
        <v>2951</v>
      </c>
      <c r="G669" s="8" t="s">
        <v>2952</v>
      </c>
      <c r="H669" s="8" t="s">
        <v>162</v>
      </c>
      <c r="I669" s="8" t="s">
        <v>19</v>
      </c>
      <c r="J669" s="8" t="s">
        <v>2953</v>
      </c>
      <c r="K669" s="8" t="s">
        <v>22</v>
      </c>
      <c r="L669" s="9" t="s">
        <v>2971</v>
      </c>
    </row>
    <row r="670" customFormat="false" ht="15" hidden="false" customHeight="true" outlineLevel="0" collapsed="false">
      <c r="A670" s="5"/>
      <c r="B670" s="6" t="s">
        <v>2972</v>
      </c>
      <c r="C670" s="7" t="s">
        <v>2973</v>
      </c>
      <c r="D670" s="8" t="s">
        <v>2974</v>
      </c>
      <c r="E670" s="8" t="s">
        <v>2975</v>
      </c>
      <c r="F670" s="8" t="s">
        <v>979</v>
      </c>
      <c r="G670" s="8" t="s">
        <v>68</v>
      </c>
      <c r="H670" s="8" t="s">
        <v>979</v>
      </c>
      <c r="I670" s="8" t="s">
        <v>1448</v>
      </c>
      <c r="J670" s="8" t="s">
        <v>2976</v>
      </c>
      <c r="K670" s="8" t="s">
        <v>72</v>
      </c>
      <c r="L670" s="9" t="s">
        <v>2977</v>
      </c>
    </row>
    <row r="671" customFormat="false" ht="15" hidden="false" customHeight="true" outlineLevel="0" collapsed="false">
      <c r="A671" s="5"/>
      <c r="B671" s="6" t="s">
        <v>2978</v>
      </c>
      <c r="C671" s="7" t="s">
        <v>2979</v>
      </c>
      <c r="D671" s="8" t="s">
        <v>2980</v>
      </c>
      <c r="E671" s="8" t="s">
        <v>2981</v>
      </c>
      <c r="F671" s="8" t="s">
        <v>2982</v>
      </c>
      <c r="G671" s="8" t="s">
        <v>68</v>
      </c>
      <c r="H671" s="8" t="s">
        <v>2982</v>
      </c>
      <c r="I671" s="8" t="s">
        <v>70</v>
      </c>
      <c r="J671" s="8" t="s">
        <v>2983</v>
      </c>
      <c r="K671" s="8" t="s">
        <v>72</v>
      </c>
      <c r="L671" s="9" t="s">
        <v>2984</v>
      </c>
    </row>
    <row r="672" customFormat="false" ht="15" hidden="false" customHeight="true" outlineLevel="0" collapsed="false">
      <c r="A672" s="5"/>
      <c r="B672" s="6" t="s">
        <v>2985</v>
      </c>
      <c r="C672" s="7" t="s">
        <v>2986</v>
      </c>
      <c r="D672" s="8" t="s">
        <v>2980</v>
      </c>
      <c r="E672" s="8" t="s">
        <v>2987</v>
      </c>
      <c r="F672" s="8" t="s">
        <v>2988</v>
      </c>
      <c r="G672" s="8" t="s">
        <v>2857</v>
      </c>
      <c r="H672" s="8" t="s">
        <v>2988</v>
      </c>
      <c r="I672" s="8" t="s">
        <v>2858</v>
      </c>
      <c r="J672" s="8" t="s">
        <v>2989</v>
      </c>
      <c r="K672" s="8" t="s">
        <v>72</v>
      </c>
      <c r="L672" s="9" t="s">
        <v>2990</v>
      </c>
    </row>
    <row r="673" customFormat="false" ht="15" hidden="false" customHeight="true" outlineLevel="0" collapsed="false">
      <c r="A673" s="5"/>
      <c r="B673" s="6" t="s">
        <v>2991</v>
      </c>
      <c r="C673" s="7" t="s">
        <v>2992</v>
      </c>
      <c r="D673" s="8" t="s">
        <v>2993</v>
      </c>
      <c r="E673" s="8" t="s">
        <v>2994</v>
      </c>
      <c r="F673" s="8" t="s">
        <v>2995</v>
      </c>
      <c r="G673" s="8" t="s">
        <v>2996</v>
      </c>
      <c r="H673" s="8" t="s">
        <v>2997</v>
      </c>
      <c r="I673" s="8" t="s">
        <v>2998</v>
      </c>
      <c r="J673" s="8" t="s">
        <v>2999</v>
      </c>
      <c r="K673" s="8" t="s">
        <v>3000</v>
      </c>
      <c r="L673" s="9" t="s">
        <v>3001</v>
      </c>
    </row>
    <row r="674" customFormat="false" ht="15" hidden="false" customHeight="true" outlineLevel="0" collapsed="false">
      <c r="A674" s="5"/>
      <c r="B674" s="6" t="s">
        <v>3002</v>
      </c>
      <c r="C674" s="7" t="s">
        <v>3003</v>
      </c>
      <c r="D674" s="8" t="s">
        <v>3004</v>
      </c>
      <c r="E674" s="8" t="s">
        <v>219</v>
      </c>
      <c r="F674" s="8" t="s">
        <v>220</v>
      </c>
      <c r="G674" s="8" t="s">
        <v>35</v>
      </c>
      <c r="H674" s="8" t="s">
        <v>2227</v>
      </c>
      <c r="I674" s="8" t="s">
        <v>54</v>
      </c>
      <c r="J674" s="8" t="s">
        <v>2859</v>
      </c>
      <c r="K674" s="8" t="s">
        <v>22</v>
      </c>
      <c r="L674" s="9" t="s">
        <v>3005</v>
      </c>
    </row>
    <row r="675" customFormat="false" ht="15" hidden="false" customHeight="true" outlineLevel="0" collapsed="false">
      <c r="A675" s="5"/>
      <c r="B675" s="6" t="s">
        <v>3006</v>
      </c>
      <c r="C675" s="7" t="s">
        <v>3007</v>
      </c>
      <c r="D675" s="8" t="s">
        <v>3004</v>
      </c>
      <c r="E675" s="8" t="s">
        <v>3008</v>
      </c>
      <c r="F675" s="8" t="s">
        <v>3009</v>
      </c>
      <c r="G675" s="8" t="s">
        <v>3010</v>
      </c>
      <c r="H675" s="8" t="s">
        <v>3011</v>
      </c>
      <c r="I675" s="8" t="s">
        <v>2858</v>
      </c>
      <c r="J675" s="8" t="s">
        <v>3012</v>
      </c>
      <c r="K675" s="8" t="s">
        <v>22</v>
      </c>
      <c r="L675" s="9" t="s">
        <v>3013</v>
      </c>
    </row>
    <row r="676" customFormat="false" ht="15" hidden="false" customHeight="true" outlineLevel="0" collapsed="false">
      <c r="A676" s="5"/>
      <c r="B676" s="6" t="s">
        <v>3014</v>
      </c>
      <c r="C676" s="7" t="s">
        <v>3015</v>
      </c>
      <c r="D676" s="8" t="s">
        <v>3004</v>
      </c>
      <c r="E676" s="8" t="s">
        <v>3016</v>
      </c>
      <c r="F676" s="8" t="s">
        <v>43</v>
      </c>
      <c r="G676" s="8" t="s">
        <v>44</v>
      </c>
      <c r="H676" s="8" t="s">
        <v>266</v>
      </c>
      <c r="I676" s="8" t="s">
        <v>54</v>
      </c>
      <c r="J676" s="8" t="s">
        <v>2886</v>
      </c>
      <c r="K676" s="8" t="s">
        <v>22</v>
      </c>
      <c r="L676" s="9" t="s">
        <v>3017</v>
      </c>
    </row>
    <row r="677" customFormat="false" ht="15" hidden="false" customHeight="true" outlineLevel="0" collapsed="false">
      <c r="A677" s="5"/>
      <c r="B677" s="6" t="s">
        <v>3018</v>
      </c>
      <c r="C677" s="7" t="s">
        <v>3019</v>
      </c>
      <c r="D677" s="8" t="s">
        <v>3020</v>
      </c>
      <c r="E677" s="8" t="s">
        <v>3021</v>
      </c>
      <c r="F677" s="8" t="s">
        <v>3022</v>
      </c>
      <c r="G677" s="8" t="s">
        <v>3023</v>
      </c>
      <c r="H677" s="8" t="s">
        <v>19</v>
      </c>
      <c r="I677" s="8" t="s">
        <v>19</v>
      </c>
      <c r="J677" s="8" t="s">
        <v>19</v>
      </c>
      <c r="K677" s="8" t="s">
        <v>22</v>
      </c>
      <c r="L677" s="9" t="s">
        <v>3024</v>
      </c>
    </row>
    <row r="678" customFormat="false" ht="15" hidden="false" customHeight="true" outlineLevel="0" collapsed="false">
      <c r="A678" s="5"/>
      <c r="B678" s="6" t="s">
        <v>3025</v>
      </c>
      <c r="C678" s="7" t="s">
        <v>3026</v>
      </c>
      <c r="D678" s="8" t="s">
        <v>3027</v>
      </c>
      <c r="E678" s="8" t="s">
        <v>3028</v>
      </c>
      <c r="F678" s="8" t="s">
        <v>3029</v>
      </c>
      <c r="G678" s="8" t="s">
        <v>68</v>
      </c>
      <c r="H678" s="8" t="s">
        <v>3029</v>
      </c>
      <c r="I678" s="8" t="s">
        <v>70</v>
      </c>
      <c r="J678" s="8" t="s">
        <v>3030</v>
      </c>
      <c r="K678" s="8" t="s">
        <v>22</v>
      </c>
      <c r="L678" s="9" t="s">
        <v>3031</v>
      </c>
    </row>
    <row r="679" customFormat="false" ht="15" hidden="false" customHeight="true" outlineLevel="0" collapsed="false">
      <c r="A679" s="5"/>
      <c r="B679" s="6" t="s">
        <v>3032</v>
      </c>
      <c r="C679" s="7" t="s">
        <v>3033</v>
      </c>
      <c r="D679" s="8" t="s">
        <v>3034</v>
      </c>
      <c r="E679" s="8" t="s">
        <v>3028</v>
      </c>
      <c r="F679" s="8" t="s">
        <v>3029</v>
      </c>
      <c r="G679" s="8" t="s">
        <v>68</v>
      </c>
      <c r="H679" s="8" t="s">
        <v>3029</v>
      </c>
      <c r="I679" s="8" t="s">
        <v>70</v>
      </c>
      <c r="J679" s="8" t="s">
        <v>3030</v>
      </c>
      <c r="K679" s="8" t="s">
        <v>22</v>
      </c>
      <c r="L679" s="9" t="s">
        <v>3035</v>
      </c>
    </row>
    <row r="680" customFormat="false" ht="15" hidden="false" customHeight="true" outlineLevel="0" collapsed="false">
      <c r="A680" s="5"/>
      <c r="B680" s="6" t="s">
        <v>3036</v>
      </c>
      <c r="C680" s="7" t="s">
        <v>3037</v>
      </c>
      <c r="D680" s="8" t="s">
        <v>3038</v>
      </c>
      <c r="E680" s="8" t="s">
        <v>3039</v>
      </c>
      <c r="F680" s="8" t="s">
        <v>3040</v>
      </c>
      <c r="G680" s="8" t="s">
        <v>3041</v>
      </c>
      <c r="H680" s="8" t="s">
        <v>3042</v>
      </c>
      <c r="I680" s="8" t="s">
        <v>3043</v>
      </c>
      <c r="J680" s="8" t="s">
        <v>3044</v>
      </c>
      <c r="K680" s="8" t="s">
        <v>22</v>
      </c>
      <c r="L680" s="9" t="s">
        <v>3045</v>
      </c>
    </row>
    <row r="681" customFormat="false" ht="15" hidden="false" customHeight="true" outlineLevel="0" collapsed="false">
      <c r="A681" s="5"/>
      <c r="B681" s="6" t="s">
        <v>3046</v>
      </c>
      <c r="C681" s="7" t="s">
        <v>3047</v>
      </c>
      <c r="D681" s="8" t="s">
        <v>3048</v>
      </c>
      <c r="E681" s="8" t="s">
        <v>3049</v>
      </c>
      <c r="F681" s="8" t="s">
        <v>3050</v>
      </c>
      <c r="G681" s="8" t="s">
        <v>3051</v>
      </c>
      <c r="H681" s="8" t="s">
        <v>3052</v>
      </c>
      <c r="I681" s="8" t="s">
        <v>46</v>
      </c>
      <c r="J681" s="8" t="s">
        <v>3053</v>
      </c>
      <c r="K681" s="8" t="s">
        <v>22</v>
      </c>
      <c r="L681" s="9" t="s">
        <v>3054</v>
      </c>
    </row>
    <row r="682" customFormat="false" ht="15" hidden="false" customHeight="true" outlineLevel="0" collapsed="false">
      <c r="A682" s="5"/>
      <c r="B682" s="6" t="s">
        <v>3055</v>
      </c>
      <c r="C682" s="7" t="s">
        <v>3056</v>
      </c>
      <c r="D682" s="8" t="s">
        <v>3057</v>
      </c>
      <c r="E682" s="8" t="s">
        <v>3058</v>
      </c>
      <c r="F682" s="8" t="s">
        <v>3059</v>
      </c>
      <c r="G682" s="8" t="s">
        <v>3058</v>
      </c>
      <c r="H682" s="8" t="s">
        <v>3060</v>
      </c>
      <c r="I682" s="8" t="s">
        <v>3061</v>
      </c>
      <c r="J682" s="8" t="s">
        <v>3062</v>
      </c>
      <c r="K682" s="8" t="s">
        <v>22</v>
      </c>
      <c r="L682" s="9" t="s">
        <v>3063</v>
      </c>
    </row>
    <row r="683" customFormat="false" ht="15" hidden="false" customHeight="true" outlineLevel="0" collapsed="false">
      <c r="A683" s="5"/>
      <c r="B683" s="6" t="s">
        <v>3064</v>
      </c>
      <c r="C683" s="7" t="s">
        <v>3065</v>
      </c>
      <c r="D683" s="8" t="s">
        <v>3066</v>
      </c>
      <c r="E683" s="8" t="s">
        <v>3067</v>
      </c>
      <c r="F683" s="8" t="s">
        <v>3068</v>
      </c>
      <c r="G683" s="8" t="s">
        <v>3069</v>
      </c>
      <c r="H683" s="8" t="s">
        <v>19</v>
      </c>
      <c r="I683" s="8" t="s">
        <v>2761</v>
      </c>
      <c r="J683" s="8" t="s">
        <v>19</v>
      </c>
      <c r="K683" s="8" t="s">
        <v>1028</v>
      </c>
      <c r="L683" s="9" t="s">
        <v>3070</v>
      </c>
    </row>
    <row r="684" customFormat="false" ht="15" hidden="false" customHeight="true" outlineLevel="0" collapsed="false">
      <c r="A684" s="5"/>
      <c r="B684" s="6" t="s">
        <v>3071</v>
      </c>
      <c r="C684" s="7" t="s">
        <v>3072</v>
      </c>
      <c r="D684" s="8" t="s">
        <v>3073</v>
      </c>
      <c r="E684" s="8" t="s">
        <v>3074</v>
      </c>
      <c r="F684" s="8" t="s">
        <v>3068</v>
      </c>
      <c r="G684" s="8" t="s">
        <v>3075</v>
      </c>
      <c r="H684" s="8" t="s">
        <v>3076</v>
      </c>
      <c r="I684" s="8" t="s">
        <v>19</v>
      </c>
      <c r="J684" s="8" t="s">
        <v>3077</v>
      </c>
      <c r="K684" s="8" t="s">
        <v>22</v>
      </c>
      <c r="L684" s="9" t="s">
        <v>3078</v>
      </c>
    </row>
    <row r="685" customFormat="false" ht="15" hidden="false" customHeight="true" outlineLevel="0" collapsed="false">
      <c r="A685" s="5"/>
      <c r="B685" s="6" t="s">
        <v>3079</v>
      </c>
      <c r="C685" s="7" t="s">
        <v>3080</v>
      </c>
      <c r="D685" s="8" t="s">
        <v>3081</v>
      </c>
      <c r="E685" s="8" t="s">
        <v>3082</v>
      </c>
      <c r="F685" s="8" t="s">
        <v>3083</v>
      </c>
      <c r="G685" s="8" t="s">
        <v>3084</v>
      </c>
      <c r="H685" s="8" t="s">
        <v>3085</v>
      </c>
      <c r="I685" s="8" t="s">
        <v>3086</v>
      </c>
      <c r="J685" s="8" t="s">
        <v>3087</v>
      </c>
      <c r="K685" s="8" t="s">
        <v>22</v>
      </c>
      <c r="L685" s="9" t="s">
        <v>3088</v>
      </c>
    </row>
    <row r="686" customFormat="false" ht="15" hidden="false" customHeight="true" outlineLevel="0" collapsed="false">
      <c r="A686" s="5"/>
      <c r="B686" s="6" t="s">
        <v>3089</v>
      </c>
      <c r="C686" s="7" t="s">
        <v>3090</v>
      </c>
      <c r="D686" s="8" t="s">
        <v>3091</v>
      </c>
      <c r="E686" s="8" t="s">
        <v>3092</v>
      </c>
      <c r="F686" s="8" t="s">
        <v>220</v>
      </c>
      <c r="G686" s="8" t="s">
        <v>3093</v>
      </c>
      <c r="H686" s="8" t="s">
        <v>3094</v>
      </c>
      <c r="I686" s="8" t="s">
        <v>54</v>
      </c>
      <c r="J686" s="8" t="s">
        <v>3095</v>
      </c>
      <c r="K686" s="8" t="s">
        <v>305</v>
      </c>
      <c r="L686" s="9" t="s">
        <v>3096</v>
      </c>
    </row>
    <row r="687" customFormat="false" ht="15" hidden="false" customHeight="true" outlineLevel="0" collapsed="false">
      <c r="A687" s="5"/>
      <c r="B687" s="6" t="s">
        <v>3097</v>
      </c>
      <c r="C687" s="7" t="s">
        <v>3090</v>
      </c>
      <c r="D687" s="8" t="s">
        <v>3098</v>
      </c>
      <c r="E687" s="8" t="s">
        <v>3099</v>
      </c>
      <c r="F687" s="8" t="s">
        <v>3100</v>
      </c>
      <c r="G687" s="8" t="s">
        <v>35</v>
      </c>
      <c r="H687" s="8" t="s">
        <v>92</v>
      </c>
      <c r="I687" s="8" t="s">
        <v>2199</v>
      </c>
      <c r="J687" s="8" t="s">
        <v>3101</v>
      </c>
      <c r="K687" s="8" t="s">
        <v>3102</v>
      </c>
      <c r="L687" s="9" t="s">
        <v>3103</v>
      </c>
    </row>
    <row r="688" customFormat="false" ht="15" hidden="false" customHeight="true" outlineLevel="0" collapsed="false">
      <c r="A688" s="5"/>
      <c r="B688" s="6" t="s">
        <v>3104</v>
      </c>
      <c r="C688" s="7" t="s">
        <v>3105</v>
      </c>
      <c r="D688" s="8" t="s">
        <v>3106</v>
      </c>
      <c r="E688" s="8" t="s">
        <v>3107</v>
      </c>
      <c r="F688" s="8" t="s">
        <v>34</v>
      </c>
      <c r="G688" s="8" t="s">
        <v>3108</v>
      </c>
      <c r="H688" s="8" t="s">
        <v>3109</v>
      </c>
      <c r="I688" s="8" t="s">
        <v>198</v>
      </c>
      <c r="J688" s="8" t="s">
        <v>3110</v>
      </c>
      <c r="K688" s="8" t="s">
        <v>305</v>
      </c>
      <c r="L688" s="9" t="s">
        <v>3111</v>
      </c>
    </row>
    <row r="689" customFormat="false" ht="15" hidden="false" customHeight="true" outlineLevel="0" collapsed="false">
      <c r="A689" s="5"/>
      <c r="B689" s="6" t="s">
        <v>3112</v>
      </c>
      <c r="C689" s="7" t="s">
        <v>3113</v>
      </c>
      <c r="D689" s="8" t="s">
        <v>3106</v>
      </c>
      <c r="E689" s="8" t="s">
        <v>59</v>
      </c>
      <c r="F689" s="8" t="s">
        <v>43</v>
      </c>
      <c r="G689" s="8" t="s">
        <v>44</v>
      </c>
      <c r="H689" s="8" t="s">
        <v>36</v>
      </c>
      <c r="I689" s="8" t="s">
        <v>46</v>
      </c>
      <c r="J689" s="8" t="s">
        <v>3114</v>
      </c>
      <c r="K689" s="8" t="s">
        <v>3115</v>
      </c>
      <c r="L689" s="9" t="s">
        <v>3116</v>
      </c>
    </row>
    <row r="690" customFormat="false" ht="15" hidden="false" customHeight="true" outlineLevel="0" collapsed="false">
      <c r="A690" s="5"/>
      <c r="B690" s="6" t="s">
        <v>3117</v>
      </c>
      <c r="C690" s="7" t="s">
        <v>3118</v>
      </c>
      <c r="D690" s="8" t="s">
        <v>3119</v>
      </c>
      <c r="E690" s="8" t="s">
        <v>3120</v>
      </c>
      <c r="F690" s="8" t="s">
        <v>45</v>
      </c>
      <c r="G690" s="8" t="s">
        <v>68</v>
      </c>
      <c r="H690" s="8" t="s">
        <v>45</v>
      </c>
      <c r="I690" s="8" t="s">
        <v>70</v>
      </c>
      <c r="J690" s="8" t="s">
        <v>3121</v>
      </c>
      <c r="K690" s="8" t="s">
        <v>72</v>
      </c>
      <c r="L690" s="9" t="s">
        <v>3122</v>
      </c>
    </row>
    <row r="691" customFormat="false" ht="15" hidden="false" customHeight="true" outlineLevel="0" collapsed="false">
      <c r="A691" s="5"/>
      <c r="B691" s="6" t="s">
        <v>3123</v>
      </c>
      <c r="C691" s="7" t="s">
        <v>3124</v>
      </c>
      <c r="D691" s="8" t="s">
        <v>3119</v>
      </c>
      <c r="E691" s="8" t="s">
        <v>3125</v>
      </c>
      <c r="F691" s="8" t="s">
        <v>2910</v>
      </c>
      <c r="G691" s="8" t="s">
        <v>2857</v>
      </c>
      <c r="H691" s="8" t="s">
        <v>2910</v>
      </c>
      <c r="I691" s="8" t="s">
        <v>2858</v>
      </c>
      <c r="J691" s="8" t="s">
        <v>2911</v>
      </c>
      <c r="K691" s="8" t="s">
        <v>22</v>
      </c>
      <c r="L691" s="9" t="s">
        <v>3126</v>
      </c>
    </row>
    <row r="692" customFormat="false" ht="15" hidden="false" customHeight="true" outlineLevel="0" collapsed="false">
      <c r="A692" s="5"/>
      <c r="B692" s="6" t="s">
        <v>3127</v>
      </c>
      <c r="C692" s="7" t="s">
        <v>3128</v>
      </c>
      <c r="D692" s="8" t="s">
        <v>3119</v>
      </c>
      <c r="E692" s="8" t="s">
        <v>3129</v>
      </c>
      <c r="F692" s="8" t="s">
        <v>45</v>
      </c>
      <c r="G692" s="8" t="s">
        <v>68</v>
      </c>
      <c r="H692" s="8" t="s">
        <v>45</v>
      </c>
      <c r="I692" s="8" t="s">
        <v>68</v>
      </c>
      <c r="J692" s="8" t="s">
        <v>3121</v>
      </c>
      <c r="K692" s="8" t="s">
        <v>78</v>
      </c>
      <c r="L692" s="9" t="s">
        <v>3122</v>
      </c>
    </row>
    <row r="693" customFormat="false" ht="15" hidden="false" customHeight="true" outlineLevel="0" collapsed="false">
      <c r="A693" s="5"/>
      <c r="B693" s="6" t="s">
        <v>3130</v>
      </c>
      <c r="C693" s="7" t="s">
        <v>3131</v>
      </c>
      <c r="D693" s="8" t="s">
        <v>3119</v>
      </c>
      <c r="E693" s="8" t="s">
        <v>3132</v>
      </c>
      <c r="F693" s="8" t="s">
        <v>2910</v>
      </c>
      <c r="G693" s="8" t="s">
        <v>2857</v>
      </c>
      <c r="H693" s="8" t="s">
        <v>2910</v>
      </c>
      <c r="I693" s="8" t="s">
        <v>2858</v>
      </c>
      <c r="J693" s="8" t="s">
        <v>2911</v>
      </c>
      <c r="K693" s="8" t="s">
        <v>78</v>
      </c>
      <c r="L693" s="9" t="s">
        <v>3126</v>
      </c>
    </row>
    <row r="694" customFormat="false" ht="15" hidden="false" customHeight="true" outlineLevel="0" collapsed="false">
      <c r="A694" s="5"/>
      <c r="B694" s="6" t="s">
        <v>3133</v>
      </c>
      <c r="C694" s="7" t="s">
        <v>3134</v>
      </c>
      <c r="D694" s="8" t="s">
        <v>3091</v>
      </c>
      <c r="E694" s="8" t="s">
        <v>3135</v>
      </c>
      <c r="F694" s="8" t="s">
        <v>220</v>
      </c>
      <c r="G694" s="8" t="s">
        <v>35</v>
      </c>
      <c r="H694" s="8" t="s">
        <v>3136</v>
      </c>
      <c r="I694" s="8" t="s">
        <v>54</v>
      </c>
      <c r="J694" s="8" t="s">
        <v>3137</v>
      </c>
      <c r="K694" s="8" t="s">
        <v>3102</v>
      </c>
      <c r="L694" s="9" t="s">
        <v>3138</v>
      </c>
    </row>
    <row r="695" customFormat="false" ht="15" hidden="false" customHeight="true" outlineLevel="0" collapsed="false">
      <c r="A695" s="5" t="s">
        <v>3139</v>
      </c>
      <c r="B695" s="6" t="s">
        <v>3140</v>
      </c>
      <c r="C695" s="7" t="s">
        <v>3141</v>
      </c>
      <c r="D695" s="8" t="s">
        <v>3142</v>
      </c>
      <c r="E695" s="8" t="s">
        <v>33</v>
      </c>
      <c r="F695" s="8" t="s">
        <v>34</v>
      </c>
      <c r="G695" s="8" t="s">
        <v>35</v>
      </c>
      <c r="H695" s="8" t="s">
        <v>228</v>
      </c>
      <c r="I695" s="8" t="s">
        <v>198</v>
      </c>
      <c r="J695" s="8" t="s">
        <v>3143</v>
      </c>
      <c r="K695" s="8" t="s">
        <v>305</v>
      </c>
      <c r="L695" s="9" t="s">
        <v>3144</v>
      </c>
    </row>
    <row r="696" customFormat="false" ht="15" hidden="false" customHeight="true" outlineLevel="0" collapsed="false">
      <c r="A696" s="5"/>
      <c r="B696" s="6" t="s">
        <v>3145</v>
      </c>
      <c r="C696" s="7" t="s">
        <v>3146</v>
      </c>
      <c r="D696" s="8" t="s">
        <v>3147</v>
      </c>
      <c r="E696" s="8" t="s">
        <v>3148</v>
      </c>
      <c r="F696" s="8" t="s">
        <v>3149</v>
      </c>
      <c r="G696" s="8" t="s">
        <v>242</v>
      </c>
      <c r="H696" s="8" t="s">
        <v>568</v>
      </c>
      <c r="I696" s="8" t="s">
        <v>3150</v>
      </c>
      <c r="J696" s="8" t="s">
        <v>3151</v>
      </c>
      <c r="K696" s="8" t="s">
        <v>305</v>
      </c>
      <c r="L696" s="9" t="s">
        <v>3152</v>
      </c>
    </row>
    <row r="697" customFormat="false" ht="15" hidden="false" customHeight="true" outlineLevel="0" collapsed="false">
      <c r="A697" s="5"/>
      <c r="B697" s="6" t="s">
        <v>3153</v>
      </c>
      <c r="C697" s="7" t="s">
        <v>3154</v>
      </c>
      <c r="D697" s="8" t="s">
        <v>3155</v>
      </c>
      <c r="E697" s="8" t="s">
        <v>3156</v>
      </c>
      <c r="F697" s="8" t="s">
        <v>3149</v>
      </c>
      <c r="G697" s="8" t="s">
        <v>242</v>
      </c>
      <c r="H697" s="8" t="s">
        <v>19</v>
      </c>
      <c r="I697" s="8" t="s">
        <v>3150</v>
      </c>
      <c r="J697" s="8" t="s">
        <v>19</v>
      </c>
      <c r="K697" s="8" t="s">
        <v>22</v>
      </c>
      <c r="L697" s="9" t="s">
        <v>3152</v>
      </c>
    </row>
    <row r="698" customFormat="false" ht="15" hidden="false" customHeight="true" outlineLevel="0" collapsed="false">
      <c r="A698" s="5"/>
      <c r="B698" s="6" t="s">
        <v>3157</v>
      </c>
      <c r="C698" s="7" t="s">
        <v>3158</v>
      </c>
      <c r="D698" s="8" t="s">
        <v>3159</v>
      </c>
      <c r="E698" s="8" t="s">
        <v>3160</v>
      </c>
      <c r="F698" s="8" t="s">
        <v>3161</v>
      </c>
      <c r="G698" s="8" t="s">
        <v>242</v>
      </c>
      <c r="H698" s="8" t="s">
        <v>3162</v>
      </c>
      <c r="I698" s="8" t="s">
        <v>3163</v>
      </c>
      <c r="J698" s="8" t="s">
        <v>3164</v>
      </c>
      <c r="K698" s="8" t="s">
        <v>305</v>
      </c>
      <c r="L698" s="9" t="s">
        <v>3152</v>
      </c>
    </row>
    <row r="699" customFormat="false" ht="15" hidden="false" customHeight="true" outlineLevel="0" collapsed="false">
      <c r="A699" s="5"/>
      <c r="B699" s="6" t="s">
        <v>3165</v>
      </c>
      <c r="C699" s="7" t="s">
        <v>3166</v>
      </c>
      <c r="D699" s="8" t="s">
        <v>3167</v>
      </c>
      <c r="E699" s="8" t="s">
        <v>3168</v>
      </c>
      <c r="F699" s="8" t="s">
        <v>3161</v>
      </c>
      <c r="G699" s="8" t="s">
        <v>242</v>
      </c>
      <c r="H699" s="8" t="s">
        <v>3169</v>
      </c>
      <c r="I699" s="8" t="s">
        <v>3163</v>
      </c>
      <c r="J699" s="8" t="s">
        <v>3164</v>
      </c>
      <c r="K699" s="8" t="s">
        <v>305</v>
      </c>
      <c r="L699" s="9" t="s">
        <v>3170</v>
      </c>
    </row>
    <row r="700" customFormat="false" ht="15" hidden="false" customHeight="true" outlineLevel="0" collapsed="false">
      <c r="A700" s="5"/>
      <c r="B700" s="6" t="s">
        <v>3171</v>
      </c>
      <c r="C700" s="7" t="s">
        <v>3172</v>
      </c>
      <c r="D700" s="8" t="s">
        <v>3173</v>
      </c>
      <c r="E700" s="8" t="s">
        <v>3174</v>
      </c>
      <c r="F700" s="8" t="s">
        <v>3161</v>
      </c>
      <c r="G700" s="8" t="s">
        <v>242</v>
      </c>
      <c r="H700" s="8" t="s">
        <v>3169</v>
      </c>
      <c r="I700" s="8" t="s">
        <v>3163</v>
      </c>
      <c r="J700" s="8" t="s">
        <v>3164</v>
      </c>
      <c r="K700" s="8" t="s">
        <v>3175</v>
      </c>
      <c r="L700" s="9" t="s">
        <v>3176</v>
      </c>
    </row>
    <row r="701" customFormat="false" ht="15" hidden="false" customHeight="true" outlineLevel="0" collapsed="false">
      <c r="A701" s="5"/>
      <c r="B701" s="6" t="s">
        <v>3177</v>
      </c>
      <c r="C701" s="7" t="s">
        <v>3178</v>
      </c>
      <c r="D701" s="8" t="s">
        <v>3179</v>
      </c>
      <c r="E701" s="8" t="s">
        <v>3180</v>
      </c>
      <c r="F701" s="8" t="s">
        <v>3181</v>
      </c>
      <c r="G701" s="8" t="s">
        <v>242</v>
      </c>
      <c r="H701" s="8" t="s">
        <v>3182</v>
      </c>
      <c r="I701" s="8" t="s">
        <v>3163</v>
      </c>
      <c r="J701" s="8" t="s">
        <v>3183</v>
      </c>
      <c r="K701" s="8" t="s">
        <v>305</v>
      </c>
      <c r="L701" s="9" t="s">
        <v>3184</v>
      </c>
    </row>
    <row r="702" customFormat="false" ht="15" hidden="false" customHeight="true" outlineLevel="0" collapsed="false">
      <c r="A702" s="5"/>
      <c r="B702" s="6" t="s">
        <v>3185</v>
      </c>
      <c r="C702" s="7" t="s">
        <v>3186</v>
      </c>
      <c r="D702" s="8" t="s">
        <v>3187</v>
      </c>
      <c r="E702" s="8" t="s">
        <v>3188</v>
      </c>
      <c r="F702" s="8" t="s">
        <v>3181</v>
      </c>
      <c r="G702" s="8" t="s">
        <v>242</v>
      </c>
      <c r="H702" s="8" t="s">
        <v>19</v>
      </c>
      <c r="I702" s="8" t="s">
        <v>3163</v>
      </c>
      <c r="J702" s="8" t="s">
        <v>19</v>
      </c>
      <c r="K702" s="8" t="s">
        <v>305</v>
      </c>
      <c r="L702" s="9" t="s">
        <v>3189</v>
      </c>
    </row>
    <row r="703" customFormat="false" ht="15" hidden="false" customHeight="true" outlineLevel="0" collapsed="false">
      <c r="A703" s="5"/>
      <c r="B703" s="6" t="s">
        <v>3190</v>
      </c>
      <c r="C703" s="7" t="s">
        <v>3191</v>
      </c>
      <c r="D703" s="8" t="s">
        <v>3192</v>
      </c>
      <c r="E703" s="8" t="s">
        <v>3193</v>
      </c>
      <c r="F703" s="8" t="s">
        <v>3181</v>
      </c>
      <c r="G703" s="8" t="s">
        <v>242</v>
      </c>
      <c r="H703" s="8" t="s">
        <v>3182</v>
      </c>
      <c r="I703" s="8" t="s">
        <v>3163</v>
      </c>
      <c r="J703" s="8" t="s">
        <v>3183</v>
      </c>
      <c r="K703" s="8" t="s">
        <v>305</v>
      </c>
      <c r="L703" s="9" t="s">
        <v>3189</v>
      </c>
    </row>
    <row r="704" customFormat="false" ht="15" hidden="false" customHeight="true" outlineLevel="0" collapsed="false">
      <c r="A704" s="5"/>
      <c r="B704" s="6" t="s">
        <v>3194</v>
      </c>
      <c r="C704" s="7" t="s">
        <v>3195</v>
      </c>
      <c r="D704" s="8" t="s">
        <v>3196</v>
      </c>
      <c r="E704" s="8" t="s">
        <v>3197</v>
      </c>
      <c r="F704" s="8" t="s">
        <v>3181</v>
      </c>
      <c r="G704" s="8" t="s">
        <v>242</v>
      </c>
      <c r="H704" s="8" t="s">
        <v>3182</v>
      </c>
      <c r="I704" s="8" t="s">
        <v>3163</v>
      </c>
      <c r="J704" s="8" t="s">
        <v>3183</v>
      </c>
      <c r="K704" s="8" t="s">
        <v>305</v>
      </c>
      <c r="L704" s="9" t="s">
        <v>3189</v>
      </c>
    </row>
    <row r="705" customFormat="false" ht="15" hidden="false" customHeight="true" outlineLevel="0" collapsed="false">
      <c r="A705" s="5"/>
      <c r="B705" s="6" t="s">
        <v>3198</v>
      </c>
      <c r="C705" s="7" t="s">
        <v>3199</v>
      </c>
      <c r="D705" s="8" t="s">
        <v>3200</v>
      </c>
      <c r="E705" s="8" t="s">
        <v>3201</v>
      </c>
      <c r="F705" s="8" t="s">
        <v>3181</v>
      </c>
      <c r="G705" s="8" t="s">
        <v>242</v>
      </c>
      <c r="H705" s="8" t="s">
        <v>3182</v>
      </c>
      <c r="I705" s="8" t="s">
        <v>3163</v>
      </c>
      <c r="J705" s="8" t="s">
        <v>3183</v>
      </c>
      <c r="K705" s="8" t="s">
        <v>305</v>
      </c>
      <c r="L705" s="9" t="s">
        <v>3202</v>
      </c>
    </row>
    <row r="706" customFormat="false" ht="15" hidden="false" customHeight="true" outlineLevel="0" collapsed="false">
      <c r="A706" s="5"/>
      <c r="B706" s="6" t="s">
        <v>3203</v>
      </c>
      <c r="C706" s="7" t="s">
        <v>3204</v>
      </c>
      <c r="D706" s="8" t="s">
        <v>3205</v>
      </c>
      <c r="E706" s="8" t="s">
        <v>3206</v>
      </c>
      <c r="F706" s="8" t="s">
        <v>3207</v>
      </c>
      <c r="G706" s="8" t="s">
        <v>242</v>
      </c>
      <c r="H706" s="8" t="s">
        <v>3208</v>
      </c>
      <c r="I706" s="8" t="s">
        <v>3163</v>
      </c>
      <c r="J706" s="8" t="s">
        <v>3209</v>
      </c>
      <c r="K706" s="8" t="s">
        <v>305</v>
      </c>
      <c r="L706" s="9" t="s">
        <v>3210</v>
      </c>
    </row>
    <row r="707" customFormat="false" ht="15" hidden="false" customHeight="true" outlineLevel="0" collapsed="false">
      <c r="A707" s="5"/>
      <c r="B707" s="6" t="s">
        <v>3211</v>
      </c>
      <c r="C707" s="7" t="s">
        <v>3212</v>
      </c>
      <c r="D707" s="8" t="s">
        <v>3213</v>
      </c>
      <c r="E707" s="8" t="s">
        <v>3214</v>
      </c>
      <c r="F707" s="8" t="s">
        <v>3207</v>
      </c>
      <c r="G707" s="8" t="s">
        <v>242</v>
      </c>
      <c r="H707" s="8" t="s">
        <v>19</v>
      </c>
      <c r="I707" s="8" t="s">
        <v>3163</v>
      </c>
      <c r="J707" s="8" t="s">
        <v>19</v>
      </c>
      <c r="K707" s="8" t="s">
        <v>22</v>
      </c>
      <c r="L707" s="9" t="s">
        <v>3215</v>
      </c>
    </row>
    <row r="708" customFormat="false" ht="15" hidden="false" customHeight="true" outlineLevel="0" collapsed="false">
      <c r="A708" s="5"/>
      <c r="B708" s="6" t="s">
        <v>3216</v>
      </c>
      <c r="C708" s="7" t="s">
        <v>3217</v>
      </c>
      <c r="D708" s="8" t="s">
        <v>3218</v>
      </c>
      <c r="E708" s="8" t="s">
        <v>3219</v>
      </c>
      <c r="F708" s="8" t="s">
        <v>3207</v>
      </c>
      <c r="G708" s="8" t="s">
        <v>242</v>
      </c>
      <c r="H708" s="8" t="s">
        <v>3208</v>
      </c>
      <c r="I708" s="8" t="s">
        <v>3163</v>
      </c>
      <c r="J708" s="8" t="s">
        <v>3209</v>
      </c>
      <c r="K708" s="8" t="s">
        <v>305</v>
      </c>
      <c r="L708" s="9" t="s">
        <v>3215</v>
      </c>
    </row>
    <row r="709" customFormat="false" ht="15" hidden="false" customHeight="true" outlineLevel="0" collapsed="false">
      <c r="A709" s="5"/>
      <c r="B709" s="6" t="s">
        <v>3220</v>
      </c>
      <c r="C709" s="7" t="s">
        <v>3221</v>
      </c>
      <c r="D709" s="8" t="s">
        <v>3222</v>
      </c>
      <c r="E709" s="8" t="s">
        <v>3223</v>
      </c>
      <c r="F709" s="8" t="s">
        <v>3207</v>
      </c>
      <c r="G709" s="8" t="s">
        <v>242</v>
      </c>
      <c r="H709" s="8" t="s">
        <v>3208</v>
      </c>
      <c r="I709" s="8" t="s">
        <v>3163</v>
      </c>
      <c r="J709" s="8" t="s">
        <v>3209</v>
      </c>
      <c r="K709" s="8" t="s">
        <v>305</v>
      </c>
      <c r="L709" s="9" t="s">
        <v>3224</v>
      </c>
    </row>
    <row r="710" customFormat="false" ht="15" hidden="false" customHeight="true" outlineLevel="0" collapsed="false">
      <c r="A710" s="5"/>
      <c r="B710" s="6" t="s">
        <v>3225</v>
      </c>
      <c r="C710" s="7" t="s">
        <v>3226</v>
      </c>
      <c r="D710" s="8" t="s">
        <v>3227</v>
      </c>
      <c r="E710" s="8" t="s">
        <v>3228</v>
      </c>
      <c r="F710" s="8" t="s">
        <v>3207</v>
      </c>
      <c r="G710" s="8" t="s">
        <v>242</v>
      </c>
      <c r="H710" s="8" t="s">
        <v>3208</v>
      </c>
      <c r="I710" s="8" t="s">
        <v>3163</v>
      </c>
      <c r="J710" s="8" t="s">
        <v>3209</v>
      </c>
      <c r="K710" s="8" t="s">
        <v>305</v>
      </c>
      <c r="L710" s="9" t="s">
        <v>3229</v>
      </c>
    </row>
    <row r="711" customFormat="false" ht="15" hidden="false" customHeight="true" outlineLevel="0" collapsed="false">
      <c r="A711" s="5"/>
      <c r="B711" s="6" t="s">
        <v>3230</v>
      </c>
      <c r="C711" s="7" t="s">
        <v>3231</v>
      </c>
      <c r="D711" s="8" t="s">
        <v>3232</v>
      </c>
      <c r="E711" s="8" t="s">
        <v>3233</v>
      </c>
      <c r="F711" s="8" t="s">
        <v>3234</v>
      </c>
      <c r="G711" s="8" t="s">
        <v>242</v>
      </c>
      <c r="H711" s="8" t="s">
        <v>3235</v>
      </c>
      <c r="I711" s="8" t="s">
        <v>3163</v>
      </c>
      <c r="J711" s="8" t="s">
        <v>3236</v>
      </c>
      <c r="K711" s="8" t="s">
        <v>305</v>
      </c>
      <c r="L711" s="9" t="s">
        <v>3237</v>
      </c>
    </row>
    <row r="712" customFormat="false" ht="15" hidden="false" customHeight="true" outlineLevel="0" collapsed="false">
      <c r="A712" s="5"/>
      <c r="B712" s="6" t="s">
        <v>3238</v>
      </c>
      <c r="C712" s="7" t="s">
        <v>3239</v>
      </c>
      <c r="D712" s="8" t="s">
        <v>3240</v>
      </c>
      <c r="E712" s="8" t="s">
        <v>3241</v>
      </c>
      <c r="F712" s="8" t="s">
        <v>3234</v>
      </c>
      <c r="G712" s="8" t="s">
        <v>242</v>
      </c>
      <c r="H712" s="8" t="s">
        <v>19</v>
      </c>
      <c r="I712" s="8" t="s">
        <v>3163</v>
      </c>
      <c r="J712" s="8" t="s">
        <v>19</v>
      </c>
      <c r="K712" s="8" t="s">
        <v>22</v>
      </c>
      <c r="L712" s="9" t="s">
        <v>3242</v>
      </c>
    </row>
    <row r="713" customFormat="false" ht="15" hidden="false" customHeight="true" outlineLevel="0" collapsed="false">
      <c r="A713" s="5"/>
      <c r="B713" s="6" t="s">
        <v>3243</v>
      </c>
      <c r="C713" s="7" t="s">
        <v>3244</v>
      </c>
      <c r="D713" s="8" t="s">
        <v>3245</v>
      </c>
      <c r="E713" s="8" t="s">
        <v>3246</v>
      </c>
      <c r="F713" s="8" t="s">
        <v>3234</v>
      </c>
      <c r="G713" s="8" t="s">
        <v>242</v>
      </c>
      <c r="H713" s="8" t="s">
        <v>3235</v>
      </c>
      <c r="I713" s="8" t="s">
        <v>3163</v>
      </c>
      <c r="J713" s="8" t="s">
        <v>3236</v>
      </c>
      <c r="K713" s="8" t="s">
        <v>305</v>
      </c>
      <c r="L713" s="9" t="s">
        <v>3242</v>
      </c>
    </row>
    <row r="714" customFormat="false" ht="15" hidden="false" customHeight="true" outlineLevel="0" collapsed="false">
      <c r="A714" s="5"/>
      <c r="B714" s="6" t="s">
        <v>3247</v>
      </c>
      <c r="C714" s="7" t="s">
        <v>3248</v>
      </c>
      <c r="D714" s="8" t="s">
        <v>3249</v>
      </c>
      <c r="E714" s="8" t="s">
        <v>3250</v>
      </c>
      <c r="F714" s="8" t="s">
        <v>3234</v>
      </c>
      <c r="G714" s="8" t="s">
        <v>242</v>
      </c>
      <c r="H714" s="8" t="s">
        <v>3235</v>
      </c>
      <c r="I714" s="8" t="s">
        <v>3163</v>
      </c>
      <c r="J714" s="8" t="s">
        <v>3236</v>
      </c>
      <c r="K714" s="8" t="s">
        <v>305</v>
      </c>
      <c r="L714" s="9" t="s">
        <v>3251</v>
      </c>
    </row>
    <row r="715" customFormat="false" ht="15" hidden="false" customHeight="true" outlineLevel="0" collapsed="false">
      <c r="A715" s="5"/>
      <c r="B715" s="6" t="s">
        <v>3252</v>
      </c>
      <c r="C715" s="7" t="s">
        <v>3253</v>
      </c>
      <c r="D715" s="8" t="s">
        <v>3254</v>
      </c>
      <c r="E715" s="8" t="s">
        <v>3255</v>
      </c>
      <c r="F715" s="8" t="s">
        <v>3234</v>
      </c>
      <c r="G715" s="8" t="s">
        <v>242</v>
      </c>
      <c r="H715" s="8" t="s">
        <v>3235</v>
      </c>
      <c r="I715" s="8" t="s">
        <v>3163</v>
      </c>
      <c r="J715" s="8" t="s">
        <v>3236</v>
      </c>
      <c r="K715" s="8" t="s">
        <v>305</v>
      </c>
      <c r="L715" s="9" t="s">
        <v>3256</v>
      </c>
    </row>
    <row r="716" customFormat="false" ht="15" hidden="false" customHeight="true" outlineLevel="0" collapsed="false">
      <c r="A716" s="5"/>
      <c r="B716" s="6" t="s">
        <v>3257</v>
      </c>
      <c r="C716" s="7" t="s">
        <v>3258</v>
      </c>
      <c r="D716" s="8" t="s">
        <v>3259</v>
      </c>
      <c r="E716" s="8" t="s">
        <v>3260</v>
      </c>
      <c r="F716" s="8" t="s">
        <v>3261</v>
      </c>
      <c r="G716" s="8" t="s">
        <v>242</v>
      </c>
      <c r="H716" s="8" t="s">
        <v>348</v>
      </c>
      <c r="I716" s="8" t="s">
        <v>3163</v>
      </c>
      <c r="J716" s="8" t="s">
        <v>3262</v>
      </c>
      <c r="K716" s="8" t="s">
        <v>305</v>
      </c>
      <c r="L716" s="9" t="s">
        <v>3263</v>
      </c>
    </row>
    <row r="717" customFormat="false" ht="15" hidden="false" customHeight="true" outlineLevel="0" collapsed="false">
      <c r="A717" s="5"/>
      <c r="B717" s="6" t="s">
        <v>3264</v>
      </c>
      <c r="C717" s="7" t="s">
        <v>3265</v>
      </c>
      <c r="D717" s="8" t="s">
        <v>3266</v>
      </c>
      <c r="E717" s="8" t="s">
        <v>3267</v>
      </c>
      <c r="F717" s="8" t="s">
        <v>3261</v>
      </c>
      <c r="G717" s="8" t="s">
        <v>242</v>
      </c>
      <c r="H717" s="8" t="s">
        <v>19</v>
      </c>
      <c r="I717" s="8" t="s">
        <v>3163</v>
      </c>
      <c r="J717" s="8" t="s">
        <v>19</v>
      </c>
      <c r="K717" s="8" t="s">
        <v>22</v>
      </c>
      <c r="L717" s="9" t="s">
        <v>3268</v>
      </c>
    </row>
    <row r="718" customFormat="false" ht="15" hidden="false" customHeight="true" outlineLevel="0" collapsed="false">
      <c r="A718" s="5"/>
      <c r="B718" s="6" t="s">
        <v>3269</v>
      </c>
      <c r="C718" s="7" t="s">
        <v>3270</v>
      </c>
      <c r="D718" s="8" t="s">
        <v>3271</v>
      </c>
      <c r="E718" s="8" t="s">
        <v>3272</v>
      </c>
      <c r="F718" s="8" t="s">
        <v>3261</v>
      </c>
      <c r="G718" s="8" t="s">
        <v>242</v>
      </c>
      <c r="H718" s="8" t="s">
        <v>348</v>
      </c>
      <c r="I718" s="8" t="s">
        <v>3163</v>
      </c>
      <c r="J718" s="8" t="s">
        <v>3262</v>
      </c>
      <c r="K718" s="8" t="s">
        <v>305</v>
      </c>
      <c r="L718" s="9" t="s">
        <v>3268</v>
      </c>
    </row>
    <row r="719" customFormat="false" ht="15" hidden="false" customHeight="true" outlineLevel="0" collapsed="false">
      <c r="A719" s="5"/>
      <c r="B719" s="6" t="s">
        <v>3273</v>
      </c>
      <c r="C719" s="7" t="s">
        <v>3274</v>
      </c>
      <c r="D719" s="8" t="s">
        <v>3275</v>
      </c>
      <c r="E719" s="8" t="s">
        <v>3276</v>
      </c>
      <c r="F719" s="8" t="s">
        <v>3261</v>
      </c>
      <c r="G719" s="8" t="s">
        <v>242</v>
      </c>
      <c r="H719" s="8" t="s">
        <v>348</v>
      </c>
      <c r="I719" s="8" t="s">
        <v>3163</v>
      </c>
      <c r="J719" s="8" t="s">
        <v>3262</v>
      </c>
      <c r="K719" s="8" t="s">
        <v>305</v>
      </c>
      <c r="L719" s="9" t="s">
        <v>3277</v>
      </c>
    </row>
    <row r="720" customFormat="false" ht="15" hidden="false" customHeight="true" outlineLevel="0" collapsed="false">
      <c r="A720" s="5"/>
      <c r="B720" s="6" t="s">
        <v>3278</v>
      </c>
      <c r="C720" s="7" t="s">
        <v>3279</v>
      </c>
      <c r="D720" s="8" t="s">
        <v>3280</v>
      </c>
      <c r="E720" s="8" t="s">
        <v>3281</v>
      </c>
      <c r="F720" s="8" t="s">
        <v>3261</v>
      </c>
      <c r="G720" s="8" t="s">
        <v>242</v>
      </c>
      <c r="H720" s="8" t="s">
        <v>348</v>
      </c>
      <c r="I720" s="8" t="s">
        <v>3163</v>
      </c>
      <c r="J720" s="8" t="s">
        <v>3262</v>
      </c>
      <c r="K720" s="8" t="s">
        <v>305</v>
      </c>
      <c r="L720" s="9" t="s">
        <v>3282</v>
      </c>
    </row>
    <row r="721" customFormat="false" ht="15" hidden="false" customHeight="true" outlineLevel="0" collapsed="false">
      <c r="A721" s="5"/>
      <c r="B721" s="6" t="s">
        <v>3283</v>
      </c>
      <c r="C721" s="7" t="s">
        <v>3284</v>
      </c>
      <c r="D721" s="8" t="s">
        <v>3285</v>
      </c>
      <c r="E721" s="8" t="s">
        <v>3286</v>
      </c>
      <c r="F721" s="8" t="s">
        <v>3287</v>
      </c>
      <c r="G721" s="8" t="s">
        <v>242</v>
      </c>
      <c r="H721" s="8" t="s">
        <v>356</v>
      </c>
      <c r="I721" s="8" t="s">
        <v>3163</v>
      </c>
      <c r="J721" s="8" t="s">
        <v>3288</v>
      </c>
      <c r="K721" s="8" t="s">
        <v>305</v>
      </c>
      <c r="L721" s="9" t="s">
        <v>3289</v>
      </c>
    </row>
    <row r="722" customFormat="false" ht="15" hidden="false" customHeight="true" outlineLevel="0" collapsed="false">
      <c r="A722" s="5"/>
      <c r="B722" s="6" t="s">
        <v>3290</v>
      </c>
      <c r="C722" s="7" t="s">
        <v>3291</v>
      </c>
      <c r="D722" s="8" t="s">
        <v>3292</v>
      </c>
      <c r="E722" s="8" t="s">
        <v>3293</v>
      </c>
      <c r="F722" s="8" t="s">
        <v>3287</v>
      </c>
      <c r="G722" s="8" t="s">
        <v>242</v>
      </c>
      <c r="H722" s="8" t="s">
        <v>19</v>
      </c>
      <c r="I722" s="8" t="s">
        <v>3163</v>
      </c>
      <c r="J722" s="8" t="s">
        <v>19</v>
      </c>
      <c r="K722" s="8" t="s">
        <v>22</v>
      </c>
      <c r="L722" s="9" t="s">
        <v>3294</v>
      </c>
    </row>
    <row r="723" customFormat="false" ht="15" hidden="false" customHeight="true" outlineLevel="0" collapsed="false">
      <c r="A723" s="5"/>
      <c r="B723" s="6" t="s">
        <v>3295</v>
      </c>
      <c r="C723" s="7" t="s">
        <v>3296</v>
      </c>
      <c r="D723" s="8" t="s">
        <v>3297</v>
      </c>
      <c r="E723" s="8" t="s">
        <v>3298</v>
      </c>
      <c r="F723" s="8" t="s">
        <v>3287</v>
      </c>
      <c r="G723" s="8" t="s">
        <v>242</v>
      </c>
      <c r="H723" s="8" t="s">
        <v>356</v>
      </c>
      <c r="I723" s="8" t="s">
        <v>3163</v>
      </c>
      <c r="J723" s="8" t="s">
        <v>3288</v>
      </c>
      <c r="K723" s="8" t="s">
        <v>305</v>
      </c>
      <c r="L723" s="9" t="s">
        <v>3294</v>
      </c>
    </row>
    <row r="724" customFormat="false" ht="15" hidden="false" customHeight="true" outlineLevel="0" collapsed="false">
      <c r="A724" s="5"/>
      <c r="B724" s="6" t="s">
        <v>3299</v>
      </c>
      <c r="C724" s="7" t="s">
        <v>3300</v>
      </c>
      <c r="D724" s="8" t="s">
        <v>3301</v>
      </c>
      <c r="E724" s="8" t="s">
        <v>3302</v>
      </c>
      <c r="F724" s="8" t="s">
        <v>3287</v>
      </c>
      <c r="G724" s="8" t="s">
        <v>242</v>
      </c>
      <c r="H724" s="8" t="s">
        <v>356</v>
      </c>
      <c r="I724" s="8" t="s">
        <v>3163</v>
      </c>
      <c r="J724" s="8" t="s">
        <v>3288</v>
      </c>
      <c r="K724" s="8" t="s">
        <v>305</v>
      </c>
      <c r="L724" s="9" t="s">
        <v>3303</v>
      </c>
    </row>
    <row r="725" customFormat="false" ht="15" hidden="false" customHeight="true" outlineLevel="0" collapsed="false">
      <c r="A725" s="5"/>
      <c r="B725" s="6" t="s">
        <v>3304</v>
      </c>
      <c r="C725" s="7" t="s">
        <v>3305</v>
      </c>
      <c r="D725" s="8" t="s">
        <v>3306</v>
      </c>
      <c r="E725" s="8" t="s">
        <v>3307</v>
      </c>
      <c r="F725" s="8" t="s">
        <v>3287</v>
      </c>
      <c r="G725" s="8" t="s">
        <v>242</v>
      </c>
      <c r="H725" s="8" t="s">
        <v>356</v>
      </c>
      <c r="I725" s="8" t="s">
        <v>3163</v>
      </c>
      <c r="J725" s="8" t="s">
        <v>3288</v>
      </c>
      <c r="K725" s="8" t="s">
        <v>305</v>
      </c>
      <c r="L725" s="9" t="s">
        <v>3308</v>
      </c>
    </row>
    <row r="726" customFormat="false" ht="15" hidden="false" customHeight="true" outlineLevel="0" collapsed="false">
      <c r="A726" s="5"/>
      <c r="B726" s="6" t="s">
        <v>3309</v>
      </c>
      <c r="C726" s="7" t="s">
        <v>3310</v>
      </c>
      <c r="D726" s="8" t="s">
        <v>3179</v>
      </c>
      <c r="E726" s="8" t="s">
        <v>3311</v>
      </c>
      <c r="F726" s="8" t="s">
        <v>3312</v>
      </c>
      <c r="G726" s="8" t="s">
        <v>242</v>
      </c>
      <c r="H726" s="8" t="s">
        <v>371</v>
      </c>
      <c r="I726" s="8" t="s">
        <v>3163</v>
      </c>
      <c r="J726" s="8" t="s">
        <v>3313</v>
      </c>
      <c r="K726" s="8" t="s">
        <v>305</v>
      </c>
      <c r="L726" s="9" t="s">
        <v>3314</v>
      </c>
    </row>
    <row r="727" customFormat="false" ht="15" hidden="false" customHeight="true" outlineLevel="0" collapsed="false">
      <c r="A727" s="5"/>
      <c r="B727" s="6" t="s">
        <v>3315</v>
      </c>
      <c r="C727" s="7" t="s">
        <v>3316</v>
      </c>
      <c r="D727" s="8" t="s">
        <v>3187</v>
      </c>
      <c r="E727" s="8" t="s">
        <v>3317</v>
      </c>
      <c r="F727" s="8" t="s">
        <v>3312</v>
      </c>
      <c r="G727" s="8" t="s">
        <v>242</v>
      </c>
      <c r="H727" s="8" t="s">
        <v>19</v>
      </c>
      <c r="I727" s="8" t="s">
        <v>3163</v>
      </c>
      <c r="J727" s="8" t="s">
        <v>19</v>
      </c>
      <c r="K727" s="8" t="s">
        <v>305</v>
      </c>
      <c r="L727" s="9" t="s">
        <v>3318</v>
      </c>
    </row>
    <row r="728" customFormat="false" ht="15" hidden="false" customHeight="true" outlineLevel="0" collapsed="false">
      <c r="A728" s="5"/>
      <c r="B728" s="6" t="s">
        <v>3319</v>
      </c>
      <c r="C728" s="7" t="s">
        <v>3320</v>
      </c>
      <c r="D728" s="8" t="s">
        <v>3192</v>
      </c>
      <c r="E728" s="8" t="s">
        <v>3321</v>
      </c>
      <c r="F728" s="8" t="s">
        <v>3312</v>
      </c>
      <c r="G728" s="8" t="s">
        <v>242</v>
      </c>
      <c r="H728" s="8" t="s">
        <v>371</v>
      </c>
      <c r="I728" s="8" t="s">
        <v>3163</v>
      </c>
      <c r="J728" s="8" t="s">
        <v>3313</v>
      </c>
      <c r="K728" s="8" t="s">
        <v>305</v>
      </c>
      <c r="L728" s="9" t="s">
        <v>3318</v>
      </c>
    </row>
    <row r="729" customFormat="false" ht="15" hidden="false" customHeight="true" outlineLevel="0" collapsed="false">
      <c r="A729" s="5"/>
      <c r="B729" s="6" t="s">
        <v>3322</v>
      </c>
      <c r="C729" s="7" t="s">
        <v>3323</v>
      </c>
      <c r="D729" s="8" t="s">
        <v>3196</v>
      </c>
      <c r="E729" s="8" t="s">
        <v>3324</v>
      </c>
      <c r="F729" s="8" t="s">
        <v>3312</v>
      </c>
      <c r="G729" s="8" t="s">
        <v>242</v>
      </c>
      <c r="H729" s="8" t="s">
        <v>371</v>
      </c>
      <c r="I729" s="8" t="s">
        <v>3163</v>
      </c>
      <c r="J729" s="8" t="s">
        <v>3313</v>
      </c>
      <c r="K729" s="8" t="s">
        <v>305</v>
      </c>
      <c r="L729" s="9" t="s">
        <v>3325</v>
      </c>
    </row>
    <row r="730" customFormat="false" ht="15" hidden="false" customHeight="true" outlineLevel="0" collapsed="false">
      <c r="A730" s="5"/>
      <c r="B730" s="6" t="s">
        <v>3326</v>
      </c>
      <c r="C730" s="7" t="s">
        <v>3327</v>
      </c>
      <c r="D730" s="8" t="s">
        <v>3200</v>
      </c>
      <c r="E730" s="8" t="s">
        <v>3328</v>
      </c>
      <c r="F730" s="8" t="s">
        <v>3312</v>
      </c>
      <c r="G730" s="8" t="s">
        <v>242</v>
      </c>
      <c r="H730" s="8" t="s">
        <v>371</v>
      </c>
      <c r="I730" s="8" t="s">
        <v>3163</v>
      </c>
      <c r="J730" s="8" t="s">
        <v>3313</v>
      </c>
      <c r="K730" s="8" t="s">
        <v>305</v>
      </c>
      <c r="L730" s="9" t="s">
        <v>3329</v>
      </c>
    </row>
    <row r="731" customFormat="false" ht="15" hidden="false" customHeight="true" outlineLevel="0" collapsed="false">
      <c r="A731" s="5"/>
      <c r="B731" s="6" t="s">
        <v>3330</v>
      </c>
      <c r="C731" s="7" t="s">
        <v>3331</v>
      </c>
      <c r="D731" s="8" t="s">
        <v>3332</v>
      </c>
      <c r="E731" s="8" t="s">
        <v>3333</v>
      </c>
      <c r="F731" s="8" t="s">
        <v>3334</v>
      </c>
      <c r="G731" s="8" t="s">
        <v>242</v>
      </c>
      <c r="H731" s="8" t="s">
        <v>3335</v>
      </c>
      <c r="I731" s="8" t="s">
        <v>3163</v>
      </c>
      <c r="J731" s="8" t="s">
        <v>3336</v>
      </c>
      <c r="K731" s="8" t="s">
        <v>305</v>
      </c>
      <c r="L731" s="9" t="s">
        <v>3337</v>
      </c>
    </row>
    <row r="732" customFormat="false" ht="15" hidden="false" customHeight="true" outlineLevel="0" collapsed="false">
      <c r="A732" s="5"/>
      <c r="B732" s="6" t="s">
        <v>3338</v>
      </c>
      <c r="C732" s="7" t="s">
        <v>3339</v>
      </c>
      <c r="D732" s="8" t="s">
        <v>3340</v>
      </c>
      <c r="E732" s="8" t="s">
        <v>3341</v>
      </c>
      <c r="F732" s="8" t="s">
        <v>3334</v>
      </c>
      <c r="G732" s="8" t="s">
        <v>242</v>
      </c>
      <c r="H732" s="8" t="s">
        <v>19</v>
      </c>
      <c r="I732" s="8" t="s">
        <v>3163</v>
      </c>
      <c r="J732" s="8" t="s">
        <v>19</v>
      </c>
      <c r="K732" s="8" t="s">
        <v>22</v>
      </c>
      <c r="L732" s="9" t="s">
        <v>3342</v>
      </c>
    </row>
    <row r="733" customFormat="false" ht="15" hidden="false" customHeight="true" outlineLevel="0" collapsed="false">
      <c r="A733" s="5"/>
      <c r="B733" s="6" t="s">
        <v>3343</v>
      </c>
      <c r="C733" s="7" t="s">
        <v>3344</v>
      </c>
      <c r="D733" s="8" t="s">
        <v>3345</v>
      </c>
      <c r="E733" s="8" t="s">
        <v>3346</v>
      </c>
      <c r="F733" s="8" t="s">
        <v>3334</v>
      </c>
      <c r="G733" s="8" t="s">
        <v>242</v>
      </c>
      <c r="H733" s="8" t="s">
        <v>3335</v>
      </c>
      <c r="I733" s="8" t="s">
        <v>3163</v>
      </c>
      <c r="J733" s="8" t="s">
        <v>3336</v>
      </c>
      <c r="K733" s="8" t="s">
        <v>305</v>
      </c>
      <c r="L733" s="9" t="s">
        <v>3342</v>
      </c>
    </row>
    <row r="734" customFormat="false" ht="15" hidden="false" customHeight="true" outlineLevel="0" collapsed="false">
      <c r="A734" s="5"/>
      <c r="B734" s="6" t="s">
        <v>3347</v>
      </c>
      <c r="C734" s="7" t="s">
        <v>3348</v>
      </c>
      <c r="D734" s="8" t="s">
        <v>3349</v>
      </c>
      <c r="E734" s="8" t="s">
        <v>3350</v>
      </c>
      <c r="F734" s="8" t="s">
        <v>3334</v>
      </c>
      <c r="G734" s="8" t="s">
        <v>242</v>
      </c>
      <c r="H734" s="8" t="s">
        <v>3335</v>
      </c>
      <c r="I734" s="8" t="s">
        <v>3163</v>
      </c>
      <c r="J734" s="8" t="s">
        <v>3336</v>
      </c>
      <c r="K734" s="8" t="s">
        <v>305</v>
      </c>
      <c r="L734" s="9" t="s">
        <v>3337</v>
      </c>
    </row>
    <row r="735" customFormat="false" ht="15" hidden="false" customHeight="true" outlineLevel="0" collapsed="false">
      <c r="A735" s="5"/>
      <c r="B735" s="6" t="s">
        <v>3351</v>
      </c>
      <c r="C735" s="7" t="s">
        <v>3352</v>
      </c>
      <c r="D735" s="8" t="s">
        <v>3353</v>
      </c>
      <c r="E735" s="8" t="s">
        <v>3354</v>
      </c>
      <c r="F735" s="8" t="s">
        <v>3334</v>
      </c>
      <c r="G735" s="8" t="s">
        <v>242</v>
      </c>
      <c r="H735" s="8" t="s">
        <v>3335</v>
      </c>
      <c r="I735" s="8" t="s">
        <v>3163</v>
      </c>
      <c r="J735" s="8" t="s">
        <v>3336</v>
      </c>
      <c r="K735" s="8" t="s">
        <v>305</v>
      </c>
      <c r="L735" s="9" t="s">
        <v>3355</v>
      </c>
    </row>
    <row r="736" customFormat="false" ht="15" hidden="false" customHeight="true" outlineLevel="0" collapsed="false">
      <c r="A736" s="5"/>
      <c r="B736" s="6" t="s">
        <v>3356</v>
      </c>
      <c r="C736" s="7" t="s">
        <v>3357</v>
      </c>
      <c r="D736" s="8" t="s">
        <v>3358</v>
      </c>
      <c r="E736" s="8" t="s">
        <v>3359</v>
      </c>
      <c r="F736" s="8" t="s">
        <v>3149</v>
      </c>
      <c r="G736" s="8" t="s">
        <v>330</v>
      </c>
      <c r="H736" s="8" t="s">
        <v>568</v>
      </c>
      <c r="I736" s="8" t="s">
        <v>3163</v>
      </c>
      <c r="J736" s="8" t="s">
        <v>3360</v>
      </c>
      <c r="K736" s="8" t="s">
        <v>305</v>
      </c>
      <c r="L736" s="9" t="s">
        <v>3361</v>
      </c>
    </row>
    <row r="737" customFormat="false" ht="15" hidden="false" customHeight="true" outlineLevel="0" collapsed="false">
      <c r="A737" s="5"/>
      <c r="B737" s="6" t="s">
        <v>3362</v>
      </c>
      <c r="C737" s="7" t="s">
        <v>3363</v>
      </c>
      <c r="D737" s="8" t="s">
        <v>3358</v>
      </c>
      <c r="E737" s="8" t="s">
        <v>3364</v>
      </c>
      <c r="F737" s="8" t="s">
        <v>3365</v>
      </c>
      <c r="G737" s="8" t="s">
        <v>330</v>
      </c>
      <c r="H737" s="8" t="s">
        <v>568</v>
      </c>
      <c r="I737" s="8" t="s">
        <v>3163</v>
      </c>
      <c r="J737" s="8" t="s">
        <v>3360</v>
      </c>
      <c r="K737" s="8" t="s">
        <v>305</v>
      </c>
      <c r="L737" s="9" t="s">
        <v>3366</v>
      </c>
    </row>
    <row r="738" customFormat="false" ht="15" hidden="false" customHeight="true" outlineLevel="0" collapsed="false">
      <c r="A738" s="5"/>
      <c r="B738" s="6" t="s">
        <v>3367</v>
      </c>
      <c r="C738" s="7" t="s">
        <v>3368</v>
      </c>
      <c r="D738" s="8" t="s">
        <v>3369</v>
      </c>
      <c r="E738" s="8" t="s">
        <v>3370</v>
      </c>
      <c r="F738" s="8" t="s">
        <v>3181</v>
      </c>
      <c r="G738" s="8" t="s">
        <v>242</v>
      </c>
      <c r="H738" s="8" t="s">
        <v>3371</v>
      </c>
      <c r="I738" s="8" t="s">
        <v>3163</v>
      </c>
      <c r="J738" s="8" t="s">
        <v>3372</v>
      </c>
      <c r="K738" s="8" t="s">
        <v>305</v>
      </c>
      <c r="L738" s="9" t="s">
        <v>3373</v>
      </c>
    </row>
    <row r="739" customFormat="false" ht="15" hidden="false" customHeight="true" outlineLevel="0" collapsed="false">
      <c r="A739" s="5"/>
      <c r="B739" s="6" t="s">
        <v>3374</v>
      </c>
      <c r="C739" s="7" t="s">
        <v>3375</v>
      </c>
      <c r="D739" s="8" t="s">
        <v>3376</v>
      </c>
      <c r="E739" s="8" t="s">
        <v>3377</v>
      </c>
      <c r="F739" s="8" t="s">
        <v>3181</v>
      </c>
      <c r="G739" s="8" t="s">
        <v>242</v>
      </c>
      <c r="H739" s="8" t="s">
        <v>3371</v>
      </c>
      <c r="I739" s="8" t="s">
        <v>3163</v>
      </c>
      <c r="J739" s="8" t="s">
        <v>3372</v>
      </c>
      <c r="K739" s="8" t="s">
        <v>305</v>
      </c>
      <c r="L739" s="9" t="s">
        <v>3378</v>
      </c>
    </row>
    <row r="740" customFormat="false" ht="15" hidden="false" customHeight="true" outlineLevel="0" collapsed="false">
      <c r="A740" s="5"/>
      <c r="B740" s="6" t="s">
        <v>3379</v>
      </c>
      <c r="C740" s="7" t="s">
        <v>3380</v>
      </c>
      <c r="D740" s="8" t="s">
        <v>3358</v>
      </c>
      <c r="E740" s="8" t="s">
        <v>3381</v>
      </c>
      <c r="F740" s="8" t="s">
        <v>3382</v>
      </c>
      <c r="G740" s="8" t="s">
        <v>330</v>
      </c>
      <c r="H740" s="8" t="s">
        <v>568</v>
      </c>
      <c r="I740" s="8" t="s">
        <v>3163</v>
      </c>
      <c r="J740" s="8" t="s">
        <v>3360</v>
      </c>
      <c r="K740" s="8" t="s">
        <v>305</v>
      </c>
      <c r="L740" s="9" t="s">
        <v>3383</v>
      </c>
    </row>
    <row r="741" customFormat="false" ht="15" hidden="false" customHeight="true" outlineLevel="0" collapsed="false">
      <c r="A741" s="5"/>
      <c r="B741" s="6" t="s">
        <v>3384</v>
      </c>
      <c r="C741" s="7" t="s">
        <v>3385</v>
      </c>
      <c r="D741" s="8" t="s">
        <v>3358</v>
      </c>
      <c r="E741" s="8" t="s">
        <v>3386</v>
      </c>
      <c r="F741" s="8" t="s">
        <v>3387</v>
      </c>
      <c r="G741" s="8" t="s">
        <v>330</v>
      </c>
      <c r="H741" s="8" t="s">
        <v>568</v>
      </c>
      <c r="I741" s="8" t="s">
        <v>3163</v>
      </c>
      <c r="J741" s="8" t="s">
        <v>3360</v>
      </c>
      <c r="K741" s="8" t="s">
        <v>305</v>
      </c>
      <c r="L741" s="9" t="s">
        <v>3388</v>
      </c>
    </row>
    <row r="742" customFormat="false" ht="15" hidden="false" customHeight="true" outlineLevel="0" collapsed="false">
      <c r="A742" s="5"/>
      <c r="B742" s="6" t="s">
        <v>3389</v>
      </c>
      <c r="C742" s="7" t="s">
        <v>3390</v>
      </c>
      <c r="D742" s="8" t="s">
        <v>3358</v>
      </c>
      <c r="E742" s="8" t="s">
        <v>3391</v>
      </c>
      <c r="F742" s="8" t="s">
        <v>3392</v>
      </c>
      <c r="G742" s="8" t="s">
        <v>330</v>
      </c>
      <c r="H742" s="8" t="s">
        <v>3393</v>
      </c>
      <c r="I742" s="8" t="s">
        <v>3163</v>
      </c>
      <c r="J742" s="8" t="s">
        <v>3394</v>
      </c>
      <c r="K742" s="8" t="s">
        <v>305</v>
      </c>
      <c r="L742" s="9" t="s">
        <v>3395</v>
      </c>
    </row>
    <row r="743" customFormat="false" ht="15" hidden="false" customHeight="true" outlineLevel="0" collapsed="false">
      <c r="A743" s="5"/>
      <c r="B743" s="6" t="s">
        <v>3396</v>
      </c>
      <c r="C743" s="7" t="s">
        <v>3397</v>
      </c>
      <c r="D743" s="8" t="s">
        <v>3358</v>
      </c>
      <c r="E743" s="8" t="s">
        <v>3398</v>
      </c>
      <c r="F743" s="8" t="s">
        <v>3399</v>
      </c>
      <c r="G743" s="8" t="s">
        <v>330</v>
      </c>
      <c r="H743" s="8" t="s">
        <v>3393</v>
      </c>
      <c r="I743" s="8" t="s">
        <v>3163</v>
      </c>
      <c r="J743" s="8" t="s">
        <v>3394</v>
      </c>
      <c r="K743" s="8" t="s">
        <v>305</v>
      </c>
      <c r="L743" s="9" t="s">
        <v>3400</v>
      </c>
    </row>
    <row r="744" customFormat="false" ht="15" hidden="false" customHeight="true" outlineLevel="0" collapsed="false">
      <c r="A744" s="5"/>
      <c r="B744" s="6" t="s">
        <v>3401</v>
      </c>
      <c r="C744" s="7" t="s">
        <v>3402</v>
      </c>
      <c r="D744" s="8" t="s">
        <v>3358</v>
      </c>
      <c r="E744" s="8" t="s">
        <v>3403</v>
      </c>
      <c r="F744" s="8" t="s">
        <v>3404</v>
      </c>
      <c r="G744" s="8" t="s">
        <v>330</v>
      </c>
      <c r="H744" s="8" t="s">
        <v>3405</v>
      </c>
      <c r="I744" s="8" t="s">
        <v>3163</v>
      </c>
      <c r="J744" s="8" t="s">
        <v>3406</v>
      </c>
      <c r="K744" s="8" t="s">
        <v>305</v>
      </c>
      <c r="L744" s="9" t="s">
        <v>3407</v>
      </c>
    </row>
    <row r="745" customFormat="false" ht="15" hidden="false" customHeight="true" outlineLevel="0" collapsed="false">
      <c r="A745" s="5"/>
      <c r="B745" s="6" t="s">
        <v>3408</v>
      </c>
      <c r="C745" s="7" t="s">
        <v>3409</v>
      </c>
      <c r="D745" s="8" t="s">
        <v>3358</v>
      </c>
      <c r="E745" s="8" t="s">
        <v>3410</v>
      </c>
      <c r="F745" s="8" t="s">
        <v>3411</v>
      </c>
      <c r="G745" s="8" t="s">
        <v>330</v>
      </c>
      <c r="H745" s="8" t="s">
        <v>3412</v>
      </c>
      <c r="I745" s="8" t="s">
        <v>3163</v>
      </c>
      <c r="J745" s="8" t="s">
        <v>3406</v>
      </c>
      <c r="K745" s="8" t="s">
        <v>305</v>
      </c>
      <c r="L745" s="9" t="s">
        <v>3413</v>
      </c>
    </row>
    <row r="746" customFormat="false" ht="15" hidden="false" customHeight="true" outlineLevel="0" collapsed="false">
      <c r="A746" s="5"/>
      <c r="B746" s="6" t="s">
        <v>3414</v>
      </c>
      <c r="C746" s="7" t="s">
        <v>3415</v>
      </c>
      <c r="D746" s="8" t="s">
        <v>3358</v>
      </c>
      <c r="E746" s="8" t="s">
        <v>3416</v>
      </c>
      <c r="F746" s="8" t="s">
        <v>3417</v>
      </c>
      <c r="G746" s="8" t="s">
        <v>330</v>
      </c>
      <c r="H746" s="8" t="s">
        <v>3418</v>
      </c>
      <c r="I746" s="8" t="s">
        <v>3163</v>
      </c>
      <c r="J746" s="8" t="s">
        <v>3151</v>
      </c>
      <c r="K746" s="8" t="s">
        <v>305</v>
      </c>
      <c r="L746" s="9" t="s">
        <v>3419</v>
      </c>
    </row>
    <row r="747" customFormat="false" ht="15" hidden="false" customHeight="true" outlineLevel="0" collapsed="false">
      <c r="A747" s="5"/>
      <c r="B747" s="6" t="s">
        <v>3420</v>
      </c>
      <c r="C747" s="7" t="s">
        <v>3421</v>
      </c>
      <c r="D747" s="8" t="s">
        <v>3358</v>
      </c>
      <c r="E747" s="8" t="s">
        <v>3422</v>
      </c>
      <c r="F747" s="8" t="s">
        <v>3287</v>
      </c>
      <c r="G747" s="8" t="s">
        <v>330</v>
      </c>
      <c r="H747" s="8" t="s">
        <v>3418</v>
      </c>
      <c r="I747" s="8" t="s">
        <v>3163</v>
      </c>
      <c r="J747" s="8" t="s">
        <v>3423</v>
      </c>
      <c r="K747" s="8" t="s">
        <v>305</v>
      </c>
      <c r="L747" s="9" t="s">
        <v>3424</v>
      </c>
    </row>
    <row r="748" customFormat="false" ht="15" hidden="false" customHeight="true" outlineLevel="0" collapsed="false">
      <c r="A748" s="5"/>
      <c r="B748" s="6" t="s">
        <v>3425</v>
      </c>
      <c r="C748" s="7" t="s">
        <v>3426</v>
      </c>
      <c r="D748" s="8" t="s">
        <v>3369</v>
      </c>
      <c r="E748" s="8" t="s">
        <v>3427</v>
      </c>
      <c r="F748" s="8" t="s">
        <v>3312</v>
      </c>
      <c r="G748" s="8" t="s">
        <v>242</v>
      </c>
      <c r="H748" s="8" t="s">
        <v>3428</v>
      </c>
      <c r="I748" s="8" t="s">
        <v>3163</v>
      </c>
      <c r="J748" s="8" t="s">
        <v>3429</v>
      </c>
      <c r="K748" s="8" t="s">
        <v>305</v>
      </c>
      <c r="L748" s="9" t="s">
        <v>3430</v>
      </c>
    </row>
    <row r="749" customFormat="false" ht="15" hidden="false" customHeight="true" outlineLevel="0" collapsed="false">
      <c r="A749" s="5"/>
      <c r="B749" s="6" t="s">
        <v>3431</v>
      </c>
      <c r="C749" s="7" t="s">
        <v>3432</v>
      </c>
      <c r="D749" s="8" t="s">
        <v>3376</v>
      </c>
      <c r="E749" s="8" t="s">
        <v>3433</v>
      </c>
      <c r="F749" s="8" t="s">
        <v>3312</v>
      </c>
      <c r="G749" s="8" t="s">
        <v>242</v>
      </c>
      <c r="H749" s="8" t="s">
        <v>3428</v>
      </c>
      <c r="I749" s="8" t="s">
        <v>3163</v>
      </c>
      <c r="J749" s="8" t="s">
        <v>3429</v>
      </c>
      <c r="K749" s="8" t="s">
        <v>305</v>
      </c>
      <c r="L749" s="9" t="s">
        <v>3434</v>
      </c>
    </row>
    <row r="750" customFormat="false" ht="15" hidden="false" customHeight="true" outlineLevel="0" collapsed="false">
      <c r="A750" s="5"/>
      <c r="B750" s="6" t="s">
        <v>3435</v>
      </c>
      <c r="C750" s="7" t="s">
        <v>3436</v>
      </c>
      <c r="D750" s="8" t="s">
        <v>3358</v>
      </c>
      <c r="E750" s="8" t="s">
        <v>3437</v>
      </c>
      <c r="F750" s="8" t="s">
        <v>3438</v>
      </c>
      <c r="G750" s="8" t="s">
        <v>330</v>
      </c>
      <c r="H750" s="8" t="s">
        <v>3418</v>
      </c>
      <c r="I750" s="8" t="s">
        <v>3163</v>
      </c>
      <c r="J750" s="8" t="s">
        <v>3151</v>
      </c>
      <c r="K750" s="8" t="s">
        <v>3175</v>
      </c>
      <c r="L750" s="9" t="s">
        <v>3439</v>
      </c>
    </row>
    <row r="751" customFormat="false" ht="15" hidden="false" customHeight="true" outlineLevel="0" collapsed="false">
      <c r="A751" s="5"/>
      <c r="B751" s="6" t="s">
        <v>3440</v>
      </c>
      <c r="C751" s="7" t="s">
        <v>3441</v>
      </c>
      <c r="D751" s="8" t="s">
        <v>3358</v>
      </c>
      <c r="E751" s="8" t="s">
        <v>3442</v>
      </c>
      <c r="F751" s="8" t="s">
        <v>3443</v>
      </c>
      <c r="G751" s="8" t="s">
        <v>330</v>
      </c>
      <c r="H751" s="8" t="s">
        <v>3418</v>
      </c>
      <c r="I751" s="8" t="s">
        <v>3163</v>
      </c>
      <c r="J751" s="8" t="s">
        <v>3151</v>
      </c>
      <c r="K751" s="8" t="s">
        <v>305</v>
      </c>
      <c r="L751" s="9" t="s">
        <v>3444</v>
      </c>
    </row>
    <row r="752" customFormat="false" ht="15" hidden="false" customHeight="true" outlineLevel="0" collapsed="false">
      <c r="A752" s="5"/>
      <c r="B752" s="6" t="s">
        <v>3445</v>
      </c>
      <c r="C752" s="7" t="s">
        <v>3446</v>
      </c>
      <c r="D752" s="8" t="s">
        <v>3447</v>
      </c>
      <c r="E752" s="8" t="s">
        <v>3448</v>
      </c>
      <c r="F752" s="8" t="s">
        <v>3449</v>
      </c>
      <c r="G752" s="8" t="s">
        <v>2265</v>
      </c>
      <c r="H752" s="8" t="s">
        <v>979</v>
      </c>
      <c r="I752" s="8" t="s">
        <v>3450</v>
      </c>
      <c r="J752" s="8" t="s">
        <v>3451</v>
      </c>
      <c r="K752" s="8" t="s">
        <v>3452</v>
      </c>
      <c r="L752" s="9" t="s">
        <v>3453</v>
      </c>
    </row>
    <row r="753" customFormat="false" ht="15" hidden="false" customHeight="true" outlineLevel="0" collapsed="false">
      <c r="A753" s="5"/>
      <c r="B753" s="6" t="s">
        <v>3454</v>
      </c>
      <c r="C753" s="7" t="s">
        <v>3455</v>
      </c>
      <c r="D753" s="8" t="s">
        <v>3447</v>
      </c>
      <c r="E753" s="8" t="s">
        <v>3456</v>
      </c>
      <c r="F753" s="8" t="s">
        <v>3457</v>
      </c>
      <c r="G753" s="8" t="s">
        <v>1846</v>
      </c>
      <c r="H753" s="8" t="s">
        <v>3458</v>
      </c>
      <c r="I753" s="8" t="s">
        <v>3459</v>
      </c>
      <c r="J753" s="8" t="s">
        <v>3460</v>
      </c>
      <c r="K753" s="8" t="s">
        <v>305</v>
      </c>
      <c r="L753" s="9" t="s">
        <v>3461</v>
      </c>
    </row>
    <row r="754" customFormat="false" ht="15" hidden="false" customHeight="true" outlineLevel="0" collapsed="false">
      <c r="A754" s="5"/>
      <c r="B754" s="6" t="s">
        <v>3462</v>
      </c>
      <c r="C754" s="7" t="s">
        <v>3463</v>
      </c>
      <c r="D754" s="8" t="s">
        <v>3464</v>
      </c>
      <c r="E754" s="8" t="s">
        <v>3465</v>
      </c>
      <c r="F754" s="8" t="s">
        <v>3466</v>
      </c>
      <c r="G754" s="8" t="s">
        <v>2776</v>
      </c>
      <c r="H754" s="8" t="s">
        <v>161</v>
      </c>
      <c r="I754" s="8" t="s">
        <v>2812</v>
      </c>
      <c r="J754" s="8" t="s">
        <v>3467</v>
      </c>
      <c r="K754" s="8" t="s">
        <v>1028</v>
      </c>
      <c r="L754" s="9" t="s">
        <v>3468</v>
      </c>
    </row>
    <row r="755" customFormat="false" ht="15" hidden="false" customHeight="true" outlineLevel="0" collapsed="false">
      <c r="A755" s="5"/>
      <c r="B755" s="6" t="s">
        <v>3469</v>
      </c>
      <c r="C755" s="7" t="s">
        <v>3470</v>
      </c>
      <c r="D755" s="8" t="s">
        <v>3471</v>
      </c>
      <c r="E755" s="8" t="s">
        <v>3472</v>
      </c>
      <c r="F755" s="8" t="s">
        <v>3473</v>
      </c>
      <c r="G755" s="8" t="s">
        <v>3093</v>
      </c>
      <c r="H755" s="8" t="s">
        <v>3474</v>
      </c>
      <c r="I755" s="8" t="s">
        <v>54</v>
      </c>
      <c r="J755" s="8" t="s">
        <v>2889</v>
      </c>
      <c r="K755" s="8" t="s">
        <v>1028</v>
      </c>
      <c r="L755" s="9" t="s">
        <v>3475</v>
      </c>
    </row>
    <row r="756" customFormat="false" ht="15" hidden="false" customHeight="true" outlineLevel="0" collapsed="false">
      <c r="A756" s="5"/>
      <c r="B756" s="6" t="s">
        <v>3476</v>
      </c>
      <c r="C756" s="7" t="s">
        <v>3477</v>
      </c>
      <c r="D756" s="8" t="s">
        <v>3471</v>
      </c>
      <c r="E756" s="8" t="s">
        <v>3099</v>
      </c>
      <c r="F756" s="8" t="s">
        <v>3100</v>
      </c>
      <c r="G756" s="8" t="s">
        <v>3478</v>
      </c>
      <c r="H756" s="8" t="s">
        <v>3479</v>
      </c>
      <c r="I756" s="8" t="s">
        <v>198</v>
      </c>
      <c r="J756" s="8" t="s">
        <v>3480</v>
      </c>
      <c r="K756" s="8" t="s">
        <v>1028</v>
      </c>
      <c r="L756" s="9" t="s">
        <v>3481</v>
      </c>
    </row>
    <row r="757" customFormat="false" ht="15" hidden="false" customHeight="true" outlineLevel="0" collapsed="false">
      <c r="A757" s="5"/>
      <c r="B757" s="6" t="s">
        <v>3482</v>
      </c>
      <c r="C757" s="7" t="s">
        <v>3483</v>
      </c>
      <c r="D757" s="8" t="s">
        <v>3484</v>
      </c>
      <c r="E757" s="8" t="s">
        <v>3485</v>
      </c>
      <c r="F757" s="8" t="s">
        <v>3486</v>
      </c>
      <c r="G757" s="8" t="s">
        <v>3010</v>
      </c>
      <c r="H757" s="8" t="s">
        <v>3487</v>
      </c>
      <c r="I757" s="8" t="s">
        <v>2858</v>
      </c>
      <c r="J757" s="8" t="s">
        <v>3487</v>
      </c>
      <c r="K757" s="8" t="s">
        <v>1028</v>
      </c>
      <c r="L757" s="9" t="s">
        <v>3488</v>
      </c>
    </row>
    <row r="758" customFormat="false" ht="15" hidden="false" customHeight="true" outlineLevel="0" collapsed="false">
      <c r="A758" s="5"/>
      <c r="B758" s="6" t="s">
        <v>3489</v>
      </c>
      <c r="C758" s="7" t="s">
        <v>3490</v>
      </c>
      <c r="D758" s="8" t="s">
        <v>3491</v>
      </c>
      <c r="E758" s="8" t="s">
        <v>3492</v>
      </c>
      <c r="F758" s="8" t="s">
        <v>3161</v>
      </c>
      <c r="G758" s="8" t="s">
        <v>3493</v>
      </c>
      <c r="H758" s="8" t="s">
        <v>3494</v>
      </c>
      <c r="I758" s="8" t="s">
        <v>3495</v>
      </c>
      <c r="J758" s="8" t="s">
        <v>3496</v>
      </c>
      <c r="K758" s="8" t="s">
        <v>305</v>
      </c>
      <c r="L758" s="9" t="s">
        <v>3497</v>
      </c>
    </row>
    <row r="759" customFormat="false" ht="15" hidden="false" customHeight="true" outlineLevel="0" collapsed="false">
      <c r="A759" s="5"/>
      <c r="B759" s="6" t="s">
        <v>3498</v>
      </c>
      <c r="C759" s="7" t="s">
        <v>3499</v>
      </c>
      <c r="D759" s="8" t="s">
        <v>3500</v>
      </c>
      <c r="E759" s="8" t="s">
        <v>3501</v>
      </c>
      <c r="F759" s="8" t="s">
        <v>3502</v>
      </c>
      <c r="G759" s="8" t="s">
        <v>3493</v>
      </c>
      <c r="H759" s="8" t="s">
        <v>3503</v>
      </c>
      <c r="I759" s="8" t="s">
        <v>2812</v>
      </c>
      <c r="J759" s="8" t="s">
        <v>3504</v>
      </c>
      <c r="K759" s="8" t="s">
        <v>305</v>
      </c>
      <c r="L759" s="9" t="s">
        <v>3505</v>
      </c>
    </row>
    <row r="760" customFormat="false" ht="15" hidden="false" customHeight="true" outlineLevel="0" collapsed="false">
      <c r="A760" s="5"/>
      <c r="B760" s="6" t="s">
        <v>3506</v>
      </c>
      <c r="C760" s="7" t="s">
        <v>3507</v>
      </c>
      <c r="D760" s="8" t="s">
        <v>3508</v>
      </c>
      <c r="E760" s="8" t="s">
        <v>3509</v>
      </c>
      <c r="F760" s="8" t="s">
        <v>3502</v>
      </c>
      <c r="G760" s="8" t="s">
        <v>3493</v>
      </c>
      <c r="H760" s="8" t="s">
        <v>3510</v>
      </c>
      <c r="I760" s="8" t="s">
        <v>3511</v>
      </c>
      <c r="J760" s="8" t="s">
        <v>3512</v>
      </c>
      <c r="K760" s="8" t="s">
        <v>305</v>
      </c>
      <c r="L760" s="9" t="s">
        <v>3513</v>
      </c>
    </row>
    <row r="761" customFormat="false" ht="15" hidden="false" customHeight="true" outlineLevel="0" collapsed="false">
      <c r="A761" s="5"/>
      <c r="B761" s="6" t="s">
        <v>3514</v>
      </c>
      <c r="C761" s="7" t="s">
        <v>3515</v>
      </c>
      <c r="D761" s="8" t="s">
        <v>3516</v>
      </c>
      <c r="E761" s="8" t="s">
        <v>3517</v>
      </c>
      <c r="F761" s="8" t="s">
        <v>3502</v>
      </c>
      <c r="G761" s="8" t="s">
        <v>3493</v>
      </c>
      <c r="H761" s="8" t="s">
        <v>3518</v>
      </c>
      <c r="I761" s="8" t="s">
        <v>1786</v>
      </c>
      <c r="J761" s="8" t="s">
        <v>3519</v>
      </c>
      <c r="K761" s="8" t="s">
        <v>305</v>
      </c>
      <c r="L761" s="9" t="s">
        <v>3505</v>
      </c>
    </row>
    <row r="762" customFormat="false" ht="15" hidden="false" customHeight="true" outlineLevel="0" collapsed="false">
      <c r="A762" s="5"/>
      <c r="B762" s="6" t="s">
        <v>3520</v>
      </c>
      <c r="C762" s="7" t="s">
        <v>3521</v>
      </c>
      <c r="D762" s="8" t="s">
        <v>3522</v>
      </c>
      <c r="E762" s="8" t="s">
        <v>3523</v>
      </c>
      <c r="F762" s="8" t="s">
        <v>3502</v>
      </c>
      <c r="G762" s="8" t="s">
        <v>3493</v>
      </c>
      <c r="H762" s="8" t="s">
        <v>3428</v>
      </c>
      <c r="I762" s="8" t="s">
        <v>2820</v>
      </c>
      <c r="J762" s="8" t="s">
        <v>3524</v>
      </c>
      <c r="K762" s="8" t="s">
        <v>305</v>
      </c>
      <c r="L762" s="9" t="s">
        <v>3513</v>
      </c>
    </row>
    <row r="763" customFormat="false" ht="15" hidden="false" customHeight="true" outlineLevel="0" collapsed="false">
      <c r="A763" s="5"/>
      <c r="B763" s="6" t="s">
        <v>3525</v>
      </c>
      <c r="C763" s="7" t="s">
        <v>3526</v>
      </c>
      <c r="D763" s="8" t="s">
        <v>3527</v>
      </c>
      <c r="E763" s="8" t="s">
        <v>3528</v>
      </c>
      <c r="F763" s="8" t="s">
        <v>3529</v>
      </c>
      <c r="G763" s="8" t="s">
        <v>3493</v>
      </c>
      <c r="H763" s="8" t="s">
        <v>3530</v>
      </c>
      <c r="I763" s="8" t="s">
        <v>2812</v>
      </c>
      <c r="J763" s="8" t="s">
        <v>3531</v>
      </c>
      <c r="K763" s="8" t="s">
        <v>305</v>
      </c>
      <c r="L763" s="9" t="s">
        <v>3532</v>
      </c>
    </row>
    <row r="764" customFormat="false" ht="15" hidden="false" customHeight="true" outlineLevel="0" collapsed="false">
      <c r="A764" s="5"/>
      <c r="B764" s="6" t="s">
        <v>3533</v>
      </c>
      <c r="C764" s="7" t="s">
        <v>3534</v>
      </c>
      <c r="D764" s="8" t="s">
        <v>3535</v>
      </c>
      <c r="E764" s="8" t="s">
        <v>3536</v>
      </c>
      <c r="F764" s="8" t="s">
        <v>3537</v>
      </c>
      <c r="G764" s="8" t="s">
        <v>3493</v>
      </c>
      <c r="H764" s="8" t="s">
        <v>427</v>
      </c>
      <c r="I764" s="8" t="s">
        <v>2786</v>
      </c>
      <c r="J764" s="8" t="s">
        <v>3538</v>
      </c>
      <c r="K764" s="8" t="s">
        <v>305</v>
      </c>
      <c r="L764" s="9" t="s">
        <v>3539</v>
      </c>
    </row>
    <row r="765" customFormat="false" ht="15" hidden="false" customHeight="true" outlineLevel="0" collapsed="false">
      <c r="A765" s="5"/>
      <c r="B765" s="6" t="s">
        <v>3540</v>
      </c>
      <c r="C765" s="7" t="s">
        <v>3541</v>
      </c>
      <c r="D765" s="8" t="s">
        <v>3542</v>
      </c>
      <c r="E765" s="8" t="s">
        <v>3542</v>
      </c>
      <c r="F765" s="8" t="s">
        <v>3543</v>
      </c>
      <c r="G765" s="8" t="s">
        <v>3493</v>
      </c>
      <c r="H765" s="8" t="s">
        <v>3544</v>
      </c>
      <c r="I765" s="8" t="s">
        <v>2786</v>
      </c>
      <c r="J765" s="8" t="s">
        <v>3545</v>
      </c>
      <c r="K765" s="8" t="s">
        <v>305</v>
      </c>
      <c r="L765" s="9" t="s">
        <v>3546</v>
      </c>
    </row>
    <row r="766" customFormat="false" ht="15" hidden="false" customHeight="true" outlineLevel="0" collapsed="false">
      <c r="A766" s="5"/>
      <c r="B766" s="6" t="s">
        <v>3547</v>
      </c>
      <c r="C766" s="7" t="s">
        <v>3548</v>
      </c>
      <c r="D766" s="8" t="s">
        <v>3549</v>
      </c>
      <c r="E766" s="8" t="s">
        <v>3550</v>
      </c>
      <c r="F766" s="8" t="s">
        <v>3551</v>
      </c>
      <c r="G766" s="8" t="s">
        <v>3493</v>
      </c>
      <c r="H766" s="8" t="s">
        <v>3552</v>
      </c>
      <c r="I766" s="8" t="s">
        <v>2812</v>
      </c>
      <c r="J766" s="8" t="s">
        <v>304</v>
      </c>
      <c r="K766" s="8" t="s">
        <v>305</v>
      </c>
      <c r="L766" s="9" t="s">
        <v>3553</v>
      </c>
    </row>
    <row r="767" customFormat="false" ht="15" hidden="false" customHeight="true" outlineLevel="0" collapsed="false">
      <c r="A767" s="5"/>
      <c r="B767" s="6" t="s">
        <v>3554</v>
      </c>
      <c r="C767" s="7" t="s">
        <v>3555</v>
      </c>
      <c r="D767" s="8" t="s">
        <v>3556</v>
      </c>
      <c r="E767" s="8" t="s">
        <v>3557</v>
      </c>
      <c r="F767" s="8" t="s">
        <v>3551</v>
      </c>
      <c r="G767" s="8" t="s">
        <v>3493</v>
      </c>
      <c r="H767" s="8" t="s">
        <v>3558</v>
      </c>
      <c r="I767" s="8" t="s">
        <v>2820</v>
      </c>
      <c r="J767" s="8" t="s">
        <v>304</v>
      </c>
      <c r="K767" s="8" t="s">
        <v>305</v>
      </c>
      <c r="L767" s="9" t="s">
        <v>3559</v>
      </c>
    </row>
    <row r="768" customFormat="false" ht="15" hidden="false" customHeight="true" outlineLevel="0" collapsed="false">
      <c r="A768" s="5"/>
      <c r="B768" s="6" t="s">
        <v>3560</v>
      </c>
      <c r="C768" s="7" t="s">
        <v>3561</v>
      </c>
      <c r="D768" s="8" t="s">
        <v>3562</v>
      </c>
      <c r="E768" s="8" t="s">
        <v>3563</v>
      </c>
      <c r="F768" s="8" t="s">
        <v>3564</v>
      </c>
      <c r="G768" s="8" t="s">
        <v>3493</v>
      </c>
      <c r="H768" s="8" t="s">
        <v>3565</v>
      </c>
      <c r="I768" s="8" t="s">
        <v>3061</v>
      </c>
      <c r="J768" s="8" t="s">
        <v>3566</v>
      </c>
      <c r="K768" s="8" t="s">
        <v>305</v>
      </c>
      <c r="L768" s="9" t="s">
        <v>3567</v>
      </c>
    </row>
    <row r="769" customFormat="false" ht="15" hidden="false" customHeight="true" outlineLevel="0" collapsed="false">
      <c r="A769" s="5"/>
      <c r="B769" s="6" t="s">
        <v>3568</v>
      </c>
      <c r="C769" s="7" t="s">
        <v>3569</v>
      </c>
      <c r="D769" s="8" t="s">
        <v>3570</v>
      </c>
      <c r="E769" s="8" t="s">
        <v>3571</v>
      </c>
      <c r="F769" s="8" t="s">
        <v>3564</v>
      </c>
      <c r="G769" s="8" t="s">
        <v>3493</v>
      </c>
      <c r="H769" s="8" t="s">
        <v>3572</v>
      </c>
      <c r="I769" s="8" t="s">
        <v>2812</v>
      </c>
      <c r="J769" s="8" t="s">
        <v>378</v>
      </c>
      <c r="K769" s="8" t="s">
        <v>305</v>
      </c>
      <c r="L769" s="9" t="s">
        <v>3573</v>
      </c>
    </row>
    <row r="770" customFormat="false" ht="15" hidden="false" customHeight="true" outlineLevel="0" collapsed="false">
      <c r="A770" s="5"/>
      <c r="B770" s="6" t="s">
        <v>3574</v>
      </c>
      <c r="C770" s="7" t="s">
        <v>3575</v>
      </c>
      <c r="D770" s="8" t="s">
        <v>3576</v>
      </c>
      <c r="E770" s="8" t="s">
        <v>3577</v>
      </c>
      <c r="F770" s="8" t="s">
        <v>3161</v>
      </c>
      <c r="G770" s="8" t="s">
        <v>242</v>
      </c>
      <c r="H770" s="8" t="s">
        <v>3371</v>
      </c>
      <c r="I770" s="8" t="s">
        <v>230</v>
      </c>
      <c r="J770" s="8" t="s">
        <v>3578</v>
      </c>
      <c r="K770" s="8" t="s">
        <v>305</v>
      </c>
      <c r="L770" s="9" t="s">
        <v>3579</v>
      </c>
    </row>
    <row r="771" customFormat="false" ht="15" hidden="false" customHeight="true" outlineLevel="0" collapsed="false">
      <c r="A771" s="5"/>
      <c r="B771" s="6" t="s">
        <v>3580</v>
      </c>
      <c r="C771" s="7" t="s">
        <v>3581</v>
      </c>
      <c r="D771" s="8" t="s">
        <v>3582</v>
      </c>
      <c r="E771" s="8" t="s">
        <v>3583</v>
      </c>
      <c r="F771" s="8" t="s">
        <v>3161</v>
      </c>
      <c r="G771" s="8" t="s">
        <v>242</v>
      </c>
      <c r="H771" s="8" t="s">
        <v>3371</v>
      </c>
      <c r="I771" s="8" t="s">
        <v>230</v>
      </c>
      <c r="J771" s="8" t="s">
        <v>3578</v>
      </c>
      <c r="K771" s="8" t="s">
        <v>305</v>
      </c>
      <c r="L771" s="9" t="s">
        <v>3584</v>
      </c>
    </row>
    <row r="772" customFormat="false" ht="15" hidden="false" customHeight="true" outlineLevel="0" collapsed="false">
      <c r="A772" s="5"/>
      <c r="B772" s="6" t="s">
        <v>3585</v>
      </c>
      <c r="C772" s="7" t="s">
        <v>3586</v>
      </c>
      <c r="D772" s="8" t="s">
        <v>3587</v>
      </c>
      <c r="E772" s="8" t="s">
        <v>3588</v>
      </c>
      <c r="F772" s="8" t="s">
        <v>3161</v>
      </c>
      <c r="G772" s="8" t="s">
        <v>242</v>
      </c>
      <c r="H772" s="8" t="s">
        <v>3371</v>
      </c>
      <c r="I772" s="8" t="s">
        <v>230</v>
      </c>
      <c r="J772" s="8" t="s">
        <v>3578</v>
      </c>
      <c r="K772" s="8" t="s">
        <v>305</v>
      </c>
      <c r="L772" s="9" t="s">
        <v>3589</v>
      </c>
    </row>
    <row r="773" customFormat="false" ht="15" hidden="false" customHeight="true" outlineLevel="0" collapsed="false">
      <c r="A773" s="5"/>
      <c r="B773" s="6" t="s">
        <v>3590</v>
      </c>
      <c r="C773" s="7" t="s">
        <v>3591</v>
      </c>
      <c r="D773" s="8" t="s">
        <v>3576</v>
      </c>
      <c r="E773" s="8" t="s">
        <v>3592</v>
      </c>
      <c r="F773" s="8" t="s">
        <v>3181</v>
      </c>
      <c r="G773" s="8" t="s">
        <v>242</v>
      </c>
      <c r="H773" s="8" t="s">
        <v>3593</v>
      </c>
      <c r="I773" s="8" t="s">
        <v>230</v>
      </c>
      <c r="J773" s="8" t="s">
        <v>3594</v>
      </c>
      <c r="K773" s="8" t="s">
        <v>305</v>
      </c>
      <c r="L773" s="9" t="s">
        <v>3595</v>
      </c>
    </row>
    <row r="774" customFormat="false" ht="15" hidden="false" customHeight="true" outlineLevel="0" collapsed="false">
      <c r="A774" s="5"/>
      <c r="B774" s="6" t="s">
        <v>3596</v>
      </c>
      <c r="C774" s="7" t="s">
        <v>3597</v>
      </c>
      <c r="D774" s="8" t="s">
        <v>3582</v>
      </c>
      <c r="E774" s="8" t="s">
        <v>3598</v>
      </c>
      <c r="F774" s="8" t="s">
        <v>3181</v>
      </c>
      <c r="G774" s="8" t="s">
        <v>242</v>
      </c>
      <c r="H774" s="8" t="s">
        <v>3593</v>
      </c>
      <c r="I774" s="8" t="s">
        <v>230</v>
      </c>
      <c r="J774" s="8" t="s">
        <v>3594</v>
      </c>
      <c r="K774" s="8" t="s">
        <v>305</v>
      </c>
      <c r="L774" s="9" t="s">
        <v>3599</v>
      </c>
    </row>
    <row r="775" customFormat="false" ht="15" hidden="false" customHeight="true" outlineLevel="0" collapsed="false">
      <c r="A775" s="5"/>
      <c r="B775" s="6" t="s">
        <v>3600</v>
      </c>
      <c r="C775" s="7" t="s">
        <v>3601</v>
      </c>
      <c r="D775" s="8" t="s">
        <v>3587</v>
      </c>
      <c r="E775" s="8" t="s">
        <v>3602</v>
      </c>
      <c r="F775" s="8" t="s">
        <v>3181</v>
      </c>
      <c r="G775" s="8" t="s">
        <v>242</v>
      </c>
      <c r="H775" s="8" t="s">
        <v>3593</v>
      </c>
      <c r="I775" s="8" t="s">
        <v>230</v>
      </c>
      <c r="J775" s="8" t="s">
        <v>3594</v>
      </c>
      <c r="K775" s="8" t="s">
        <v>305</v>
      </c>
      <c r="L775" s="9" t="s">
        <v>3603</v>
      </c>
    </row>
    <row r="776" customFormat="false" ht="15" hidden="false" customHeight="true" outlineLevel="0" collapsed="false">
      <c r="A776" s="5"/>
      <c r="B776" s="6" t="s">
        <v>3604</v>
      </c>
      <c r="C776" s="7" t="s">
        <v>3605</v>
      </c>
      <c r="D776" s="8" t="s">
        <v>3576</v>
      </c>
      <c r="E776" s="8" t="s">
        <v>3606</v>
      </c>
      <c r="F776" s="8" t="s">
        <v>3207</v>
      </c>
      <c r="G776" s="8" t="s">
        <v>242</v>
      </c>
      <c r="H776" s="8" t="s">
        <v>3607</v>
      </c>
      <c r="I776" s="8" t="s">
        <v>230</v>
      </c>
      <c r="J776" s="8" t="s">
        <v>3608</v>
      </c>
      <c r="K776" s="8" t="s">
        <v>305</v>
      </c>
      <c r="L776" s="9" t="s">
        <v>3609</v>
      </c>
    </row>
    <row r="777" customFormat="false" ht="15" hidden="false" customHeight="true" outlineLevel="0" collapsed="false">
      <c r="A777" s="5"/>
      <c r="B777" s="6" t="s">
        <v>3610</v>
      </c>
      <c r="C777" s="7" t="s">
        <v>3611</v>
      </c>
      <c r="D777" s="8" t="s">
        <v>3582</v>
      </c>
      <c r="E777" s="8" t="s">
        <v>3612</v>
      </c>
      <c r="F777" s="8" t="s">
        <v>3207</v>
      </c>
      <c r="G777" s="8" t="s">
        <v>242</v>
      </c>
      <c r="H777" s="8" t="s">
        <v>3607</v>
      </c>
      <c r="I777" s="8" t="s">
        <v>230</v>
      </c>
      <c r="J777" s="8" t="s">
        <v>3608</v>
      </c>
      <c r="K777" s="8" t="s">
        <v>305</v>
      </c>
      <c r="L777" s="9" t="s">
        <v>3613</v>
      </c>
    </row>
    <row r="778" customFormat="false" ht="15" hidden="false" customHeight="true" outlineLevel="0" collapsed="false">
      <c r="A778" s="5"/>
      <c r="B778" s="6" t="s">
        <v>3614</v>
      </c>
      <c r="C778" s="7" t="s">
        <v>3615</v>
      </c>
      <c r="D778" s="8" t="s">
        <v>3587</v>
      </c>
      <c r="E778" s="8" t="s">
        <v>3616</v>
      </c>
      <c r="F778" s="8" t="s">
        <v>3207</v>
      </c>
      <c r="G778" s="8" t="s">
        <v>242</v>
      </c>
      <c r="H778" s="8" t="s">
        <v>3607</v>
      </c>
      <c r="I778" s="8" t="s">
        <v>230</v>
      </c>
      <c r="J778" s="8" t="s">
        <v>3608</v>
      </c>
      <c r="K778" s="8" t="s">
        <v>305</v>
      </c>
      <c r="L778" s="9" t="s">
        <v>3617</v>
      </c>
    </row>
    <row r="779" customFormat="false" ht="15" hidden="false" customHeight="true" outlineLevel="0" collapsed="false">
      <c r="A779" s="5"/>
      <c r="B779" s="6" t="s">
        <v>3618</v>
      </c>
      <c r="C779" s="7" t="s">
        <v>3619</v>
      </c>
      <c r="D779" s="8" t="s">
        <v>3576</v>
      </c>
      <c r="E779" s="8" t="s">
        <v>3620</v>
      </c>
      <c r="F779" s="8" t="s">
        <v>3234</v>
      </c>
      <c r="G779" s="8" t="s">
        <v>242</v>
      </c>
      <c r="H779" s="8" t="s">
        <v>3621</v>
      </c>
      <c r="I779" s="8" t="s">
        <v>230</v>
      </c>
      <c r="J779" s="8" t="s">
        <v>3622</v>
      </c>
      <c r="K779" s="8" t="s">
        <v>305</v>
      </c>
      <c r="L779" s="9" t="s">
        <v>3623</v>
      </c>
    </row>
    <row r="780" customFormat="false" ht="15" hidden="false" customHeight="true" outlineLevel="0" collapsed="false">
      <c r="A780" s="5"/>
      <c r="B780" s="6" t="s">
        <v>3624</v>
      </c>
      <c r="C780" s="7" t="s">
        <v>3625</v>
      </c>
      <c r="D780" s="8" t="s">
        <v>3582</v>
      </c>
      <c r="E780" s="8" t="s">
        <v>3626</v>
      </c>
      <c r="F780" s="8" t="s">
        <v>3234</v>
      </c>
      <c r="G780" s="8" t="s">
        <v>230</v>
      </c>
      <c r="H780" s="8" t="s">
        <v>3621</v>
      </c>
      <c r="I780" s="8" t="s">
        <v>230</v>
      </c>
      <c r="J780" s="8" t="s">
        <v>3622</v>
      </c>
      <c r="K780" s="8" t="s">
        <v>305</v>
      </c>
      <c r="L780" s="9" t="s">
        <v>3627</v>
      </c>
    </row>
    <row r="781" customFormat="false" ht="15" hidden="false" customHeight="true" outlineLevel="0" collapsed="false">
      <c r="A781" s="5"/>
      <c r="B781" s="6" t="s">
        <v>3628</v>
      </c>
      <c r="C781" s="7" t="s">
        <v>3629</v>
      </c>
      <c r="D781" s="8" t="s">
        <v>3587</v>
      </c>
      <c r="E781" s="8" t="s">
        <v>3630</v>
      </c>
      <c r="F781" s="8" t="s">
        <v>3234</v>
      </c>
      <c r="G781" s="8" t="s">
        <v>242</v>
      </c>
      <c r="H781" s="8" t="s">
        <v>3621</v>
      </c>
      <c r="I781" s="8" t="s">
        <v>230</v>
      </c>
      <c r="J781" s="8" t="s">
        <v>3622</v>
      </c>
      <c r="K781" s="8" t="s">
        <v>305</v>
      </c>
      <c r="L781" s="9" t="s">
        <v>3631</v>
      </c>
    </row>
    <row r="782" customFormat="false" ht="15" hidden="false" customHeight="true" outlineLevel="0" collapsed="false">
      <c r="A782" s="5"/>
      <c r="B782" s="6" t="s">
        <v>3632</v>
      </c>
      <c r="C782" s="7" t="s">
        <v>3633</v>
      </c>
      <c r="D782" s="8" t="s">
        <v>3576</v>
      </c>
      <c r="E782" s="8" t="s">
        <v>3634</v>
      </c>
      <c r="F782" s="8" t="s">
        <v>3261</v>
      </c>
      <c r="G782" s="8" t="s">
        <v>242</v>
      </c>
      <c r="H782" s="8" t="s">
        <v>3635</v>
      </c>
      <c r="I782" s="8" t="s">
        <v>230</v>
      </c>
      <c r="J782" s="8" t="s">
        <v>3636</v>
      </c>
      <c r="K782" s="8" t="s">
        <v>305</v>
      </c>
      <c r="L782" s="9" t="s">
        <v>3637</v>
      </c>
    </row>
    <row r="783" customFormat="false" ht="15" hidden="false" customHeight="true" outlineLevel="0" collapsed="false">
      <c r="A783" s="5"/>
      <c r="B783" s="6" t="s">
        <v>3638</v>
      </c>
      <c r="C783" s="7" t="s">
        <v>3639</v>
      </c>
      <c r="D783" s="8" t="s">
        <v>3582</v>
      </c>
      <c r="E783" s="8" t="s">
        <v>3640</v>
      </c>
      <c r="F783" s="8" t="s">
        <v>3261</v>
      </c>
      <c r="G783" s="8" t="s">
        <v>242</v>
      </c>
      <c r="H783" s="8" t="s">
        <v>3635</v>
      </c>
      <c r="I783" s="8" t="s">
        <v>230</v>
      </c>
      <c r="J783" s="8" t="s">
        <v>3636</v>
      </c>
      <c r="K783" s="8" t="s">
        <v>305</v>
      </c>
      <c r="L783" s="9" t="s">
        <v>3641</v>
      </c>
    </row>
    <row r="784" customFormat="false" ht="15" hidden="false" customHeight="true" outlineLevel="0" collapsed="false">
      <c r="A784" s="5"/>
      <c r="B784" s="6" t="s">
        <v>3642</v>
      </c>
      <c r="C784" s="7" t="s">
        <v>3643</v>
      </c>
      <c r="D784" s="8" t="s">
        <v>3587</v>
      </c>
      <c r="E784" s="8" t="s">
        <v>3644</v>
      </c>
      <c r="F784" s="8" t="s">
        <v>3261</v>
      </c>
      <c r="G784" s="8" t="s">
        <v>242</v>
      </c>
      <c r="H784" s="8" t="s">
        <v>3635</v>
      </c>
      <c r="I784" s="8" t="s">
        <v>230</v>
      </c>
      <c r="J784" s="8" t="s">
        <v>3636</v>
      </c>
      <c r="K784" s="8" t="s">
        <v>305</v>
      </c>
      <c r="L784" s="9" t="s">
        <v>3645</v>
      </c>
    </row>
    <row r="785" customFormat="false" ht="15" hidden="false" customHeight="true" outlineLevel="0" collapsed="false">
      <c r="A785" s="5"/>
      <c r="B785" s="6" t="s">
        <v>3646</v>
      </c>
      <c r="C785" s="7" t="s">
        <v>3647</v>
      </c>
      <c r="D785" s="8" t="s">
        <v>3576</v>
      </c>
      <c r="E785" s="8" t="s">
        <v>3648</v>
      </c>
      <c r="F785" s="8" t="s">
        <v>3287</v>
      </c>
      <c r="G785" s="8" t="s">
        <v>242</v>
      </c>
      <c r="H785" s="8" t="s">
        <v>412</v>
      </c>
      <c r="I785" s="8" t="s">
        <v>230</v>
      </c>
      <c r="J785" s="8" t="s">
        <v>3649</v>
      </c>
      <c r="K785" s="8" t="s">
        <v>305</v>
      </c>
      <c r="L785" s="9" t="s">
        <v>3650</v>
      </c>
    </row>
    <row r="786" customFormat="false" ht="15" hidden="false" customHeight="true" outlineLevel="0" collapsed="false">
      <c r="A786" s="5"/>
      <c r="B786" s="6" t="s">
        <v>3651</v>
      </c>
      <c r="C786" s="7" t="s">
        <v>3652</v>
      </c>
      <c r="D786" s="8" t="s">
        <v>3582</v>
      </c>
      <c r="E786" s="8" t="s">
        <v>3653</v>
      </c>
      <c r="F786" s="8" t="s">
        <v>3287</v>
      </c>
      <c r="G786" s="8" t="s">
        <v>242</v>
      </c>
      <c r="H786" s="8" t="s">
        <v>412</v>
      </c>
      <c r="I786" s="8" t="s">
        <v>230</v>
      </c>
      <c r="J786" s="8" t="s">
        <v>3649</v>
      </c>
      <c r="K786" s="8" t="s">
        <v>305</v>
      </c>
      <c r="L786" s="9" t="s">
        <v>3654</v>
      </c>
    </row>
    <row r="787" customFormat="false" ht="15" hidden="false" customHeight="true" outlineLevel="0" collapsed="false">
      <c r="A787" s="5"/>
      <c r="B787" s="6" t="s">
        <v>3655</v>
      </c>
      <c r="C787" s="7" t="s">
        <v>3656</v>
      </c>
      <c r="D787" s="8" t="s">
        <v>3587</v>
      </c>
      <c r="E787" s="8" t="s">
        <v>3657</v>
      </c>
      <c r="F787" s="8" t="s">
        <v>3287</v>
      </c>
      <c r="G787" s="8" t="s">
        <v>242</v>
      </c>
      <c r="H787" s="8" t="s">
        <v>412</v>
      </c>
      <c r="I787" s="8" t="s">
        <v>230</v>
      </c>
      <c r="J787" s="8" t="s">
        <v>3649</v>
      </c>
      <c r="K787" s="8" t="s">
        <v>305</v>
      </c>
      <c r="L787" s="9" t="s">
        <v>3658</v>
      </c>
    </row>
    <row r="788" customFormat="false" ht="15" hidden="false" customHeight="true" outlineLevel="0" collapsed="false">
      <c r="A788" s="5"/>
      <c r="B788" s="6" t="s">
        <v>3659</v>
      </c>
      <c r="C788" s="7" t="s">
        <v>3660</v>
      </c>
      <c r="D788" s="8" t="s">
        <v>3576</v>
      </c>
      <c r="E788" s="8" t="s">
        <v>3661</v>
      </c>
      <c r="F788" s="8" t="s">
        <v>3312</v>
      </c>
      <c r="G788" s="8" t="s">
        <v>242</v>
      </c>
      <c r="H788" s="8" t="s">
        <v>3662</v>
      </c>
      <c r="I788" s="8" t="s">
        <v>230</v>
      </c>
      <c r="J788" s="8" t="s">
        <v>3663</v>
      </c>
      <c r="K788" s="8" t="s">
        <v>305</v>
      </c>
      <c r="L788" s="9" t="s">
        <v>3664</v>
      </c>
    </row>
    <row r="789" customFormat="false" ht="15" hidden="false" customHeight="true" outlineLevel="0" collapsed="false">
      <c r="A789" s="5"/>
      <c r="B789" s="6" t="s">
        <v>3665</v>
      </c>
      <c r="C789" s="7" t="s">
        <v>3666</v>
      </c>
      <c r="D789" s="8" t="s">
        <v>3582</v>
      </c>
      <c r="E789" s="8" t="s">
        <v>3667</v>
      </c>
      <c r="F789" s="8" t="s">
        <v>3312</v>
      </c>
      <c r="G789" s="8" t="s">
        <v>242</v>
      </c>
      <c r="H789" s="8" t="s">
        <v>3662</v>
      </c>
      <c r="I789" s="8" t="s">
        <v>230</v>
      </c>
      <c r="J789" s="8" t="s">
        <v>3663</v>
      </c>
      <c r="K789" s="8" t="s">
        <v>305</v>
      </c>
      <c r="L789" s="9" t="s">
        <v>3668</v>
      </c>
    </row>
    <row r="790" customFormat="false" ht="15" hidden="false" customHeight="true" outlineLevel="0" collapsed="false">
      <c r="A790" s="5"/>
      <c r="B790" s="6" t="s">
        <v>3669</v>
      </c>
      <c r="C790" s="7" t="s">
        <v>3670</v>
      </c>
      <c r="D790" s="8" t="s">
        <v>3587</v>
      </c>
      <c r="E790" s="8" t="s">
        <v>3671</v>
      </c>
      <c r="F790" s="8" t="s">
        <v>3312</v>
      </c>
      <c r="G790" s="8" t="s">
        <v>242</v>
      </c>
      <c r="H790" s="8" t="s">
        <v>3662</v>
      </c>
      <c r="I790" s="8" t="s">
        <v>230</v>
      </c>
      <c r="J790" s="8" t="s">
        <v>3663</v>
      </c>
      <c r="K790" s="8" t="s">
        <v>305</v>
      </c>
      <c r="L790" s="9" t="s">
        <v>3672</v>
      </c>
    </row>
    <row r="791" customFormat="false" ht="15" hidden="false" customHeight="true" outlineLevel="0" collapsed="false">
      <c r="A791" s="5"/>
      <c r="B791" s="6" t="s">
        <v>3673</v>
      </c>
      <c r="C791" s="7" t="s">
        <v>3674</v>
      </c>
      <c r="D791" s="8" t="s">
        <v>3576</v>
      </c>
      <c r="E791" s="8" t="s">
        <v>3675</v>
      </c>
      <c r="F791" s="8" t="s">
        <v>3334</v>
      </c>
      <c r="G791" s="8" t="s">
        <v>3493</v>
      </c>
      <c r="H791" s="8" t="s">
        <v>3676</v>
      </c>
      <c r="I791" s="8" t="s">
        <v>230</v>
      </c>
      <c r="J791" s="8" t="s">
        <v>3677</v>
      </c>
      <c r="K791" s="8" t="s">
        <v>305</v>
      </c>
      <c r="L791" s="9" t="s">
        <v>3678</v>
      </c>
    </row>
    <row r="792" customFormat="false" ht="15" hidden="false" customHeight="true" outlineLevel="0" collapsed="false">
      <c r="A792" s="5"/>
      <c r="B792" s="6" t="s">
        <v>3679</v>
      </c>
      <c r="C792" s="7" t="s">
        <v>3680</v>
      </c>
      <c r="D792" s="8" t="s">
        <v>3582</v>
      </c>
      <c r="E792" s="8" t="s">
        <v>3681</v>
      </c>
      <c r="F792" s="8" t="s">
        <v>3334</v>
      </c>
      <c r="G792" s="8" t="s">
        <v>242</v>
      </c>
      <c r="H792" s="8" t="s">
        <v>3676</v>
      </c>
      <c r="I792" s="8" t="s">
        <v>230</v>
      </c>
      <c r="J792" s="8" t="s">
        <v>3677</v>
      </c>
      <c r="K792" s="8" t="s">
        <v>305</v>
      </c>
      <c r="L792" s="9" t="s">
        <v>3682</v>
      </c>
    </row>
    <row r="793" customFormat="false" ht="15" hidden="false" customHeight="true" outlineLevel="0" collapsed="false">
      <c r="A793" s="5"/>
      <c r="B793" s="6" t="s">
        <v>3683</v>
      </c>
      <c r="C793" s="7" t="s">
        <v>3684</v>
      </c>
      <c r="D793" s="8" t="s">
        <v>3587</v>
      </c>
      <c r="E793" s="8" t="s">
        <v>3685</v>
      </c>
      <c r="F793" s="8" t="s">
        <v>3334</v>
      </c>
      <c r="G793" s="8" t="s">
        <v>242</v>
      </c>
      <c r="H793" s="8" t="s">
        <v>3676</v>
      </c>
      <c r="I793" s="8" t="s">
        <v>230</v>
      </c>
      <c r="J793" s="8" t="s">
        <v>3677</v>
      </c>
      <c r="K793" s="8" t="s">
        <v>305</v>
      </c>
      <c r="L793" s="9" t="s">
        <v>3686</v>
      </c>
    </row>
    <row r="794" customFormat="false" ht="15" hidden="false" customHeight="true" outlineLevel="0" collapsed="false">
      <c r="A794" s="5"/>
      <c r="B794" s="6" t="s">
        <v>3687</v>
      </c>
      <c r="C794" s="7" t="s">
        <v>3688</v>
      </c>
      <c r="D794" s="8" t="s">
        <v>3689</v>
      </c>
      <c r="E794" s="8" t="s">
        <v>3690</v>
      </c>
      <c r="F794" s="8" t="s">
        <v>3691</v>
      </c>
      <c r="G794" s="8" t="s">
        <v>242</v>
      </c>
      <c r="H794" s="8" t="s">
        <v>3692</v>
      </c>
      <c r="I794" s="8" t="s">
        <v>303</v>
      </c>
      <c r="J794" s="8" t="s">
        <v>3693</v>
      </c>
      <c r="K794" s="8" t="s">
        <v>305</v>
      </c>
      <c r="L794" s="9" t="s">
        <v>3694</v>
      </c>
    </row>
    <row r="795" customFormat="false" ht="15" hidden="false" customHeight="true" outlineLevel="0" collapsed="false">
      <c r="A795" s="5"/>
      <c r="B795" s="6" t="s">
        <v>3695</v>
      </c>
      <c r="C795" s="7" t="s">
        <v>3696</v>
      </c>
      <c r="D795" s="8" t="s">
        <v>3697</v>
      </c>
      <c r="E795" s="8" t="s">
        <v>3698</v>
      </c>
      <c r="F795" s="8" t="s">
        <v>3699</v>
      </c>
      <c r="G795" s="8" t="s">
        <v>242</v>
      </c>
      <c r="H795" s="8" t="s">
        <v>3700</v>
      </c>
      <c r="I795" s="8" t="s">
        <v>3701</v>
      </c>
      <c r="J795" s="8" t="s">
        <v>3693</v>
      </c>
      <c r="K795" s="8" t="s">
        <v>305</v>
      </c>
      <c r="L795" s="9" t="s">
        <v>3702</v>
      </c>
    </row>
    <row r="796" customFormat="false" ht="15" hidden="false" customHeight="true" outlineLevel="0" collapsed="false">
      <c r="A796" s="5"/>
      <c r="B796" s="6" t="s">
        <v>3703</v>
      </c>
      <c r="C796" s="7" t="s">
        <v>19</v>
      </c>
      <c r="D796" s="8" t="s">
        <v>3704</v>
      </c>
      <c r="E796" s="8" t="s">
        <v>3705</v>
      </c>
      <c r="F796" s="8" t="s">
        <v>19</v>
      </c>
      <c r="G796" s="8" t="s">
        <v>19</v>
      </c>
      <c r="H796" s="8" t="s">
        <v>19</v>
      </c>
      <c r="I796" s="8" t="s">
        <v>19</v>
      </c>
      <c r="J796" s="8" t="s">
        <v>19</v>
      </c>
      <c r="K796" s="8" t="s">
        <v>22</v>
      </c>
      <c r="L796" s="9" t="s">
        <v>3706</v>
      </c>
    </row>
    <row r="797" customFormat="false" ht="15" hidden="false" customHeight="true" outlineLevel="0" collapsed="false">
      <c r="A797" s="5"/>
      <c r="B797" s="6" t="s">
        <v>3707</v>
      </c>
      <c r="C797" s="7" t="s">
        <v>3708</v>
      </c>
      <c r="D797" s="8" t="s">
        <v>3709</v>
      </c>
      <c r="E797" s="8" t="s">
        <v>3710</v>
      </c>
      <c r="F797" s="8" t="s">
        <v>3691</v>
      </c>
      <c r="G797" s="8" t="s">
        <v>312</v>
      </c>
      <c r="H797" s="8" t="s">
        <v>3692</v>
      </c>
      <c r="I797" s="8" t="s">
        <v>303</v>
      </c>
      <c r="J797" s="8" t="s">
        <v>3693</v>
      </c>
      <c r="K797" s="8" t="s">
        <v>305</v>
      </c>
      <c r="L797" s="9" t="s">
        <v>3711</v>
      </c>
    </row>
    <row r="798" customFormat="false" ht="15" hidden="false" customHeight="true" outlineLevel="0" collapsed="false">
      <c r="A798" s="5"/>
      <c r="B798" s="6" t="s">
        <v>3712</v>
      </c>
      <c r="C798" s="7" t="s">
        <v>3713</v>
      </c>
      <c r="D798" s="8" t="s">
        <v>3714</v>
      </c>
      <c r="E798" s="8" t="s">
        <v>3715</v>
      </c>
      <c r="F798" s="8" t="s">
        <v>3699</v>
      </c>
      <c r="G798" s="8" t="s">
        <v>242</v>
      </c>
      <c r="H798" s="8" t="s">
        <v>3700</v>
      </c>
      <c r="I798" s="8" t="s">
        <v>3701</v>
      </c>
      <c r="J798" s="8" t="s">
        <v>3693</v>
      </c>
      <c r="K798" s="8" t="s">
        <v>305</v>
      </c>
      <c r="L798" s="9" t="s">
        <v>3706</v>
      </c>
    </row>
    <row r="799" customFormat="false" ht="15" hidden="false" customHeight="true" outlineLevel="0" collapsed="false">
      <c r="A799" s="5"/>
      <c r="B799" s="6" t="s">
        <v>3716</v>
      </c>
      <c r="C799" s="7" t="s">
        <v>3717</v>
      </c>
      <c r="D799" s="8" t="s">
        <v>3718</v>
      </c>
      <c r="E799" s="8" t="s">
        <v>3719</v>
      </c>
      <c r="F799" s="8" t="s">
        <v>3691</v>
      </c>
      <c r="G799" s="8" t="s">
        <v>312</v>
      </c>
      <c r="H799" s="8" t="s">
        <v>3692</v>
      </c>
      <c r="I799" s="8" t="s">
        <v>303</v>
      </c>
      <c r="J799" s="8" t="s">
        <v>3693</v>
      </c>
      <c r="K799" s="8" t="s">
        <v>305</v>
      </c>
      <c r="L799" s="9" t="s">
        <v>3720</v>
      </c>
    </row>
    <row r="800" customFormat="false" ht="15" hidden="false" customHeight="true" outlineLevel="0" collapsed="false">
      <c r="A800" s="5"/>
      <c r="B800" s="6" t="s">
        <v>3721</v>
      </c>
      <c r="C800" s="7" t="s">
        <v>3722</v>
      </c>
      <c r="D800" s="8" t="s">
        <v>3723</v>
      </c>
      <c r="E800" s="8" t="s">
        <v>3724</v>
      </c>
      <c r="F800" s="8" t="s">
        <v>3691</v>
      </c>
      <c r="G800" s="8" t="s">
        <v>242</v>
      </c>
      <c r="H800" s="8" t="s">
        <v>3725</v>
      </c>
      <c r="I800" s="8" t="s">
        <v>3701</v>
      </c>
      <c r="J800" s="8" t="s">
        <v>3693</v>
      </c>
      <c r="K800" s="8" t="s">
        <v>305</v>
      </c>
      <c r="L800" s="9" t="s">
        <v>3726</v>
      </c>
    </row>
    <row r="801" customFormat="false" ht="15" hidden="false" customHeight="true" outlineLevel="0" collapsed="false">
      <c r="A801" s="5"/>
      <c r="B801" s="6" t="s">
        <v>3727</v>
      </c>
      <c r="C801" s="7" t="s">
        <v>3728</v>
      </c>
      <c r="D801" s="8" t="s">
        <v>3729</v>
      </c>
      <c r="E801" s="8" t="s">
        <v>3730</v>
      </c>
      <c r="F801" s="8" t="s">
        <v>3691</v>
      </c>
      <c r="G801" s="8" t="s">
        <v>312</v>
      </c>
      <c r="H801" s="8" t="s">
        <v>3692</v>
      </c>
      <c r="I801" s="8" t="s">
        <v>303</v>
      </c>
      <c r="J801" s="8" t="s">
        <v>3693</v>
      </c>
      <c r="K801" s="8" t="s">
        <v>305</v>
      </c>
      <c r="L801" s="9" t="s">
        <v>3731</v>
      </c>
    </row>
    <row r="802" customFormat="false" ht="15" hidden="false" customHeight="true" outlineLevel="0" collapsed="false">
      <c r="A802" s="5"/>
      <c r="B802" s="6" t="s">
        <v>3732</v>
      </c>
      <c r="C802" s="7" t="s">
        <v>3733</v>
      </c>
      <c r="D802" s="8" t="s">
        <v>3734</v>
      </c>
      <c r="E802" s="8" t="s">
        <v>3735</v>
      </c>
      <c r="F802" s="8" t="s">
        <v>3699</v>
      </c>
      <c r="G802" s="8" t="s">
        <v>242</v>
      </c>
      <c r="H802" s="8" t="s">
        <v>3700</v>
      </c>
      <c r="I802" s="8" t="s">
        <v>3701</v>
      </c>
      <c r="J802" s="8" t="s">
        <v>3693</v>
      </c>
      <c r="K802" s="8" t="s">
        <v>305</v>
      </c>
      <c r="L802" s="9" t="s">
        <v>3736</v>
      </c>
    </row>
    <row r="803" customFormat="false" ht="15" hidden="false" customHeight="true" outlineLevel="0" collapsed="false">
      <c r="A803" s="5"/>
      <c r="B803" s="6" t="s">
        <v>3737</v>
      </c>
      <c r="C803" s="7" t="s">
        <v>3738</v>
      </c>
      <c r="D803" s="8" t="s">
        <v>3739</v>
      </c>
      <c r="E803" s="8" t="s">
        <v>3740</v>
      </c>
      <c r="F803" s="8" t="s">
        <v>3691</v>
      </c>
      <c r="G803" s="8" t="s">
        <v>242</v>
      </c>
      <c r="H803" s="8" t="s">
        <v>3741</v>
      </c>
      <c r="I803" s="8" t="s">
        <v>3701</v>
      </c>
      <c r="J803" s="8" t="s">
        <v>3742</v>
      </c>
      <c r="K803" s="8" t="s">
        <v>305</v>
      </c>
      <c r="L803" s="9" t="s">
        <v>3743</v>
      </c>
    </row>
    <row r="804" customFormat="false" ht="15" hidden="false" customHeight="true" outlineLevel="0" collapsed="false">
      <c r="A804" s="5"/>
      <c r="B804" s="6" t="s">
        <v>3744</v>
      </c>
      <c r="C804" s="7" t="s">
        <v>3745</v>
      </c>
      <c r="D804" s="8" t="s">
        <v>3746</v>
      </c>
      <c r="E804" s="8" t="s">
        <v>3747</v>
      </c>
      <c r="F804" s="8" t="s">
        <v>3691</v>
      </c>
      <c r="G804" s="8" t="s">
        <v>242</v>
      </c>
      <c r="H804" s="8" t="s">
        <v>19</v>
      </c>
      <c r="I804" s="8" t="s">
        <v>3701</v>
      </c>
      <c r="J804" s="8" t="s">
        <v>19</v>
      </c>
      <c r="K804" s="8" t="s">
        <v>305</v>
      </c>
      <c r="L804" s="9" t="s">
        <v>3748</v>
      </c>
    </row>
    <row r="805" customFormat="false" ht="15" hidden="false" customHeight="true" outlineLevel="0" collapsed="false">
      <c r="A805" s="5"/>
      <c r="B805" s="6" t="s">
        <v>3749</v>
      </c>
      <c r="C805" s="7" t="s">
        <v>3750</v>
      </c>
      <c r="D805" s="8" t="s">
        <v>3751</v>
      </c>
      <c r="E805" s="8" t="s">
        <v>3752</v>
      </c>
      <c r="F805" s="8" t="s">
        <v>3691</v>
      </c>
      <c r="G805" s="8" t="s">
        <v>242</v>
      </c>
      <c r="H805" s="8" t="s">
        <v>3741</v>
      </c>
      <c r="I805" s="8" t="s">
        <v>3701</v>
      </c>
      <c r="J805" s="8" t="s">
        <v>3742</v>
      </c>
      <c r="K805" s="8" t="s">
        <v>305</v>
      </c>
      <c r="L805" s="9" t="s">
        <v>3748</v>
      </c>
    </row>
    <row r="806" customFormat="false" ht="15" hidden="false" customHeight="true" outlineLevel="0" collapsed="false">
      <c r="A806" s="5"/>
      <c r="B806" s="6" t="s">
        <v>3753</v>
      </c>
      <c r="C806" s="7" t="s">
        <v>3754</v>
      </c>
      <c r="D806" s="8" t="s">
        <v>3755</v>
      </c>
      <c r="E806" s="8" t="s">
        <v>3756</v>
      </c>
      <c r="F806" s="8" t="s">
        <v>3691</v>
      </c>
      <c r="G806" s="8" t="s">
        <v>242</v>
      </c>
      <c r="H806" s="8" t="s">
        <v>3741</v>
      </c>
      <c r="I806" s="8" t="s">
        <v>3701</v>
      </c>
      <c r="J806" s="8" t="s">
        <v>2785</v>
      </c>
      <c r="K806" s="8" t="s">
        <v>305</v>
      </c>
      <c r="L806" s="9" t="s">
        <v>3757</v>
      </c>
    </row>
    <row r="807" customFormat="false" ht="15" hidden="false" customHeight="true" outlineLevel="0" collapsed="false">
      <c r="A807" s="5"/>
      <c r="B807" s="6" t="s">
        <v>3758</v>
      </c>
      <c r="C807" s="7" t="s">
        <v>3759</v>
      </c>
      <c r="D807" s="8" t="s">
        <v>3760</v>
      </c>
      <c r="E807" s="8" t="s">
        <v>3761</v>
      </c>
      <c r="F807" s="8" t="s">
        <v>3762</v>
      </c>
      <c r="G807" s="8" t="s">
        <v>312</v>
      </c>
      <c r="H807" s="8" t="s">
        <v>3763</v>
      </c>
      <c r="I807" s="8" t="s">
        <v>3764</v>
      </c>
      <c r="J807" s="8" t="s">
        <v>3765</v>
      </c>
      <c r="K807" s="8" t="s">
        <v>305</v>
      </c>
      <c r="L807" s="9" t="s">
        <v>3766</v>
      </c>
    </row>
    <row r="808" customFormat="false" ht="15" hidden="false" customHeight="true" outlineLevel="0" collapsed="false">
      <c r="A808" s="5"/>
      <c r="B808" s="6" t="s">
        <v>3767</v>
      </c>
      <c r="C808" s="7" t="s">
        <v>3768</v>
      </c>
      <c r="D808" s="8" t="s">
        <v>3769</v>
      </c>
      <c r="E808" s="8" t="s">
        <v>3770</v>
      </c>
      <c r="F808" s="8" t="s">
        <v>3762</v>
      </c>
      <c r="G808" s="8" t="s">
        <v>242</v>
      </c>
      <c r="H808" s="8" t="s">
        <v>356</v>
      </c>
      <c r="I808" s="8" t="s">
        <v>3701</v>
      </c>
      <c r="J808" s="8" t="s">
        <v>3765</v>
      </c>
      <c r="K808" s="8" t="s">
        <v>305</v>
      </c>
      <c r="L808" s="9" t="s">
        <v>3771</v>
      </c>
    </row>
    <row r="809" customFormat="false" ht="15" hidden="false" customHeight="true" outlineLevel="0" collapsed="false">
      <c r="A809" s="5"/>
      <c r="B809" s="6" t="s">
        <v>3772</v>
      </c>
      <c r="C809" s="7" t="s">
        <v>3773</v>
      </c>
      <c r="D809" s="8" t="s">
        <v>3774</v>
      </c>
      <c r="E809" s="8" t="s">
        <v>3775</v>
      </c>
      <c r="F809" s="8" t="s">
        <v>3762</v>
      </c>
      <c r="G809" s="8" t="s">
        <v>312</v>
      </c>
      <c r="H809" s="8" t="s">
        <v>3763</v>
      </c>
      <c r="I809" s="8" t="s">
        <v>3764</v>
      </c>
      <c r="J809" s="8" t="s">
        <v>3765</v>
      </c>
      <c r="K809" s="8" t="s">
        <v>305</v>
      </c>
      <c r="L809" s="9" t="s">
        <v>3776</v>
      </c>
    </row>
    <row r="810" customFormat="false" ht="15" hidden="false" customHeight="true" outlineLevel="0" collapsed="false">
      <c r="A810" s="5"/>
      <c r="B810" s="6" t="s">
        <v>3777</v>
      </c>
      <c r="C810" s="7" t="s">
        <v>3778</v>
      </c>
      <c r="D810" s="8" t="s">
        <v>3779</v>
      </c>
      <c r="E810" s="8" t="s">
        <v>3780</v>
      </c>
      <c r="F810" s="8" t="s">
        <v>3762</v>
      </c>
      <c r="G810" s="8" t="s">
        <v>242</v>
      </c>
      <c r="H810" s="8" t="s">
        <v>356</v>
      </c>
      <c r="I810" s="8" t="s">
        <v>3701</v>
      </c>
      <c r="J810" s="8" t="s">
        <v>3765</v>
      </c>
      <c r="K810" s="8" t="s">
        <v>305</v>
      </c>
      <c r="L810" s="9" t="s">
        <v>3781</v>
      </c>
    </row>
    <row r="811" customFormat="false" ht="15" hidden="false" customHeight="true" outlineLevel="0" collapsed="false">
      <c r="A811" s="5"/>
      <c r="B811" s="6" t="s">
        <v>3782</v>
      </c>
      <c r="C811" s="7" t="s">
        <v>3783</v>
      </c>
      <c r="D811" s="8" t="s">
        <v>3784</v>
      </c>
      <c r="E811" s="8" t="s">
        <v>3785</v>
      </c>
      <c r="F811" s="8" t="s">
        <v>3786</v>
      </c>
      <c r="G811" s="8" t="s">
        <v>242</v>
      </c>
      <c r="H811" s="8" t="s">
        <v>371</v>
      </c>
      <c r="I811" s="8" t="s">
        <v>3701</v>
      </c>
      <c r="J811" s="8" t="s">
        <v>3787</v>
      </c>
      <c r="K811" s="8" t="s">
        <v>305</v>
      </c>
      <c r="L811" s="9" t="s">
        <v>3788</v>
      </c>
    </row>
    <row r="812" customFormat="false" ht="15" hidden="false" customHeight="true" outlineLevel="0" collapsed="false">
      <c r="A812" s="5"/>
      <c r="B812" s="6" t="s">
        <v>3789</v>
      </c>
      <c r="C812" s="7" t="s">
        <v>3790</v>
      </c>
      <c r="D812" s="8" t="s">
        <v>3791</v>
      </c>
      <c r="E812" s="8" t="s">
        <v>3135</v>
      </c>
      <c r="F812" s="8" t="s">
        <v>220</v>
      </c>
      <c r="G812" s="8" t="s">
        <v>35</v>
      </c>
      <c r="H812" s="8" t="s">
        <v>3792</v>
      </c>
      <c r="I812" s="8" t="s">
        <v>54</v>
      </c>
      <c r="J812" s="8" t="s">
        <v>3793</v>
      </c>
      <c r="K812" s="8" t="s">
        <v>3115</v>
      </c>
      <c r="L812" s="9" t="s">
        <v>3794</v>
      </c>
    </row>
    <row r="813" customFormat="false" ht="15" hidden="false" customHeight="true" outlineLevel="0" collapsed="false">
      <c r="A813" s="5"/>
      <c r="B813" s="6" t="s">
        <v>3795</v>
      </c>
      <c r="C813" s="7" t="s">
        <v>3796</v>
      </c>
      <c r="D813" s="8" t="s">
        <v>3791</v>
      </c>
      <c r="E813" s="8" t="s">
        <v>59</v>
      </c>
      <c r="F813" s="8" t="s">
        <v>43</v>
      </c>
      <c r="G813" s="8" t="s">
        <v>44</v>
      </c>
      <c r="H813" s="8" t="s">
        <v>36</v>
      </c>
      <c r="I813" s="8" t="s">
        <v>46</v>
      </c>
      <c r="J813" s="8" t="s">
        <v>3114</v>
      </c>
      <c r="K813" s="8" t="s">
        <v>3115</v>
      </c>
      <c r="L813" s="9" t="s">
        <v>3797</v>
      </c>
    </row>
    <row r="814" customFormat="false" ht="15" hidden="false" customHeight="true" outlineLevel="0" collapsed="false">
      <c r="A814" s="5"/>
      <c r="B814" s="6" t="s">
        <v>3798</v>
      </c>
      <c r="C814" s="7" t="s">
        <v>3799</v>
      </c>
      <c r="D814" s="8" t="s">
        <v>3791</v>
      </c>
      <c r="E814" s="8" t="s">
        <v>3800</v>
      </c>
      <c r="F814" s="8" t="s">
        <v>3486</v>
      </c>
      <c r="G814" s="8" t="s">
        <v>3010</v>
      </c>
      <c r="H814" s="8" t="s">
        <v>3801</v>
      </c>
      <c r="I814" s="8" t="s">
        <v>2858</v>
      </c>
      <c r="J814" s="8" t="s">
        <v>3801</v>
      </c>
      <c r="K814" s="8" t="s">
        <v>3115</v>
      </c>
      <c r="L814" s="9" t="s">
        <v>3802</v>
      </c>
    </row>
    <row r="815" customFormat="false" ht="15" hidden="false" customHeight="true" outlineLevel="0" collapsed="false">
      <c r="A815" s="5"/>
      <c r="B815" s="6" t="s">
        <v>3803</v>
      </c>
      <c r="C815" s="7" t="s">
        <v>3804</v>
      </c>
      <c r="D815" s="8" t="s">
        <v>3805</v>
      </c>
      <c r="E815" s="8" t="s">
        <v>3135</v>
      </c>
      <c r="F815" s="8" t="s">
        <v>220</v>
      </c>
      <c r="G815" s="8" t="s">
        <v>35</v>
      </c>
      <c r="H815" s="8" t="s">
        <v>3792</v>
      </c>
      <c r="I815" s="8" t="s">
        <v>54</v>
      </c>
      <c r="J815" s="8" t="s">
        <v>3793</v>
      </c>
      <c r="K815" s="8" t="s">
        <v>3115</v>
      </c>
      <c r="L815" s="9" t="s">
        <v>3806</v>
      </c>
    </row>
    <row r="816" customFormat="false" ht="15" hidden="false" customHeight="true" outlineLevel="0" collapsed="false">
      <c r="A816" s="5"/>
      <c r="B816" s="6" t="s">
        <v>3807</v>
      </c>
      <c r="C816" s="7" t="s">
        <v>3808</v>
      </c>
      <c r="D816" s="8" t="s">
        <v>3805</v>
      </c>
      <c r="E816" s="8" t="s">
        <v>59</v>
      </c>
      <c r="F816" s="8" t="s">
        <v>43</v>
      </c>
      <c r="G816" s="8" t="s">
        <v>44</v>
      </c>
      <c r="H816" s="8" t="s">
        <v>36</v>
      </c>
      <c r="I816" s="8" t="s">
        <v>46</v>
      </c>
      <c r="J816" s="8" t="s">
        <v>3114</v>
      </c>
      <c r="K816" s="8" t="s">
        <v>3115</v>
      </c>
      <c r="L816" s="9" t="s">
        <v>3809</v>
      </c>
    </row>
    <row r="817" customFormat="false" ht="15" hidden="false" customHeight="true" outlineLevel="0" collapsed="false">
      <c r="A817" s="5"/>
      <c r="B817" s="6" t="s">
        <v>3810</v>
      </c>
      <c r="C817" s="7" t="s">
        <v>3811</v>
      </c>
      <c r="D817" s="8" t="s">
        <v>3805</v>
      </c>
      <c r="E817" s="8" t="s">
        <v>3800</v>
      </c>
      <c r="F817" s="8" t="s">
        <v>3486</v>
      </c>
      <c r="G817" s="8" t="s">
        <v>3010</v>
      </c>
      <c r="H817" s="8" t="s">
        <v>3801</v>
      </c>
      <c r="I817" s="8" t="s">
        <v>2858</v>
      </c>
      <c r="J817" s="8" t="s">
        <v>3801</v>
      </c>
      <c r="K817" s="8" t="s">
        <v>3115</v>
      </c>
      <c r="L817" s="9" t="s">
        <v>3812</v>
      </c>
    </row>
    <row r="818" customFormat="false" ht="15" hidden="false" customHeight="true" outlineLevel="0" collapsed="false">
      <c r="A818" s="5"/>
      <c r="B818" s="6" t="s">
        <v>3813</v>
      </c>
      <c r="C818" s="7" t="s">
        <v>3814</v>
      </c>
      <c r="D818" s="8" t="s">
        <v>3815</v>
      </c>
      <c r="E818" s="8" t="s">
        <v>3816</v>
      </c>
      <c r="F818" s="8" t="s">
        <v>161</v>
      </c>
      <c r="G818" s="8" t="s">
        <v>68</v>
      </c>
      <c r="H818" s="8" t="s">
        <v>161</v>
      </c>
      <c r="I818" s="8" t="s">
        <v>70</v>
      </c>
      <c r="J818" s="8" t="s">
        <v>3817</v>
      </c>
      <c r="K818" s="8" t="s">
        <v>22</v>
      </c>
      <c r="L818" s="9" t="s">
        <v>3818</v>
      </c>
    </row>
    <row r="819" customFormat="false" ht="15" hidden="false" customHeight="true" outlineLevel="0" collapsed="false">
      <c r="A819" s="5"/>
      <c r="B819" s="6" t="s">
        <v>3819</v>
      </c>
      <c r="C819" s="7" t="s">
        <v>3820</v>
      </c>
      <c r="D819" s="8" t="s">
        <v>3821</v>
      </c>
      <c r="E819" s="8" t="s">
        <v>3135</v>
      </c>
      <c r="F819" s="8" t="s">
        <v>220</v>
      </c>
      <c r="G819" s="8" t="s">
        <v>35</v>
      </c>
      <c r="H819" s="8" t="s">
        <v>3792</v>
      </c>
      <c r="I819" s="8" t="s">
        <v>54</v>
      </c>
      <c r="J819" s="8" t="s">
        <v>3793</v>
      </c>
      <c r="K819" s="8" t="s">
        <v>22</v>
      </c>
      <c r="L819" s="9" t="s">
        <v>3822</v>
      </c>
    </row>
    <row r="820" customFormat="false" ht="15" hidden="false" customHeight="true" outlineLevel="0" collapsed="false">
      <c r="A820" s="5"/>
      <c r="B820" s="6" t="s">
        <v>3823</v>
      </c>
      <c r="C820" s="7" t="s">
        <v>3824</v>
      </c>
      <c r="D820" s="8" t="s">
        <v>3821</v>
      </c>
      <c r="E820" s="8" t="s">
        <v>3099</v>
      </c>
      <c r="F820" s="8" t="s">
        <v>34</v>
      </c>
      <c r="G820" s="8" t="s">
        <v>35</v>
      </c>
      <c r="H820" s="8" t="s">
        <v>578</v>
      </c>
      <c r="I820" s="8" t="s">
        <v>198</v>
      </c>
      <c r="J820" s="8" t="s">
        <v>3825</v>
      </c>
      <c r="K820" s="8" t="s">
        <v>305</v>
      </c>
      <c r="L820" s="9" t="s">
        <v>3826</v>
      </c>
    </row>
    <row r="821" customFormat="false" ht="15" hidden="false" customHeight="true" outlineLevel="0" collapsed="false">
      <c r="A821" s="5"/>
      <c r="B821" s="6" t="s">
        <v>3827</v>
      </c>
      <c r="C821" s="7" t="s">
        <v>3828</v>
      </c>
      <c r="D821" s="8" t="s">
        <v>3821</v>
      </c>
      <c r="E821" s="8" t="s">
        <v>59</v>
      </c>
      <c r="F821" s="8" t="s">
        <v>3829</v>
      </c>
      <c r="G821" s="8" t="s">
        <v>1953</v>
      </c>
      <c r="H821" s="8" t="s">
        <v>3830</v>
      </c>
      <c r="I821" s="8" t="s">
        <v>46</v>
      </c>
      <c r="J821" s="8" t="s">
        <v>3831</v>
      </c>
      <c r="K821" s="8" t="s">
        <v>305</v>
      </c>
      <c r="L821" s="9" t="s">
        <v>3832</v>
      </c>
    </row>
    <row r="822" customFormat="false" ht="15" hidden="false" customHeight="true" outlineLevel="0" collapsed="false">
      <c r="A822" s="5"/>
      <c r="B822" s="6" t="s">
        <v>3833</v>
      </c>
      <c r="C822" s="7" t="s">
        <v>3834</v>
      </c>
      <c r="D822" s="8" t="s">
        <v>3821</v>
      </c>
      <c r="E822" s="8" t="s">
        <v>3800</v>
      </c>
      <c r="F822" s="8" t="s">
        <v>3486</v>
      </c>
      <c r="G822" s="8" t="s">
        <v>3010</v>
      </c>
      <c r="H822" s="8" t="s">
        <v>3801</v>
      </c>
      <c r="I822" s="8" t="s">
        <v>2858</v>
      </c>
      <c r="J822" s="8" t="s">
        <v>3801</v>
      </c>
      <c r="K822" s="8" t="s">
        <v>3102</v>
      </c>
      <c r="L822" s="9" t="s">
        <v>3835</v>
      </c>
    </row>
    <row r="823" customFormat="false" ht="15" hidden="false" customHeight="true" outlineLevel="0" collapsed="false">
      <c r="A823" s="5"/>
      <c r="B823" s="6" t="s">
        <v>3836</v>
      </c>
      <c r="C823" s="7" t="s">
        <v>3837</v>
      </c>
      <c r="D823" s="8" t="s">
        <v>3838</v>
      </c>
      <c r="E823" s="8" t="s">
        <v>3839</v>
      </c>
      <c r="F823" s="8" t="s">
        <v>2006</v>
      </c>
      <c r="G823" s="8" t="s">
        <v>35</v>
      </c>
      <c r="H823" s="8" t="s">
        <v>2209</v>
      </c>
      <c r="I823" s="8" t="s">
        <v>19</v>
      </c>
      <c r="J823" s="8" t="s">
        <v>3840</v>
      </c>
      <c r="K823" s="8" t="s">
        <v>22</v>
      </c>
      <c r="L823" s="9" t="s">
        <v>3841</v>
      </c>
    </row>
    <row r="824" customFormat="false" ht="15" hidden="false" customHeight="true" outlineLevel="0" collapsed="false">
      <c r="A824" s="5"/>
      <c r="B824" s="6" t="s">
        <v>3842</v>
      </c>
      <c r="C824" s="7" t="s">
        <v>3843</v>
      </c>
      <c r="D824" s="8" t="s">
        <v>3844</v>
      </c>
      <c r="E824" s="8" t="s">
        <v>3845</v>
      </c>
      <c r="F824" s="8" t="s">
        <v>3846</v>
      </c>
      <c r="G824" s="8" t="s">
        <v>242</v>
      </c>
      <c r="H824" s="8" t="s">
        <v>979</v>
      </c>
      <c r="I824" s="8" t="s">
        <v>3764</v>
      </c>
      <c r="J824" s="8" t="s">
        <v>3847</v>
      </c>
      <c r="K824" s="8" t="s">
        <v>22</v>
      </c>
      <c r="L824" s="9" t="s">
        <v>3848</v>
      </c>
    </row>
    <row r="825" customFormat="false" ht="15" hidden="false" customHeight="true" outlineLevel="0" collapsed="false">
      <c r="A825" s="5"/>
      <c r="B825" s="6" t="s">
        <v>3849</v>
      </c>
      <c r="C825" s="7" t="s">
        <v>3850</v>
      </c>
      <c r="D825" s="8" t="s">
        <v>3851</v>
      </c>
      <c r="E825" s="8" t="s">
        <v>3852</v>
      </c>
      <c r="F825" s="8" t="s">
        <v>3853</v>
      </c>
      <c r="G825" s="8" t="s">
        <v>242</v>
      </c>
      <c r="H825" s="8" t="s">
        <v>569</v>
      </c>
      <c r="I825" s="8" t="s">
        <v>2786</v>
      </c>
      <c r="J825" s="8" t="s">
        <v>3854</v>
      </c>
      <c r="K825" s="8" t="s">
        <v>3115</v>
      </c>
      <c r="L825" s="9" t="s">
        <v>22</v>
      </c>
    </row>
    <row r="826" customFormat="false" ht="15" hidden="false" customHeight="true" outlineLevel="0" collapsed="false">
      <c r="A826" s="5"/>
      <c r="B826" s="6" t="s">
        <v>3855</v>
      </c>
      <c r="C826" s="7" t="s">
        <v>3856</v>
      </c>
      <c r="D826" s="8" t="s">
        <v>3844</v>
      </c>
      <c r="E826" s="8" t="s">
        <v>3857</v>
      </c>
      <c r="F826" s="8" t="s">
        <v>3846</v>
      </c>
      <c r="G826" s="8" t="s">
        <v>242</v>
      </c>
      <c r="H826" s="8" t="s">
        <v>979</v>
      </c>
      <c r="I826" s="8" t="s">
        <v>3764</v>
      </c>
      <c r="J826" s="8" t="s">
        <v>3847</v>
      </c>
      <c r="K826" s="8" t="s">
        <v>3115</v>
      </c>
      <c r="L826" s="9" t="s">
        <v>3858</v>
      </c>
    </row>
    <row r="827" customFormat="false" ht="15" hidden="false" customHeight="true" outlineLevel="0" collapsed="false">
      <c r="A827" s="5"/>
      <c r="B827" s="6" t="s">
        <v>3859</v>
      </c>
      <c r="C827" s="7" t="s">
        <v>3860</v>
      </c>
      <c r="D827" s="8" t="s">
        <v>3861</v>
      </c>
      <c r="E827" s="8" t="s">
        <v>3862</v>
      </c>
      <c r="F827" s="8" t="s">
        <v>3863</v>
      </c>
      <c r="G827" s="8" t="s">
        <v>242</v>
      </c>
      <c r="H827" s="8" t="s">
        <v>189</v>
      </c>
      <c r="I827" s="8" t="s">
        <v>3764</v>
      </c>
      <c r="J827" s="8" t="s">
        <v>3864</v>
      </c>
      <c r="K827" s="8" t="s">
        <v>305</v>
      </c>
      <c r="L827" s="9" t="s">
        <v>3865</v>
      </c>
    </row>
    <row r="828" customFormat="false" ht="15" hidden="false" customHeight="true" outlineLevel="0" collapsed="false">
      <c r="A828" s="5"/>
      <c r="B828" s="6" t="s">
        <v>3866</v>
      </c>
      <c r="C828" s="7" t="s">
        <v>3867</v>
      </c>
      <c r="D828" s="8" t="s">
        <v>3868</v>
      </c>
      <c r="E828" s="8" t="s">
        <v>3869</v>
      </c>
      <c r="F828" s="8" t="s">
        <v>19</v>
      </c>
      <c r="G828" s="8" t="s">
        <v>19</v>
      </c>
      <c r="H828" s="8" t="s">
        <v>19</v>
      </c>
      <c r="I828" s="8" t="s">
        <v>19</v>
      </c>
      <c r="J828" s="8" t="s">
        <v>19</v>
      </c>
      <c r="K828" s="8" t="s">
        <v>22</v>
      </c>
      <c r="L828" s="9" t="s">
        <v>23</v>
      </c>
    </row>
    <row r="829" customFormat="false" ht="15" hidden="false" customHeight="true" outlineLevel="0" collapsed="false">
      <c r="A829" s="5"/>
      <c r="B829" s="6" t="s">
        <v>3870</v>
      </c>
      <c r="C829" s="7" t="s">
        <v>3871</v>
      </c>
      <c r="D829" s="8" t="s">
        <v>3872</v>
      </c>
      <c r="E829" s="8" t="s">
        <v>3869</v>
      </c>
      <c r="F829" s="8" t="s">
        <v>305</v>
      </c>
      <c r="G829" s="8" t="s">
        <v>330</v>
      </c>
      <c r="H829" s="8" t="s">
        <v>305</v>
      </c>
      <c r="I829" s="8" t="s">
        <v>305</v>
      </c>
      <c r="J829" s="8" t="s">
        <v>305</v>
      </c>
      <c r="K829" s="8" t="s">
        <v>305</v>
      </c>
      <c r="L829" s="9" t="s">
        <v>23</v>
      </c>
    </row>
    <row r="830" customFormat="false" ht="15" hidden="false" customHeight="true" outlineLevel="0" collapsed="false">
      <c r="A830" s="5"/>
      <c r="B830" s="6" t="s">
        <v>3873</v>
      </c>
      <c r="C830" s="7" t="s">
        <v>3874</v>
      </c>
      <c r="D830" s="8" t="s">
        <v>3872</v>
      </c>
      <c r="E830" s="8" t="s">
        <v>3875</v>
      </c>
      <c r="F830" s="8" t="s">
        <v>3876</v>
      </c>
      <c r="G830" s="8" t="s">
        <v>3493</v>
      </c>
      <c r="H830" s="8" t="s">
        <v>252</v>
      </c>
      <c r="I830" s="8" t="s">
        <v>46</v>
      </c>
      <c r="J830" s="8" t="s">
        <v>3877</v>
      </c>
      <c r="K830" s="8" t="s">
        <v>22</v>
      </c>
      <c r="L830" s="9" t="s">
        <v>3878</v>
      </c>
    </row>
    <row r="831" customFormat="false" ht="15" hidden="false" customHeight="true" outlineLevel="0" collapsed="false">
      <c r="A831" s="5"/>
      <c r="B831" s="6" t="s">
        <v>3879</v>
      </c>
      <c r="C831" s="7" t="s">
        <v>3880</v>
      </c>
      <c r="D831" s="8" t="s">
        <v>3872</v>
      </c>
      <c r="E831" s="8" t="s">
        <v>3881</v>
      </c>
      <c r="F831" s="8" t="s">
        <v>3882</v>
      </c>
      <c r="G831" s="8" t="s">
        <v>3493</v>
      </c>
      <c r="H831" s="8" t="s">
        <v>3418</v>
      </c>
      <c r="I831" s="8" t="s">
        <v>46</v>
      </c>
      <c r="J831" s="8" t="s">
        <v>3883</v>
      </c>
      <c r="K831" s="8" t="s">
        <v>3884</v>
      </c>
      <c r="L831" s="9" t="s">
        <v>3885</v>
      </c>
    </row>
    <row r="832" customFormat="false" ht="15" hidden="false" customHeight="true" outlineLevel="0" collapsed="false">
      <c r="A832" s="5"/>
      <c r="B832" s="6" t="s">
        <v>3886</v>
      </c>
      <c r="C832" s="7" t="s">
        <v>3887</v>
      </c>
      <c r="D832" s="8" t="s">
        <v>3872</v>
      </c>
      <c r="E832" s="8" t="s">
        <v>3888</v>
      </c>
      <c r="F832" s="8" t="s">
        <v>3889</v>
      </c>
      <c r="G832" s="8" t="s">
        <v>3493</v>
      </c>
      <c r="H832" s="8" t="s">
        <v>252</v>
      </c>
      <c r="I832" s="8" t="s">
        <v>46</v>
      </c>
      <c r="J832" s="8" t="s">
        <v>3890</v>
      </c>
      <c r="K832" s="8" t="s">
        <v>3884</v>
      </c>
      <c r="L832" s="9" t="s">
        <v>3885</v>
      </c>
    </row>
    <row r="833" customFormat="false" ht="15" hidden="false" customHeight="true" outlineLevel="0" collapsed="false">
      <c r="A833" s="5"/>
      <c r="B833" s="6" t="s">
        <v>3891</v>
      </c>
      <c r="C833" s="7" t="s">
        <v>3892</v>
      </c>
      <c r="D833" s="8" t="s">
        <v>3872</v>
      </c>
      <c r="E833" s="8" t="s">
        <v>3893</v>
      </c>
      <c r="F833" s="8" t="s">
        <v>3894</v>
      </c>
      <c r="G833" s="8" t="s">
        <v>3493</v>
      </c>
      <c r="H833" s="8" t="s">
        <v>3418</v>
      </c>
      <c r="I833" s="8" t="s">
        <v>46</v>
      </c>
      <c r="J833" s="8" t="s">
        <v>3883</v>
      </c>
      <c r="K833" s="8" t="s">
        <v>3884</v>
      </c>
      <c r="L833" s="9" t="s">
        <v>3885</v>
      </c>
    </row>
    <row r="834" customFormat="false" ht="15" hidden="false" customHeight="true" outlineLevel="0" collapsed="false">
      <c r="A834" s="5"/>
      <c r="B834" s="6" t="s">
        <v>3895</v>
      </c>
      <c r="C834" s="7" t="s">
        <v>3896</v>
      </c>
      <c r="D834" s="8" t="s">
        <v>3897</v>
      </c>
      <c r="E834" s="8" t="s">
        <v>3898</v>
      </c>
      <c r="F834" s="8" t="s">
        <v>3899</v>
      </c>
      <c r="G834" s="8" t="s">
        <v>242</v>
      </c>
      <c r="H834" s="8" t="s">
        <v>3900</v>
      </c>
      <c r="I834" s="8" t="s">
        <v>3901</v>
      </c>
      <c r="J834" s="8" t="s">
        <v>3902</v>
      </c>
      <c r="K834" s="8" t="s">
        <v>22</v>
      </c>
      <c r="L834" s="9" t="s">
        <v>3903</v>
      </c>
    </row>
    <row r="835" customFormat="false" ht="15" hidden="false" customHeight="true" outlineLevel="0" collapsed="false">
      <c r="A835" s="5"/>
      <c r="B835" s="6" t="s">
        <v>3904</v>
      </c>
      <c r="C835" s="7" t="s">
        <v>3905</v>
      </c>
      <c r="D835" s="8" t="s">
        <v>3897</v>
      </c>
      <c r="E835" s="8" t="s">
        <v>3906</v>
      </c>
      <c r="F835" s="8" t="s">
        <v>3907</v>
      </c>
      <c r="G835" s="8" t="s">
        <v>242</v>
      </c>
      <c r="H835" s="8" t="s">
        <v>2170</v>
      </c>
      <c r="I835" s="8" t="s">
        <v>3901</v>
      </c>
      <c r="J835" s="8" t="s">
        <v>3854</v>
      </c>
      <c r="K835" s="8" t="s">
        <v>22</v>
      </c>
      <c r="L835" s="9" t="s">
        <v>3908</v>
      </c>
    </row>
    <row r="836" customFormat="false" ht="15" hidden="false" customHeight="true" outlineLevel="0" collapsed="false">
      <c r="A836" s="5"/>
      <c r="B836" s="6" t="s">
        <v>3909</v>
      </c>
      <c r="C836" s="7" t="s">
        <v>3910</v>
      </c>
      <c r="D836" s="8" t="s">
        <v>3897</v>
      </c>
      <c r="E836" s="8" t="s">
        <v>3911</v>
      </c>
      <c r="F836" s="8" t="s">
        <v>3912</v>
      </c>
      <c r="G836" s="8" t="s">
        <v>242</v>
      </c>
      <c r="H836" s="8" t="s">
        <v>2804</v>
      </c>
      <c r="I836" s="8" t="s">
        <v>3901</v>
      </c>
      <c r="J836" s="8" t="s">
        <v>3913</v>
      </c>
      <c r="K836" s="8" t="s">
        <v>22</v>
      </c>
      <c r="L836" s="9" t="s">
        <v>3914</v>
      </c>
    </row>
    <row r="837" customFormat="false" ht="15" hidden="false" customHeight="true" outlineLevel="0" collapsed="false">
      <c r="A837" s="5"/>
      <c r="B837" s="6" t="s">
        <v>3915</v>
      </c>
      <c r="C837" s="7" t="s">
        <v>3916</v>
      </c>
      <c r="D837" s="8" t="s">
        <v>3897</v>
      </c>
      <c r="E837" s="8" t="s">
        <v>3917</v>
      </c>
      <c r="F837" s="8" t="s">
        <v>3918</v>
      </c>
      <c r="G837" s="8" t="s">
        <v>242</v>
      </c>
      <c r="H837" s="8" t="s">
        <v>3919</v>
      </c>
      <c r="I837" s="8" t="s">
        <v>3901</v>
      </c>
      <c r="J837" s="8" t="s">
        <v>3920</v>
      </c>
      <c r="K837" s="8" t="s">
        <v>22</v>
      </c>
      <c r="L837" s="9" t="s">
        <v>3921</v>
      </c>
    </row>
    <row r="838" customFormat="false" ht="15" hidden="false" customHeight="true" outlineLevel="0" collapsed="false">
      <c r="A838" s="5"/>
      <c r="B838" s="6" t="s">
        <v>3922</v>
      </c>
      <c r="C838" s="7" t="s">
        <v>3923</v>
      </c>
      <c r="D838" s="8" t="s">
        <v>3924</v>
      </c>
      <c r="E838" s="8" t="s">
        <v>3925</v>
      </c>
      <c r="F838" s="8" t="s">
        <v>3926</v>
      </c>
      <c r="G838" s="8" t="s">
        <v>242</v>
      </c>
      <c r="H838" s="8" t="s">
        <v>578</v>
      </c>
      <c r="I838" s="8" t="s">
        <v>1786</v>
      </c>
      <c r="J838" s="8" t="s">
        <v>2762</v>
      </c>
      <c r="K838" s="8" t="s">
        <v>305</v>
      </c>
      <c r="L838" s="9" t="s">
        <v>3927</v>
      </c>
    </row>
    <row r="839" customFormat="false" ht="15" hidden="false" customHeight="true" outlineLevel="0" collapsed="false">
      <c r="A839" s="5"/>
      <c r="B839" s="6" t="s">
        <v>3928</v>
      </c>
      <c r="C839" s="7" t="s">
        <v>3929</v>
      </c>
      <c r="D839" s="8" t="s">
        <v>3924</v>
      </c>
      <c r="E839" s="8" t="s">
        <v>3930</v>
      </c>
      <c r="F839" s="8" t="s">
        <v>3931</v>
      </c>
      <c r="G839" s="8" t="s">
        <v>242</v>
      </c>
      <c r="H839" s="8" t="s">
        <v>578</v>
      </c>
      <c r="I839" s="8" t="s">
        <v>1786</v>
      </c>
      <c r="J839" s="8" t="s">
        <v>2762</v>
      </c>
      <c r="K839" s="8" t="s">
        <v>3884</v>
      </c>
      <c r="L839" s="9" t="s">
        <v>3927</v>
      </c>
    </row>
    <row r="840" customFormat="false" ht="15" hidden="false" customHeight="true" outlineLevel="0" collapsed="false">
      <c r="A840" s="5"/>
      <c r="B840" s="6" t="s">
        <v>3932</v>
      </c>
      <c r="C840" s="7" t="s">
        <v>3933</v>
      </c>
      <c r="D840" s="8" t="s">
        <v>3924</v>
      </c>
      <c r="E840" s="8" t="s">
        <v>3934</v>
      </c>
      <c r="F840" s="8" t="s">
        <v>3935</v>
      </c>
      <c r="G840" s="8" t="s">
        <v>242</v>
      </c>
      <c r="H840" s="8" t="s">
        <v>3936</v>
      </c>
      <c r="I840" s="8" t="s">
        <v>1786</v>
      </c>
      <c r="J840" s="8" t="s">
        <v>3937</v>
      </c>
      <c r="K840" s="8" t="s">
        <v>3884</v>
      </c>
      <c r="L840" s="9" t="s">
        <v>3938</v>
      </c>
    </row>
    <row r="841" customFormat="false" ht="15" hidden="false" customHeight="true" outlineLevel="0" collapsed="false">
      <c r="A841" s="5"/>
      <c r="B841" s="6" t="s">
        <v>3939</v>
      </c>
      <c r="C841" s="7" t="s">
        <v>3940</v>
      </c>
      <c r="D841" s="8" t="s">
        <v>3924</v>
      </c>
      <c r="E841" s="8" t="s">
        <v>3941</v>
      </c>
      <c r="F841" s="8" t="s">
        <v>3942</v>
      </c>
      <c r="G841" s="8" t="s">
        <v>242</v>
      </c>
      <c r="H841" s="8" t="s">
        <v>3936</v>
      </c>
      <c r="I841" s="8" t="s">
        <v>1786</v>
      </c>
      <c r="J841" s="8" t="s">
        <v>3937</v>
      </c>
      <c r="K841" s="8" t="s">
        <v>3884</v>
      </c>
      <c r="L841" s="9" t="s">
        <v>3938</v>
      </c>
    </row>
    <row r="842" customFormat="false" ht="15" hidden="false" customHeight="true" outlineLevel="0" collapsed="false">
      <c r="A842" s="5"/>
      <c r="B842" s="6" t="s">
        <v>3943</v>
      </c>
      <c r="C842" s="7" t="s">
        <v>3944</v>
      </c>
      <c r="D842" s="8" t="s">
        <v>3924</v>
      </c>
      <c r="E842" s="8" t="s">
        <v>3945</v>
      </c>
      <c r="F842" s="8" t="s">
        <v>3946</v>
      </c>
      <c r="G842" s="8" t="s">
        <v>242</v>
      </c>
      <c r="H842" s="8" t="s">
        <v>45</v>
      </c>
      <c r="I842" s="8" t="s">
        <v>1786</v>
      </c>
      <c r="J842" s="8" t="s">
        <v>3947</v>
      </c>
      <c r="K842" s="8" t="s">
        <v>3884</v>
      </c>
      <c r="L842" s="9" t="s">
        <v>3948</v>
      </c>
    </row>
    <row r="843" customFormat="false" ht="15" hidden="false" customHeight="true" outlineLevel="0" collapsed="false">
      <c r="A843" s="5"/>
      <c r="B843" s="6" t="s">
        <v>3949</v>
      </c>
      <c r="C843" s="7" t="s">
        <v>3950</v>
      </c>
      <c r="D843" s="8" t="s">
        <v>3924</v>
      </c>
      <c r="E843" s="8" t="s">
        <v>3951</v>
      </c>
      <c r="F843" s="8" t="s">
        <v>3952</v>
      </c>
      <c r="G843" s="8" t="s">
        <v>242</v>
      </c>
      <c r="H843" s="8" t="s">
        <v>45</v>
      </c>
      <c r="I843" s="8" t="s">
        <v>1786</v>
      </c>
      <c r="J843" s="8" t="s">
        <v>3947</v>
      </c>
      <c r="K843" s="8" t="s">
        <v>3884</v>
      </c>
      <c r="L843" s="9" t="s">
        <v>3948</v>
      </c>
    </row>
    <row r="844" customFormat="false" ht="15" hidden="false" customHeight="true" outlineLevel="0" collapsed="false">
      <c r="A844" s="5"/>
      <c r="B844" s="6" t="s">
        <v>3953</v>
      </c>
      <c r="C844" s="7" t="s">
        <v>3954</v>
      </c>
      <c r="D844" s="8" t="s">
        <v>3924</v>
      </c>
      <c r="E844" s="8" t="s">
        <v>3955</v>
      </c>
      <c r="F844" s="8" t="s">
        <v>3956</v>
      </c>
      <c r="G844" s="8" t="s">
        <v>242</v>
      </c>
      <c r="H844" s="8" t="s">
        <v>578</v>
      </c>
      <c r="I844" s="8" t="s">
        <v>1786</v>
      </c>
      <c r="J844" s="8" t="s">
        <v>2762</v>
      </c>
      <c r="K844" s="8" t="s">
        <v>3884</v>
      </c>
      <c r="L844" s="9" t="s">
        <v>3957</v>
      </c>
    </row>
    <row r="845" customFormat="false" ht="15" hidden="false" customHeight="true" outlineLevel="0" collapsed="false">
      <c r="A845" s="5"/>
      <c r="B845" s="6" t="s">
        <v>3958</v>
      </c>
      <c r="C845" s="7" t="s">
        <v>3959</v>
      </c>
      <c r="D845" s="8" t="s">
        <v>3924</v>
      </c>
      <c r="E845" s="8" t="s">
        <v>3960</v>
      </c>
      <c r="F845" s="8" t="s">
        <v>3961</v>
      </c>
      <c r="G845" s="8" t="s">
        <v>242</v>
      </c>
      <c r="H845" s="8" t="s">
        <v>578</v>
      </c>
      <c r="I845" s="8" t="s">
        <v>1786</v>
      </c>
      <c r="J845" s="8" t="s">
        <v>2762</v>
      </c>
      <c r="K845" s="8" t="s">
        <v>3884</v>
      </c>
      <c r="L845" s="9" t="s">
        <v>3957</v>
      </c>
    </row>
    <row r="846" customFormat="false" ht="15" hidden="false" customHeight="true" outlineLevel="0" collapsed="false">
      <c r="A846" s="5"/>
      <c r="B846" s="6" t="s">
        <v>3962</v>
      </c>
      <c r="C846" s="7" t="s">
        <v>3963</v>
      </c>
      <c r="D846" s="8" t="s">
        <v>3924</v>
      </c>
      <c r="E846" s="8" t="s">
        <v>3964</v>
      </c>
      <c r="F846" s="8" t="s">
        <v>3965</v>
      </c>
      <c r="G846" s="8" t="s">
        <v>242</v>
      </c>
      <c r="H846" s="8" t="s">
        <v>3966</v>
      </c>
      <c r="I846" s="8" t="s">
        <v>1786</v>
      </c>
      <c r="J846" s="8" t="s">
        <v>2200</v>
      </c>
      <c r="K846" s="8" t="s">
        <v>3884</v>
      </c>
      <c r="L846" s="9" t="s">
        <v>3948</v>
      </c>
    </row>
    <row r="847" customFormat="false" ht="15" hidden="false" customHeight="true" outlineLevel="0" collapsed="false">
      <c r="A847" s="5"/>
      <c r="B847" s="6" t="s">
        <v>3967</v>
      </c>
      <c r="C847" s="7" t="s">
        <v>3968</v>
      </c>
      <c r="D847" s="8" t="s">
        <v>3924</v>
      </c>
      <c r="E847" s="8" t="s">
        <v>3969</v>
      </c>
      <c r="F847" s="8" t="s">
        <v>3970</v>
      </c>
      <c r="G847" s="8" t="s">
        <v>242</v>
      </c>
      <c r="H847" s="8" t="s">
        <v>3966</v>
      </c>
      <c r="I847" s="8" t="s">
        <v>1786</v>
      </c>
      <c r="J847" s="8" t="s">
        <v>2200</v>
      </c>
      <c r="K847" s="8" t="s">
        <v>3884</v>
      </c>
      <c r="L847" s="9" t="s">
        <v>3948</v>
      </c>
    </row>
    <row r="848" customFormat="false" ht="15" hidden="false" customHeight="true" outlineLevel="0" collapsed="false">
      <c r="A848" s="5"/>
      <c r="B848" s="6" t="s">
        <v>3971</v>
      </c>
      <c r="C848" s="7" t="s">
        <v>3972</v>
      </c>
      <c r="D848" s="8" t="s">
        <v>3973</v>
      </c>
      <c r="E848" s="8" t="s">
        <v>3974</v>
      </c>
      <c r="F848" s="8" t="s">
        <v>3975</v>
      </c>
      <c r="G848" s="8" t="s">
        <v>242</v>
      </c>
      <c r="H848" s="8" t="s">
        <v>3418</v>
      </c>
      <c r="I848" s="8" t="s">
        <v>1448</v>
      </c>
      <c r="J848" s="8" t="s">
        <v>3976</v>
      </c>
      <c r="K848" s="8" t="s">
        <v>22</v>
      </c>
      <c r="L848" s="9" t="s">
        <v>3977</v>
      </c>
    </row>
    <row r="849" customFormat="false" ht="15" hidden="false" customHeight="true" outlineLevel="0" collapsed="false">
      <c r="A849" s="5"/>
      <c r="B849" s="6" t="s">
        <v>3978</v>
      </c>
      <c r="C849" s="7" t="s">
        <v>3979</v>
      </c>
      <c r="D849" s="8" t="s">
        <v>3868</v>
      </c>
      <c r="E849" s="8" t="s">
        <v>3980</v>
      </c>
      <c r="F849" s="8" t="s">
        <v>3981</v>
      </c>
      <c r="G849" s="8" t="s">
        <v>242</v>
      </c>
      <c r="H849" s="8" t="s">
        <v>3418</v>
      </c>
      <c r="I849" s="8" t="s">
        <v>3982</v>
      </c>
      <c r="J849" s="8" t="s">
        <v>3983</v>
      </c>
      <c r="K849" s="8" t="s">
        <v>22</v>
      </c>
      <c r="L849" s="9" t="s">
        <v>3984</v>
      </c>
    </row>
    <row r="850" customFormat="false" ht="15" hidden="false" customHeight="true" outlineLevel="0" collapsed="false">
      <c r="A850" s="5"/>
      <c r="B850" s="6" t="s">
        <v>3985</v>
      </c>
      <c r="C850" s="7" t="s">
        <v>3986</v>
      </c>
      <c r="D850" s="8" t="s">
        <v>3973</v>
      </c>
      <c r="E850" s="8" t="s">
        <v>3987</v>
      </c>
      <c r="F850" s="8" t="s">
        <v>3988</v>
      </c>
      <c r="G850" s="8" t="s">
        <v>242</v>
      </c>
      <c r="H850" s="8" t="s">
        <v>2184</v>
      </c>
      <c r="I850" s="8" t="s">
        <v>3701</v>
      </c>
      <c r="J850" s="8" t="s">
        <v>3989</v>
      </c>
      <c r="K850" s="8" t="s">
        <v>3884</v>
      </c>
      <c r="L850" s="9" t="s">
        <v>3990</v>
      </c>
    </row>
    <row r="851" customFormat="false" ht="15" hidden="false" customHeight="true" outlineLevel="0" collapsed="false">
      <c r="A851" s="5"/>
      <c r="B851" s="6" t="s">
        <v>3991</v>
      </c>
      <c r="C851" s="7" t="s">
        <v>3992</v>
      </c>
      <c r="D851" s="8" t="s">
        <v>3993</v>
      </c>
      <c r="E851" s="8" t="s">
        <v>3994</v>
      </c>
      <c r="F851" s="8" t="s">
        <v>3995</v>
      </c>
      <c r="G851" s="8" t="s">
        <v>242</v>
      </c>
      <c r="H851" s="8" t="s">
        <v>3418</v>
      </c>
      <c r="I851" s="8" t="s">
        <v>3996</v>
      </c>
      <c r="J851" s="8" t="s">
        <v>3997</v>
      </c>
      <c r="K851" s="8" t="s">
        <v>22</v>
      </c>
      <c r="L851" s="9" t="s">
        <v>3998</v>
      </c>
    </row>
    <row r="852" customFormat="false" ht="15" hidden="false" customHeight="true" outlineLevel="0" collapsed="false">
      <c r="A852" s="5"/>
      <c r="B852" s="6" t="s">
        <v>3999</v>
      </c>
      <c r="C852" s="7" t="s">
        <v>4000</v>
      </c>
      <c r="D852" s="8" t="s">
        <v>4001</v>
      </c>
      <c r="E852" s="8" t="s">
        <v>4002</v>
      </c>
      <c r="F852" s="8" t="s">
        <v>4003</v>
      </c>
      <c r="G852" s="8" t="s">
        <v>242</v>
      </c>
      <c r="H852" s="8" t="s">
        <v>2266</v>
      </c>
      <c r="I852" s="8" t="s">
        <v>54</v>
      </c>
      <c r="J852" s="8" t="s">
        <v>3997</v>
      </c>
      <c r="K852" s="8" t="s">
        <v>22</v>
      </c>
      <c r="L852" s="9" t="s">
        <v>4004</v>
      </c>
    </row>
    <row r="853" customFormat="false" ht="15" hidden="false" customHeight="true" outlineLevel="0" collapsed="false">
      <c r="A853" s="5"/>
      <c r="B853" s="6" t="s">
        <v>4005</v>
      </c>
      <c r="C853" s="7" t="s">
        <v>4006</v>
      </c>
      <c r="D853" s="8" t="s">
        <v>3924</v>
      </c>
      <c r="E853" s="8" t="s">
        <v>4007</v>
      </c>
      <c r="F853" s="8" t="s">
        <v>4008</v>
      </c>
      <c r="G853" s="8" t="s">
        <v>242</v>
      </c>
      <c r="H853" s="8" t="s">
        <v>3869</v>
      </c>
      <c r="I853" s="8" t="s">
        <v>2858</v>
      </c>
      <c r="J853" s="8" t="s">
        <v>3869</v>
      </c>
      <c r="K853" s="8" t="s">
        <v>3884</v>
      </c>
      <c r="L853" s="9" t="s">
        <v>23</v>
      </c>
    </row>
    <row r="854" customFormat="false" ht="15" hidden="false" customHeight="true" outlineLevel="0" collapsed="false">
      <c r="A854" s="5"/>
      <c r="B854" s="6" t="s">
        <v>4009</v>
      </c>
      <c r="C854" s="7" t="s">
        <v>4010</v>
      </c>
      <c r="D854" s="8" t="s">
        <v>3924</v>
      </c>
      <c r="E854" s="8" t="s">
        <v>4011</v>
      </c>
      <c r="F854" s="8" t="s">
        <v>3869</v>
      </c>
      <c r="G854" s="8" t="s">
        <v>242</v>
      </c>
      <c r="H854" s="8" t="s">
        <v>3869</v>
      </c>
      <c r="I854" s="8" t="s">
        <v>2858</v>
      </c>
      <c r="J854" s="8" t="s">
        <v>3869</v>
      </c>
      <c r="K854" s="8" t="s">
        <v>22</v>
      </c>
      <c r="L854" s="9" t="s">
        <v>23</v>
      </c>
    </row>
    <row r="855" customFormat="false" ht="15" hidden="false" customHeight="true" outlineLevel="0" collapsed="false">
      <c r="A855" s="5"/>
      <c r="B855" s="6" t="s">
        <v>4012</v>
      </c>
      <c r="C855" s="7" t="s">
        <v>4013</v>
      </c>
      <c r="D855" s="8" t="s">
        <v>3924</v>
      </c>
      <c r="E855" s="8" t="s">
        <v>4014</v>
      </c>
      <c r="F855" s="8" t="s">
        <v>4015</v>
      </c>
      <c r="G855" s="8" t="s">
        <v>242</v>
      </c>
      <c r="H855" s="8" t="s">
        <v>3869</v>
      </c>
      <c r="I855" s="8" t="s">
        <v>2858</v>
      </c>
      <c r="J855" s="8" t="s">
        <v>3869</v>
      </c>
      <c r="K855" s="8" t="s">
        <v>22</v>
      </c>
      <c r="L855" s="9" t="s">
        <v>23</v>
      </c>
    </row>
    <row r="856" customFormat="false" ht="15" hidden="false" customHeight="true" outlineLevel="0" collapsed="false">
      <c r="A856" s="5"/>
      <c r="B856" s="6" t="s">
        <v>4016</v>
      </c>
      <c r="C856" s="7" t="s">
        <v>4017</v>
      </c>
      <c r="D856" s="8" t="s">
        <v>4018</v>
      </c>
      <c r="E856" s="8" t="s">
        <v>4019</v>
      </c>
      <c r="F856" s="8" t="s">
        <v>4020</v>
      </c>
      <c r="G856" s="8" t="s">
        <v>4021</v>
      </c>
      <c r="H856" s="8" t="s">
        <v>4022</v>
      </c>
      <c r="I856" s="8" t="s">
        <v>2795</v>
      </c>
      <c r="J856" s="8" t="s">
        <v>4023</v>
      </c>
      <c r="K856" s="8" t="s">
        <v>305</v>
      </c>
      <c r="L856" s="9" t="s">
        <v>4024</v>
      </c>
    </row>
    <row r="857" customFormat="false" ht="15" hidden="false" customHeight="true" outlineLevel="0" collapsed="false">
      <c r="A857" s="5"/>
      <c r="B857" s="6" t="s">
        <v>4025</v>
      </c>
      <c r="C857" s="7" t="s">
        <v>4026</v>
      </c>
      <c r="D857" s="8" t="s">
        <v>4018</v>
      </c>
      <c r="E857" s="8" t="s">
        <v>4027</v>
      </c>
      <c r="F857" s="8" t="s">
        <v>4028</v>
      </c>
      <c r="G857" s="8" t="s">
        <v>4021</v>
      </c>
      <c r="H857" s="8" t="s">
        <v>4029</v>
      </c>
      <c r="I857" s="8" t="s">
        <v>4030</v>
      </c>
      <c r="J857" s="8" t="s">
        <v>4031</v>
      </c>
      <c r="K857" s="8" t="s">
        <v>305</v>
      </c>
      <c r="L857" s="9" t="s">
        <v>4032</v>
      </c>
    </row>
    <row r="858" customFormat="false" ht="15" hidden="false" customHeight="true" outlineLevel="0" collapsed="false">
      <c r="A858" s="5"/>
      <c r="B858" s="6" t="s">
        <v>4033</v>
      </c>
      <c r="C858" s="7" t="s">
        <v>4034</v>
      </c>
      <c r="D858" s="8" t="s">
        <v>4018</v>
      </c>
      <c r="E858" s="8" t="s">
        <v>4035</v>
      </c>
      <c r="F858" s="8" t="s">
        <v>4036</v>
      </c>
      <c r="G858" s="8" t="s">
        <v>4021</v>
      </c>
      <c r="H858" s="8" t="s">
        <v>398</v>
      </c>
      <c r="I858" s="8" t="s">
        <v>2761</v>
      </c>
      <c r="J858" s="8" t="s">
        <v>4023</v>
      </c>
      <c r="K858" s="8" t="s">
        <v>305</v>
      </c>
      <c r="L858" s="9" t="s">
        <v>4037</v>
      </c>
    </row>
    <row r="859" customFormat="false" ht="15" hidden="false" customHeight="true" outlineLevel="0" collapsed="false">
      <c r="A859" s="5"/>
      <c r="B859" s="6" t="s">
        <v>4038</v>
      </c>
      <c r="C859" s="7" t="s">
        <v>4039</v>
      </c>
      <c r="D859" s="8" t="s">
        <v>4040</v>
      </c>
      <c r="E859" s="8" t="s">
        <v>4041</v>
      </c>
      <c r="F859" s="8" t="s">
        <v>4042</v>
      </c>
      <c r="G859" s="8" t="s">
        <v>3493</v>
      </c>
      <c r="H859" s="8" t="s">
        <v>252</v>
      </c>
      <c r="I859" s="8" t="s">
        <v>1448</v>
      </c>
      <c r="J859" s="8" t="s">
        <v>4043</v>
      </c>
      <c r="K859" s="8" t="s">
        <v>22</v>
      </c>
      <c r="L859" s="9" t="s">
        <v>4044</v>
      </c>
    </row>
    <row r="860" customFormat="false" ht="15" hidden="false" customHeight="true" outlineLevel="0" collapsed="false">
      <c r="A860" s="5"/>
      <c r="B860" s="6" t="s">
        <v>4045</v>
      </c>
      <c r="C860" s="7" t="s">
        <v>4046</v>
      </c>
      <c r="D860" s="8" t="s">
        <v>4047</v>
      </c>
      <c r="E860" s="8" t="s">
        <v>4041</v>
      </c>
      <c r="F860" s="8" t="s">
        <v>4048</v>
      </c>
      <c r="G860" s="8" t="s">
        <v>3493</v>
      </c>
      <c r="H860" s="8" t="s">
        <v>252</v>
      </c>
      <c r="I860" s="8" t="s">
        <v>4049</v>
      </c>
      <c r="J860" s="8" t="s">
        <v>4050</v>
      </c>
      <c r="K860" s="8" t="s">
        <v>22</v>
      </c>
      <c r="L860" s="9" t="s">
        <v>2921</v>
      </c>
    </row>
    <row r="861" customFormat="false" ht="15" hidden="false" customHeight="true" outlineLevel="0" collapsed="false">
      <c r="A861" s="5"/>
      <c r="B861" s="6" t="s">
        <v>4051</v>
      </c>
      <c r="C861" s="7" t="s">
        <v>4052</v>
      </c>
      <c r="D861" s="8" t="s">
        <v>4018</v>
      </c>
      <c r="E861" s="8" t="s">
        <v>4053</v>
      </c>
      <c r="F861" s="8" t="s">
        <v>4054</v>
      </c>
      <c r="G861" s="8" t="s">
        <v>4021</v>
      </c>
      <c r="H861" s="8" t="s">
        <v>4055</v>
      </c>
      <c r="I861" s="8" t="s">
        <v>2796</v>
      </c>
      <c r="J861" s="8" t="s">
        <v>4056</v>
      </c>
      <c r="K861" s="8" t="s">
        <v>305</v>
      </c>
      <c r="L861" s="9" t="s">
        <v>4057</v>
      </c>
    </row>
    <row r="862" customFormat="false" ht="15" hidden="false" customHeight="true" outlineLevel="0" collapsed="false">
      <c r="A862" s="5"/>
      <c r="B862" s="6" t="s">
        <v>4058</v>
      </c>
      <c r="C862" s="7" t="s">
        <v>4059</v>
      </c>
      <c r="D862" s="8" t="s">
        <v>4060</v>
      </c>
      <c r="E862" s="8" t="s">
        <v>4041</v>
      </c>
      <c r="F862" s="8" t="s">
        <v>4061</v>
      </c>
      <c r="G862" s="8" t="s">
        <v>3493</v>
      </c>
      <c r="H862" s="8" t="s">
        <v>2218</v>
      </c>
      <c r="I862" s="8" t="s">
        <v>4062</v>
      </c>
      <c r="J862" s="8" t="s">
        <v>4063</v>
      </c>
      <c r="K862" s="8" t="s">
        <v>22</v>
      </c>
      <c r="L862" s="9" t="s">
        <v>4064</v>
      </c>
    </row>
    <row r="863" customFormat="false" ht="15" hidden="false" customHeight="true" outlineLevel="0" collapsed="false">
      <c r="A863" s="5"/>
      <c r="B863" s="6" t="s">
        <v>4065</v>
      </c>
      <c r="C863" s="7" t="s">
        <v>4066</v>
      </c>
      <c r="D863" s="8" t="s">
        <v>4018</v>
      </c>
      <c r="E863" s="8" t="s">
        <v>4067</v>
      </c>
      <c r="F863" s="8" t="s">
        <v>4068</v>
      </c>
      <c r="G863" s="8" t="s">
        <v>4069</v>
      </c>
      <c r="H863" s="8" t="s">
        <v>4070</v>
      </c>
      <c r="I863" s="8" t="s">
        <v>4071</v>
      </c>
      <c r="J863" s="8" t="s">
        <v>4072</v>
      </c>
      <c r="K863" s="8" t="s">
        <v>305</v>
      </c>
      <c r="L863" s="9" t="s">
        <v>4073</v>
      </c>
    </row>
    <row r="864" customFormat="false" ht="15" hidden="false" customHeight="true" outlineLevel="0" collapsed="false">
      <c r="A864" s="5"/>
      <c r="B864" s="6" t="s">
        <v>4074</v>
      </c>
      <c r="C864" s="7" t="s">
        <v>4075</v>
      </c>
      <c r="D864" s="8" t="s">
        <v>4076</v>
      </c>
      <c r="E864" s="8" t="s">
        <v>4077</v>
      </c>
      <c r="F864" s="8" t="s">
        <v>4078</v>
      </c>
      <c r="G864" s="8" t="s">
        <v>251</v>
      </c>
      <c r="H864" s="8" t="s">
        <v>4079</v>
      </c>
      <c r="I864" s="8" t="s">
        <v>2267</v>
      </c>
      <c r="J864" s="8" t="s">
        <v>4080</v>
      </c>
      <c r="K864" s="8" t="s">
        <v>305</v>
      </c>
      <c r="L864" s="9" t="s">
        <v>4081</v>
      </c>
    </row>
    <row r="865" customFormat="false" ht="15" hidden="false" customHeight="true" outlineLevel="0" collapsed="false">
      <c r="A865" s="5"/>
      <c r="B865" s="6" t="s">
        <v>4082</v>
      </c>
      <c r="C865" s="7" t="s">
        <v>4083</v>
      </c>
      <c r="D865" s="8" t="s">
        <v>4084</v>
      </c>
      <c r="E865" s="8" t="s">
        <v>4085</v>
      </c>
      <c r="F865" s="8" t="s">
        <v>4078</v>
      </c>
      <c r="G865" s="8" t="s">
        <v>251</v>
      </c>
      <c r="H865" s="8" t="s">
        <v>4079</v>
      </c>
      <c r="I865" s="8" t="s">
        <v>2267</v>
      </c>
      <c r="J865" s="8" t="s">
        <v>4080</v>
      </c>
      <c r="K865" s="8" t="s">
        <v>305</v>
      </c>
      <c r="L865" s="9" t="s">
        <v>4086</v>
      </c>
    </row>
    <row r="866" customFormat="false" ht="15" hidden="false" customHeight="true" outlineLevel="0" collapsed="false">
      <c r="A866" s="5"/>
      <c r="B866" s="6" t="s">
        <v>4087</v>
      </c>
      <c r="C866" s="7" t="s">
        <v>4088</v>
      </c>
      <c r="D866" s="8" t="s">
        <v>4089</v>
      </c>
      <c r="E866" s="8" t="s">
        <v>4090</v>
      </c>
      <c r="F866" s="8" t="s">
        <v>4091</v>
      </c>
      <c r="G866" s="8" t="s">
        <v>3493</v>
      </c>
      <c r="H866" s="8" t="s">
        <v>4092</v>
      </c>
      <c r="I866" s="8" t="s">
        <v>4093</v>
      </c>
      <c r="J866" s="8" t="s">
        <v>4094</v>
      </c>
      <c r="K866" s="8" t="s">
        <v>305</v>
      </c>
      <c r="L866" s="9" t="s">
        <v>4095</v>
      </c>
    </row>
    <row r="867" customFormat="false" ht="15" hidden="false" customHeight="true" outlineLevel="0" collapsed="false">
      <c r="A867" s="5"/>
      <c r="B867" s="6" t="s">
        <v>4096</v>
      </c>
      <c r="C867" s="7" t="s">
        <v>4097</v>
      </c>
      <c r="D867" s="8" t="s">
        <v>4098</v>
      </c>
      <c r="E867" s="8" t="s">
        <v>4099</v>
      </c>
      <c r="F867" s="8" t="s">
        <v>4100</v>
      </c>
      <c r="G867" s="8" t="s">
        <v>251</v>
      </c>
      <c r="H867" s="8" t="s">
        <v>4079</v>
      </c>
      <c r="I867" s="8" t="s">
        <v>2267</v>
      </c>
      <c r="J867" s="8" t="s">
        <v>4080</v>
      </c>
      <c r="K867" s="8" t="s">
        <v>22</v>
      </c>
      <c r="L867" s="9" t="s">
        <v>4101</v>
      </c>
    </row>
    <row r="868" customFormat="false" ht="15" hidden="false" customHeight="true" outlineLevel="0" collapsed="false">
      <c r="A868" s="5"/>
      <c r="B868" s="6" t="s">
        <v>4102</v>
      </c>
      <c r="C868" s="7" t="s">
        <v>4103</v>
      </c>
      <c r="D868" s="8" t="s">
        <v>4104</v>
      </c>
      <c r="E868" s="8" t="s">
        <v>4105</v>
      </c>
      <c r="F868" s="8" t="s">
        <v>4106</v>
      </c>
      <c r="G868" s="8" t="s">
        <v>2858</v>
      </c>
      <c r="H868" s="8" t="s">
        <v>2184</v>
      </c>
      <c r="I868" s="8" t="s">
        <v>3982</v>
      </c>
      <c r="J868" s="8" t="s">
        <v>4107</v>
      </c>
      <c r="K868" s="8" t="s">
        <v>22</v>
      </c>
      <c r="L868" s="9" t="s">
        <v>4108</v>
      </c>
    </row>
    <row r="869" customFormat="false" ht="15" hidden="false" customHeight="true" outlineLevel="0" collapsed="false">
      <c r="A869" s="5"/>
      <c r="B869" s="6" t="s">
        <v>4109</v>
      </c>
      <c r="C869" s="7" t="s">
        <v>4110</v>
      </c>
      <c r="D869" s="8" t="s">
        <v>4111</v>
      </c>
      <c r="E869" s="8" t="s">
        <v>4090</v>
      </c>
      <c r="F869" s="8" t="s">
        <v>4112</v>
      </c>
      <c r="G869" s="8" t="s">
        <v>3493</v>
      </c>
      <c r="H869" s="8" t="s">
        <v>4092</v>
      </c>
      <c r="I869" s="8" t="s">
        <v>4093</v>
      </c>
      <c r="J869" s="8" t="s">
        <v>4094</v>
      </c>
      <c r="K869" s="8" t="s">
        <v>305</v>
      </c>
      <c r="L869" s="9" t="s">
        <v>4095</v>
      </c>
    </row>
    <row r="870" customFormat="false" ht="15" hidden="false" customHeight="true" outlineLevel="0" collapsed="false">
      <c r="A870" s="5"/>
      <c r="B870" s="6" t="s">
        <v>4113</v>
      </c>
      <c r="C870" s="7" t="s">
        <v>4114</v>
      </c>
      <c r="D870" s="8" t="s">
        <v>4115</v>
      </c>
      <c r="E870" s="8" t="s">
        <v>4116</v>
      </c>
      <c r="F870" s="8" t="s">
        <v>4117</v>
      </c>
      <c r="G870" s="8" t="s">
        <v>2858</v>
      </c>
      <c r="H870" s="8" t="s">
        <v>278</v>
      </c>
      <c r="I870" s="8" t="s">
        <v>4118</v>
      </c>
      <c r="J870" s="8" t="s">
        <v>4119</v>
      </c>
      <c r="K870" s="8" t="s">
        <v>22</v>
      </c>
      <c r="L870" s="9" t="s">
        <v>4120</v>
      </c>
    </row>
    <row r="871" customFormat="false" ht="15" hidden="false" customHeight="true" outlineLevel="0" collapsed="false">
      <c r="A871" s="5"/>
      <c r="B871" s="6" t="s">
        <v>4121</v>
      </c>
      <c r="C871" s="7" t="s">
        <v>4122</v>
      </c>
      <c r="D871" s="8" t="s">
        <v>4123</v>
      </c>
      <c r="E871" s="8" t="s">
        <v>4124</v>
      </c>
      <c r="F871" s="8" t="s">
        <v>4125</v>
      </c>
      <c r="G871" s="8" t="s">
        <v>251</v>
      </c>
      <c r="H871" s="8" t="s">
        <v>2184</v>
      </c>
      <c r="I871" s="8" t="s">
        <v>1448</v>
      </c>
      <c r="J871" s="8" t="s">
        <v>4126</v>
      </c>
      <c r="K871" s="8" t="s">
        <v>22</v>
      </c>
      <c r="L871" s="9" t="s">
        <v>4127</v>
      </c>
    </row>
    <row r="872" customFormat="false" ht="15" hidden="false" customHeight="true" outlineLevel="0" collapsed="false">
      <c r="A872" s="5"/>
      <c r="B872" s="6" t="s">
        <v>4128</v>
      </c>
      <c r="C872" s="7" t="s">
        <v>4129</v>
      </c>
      <c r="D872" s="8" t="s">
        <v>4130</v>
      </c>
      <c r="E872" s="8" t="s">
        <v>4131</v>
      </c>
      <c r="F872" s="8" t="s">
        <v>4132</v>
      </c>
      <c r="G872" s="8" t="s">
        <v>2858</v>
      </c>
      <c r="H872" s="8" t="s">
        <v>252</v>
      </c>
      <c r="I872" s="8" t="s">
        <v>4133</v>
      </c>
      <c r="J872" s="8" t="s">
        <v>4134</v>
      </c>
      <c r="K872" s="8" t="s">
        <v>22</v>
      </c>
      <c r="L872" s="9" t="s">
        <v>4135</v>
      </c>
    </row>
    <row r="873" customFormat="false" ht="15" hidden="false" customHeight="true" outlineLevel="0" collapsed="false">
      <c r="A873" s="5"/>
      <c r="B873" s="6" t="s">
        <v>4136</v>
      </c>
      <c r="C873" s="7" t="s">
        <v>4137</v>
      </c>
      <c r="D873" s="8" t="s">
        <v>4138</v>
      </c>
      <c r="E873" s="8" t="s">
        <v>4139</v>
      </c>
      <c r="F873" s="8" t="s">
        <v>4140</v>
      </c>
      <c r="G873" s="8" t="s">
        <v>3493</v>
      </c>
      <c r="H873" s="8" t="s">
        <v>4092</v>
      </c>
      <c r="I873" s="8" t="s">
        <v>4141</v>
      </c>
      <c r="J873" s="8" t="s">
        <v>4142</v>
      </c>
      <c r="K873" s="8" t="s">
        <v>4143</v>
      </c>
      <c r="L873" s="9" t="s">
        <v>4144</v>
      </c>
    </row>
    <row r="874" customFormat="false" ht="15" hidden="false" customHeight="true" outlineLevel="0" collapsed="false">
      <c r="A874" s="5"/>
      <c r="B874" s="6" t="s">
        <v>4145</v>
      </c>
      <c r="C874" s="7" t="s">
        <v>4146</v>
      </c>
      <c r="D874" s="8" t="s">
        <v>4147</v>
      </c>
      <c r="E874" s="8" t="s">
        <v>4148</v>
      </c>
      <c r="F874" s="8" t="s">
        <v>4149</v>
      </c>
      <c r="G874" s="8" t="s">
        <v>289</v>
      </c>
      <c r="H874" s="8" t="s">
        <v>979</v>
      </c>
      <c r="I874" s="8" t="s">
        <v>4150</v>
      </c>
      <c r="J874" s="8" t="s">
        <v>4151</v>
      </c>
      <c r="K874" s="8" t="s">
        <v>78</v>
      </c>
      <c r="L874" s="9" t="s">
        <v>4152</v>
      </c>
    </row>
    <row r="875" customFormat="false" ht="15" hidden="false" customHeight="true" outlineLevel="0" collapsed="false">
      <c r="A875" s="5"/>
      <c r="B875" s="6" t="s">
        <v>4153</v>
      </c>
      <c r="C875" s="7" t="s">
        <v>4154</v>
      </c>
      <c r="D875" s="8" t="s">
        <v>4147</v>
      </c>
      <c r="E875" s="8" t="s">
        <v>4155</v>
      </c>
      <c r="F875" s="8" t="s">
        <v>4156</v>
      </c>
      <c r="G875" s="8" t="s">
        <v>2776</v>
      </c>
      <c r="H875" s="8" t="s">
        <v>502</v>
      </c>
      <c r="I875" s="8" t="s">
        <v>4157</v>
      </c>
      <c r="J875" s="8" t="s">
        <v>4151</v>
      </c>
      <c r="K875" s="8" t="s">
        <v>78</v>
      </c>
      <c r="L875" s="9" t="s">
        <v>4158</v>
      </c>
    </row>
    <row r="876" customFormat="false" ht="15" hidden="false" customHeight="true" outlineLevel="0" collapsed="false">
      <c r="A876" s="5"/>
      <c r="B876" s="6" t="s">
        <v>4159</v>
      </c>
      <c r="C876" s="7" t="s">
        <v>4160</v>
      </c>
      <c r="D876" s="8" t="s">
        <v>3471</v>
      </c>
      <c r="E876" s="8" t="s">
        <v>4161</v>
      </c>
      <c r="F876" s="8" t="s">
        <v>3473</v>
      </c>
      <c r="G876" s="8" t="s">
        <v>35</v>
      </c>
      <c r="H876" s="8" t="s">
        <v>2849</v>
      </c>
      <c r="I876" s="8" t="s">
        <v>54</v>
      </c>
      <c r="J876" s="8" t="s">
        <v>4162</v>
      </c>
      <c r="K876" s="8" t="s">
        <v>1028</v>
      </c>
      <c r="L876" s="9" t="s">
        <v>4163</v>
      </c>
    </row>
    <row r="877" customFormat="false" ht="15" hidden="false" customHeight="true" outlineLevel="0" collapsed="false">
      <c r="A877" s="10" t="s">
        <v>4164</v>
      </c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</sheetData>
  <mergeCells count="14">
    <mergeCell ref="A1:L1"/>
    <mergeCell ref="A2:L2"/>
    <mergeCell ref="A3:E3"/>
    <mergeCell ref="F3:L3"/>
    <mergeCell ref="A4:L4"/>
    <mergeCell ref="A6:A11"/>
    <mergeCell ref="A12:A59"/>
    <mergeCell ref="A60:A94"/>
    <mergeCell ref="A95:A498"/>
    <mergeCell ref="A499:A507"/>
    <mergeCell ref="A508:A635"/>
    <mergeCell ref="A636:A694"/>
    <mergeCell ref="A695:A876"/>
    <mergeCell ref="A877:L877"/>
  </mergeCells>
  <conditionalFormatting sqref="D1:D1048576">
    <cfRule type="beginsWith" priority="2" operator="beginsWith" aboveAverage="0" equalAverage="0" bottom="0" percent="0" rank="0" text="OBSOLETE:" dxfId="0">
      <formula>LEFT(D1,LEN("OBSOLETE:"))="OBSOLETE:"</formula>
    </cfRule>
    <cfRule type="beginsWith" priority="3" operator="beginsWith" aboveAverage="0" equalAverage="0" bottom="0" percent="0" rank="0" text="LIMITED AVAILABILITY:" dxfId="1">
      <formula>LEFT(D1,LEN("LIMITED AVAILABILITY:"))="LIMITED AVAILABILITY:"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2013-12-13T19:17:12Z</dcterms:created>
  <dc:creator>Eric S. Bright</dc:creator>
  <dc:description/>
  <dc:language>en-US</dc:language>
  <cp:lastModifiedBy>Peter McKeon</cp:lastModifiedBy>
  <dcterms:modified xsi:type="dcterms:W3CDTF">2025-03-21T13:39:53Z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