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ulus\source\repos\reproducable-engineering\demo\"/>
    </mc:Choice>
  </mc:AlternateContent>
  <xr:revisionPtr revIDLastSave="0" documentId="13_ncr:1_{4920666D-5CAC-43F1-AF2F-700D6B487B44}" xr6:coauthVersionLast="46" xr6:coauthVersionMax="46" xr10:uidLastSave="{00000000-0000-0000-0000-000000000000}"/>
  <bookViews>
    <workbookView xWindow="4660" yWindow="-110" windowWidth="33850" windowHeight="21820" xr2:uid="{27B7AB17-FF5E-4FCF-8928-E5F5B4E1D9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5" i="1"/>
</calcChain>
</file>

<file path=xl/sharedStrings.xml><?xml version="1.0" encoding="utf-8"?>
<sst xmlns="http://schemas.openxmlformats.org/spreadsheetml/2006/main" count="2" uniqueCount="2">
  <si>
    <t>Data (°C)</t>
  </si>
  <si>
    <t>Data (°F)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</si>
</sst>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 Chart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Sheet1!$B$5:$B$148</c:f>
              <c:numCache>
                <c:formatCode>General</c:formatCode>
                <c:ptCount val="144"/>
                <c:pt idx="0">
                  <c:v>73.192999999999998</c:v>
                </c:pt>
                <c:pt idx="1">
                  <c:v>73.004000000000005</c:v>
                </c:pt>
                <c:pt idx="2">
                  <c:v>72.814999999999998</c:v>
                </c:pt>
                <c:pt idx="3">
                  <c:v>72.626000000000005</c:v>
                </c:pt>
                <c:pt idx="4">
                  <c:v>72.436999999999998</c:v>
                </c:pt>
                <c:pt idx="5">
                  <c:v>72.248000000000005</c:v>
                </c:pt>
                <c:pt idx="6">
                  <c:v>72.122</c:v>
                </c:pt>
                <c:pt idx="7">
                  <c:v>71.995999999999995</c:v>
                </c:pt>
                <c:pt idx="8">
                  <c:v>71.87</c:v>
                </c:pt>
                <c:pt idx="9">
                  <c:v>71.744</c:v>
                </c:pt>
                <c:pt idx="10">
                  <c:v>71.617999999999995</c:v>
                </c:pt>
                <c:pt idx="11">
                  <c:v>71.492000000000004</c:v>
                </c:pt>
                <c:pt idx="12">
                  <c:v>71.397499999999994</c:v>
                </c:pt>
                <c:pt idx="13">
                  <c:v>71.302999999999997</c:v>
                </c:pt>
                <c:pt idx="14">
                  <c:v>71.208500000000001</c:v>
                </c:pt>
                <c:pt idx="15">
                  <c:v>71.114000000000004</c:v>
                </c:pt>
                <c:pt idx="16">
                  <c:v>71.019499999999994</c:v>
                </c:pt>
                <c:pt idx="17">
                  <c:v>70.924999999999997</c:v>
                </c:pt>
                <c:pt idx="18">
                  <c:v>70.830500000000001</c:v>
                </c:pt>
                <c:pt idx="19">
                  <c:v>70.736000000000004</c:v>
                </c:pt>
                <c:pt idx="20">
                  <c:v>70.641500000000008</c:v>
                </c:pt>
                <c:pt idx="21">
                  <c:v>70.546999999999997</c:v>
                </c:pt>
                <c:pt idx="22">
                  <c:v>70.452500000000001</c:v>
                </c:pt>
                <c:pt idx="23">
                  <c:v>70.358000000000004</c:v>
                </c:pt>
                <c:pt idx="24">
                  <c:v>70.295000000000002</c:v>
                </c:pt>
                <c:pt idx="25">
                  <c:v>70.231999999999999</c:v>
                </c:pt>
                <c:pt idx="26">
                  <c:v>70.168999999999997</c:v>
                </c:pt>
                <c:pt idx="27">
                  <c:v>70.106000000000009</c:v>
                </c:pt>
                <c:pt idx="28">
                  <c:v>70.043000000000006</c:v>
                </c:pt>
                <c:pt idx="29">
                  <c:v>69.98</c:v>
                </c:pt>
                <c:pt idx="30">
                  <c:v>70.043000000000006</c:v>
                </c:pt>
                <c:pt idx="31">
                  <c:v>70.106000000000009</c:v>
                </c:pt>
                <c:pt idx="32">
                  <c:v>70.168999999999997</c:v>
                </c:pt>
                <c:pt idx="33">
                  <c:v>70.231999999999999</c:v>
                </c:pt>
                <c:pt idx="34">
                  <c:v>70.295000000000002</c:v>
                </c:pt>
                <c:pt idx="35">
                  <c:v>70.358000000000004</c:v>
                </c:pt>
                <c:pt idx="36">
                  <c:v>70.578500000000005</c:v>
                </c:pt>
                <c:pt idx="37">
                  <c:v>70.799000000000007</c:v>
                </c:pt>
                <c:pt idx="38">
                  <c:v>71.019499999999994</c:v>
                </c:pt>
                <c:pt idx="39">
                  <c:v>71.240000000000009</c:v>
                </c:pt>
                <c:pt idx="40">
                  <c:v>71.460499999999996</c:v>
                </c:pt>
                <c:pt idx="41">
                  <c:v>71.681000000000012</c:v>
                </c:pt>
                <c:pt idx="42">
                  <c:v>72.216499999999996</c:v>
                </c:pt>
                <c:pt idx="43">
                  <c:v>72.751999999999995</c:v>
                </c:pt>
                <c:pt idx="44">
                  <c:v>73.287499999999994</c:v>
                </c:pt>
                <c:pt idx="45">
                  <c:v>73.823000000000008</c:v>
                </c:pt>
                <c:pt idx="46">
                  <c:v>74.358499999999992</c:v>
                </c:pt>
                <c:pt idx="47">
                  <c:v>74.893999999999991</c:v>
                </c:pt>
                <c:pt idx="48">
                  <c:v>75.492500000000007</c:v>
                </c:pt>
                <c:pt idx="49">
                  <c:v>76.091000000000008</c:v>
                </c:pt>
                <c:pt idx="50">
                  <c:v>76.689499999999995</c:v>
                </c:pt>
                <c:pt idx="51">
                  <c:v>77.287999999999997</c:v>
                </c:pt>
                <c:pt idx="52">
                  <c:v>77.886499999999998</c:v>
                </c:pt>
                <c:pt idx="53">
                  <c:v>78.484999999999999</c:v>
                </c:pt>
                <c:pt idx="54">
                  <c:v>79.020499999999998</c:v>
                </c:pt>
                <c:pt idx="55">
                  <c:v>79.556000000000012</c:v>
                </c:pt>
                <c:pt idx="56">
                  <c:v>80.091499999999996</c:v>
                </c:pt>
                <c:pt idx="57">
                  <c:v>80.626999999999995</c:v>
                </c:pt>
                <c:pt idx="58">
                  <c:v>81.162499999999994</c:v>
                </c:pt>
                <c:pt idx="59">
                  <c:v>81.698000000000008</c:v>
                </c:pt>
                <c:pt idx="60">
                  <c:v>82.170500000000004</c:v>
                </c:pt>
                <c:pt idx="61">
                  <c:v>82.643000000000001</c:v>
                </c:pt>
                <c:pt idx="62">
                  <c:v>83.115499999999997</c:v>
                </c:pt>
                <c:pt idx="63">
                  <c:v>83.587999999999994</c:v>
                </c:pt>
                <c:pt idx="64">
                  <c:v>84.060500000000005</c:v>
                </c:pt>
                <c:pt idx="65">
                  <c:v>84.532999999999987</c:v>
                </c:pt>
                <c:pt idx="66">
                  <c:v>84.847999999999999</c:v>
                </c:pt>
                <c:pt idx="67">
                  <c:v>85.162999999999997</c:v>
                </c:pt>
                <c:pt idx="68">
                  <c:v>85.477999999999994</c:v>
                </c:pt>
                <c:pt idx="69">
                  <c:v>85.793000000000006</c:v>
                </c:pt>
                <c:pt idx="70">
                  <c:v>86.10799999999999</c:v>
                </c:pt>
                <c:pt idx="71">
                  <c:v>86.423000000000002</c:v>
                </c:pt>
                <c:pt idx="72">
                  <c:v>86.674999999999997</c:v>
                </c:pt>
                <c:pt idx="73">
                  <c:v>86.926999999999992</c:v>
                </c:pt>
                <c:pt idx="74">
                  <c:v>87.179000000000002</c:v>
                </c:pt>
                <c:pt idx="75">
                  <c:v>87.431000000000012</c:v>
                </c:pt>
                <c:pt idx="76">
                  <c:v>87.682999999999993</c:v>
                </c:pt>
                <c:pt idx="77">
                  <c:v>87.935000000000002</c:v>
                </c:pt>
                <c:pt idx="78">
                  <c:v>88.092500000000001</c:v>
                </c:pt>
                <c:pt idx="79">
                  <c:v>88.25</c:v>
                </c:pt>
                <c:pt idx="80">
                  <c:v>88.407499999999999</c:v>
                </c:pt>
                <c:pt idx="81">
                  <c:v>88.564999999999998</c:v>
                </c:pt>
                <c:pt idx="82">
                  <c:v>88.722499999999997</c:v>
                </c:pt>
                <c:pt idx="83">
                  <c:v>88.88000000000001</c:v>
                </c:pt>
                <c:pt idx="84">
                  <c:v>88.88000000000001</c:v>
                </c:pt>
                <c:pt idx="85">
                  <c:v>88.88000000000001</c:v>
                </c:pt>
                <c:pt idx="86">
                  <c:v>88.88000000000001</c:v>
                </c:pt>
                <c:pt idx="87">
                  <c:v>88.88000000000001</c:v>
                </c:pt>
                <c:pt idx="88">
                  <c:v>88.88000000000001</c:v>
                </c:pt>
                <c:pt idx="89">
                  <c:v>88.88000000000001</c:v>
                </c:pt>
                <c:pt idx="90">
                  <c:v>88.691000000000003</c:v>
                </c:pt>
                <c:pt idx="91">
                  <c:v>88.501999999999995</c:v>
                </c:pt>
                <c:pt idx="92">
                  <c:v>88.313000000000002</c:v>
                </c:pt>
                <c:pt idx="93">
                  <c:v>88.123999999999995</c:v>
                </c:pt>
                <c:pt idx="94">
                  <c:v>87.935000000000002</c:v>
                </c:pt>
                <c:pt idx="95">
                  <c:v>87.746000000000009</c:v>
                </c:pt>
                <c:pt idx="96">
                  <c:v>87.494</c:v>
                </c:pt>
                <c:pt idx="97">
                  <c:v>87.242000000000004</c:v>
                </c:pt>
                <c:pt idx="98">
                  <c:v>86.99</c:v>
                </c:pt>
                <c:pt idx="99">
                  <c:v>86.738</c:v>
                </c:pt>
                <c:pt idx="100">
                  <c:v>86.486000000000004</c:v>
                </c:pt>
                <c:pt idx="101">
                  <c:v>86.234000000000009</c:v>
                </c:pt>
                <c:pt idx="102">
                  <c:v>85.918999999999997</c:v>
                </c:pt>
                <c:pt idx="103">
                  <c:v>85.603999999999999</c:v>
                </c:pt>
                <c:pt idx="104">
                  <c:v>85.289000000000001</c:v>
                </c:pt>
                <c:pt idx="105">
                  <c:v>84.974000000000004</c:v>
                </c:pt>
                <c:pt idx="106">
                  <c:v>84.659000000000006</c:v>
                </c:pt>
                <c:pt idx="107">
                  <c:v>84.343999999999994</c:v>
                </c:pt>
                <c:pt idx="108">
                  <c:v>83.871499999999997</c:v>
                </c:pt>
                <c:pt idx="109">
                  <c:v>83.399000000000001</c:v>
                </c:pt>
                <c:pt idx="110">
                  <c:v>82.926500000000004</c:v>
                </c:pt>
                <c:pt idx="111">
                  <c:v>82.454000000000008</c:v>
                </c:pt>
                <c:pt idx="112">
                  <c:v>81.981499999999997</c:v>
                </c:pt>
                <c:pt idx="113">
                  <c:v>81.509</c:v>
                </c:pt>
                <c:pt idx="114">
                  <c:v>81.162499999999994</c:v>
                </c:pt>
                <c:pt idx="115">
                  <c:v>80.816000000000003</c:v>
                </c:pt>
                <c:pt idx="116">
                  <c:v>80.469499999999996</c:v>
                </c:pt>
                <c:pt idx="117">
                  <c:v>80.123000000000005</c:v>
                </c:pt>
                <c:pt idx="118">
                  <c:v>79.776499999999999</c:v>
                </c:pt>
                <c:pt idx="119">
                  <c:v>79.430000000000007</c:v>
                </c:pt>
                <c:pt idx="120">
                  <c:v>79.146500000000003</c:v>
                </c:pt>
                <c:pt idx="121">
                  <c:v>78.863</c:v>
                </c:pt>
                <c:pt idx="122">
                  <c:v>78.579499999999996</c:v>
                </c:pt>
                <c:pt idx="123">
                  <c:v>78.295999999999992</c:v>
                </c:pt>
                <c:pt idx="124">
                  <c:v>78.012500000000003</c:v>
                </c:pt>
                <c:pt idx="125">
                  <c:v>77.728999999999999</c:v>
                </c:pt>
                <c:pt idx="126">
                  <c:v>77.445499999999996</c:v>
                </c:pt>
                <c:pt idx="127">
                  <c:v>77.162000000000006</c:v>
                </c:pt>
                <c:pt idx="128">
                  <c:v>76.878500000000003</c:v>
                </c:pt>
                <c:pt idx="129">
                  <c:v>76.594999999999999</c:v>
                </c:pt>
                <c:pt idx="130">
                  <c:v>76.311499999999995</c:v>
                </c:pt>
                <c:pt idx="131">
                  <c:v>76.028000000000006</c:v>
                </c:pt>
                <c:pt idx="132">
                  <c:v>75.807500000000005</c:v>
                </c:pt>
                <c:pt idx="133">
                  <c:v>75.587000000000003</c:v>
                </c:pt>
                <c:pt idx="134">
                  <c:v>75.366500000000002</c:v>
                </c:pt>
                <c:pt idx="135">
                  <c:v>75.146000000000001</c:v>
                </c:pt>
                <c:pt idx="136">
                  <c:v>74.9255</c:v>
                </c:pt>
                <c:pt idx="137">
                  <c:v>74.704999999999998</c:v>
                </c:pt>
                <c:pt idx="138">
                  <c:v>74.484499999999997</c:v>
                </c:pt>
                <c:pt idx="139">
                  <c:v>74.263999999999996</c:v>
                </c:pt>
                <c:pt idx="140">
                  <c:v>74.043500000000009</c:v>
                </c:pt>
                <c:pt idx="141">
                  <c:v>73.823000000000008</c:v>
                </c:pt>
                <c:pt idx="142">
                  <c:v>73.602500000000006</c:v>
                </c:pt>
                <c:pt idx="143">
                  <c:v>73.382000000000005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3-4094-AA4E-FC0098F5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72271"/>
        <c:axId val="441269775"/>
      </c:scatterChart>
      <c:valAx>
        <c:axId val="44127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69775"/>
        <c:crosses val="autoZero"/>
        <c:crossBetween val="midCat"/>
      </c:valAx>
      <c:valAx>
        <c:axId val="44126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7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584200</xdr:colOff>
      <xdr:row>3</xdr:row>
      <xdr:rowOff>12700</xdr:rowOff>
    </xdr:from>
    <xdr:to>
      <xdr:col>11</xdr:col>
      <xdr:colOff>228600</xdr:colOff>
      <xdr:row>21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BE6891-6B6D-4846-8D57-E8F6F4804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0E670-1419-402E-849F-D9A1A4FE3142}">
  <dimension ref="A4:B148"/>
  <sheetViews>
    <sheetView tabSelected="1" workbookViewId="0"/>
  </sheetViews>
  <sheetFormatPr defaultRowHeight="14.5" x14ac:dyDescent="0.35"/>
  <sheetData>
    <row r="4" spans="1:2" x14ac:dyDescent="0.35">
      <c r="A4" t="s">
        <v>0</v>
      </c>
      <c r="B4" t="s">
        <v>1</v>
      </c>
    </row>
    <row r="5" spans="1:2" x14ac:dyDescent="0.35">
      <c r="A5">
        <v>22.885000000000002</v>
      </c>
      <c r="B5">
        <f>A5*9/5+32</f>
        <v>73.192999999999998</v>
      </c>
    </row>
    <row r="6" spans="1:2" x14ac:dyDescent="0.35">
      <c r="A6">
        <v>22.78</v>
      </c>
      <c r="B6">
        <f t="shared" ref="B6:B69" si="0">A6*9/5+32</f>
        <v>73.004000000000005</v>
      </c>
    </row>
    <row r="7" spans="1:2" x14ac:dyDescent="0.35">
      <c r="A7">
        <v>22.675000000000001</v>
      </c>
      <c r="B7">
        <f t="shared" si="0"/>
        <v>72.814999999999998</v>
      </c>
    </row>
    <row r="8" spans="1:2" x14ac:dyDescent="0.35">
      <c r="A8">
        <v>22.57</v>
      </c>
      <c r="B8">
        <f t="shared" si="0"/>
        <v>72.626000000000005</v>
      </c>
    </row>
    <row r="9" spans="1:2" x14ac:dyDescent="0.35">
      <c r="A9">
        <v>22.465</v>
      </c>
      <c r="B9">
        <f t="shared" si="0"/>
        <v>72.436999999999998</v>
      </c>
    </row>
    <row r="10" spans="1:2" x14ac:dyDescent="0.35">
      <c r="A10">
        <v>22.36</v>
      </c>
      <c r="B10">
        <f t="shared" si="0"/>
        <v>72.248000000000005</v>
      </c>
    </row>
    <row r="11" spans="1:2" x14ac:dyDescent="0.35">
      <c r="A11">
        <v>22.29</v>
      </c>
      <c r="B11">
        <f t="shared" si="0"/>
        <v>72.122</v>
      </c>
    </row>
    <row r="12" spans="1:2" x14ac:dyDescent="0.35">
      <c r="A12">
        <v>22.22</v>
      </c>
      <c r="B12">
        <f t="shared" si="0"/>
        <v>71.995999999999995</v>
      </c>
    </row>
    <row r="13" spans="1:2" x14ac:dyDescent="0.35">
      <c r="A13">
        <v>22.15</v>
      </c>
      <c r="B13">
        <f t="shared" si="0"/>
        <v>71.87</v>
      </c>
    </row>
    <row r="14" spans="1:2" x14ac:dyDescent="0.35">
      <c r="A14">
        <v>22.08</v>
      </c>
      <c r="B14">
        <f t="shared" si="0"/>
        <v>71.744</v>
      </c>
    </row>
    <row r="15" spans="1:2" x14ac:dyDescent="0.35">
      <c r="A15">
        <v>22.01</v>
      </c>
      <c r="B15">
        <f t="shared" si="0"/>
        <v>71.617999999999995</v>
      </c>
    </row>
    <row r="16" spans="1:2" x14ac:dyDescent="0.35">
      <c r="A16">
        <v>21.94</v>
      </c>
      <c r="B16">
        <f t="shared" si="0"/>
        <v>71.492000000000004</v>
      </c>
    </row>
    <row r="17" spans="1:2" x14ac:dyDescent="0.35">
      <c r="A17">
        <v>21.887499999999999</v>
      </c>
      <c r="B17">
        <f t="shared" si="0"/>
        <v>71.397499999999994</v>
      </c>
    </row>
    <row r="18" spans="1:2" x14ac:dyDescent="0.35">
      <c r="A18">
        <v>21.835000000000001</v>
      </c>
      <c r="B18">
        <f t="shared" si="0"/>
        <v>71.302999999999997</v>
      </c>
    </row>
    <row r="19" spans="1:2" x14ac:dyDescent="0.35">
      <c r="A19">
        <v>21.782499999999999</v>
      </c>
      <c r="B19">
        <f t="shared" si="0"/>
        <v>71.208500000000001</v>
      </c>
    </row>
    <row r="20" spans="1:2" x14ac:dyDescent="0.35">
      <c r="A20">
        <v>21.73</v>
      </c>
      <c r="B20">
        <f t="shared" si="0"/>
        <v>71.114000000000004</v>
      </c>
    </row>
    <row r="21" spans="1:2" x14ac:dyDescent="0.35">
      <c r="A21">
        <v>21.677499999999998</v>
      </c>
      <c r="B21">
        <f t="shared" si="0"/>
        <v>71.019499999999994</v>
      </c>
    </row>
    <row r="22" spans="1:2" x14ac:dyDescent="0.35">
      <c r="A22">
        <v>21.625</v>
      </c>
      <c r="B22">
        <f t="shared" si="0"/>
        <v>70.924999999999997</v>
      </c>
    </row>
    <row r="23" spans="1:2" x14ac:dyDescent="0.35">
      <c r="A23">
        <v>21.572500000000002</v>
      </c>
      <c r="B23">
        <f t="shared" si="0"/>
        <v>70.830500000000001</v>
      </c>
    </row>
    <row r="24" spans="1:2" x14ac:dyDescent="0.35">
      <c r="A24">
        <v>21.52</v>
      </c>
      <c r="B24">
        <f t="shared" si="0"/>
        <v>70.736000000000004</v>
      </c>
    </row>
    <row r="25" spans="1:2" x14ac:dyDescent="0.35">
      <c r="A25">
        <v>21.467500000000001</v>
      </c>
      <c r="B25">
        <f t="shared" si="0"/>
        <v>70.641500000000008</v>
      </c>
    </row>
    <row r="26" spans="1:2" x14ac:dyDescent="0.35">
      <c r="A26">
        <v>21.414999999999999</v>
      </c>
      <c r="B26">
        <f t="shared" si="0"/>
        <v>70.546999999999997</v>
      </c>
    </row>
    <row r="27" spans="1:2" x14ac:dyDescent="0.35">
      <c r="A27">
        <v>21.362500000000001</v>
      </c>
      <c r="B27">
        <f t="shared" si="0"/>
        <v>70.452500000000001</v>
      </c>
    </row>
    <row r="28" spans="1:2" x14ac:dyDescent="0.35">
      <c r="A28">
        <v>21.31</v>
      </c>
      <c r="B28">
        <f t="shared" si="0"/>
        <v>70.358000000000004</v>
      </c>
    </row>
    <row r="29" spans="1:2" x14ac:dyDescent="0.35">
      <c r="A29">
        <v>21.274999999999999</v>
      </c>
      <c r="B29">
        <f t="shared" si="0"/>
        <v>70.295000000000002</v>
      </c>
    </row>
    <row r="30" spans="1:2" x14ac:dyDescent="0.35">
      <c r="A30">
        <v>21.24</v>
      </c>
      <c r="B30">
        <f t="shared" si="0"/>
        <v>70.231999999999999</v>
      </c>
    </row>
    <row r="31" spans="1:2" x14ac:dyDescent="0.35">
      <c r="A31">
        <v>21.204999999999998</v>
      </c>
      <c r="B31">
        <f t="shared" si="0"/>
        <v>70.168999999999997</v>
      </c>
    </row>
    <row r="32" spans="1:2" x14ac:dyDescent="0.35">
      <c r="A32">
        <v>21.17</v>
      </c>
      <c r="B32">
        <f t="shared" si="0"/>
        <v>70.106000000000009</v>
      </c>
    </row>
    <row r="33" spans="1:2" x14ac:dyDescent="0.35">
      <c r="A33">
        <v>21.135000000000002</v>
      </c>
      <c r="B33">
        <f t="shared" si="0"/>
        <v>70.043000000000006</v>
      </c>
    </row>
    <row r="34" spans="1:2" x14ac:dyDescent="0.35">
      <c r="A34">
        <v>21.1</v>
      </c>
      <c r="B34">
        <f t="shared" si="0"/>
        <v>69.98</v>
      </c>
    </row>
    <row r="35" spans="1:2" x14ac:dyDescent="0.35">
      <c r="A35">
        <v>21.135000000000002</v>
      </c>
      <c r="B35">
        <f t="shared" si="0"/>
        <v>70.043000000000006</v>
      </c>
    </row>
    <row r="36" spans="1:2" x14ac:dyDescent="0.35">
      <c r="A36">
        <v>21.17</v>
      </c>
      <c r="B36">
        <f t="shared" si="0"/>
        <v>70.106000000000009</v>
      </c>
    </row>
    <row r="37" spans="1:2" x14ac:dyDescent="0.35">
      <c r="A37">
        <v>21.204999999999998</v>
      </c>
      <c r="B37">
        <f t="shared" si="0"/>
        <v>70.168999999999997</v>
      </c>
    </row>
    <row r="38" spans="1:2" x14ac:dyDescent="0.35">
      <c r="A38">
        <v>21.24</v>
      </c>
      <c r="B38">
        <f t="shared" si="0"/>
        <v>70.231999999999999</v>
      </c>
    </row>
    <row r="39" spans="1:2" x14ac:dyDescent="0.35">
      <c r="A39">
        <v>21.274999999999999</v>
      </c>
      <c r="B39">
        <f t="shared" si="0"/>
        <v>70.295000000000002</v>
      </c>
    </row>
    <row r="40" spans="1:2" x14ac:dyDescent="0.35">
      <c r="A40">
        <v>21.31</v>
      </c>
      <c r="B40">
        <f t="shared" si="0"/>
        <v>70.358000000000004</v>
      </c>
    </row>
    <row r="41" spans="1:2" x14ac:dyDescent="0.35">
      <c r="A41">
        <v>21.432500000000001</v>
      </c>
      <c r="B41">
        <f t="shared" si="0"/>
        <v>70.578500000000005</v>
      </c>
    </row>
    <row r="42" spans="1:2" x14ac:dyDescent="0.35">
      <c r="A42">
        <v>21.555</v>
      </c>
      <c r="B42">
        <f t="shared" si="0"/>
        <v>70.799000000000007</v>
      </c>
    </row>
    <row r="43" spans="1:2" x14ac:dyDescent="0.35">
      <c r="A43">
        <v>21.677499999999998</v>
      </c>
      <c r="B43">
        <f t="shared" si="0"/>
        <v>71.019499999999994</v>
      </c>
    </row>
    <row r="44" spans="1:2" x14ac:dyDescent="0.35">
      <c r="A44">
        <v>21.8</v>
      </c>
      <c r="B44">
        <f t="shared" si="0"/>
        <v>71.240000000000009</v>
      </c>
    </row>
    <row r="45" spans="1:2" x14ac:dyDescent="0.35">
      <c r="A45">
        <v>21.922499999999999</v>
      </c>
      <c r="B45">
        <f t="shared" si="0"/>
        <v>71.460499999999996</v>
      </c>
    </row>
    <row r="46" spans="1:2" x14ac:dyDescent="0.35">
      <c r="A46">
        <v>22.045000000000002</v>
      </c>
      <c r="B46">
        <f t="shared" si="0"/>
        <v>71.681000000000012</v>
      </c>
    </row>
    <row r="47" spans="1:2" x14ac:dyDescent="0.35">
      <c r="A47">
        <v>22.342500000000001</v>
      </c>
      <c r="B47">
        <f t="shared" si="0"/>
        <v>72.216499999999996</v>
      </c>
    </row>
    <row r="48" spans="1:2" x14ac:dyDescent="0.35">
      <c r="A48">
        <v>22.64</v>
      </c>
      <c r="B48">
        <f t="shared" si="0"/>
        <v>72.751999999999995</v>
      </c>
    </row>
    <row r="49" spans="1:2" x14ac:dyDescent="0.35">
      <c r="A49">
        <v>22.9375</v>
      </c>
      <c r="B49">
        <f t="shared" si="0"/>
        <v>73.287499999999994</v>
      </c>
    </row>
    <row r="50" spans="1:2" x14ac:dyDescent="0.35">
      <c r="A50">
        <v>23.234999999999999</v>
      </c>
      <c r="B50">
        <f t="shared" si="0"/>
        <v>73.823000000000008</v>
      </c>
    </row>
    <row r="51" spans="1:2" x14ac:dyDescent="0.35">
      <c r="A51">
        <v>23.532499999999999</v>
      </c>
      <c r="B51">
        <f t="shared" si="0"/>
        <v>74.358499999999992</v>
      </c>
    </row>
    <row r="52" spans="1:2" x14ac:dyDescent="0.35">
      <c r="A52">
        <v>23.83</v>
      </c>
      <c r="B52">
        <f t="shared" si="0"/>
        <v>74.893999999999991</v>
      </c>
    </row>
    <row r="53" spans="1:2" x14ac:dyDescent="0.35">
      <c r="A53">
        <v>24.162500000000001</v>
      </c>
      <c r="B53">
        <f t="shared" si="0"/>
        <v>75.492500000000007</v>
      </c>
    </row>
    <row r="54" spans="1:2" x14ac:dyDescent="0.35">
      <c r="A54">
        <v>24.495000000000001</v>
      </c>
      <c r="B54">
        <f t="shared" si="0"/>
        <v>76.091000000000008</v>
      </c>
    </row>
    <row r="55" spans="1:2" x14ac:dyDescent="0.35">
      <c r="A55">
        <v>24.827500000000001</v>
      </c>
      <c r="B55">
        <f t="shared" si="0"/>
        <v>76.689499999999995</v>
      </c>
    </row>
    <row r="56" spans="1:2" x14ac:dyDescent="0.35">
      <c r="A56">
        <v>25.16</v>
      </c>
      <c r="B56">
        <f t="shared" si="0"/>
        <v>77.287999999999997</v>
      </c>
    </row>
    <row r="57" spans="1:2" x14ac:dyDescent="0.35">
      <c r="A57">
        <v>25.4925</v>
      </c>
      <c r="B57">
        <f t="shared" si="0"/>
        <v>77.886499999999998</v>
      </c>
    </row>
    <row r="58" spans="1:2" x14ac:dyDescent="0.35">
      <c r="A58">
        <v>25.824999999999999</v>
      </c>
      <c r="B58">
        <f t="shared" si="0"/>
        <v>78.484999999999999</v>
      </c>
    </row>
    <row r="59" spans="1:2" x14ac:dyDescent="0.35">
      <c r="A59">
        <v>26.122499999999999</v>
      </c>
      <c r="B59">
        <f t="shared" si="0"/>
        <v>79.020499999999998</v>
      </c>
    </row>
    <row r="60" spans="1:2" x14ac:dyDescent="0.35">
      <c r="A60">
        <v>26.42</v>
      </c>
      <c r="B60">
        <f t="shared" si="0"/>
        <v>79.556000000000012</v>
      </c>
    </row>
    <row r="61" spans="1:2" x14ac:dyDescent="0.35">
      <c r="A61">
        <v>26.717500000000001</v>
      </c>
      <c r="B61">
        <f t="shared" si="0"/>
        <v>80.091499999999996</v>
      </c>
    </row>
    <row r="62" spans="1:2" x14ac:dyDescent="0.35">
      <c r="A62">
        <v>27.015000000000001</v>
      </c>
      <c r="B62">
        <f t="shared" si="0"/>
        <v>80.626999999999995</v>
      </c>
    </row>
    <row r="63" spans="1:2" x14ac:dyDescent="0.35">
      <c r="A63">
        <v>27.3125</v>
      </c>
      <c r="B63">
        <f t="shared" si="0"/>
        <v>81.162499999999994</v>
      </c>
    </row>
    <row r="64" spans="1:2" x14ac:dyDescent="0.35">
      <c r="A64">
        <v>27.61</v>
      </c>
      <c r="B64">
        <f t="shared" si="0"/>
        <v>81.698000000000008</v>
      </c>
    </row>
    <row r="65" spans="1:2" x14ac:dyDescent="0.35">
      <c r="A65">
        <v>27.872499999999999</v>
      </c>
      <c r="B65">
        <f t="shared" si="0"/>
        <v>82.170500000000004</v>
      </c>
    </row>
    <row r="66" spans="1:2" x14ac:dyDescent="0.35">
      <c r="A66">
        <v>28.135000000000002</v>
      </c>
      <c r="B66">
        <f t="shared" si="0"/>
        <v>82.643000000000001</v>
      </c>
    </row>
    <row r="67" spans="1:2" x14ac:dyDescent="0.35">
      <c r="A67">
        <v>28.397500000000001</v>
      </c>
      <c r="B67">
        <f t="shared" si="0"/>
        <v>83.115499999999997</v>
      </c>
    </row>
    <row r="68" spans="1:2" x14ac:dyDescent="0.35">
      <c r="A68">
        <v>28.66</v>
      </c>
      <c r="B68">
        <f t="shared" si="0"/>
        <v>83.587999999999994</v>
      </c>
    </row>
    <row r="69" spans="1:2" x14ac:dyDescent="0.35">
      <c r="A69">
        <v>28.922499999999999</v>
      </c>
      <c r="B69">
        <f t="shared" si="0"/>
        <v>84.060500000000005</v>
      </c>
    </row>
    <row r="70" spans="1:2" x14ac:dyDescent="0.35">
      <c r="A70">
        <v>29.184999999999999</v>
      </c>
      <c r="B70">
        <f t="shared" ref="B70:B133" si="1">A70*9/5+32</f>
        <v>84.532999999999987</v>
      </c>
    </row>
    <row r="71" spans="1:2" x14ac:dyDescent="0.35">
      <c r="A71">
        <v>29.36</v>
      </c>
      <c r="B71">
        <f t="shared" si="1"/>
        <v>84.847999999999999</v>
      </c>
    </row>
    <row r="72" spans="1:2" x14ac:dyDescent="0.35">
      <c r="A72">
        <v>29.535</v>
      </c>
      <c r="B72">
        <f t="shared" si="1"/>
        <v>85.162999999999997</v>
      </c>
    </row>
    <row r="73" spans="1:2" x14ac:dyDescent="0.35">
      <c r="A73">
        <v>29.71</v>
      </c>
      <c r="B73">
        <f t="shared" si="1"/>
        <v>85.477999999999994</v>
      </c>
    </row>
    <row r="74" spans="1:2" x14ac:dyDescent="0.35">
      <c r="A74">
        <v>29.885000000000002</v>
      </c>
      <c r="B74">
        <f t="shared" si="1"/>
        <v>85.793000000000006</v>
      </c>
    </row>
    <row r="75" spans="1:2" x14ac:dyDescent="0.35">
      <c r="A75">
        <v>30.06</v>
      </c>
      <c r="B75">
        <f t="shared" si="1"/>
        <v>86.10799999999999</v>
      </c>
    </row>
    <row r="76" spans="1:2" x14ac:dyDescent="0.35">
      <c r="A76">
        <v>30.234999999999999</v>
      </c>
      <c r="B76">
        <f t="shared" si="1"/>
        <v>86.423000000000002</v>
      </c>
    </row>
    <row r="77" spans="1:2" x14ac:dyDescent="0.35">
      <c r="A77">
        <v>30.375</v>
      </c>
      <c r="B77">
        <f t="shared" si="1"/>
        <v>86.674999999999997</v>
      </c>
    </row>
    <row r="78" spans="1:2" x14ac:dyDescent="0.35">
      <c r="A78">
        <v>30.515000000000001</v>
      </c>
      <c r="B78">
        <f t="shared" si="1"/>
        <v>86.926999999999992</v>
      </c>
    </row>
    <row r="79" spans="1:2" x14ac:dyDescent="0.35">
      <c r="A79">
        <v>30.655000000000001</v>
      </c>
      <c r="B79">
        <f t="shared" si="1"/>
        <v>87.179000000000002</v>
      </c>
    </row>
    <row r="80" spans="1:2" x14ac:dyDescent="0.35">
      <c r="A80">
        <v>30.795000000000002</v>
      </c>
      <c r="B80">
        <f t="shared" si="1"/>
        <v>87.431000000000012</v>
      </c>
    </row>
    <row r="81" spans="1:2" x14ac:dyDescent="0.35">
      <c r="A81">
        <v>30.934999999999999</v>
      </c>
      <c r="B81">
        <f t="shared" si="1"/>
        <v>87.682999999999993</v>
      </c>
    </row>
    <row r="82" spans="1:2" x14ac:dyDescent="0.35">
      <c r="A82">
        <v>31.074999999999999</v>
      </c>
      <c r="B82">
        <f t="shared" si="1"/>
        <v>87.935000000000002</v>
      </c>
    </row>
    <row r="83" spans="1:2" x14ac:dyDescent="0.35">
      <c r="A83">
        <v>31.162500000000001</v>
      </c>
      <c r="B83">
        <f t="shared" si="1"/>
        <v>88.092500000000001</v>
      </c>
    </row>
    <row r="84" spans="1:2" x14ac:dyDescent="0.35">
      <c r="A84">
        <v>31.25</v>
      </c>
      <c r="B84">
        <f t="shared" si="1"/>
        <v>88.25</v>
      </c>
    </row>
    <row r="85" spans="1:2" x14ac:dyDescent="0.35">
      <c r="A85">
        <v>31.337499999999999</v>
      </c>
      <c r="B85">
        <f t="shared" si="1"/>
        <v>88.407499999999999</v>
      </c>
    </row>
    <row r="86" spans="1:2" x14ac:dyDescent="0.35">
      <c r="A86">
        <v>31.425000000000001</v>
      </c>
      <c r="B86">
        <f t="shared" si="1"/>
        <v>88.564999999999998</v>
      </c>
    </row>
    <row r="87" spans="1:2" x14ac:dyDescent="0.35">
      <c r="A87">
        <v>31.512499999999999</v>
      </c>
      <c r="B87">
        <f t="shared" si="1"/>
        <v>88.722499999999997</v>
      </c>
    </row>
    <row r="88" spans="1:2" x14ac:dyDescent="0.35">
      <c r="A88">
        <v>31.6</v>
      </c>
      <c r="B88">
        <f t="shared" si="1"/>
        <v>88.88000000000001</v>
      </c>
    </row>
    <row r="89" spans="1:2" x14ac:dyDescent="0.35">
      <c r="A89">
        <v>31.6</v>
      </c>
      <c r="B89">
        <f t="shared" si="1"/>
        <v>88.88000000000001</v>
      </c>
    </row>
    <row r="90" spans="1:2" x14ac:dyDescent="0.35">
      <c r="A90">
        <v>31.6</v>
      </c>
      <c r="B90">
        <f t="shared" si="1"/>
        <v>88.88000000000001</v>
      </c>
    </row>
    <row r="91" spans="1:2" x14ac:dyDescent="0.35">
      <c r="A91">
        <v>31.6</v>
      </c>
      <c r="B91">
        <f t="shared" si="1"/>
        <v>88.88000000000001</v>
      </c>
    </row>
    <row r="92" spans="1:2" x14ac:dyDescent="0.35">
      <c r="A92">
        <v>31.6</v>
      </c>
      <c r="B92">
        <f t="shared" si="1"/>
        <v>88.88000000000001</v>
      </c>
    </row>
    <row r="93" spans="1:2" x14ac:dyDescent="0.35">
      <c r="A93">
        <v>31.6</v>
      </c>
      <c r="B93">
        <f t="shared" si="1"/>
        <v>88.88000000000001</v>
      </c>
    </row>
    <row r="94" spans="1:2" x14ac:dyDescent="0.35">
      <c r="A94">
        <v>31.6</v>
      </c>
      <c r="B94">
        <f t="shared" si="1"/>
        <v>88.88000000000001</v>
      </c>
    </row>
    <row r="95" spans="1:2" x14ac:dyDescent="0.35">
      <c r="A95">
        <v>31.495000000000001</v>
      </c>
      <c r="B95">
        <f t="shared" si="1"/>
        <v>88.691000000000003</v>
      </c>
    </row>
    <row r="96" spans="1:2" x14ac:dyDescent="0.35">
      <c r="A96">
        <v>31.39</v>
      </c>
      <c r="B96">
        <f t="shared" si="1"/>
        <v>88.501999999999995</v>
      </c>
    </row>
    <row r="97" spans="1:2" x14ac:dyDescent="0.35">
      <c r="A97">
        <v>31.285</v>
      </c>
      <c r="B97">
        <f t="shared" si="1"/>
        <v>88.313000000000002</v>
      </c>
    </row>
    <row r="98" spans="1:2" x14ac:dyDescent="0.35">
      <c r="A98">
        <v>31.18</v>
      </c>
      <c r="B98">
        <f t="shared" si="1"/>
        <v>88.123999999999995</v>
      </c>
    </row>
    <row r="99" spans="1:2" x14ac:dyDescent="0.35">
      <c r="A99">
        <v>31.074999999999999</v>
      </c>
      <c r="B99">
        <f t="shared" si="1"/>
        <v>87.935000000000002</v>
      </c>
    </row>
    <row r="100" spans="1:2" x14ac:dyDescent="0.35">
      <c r="A100">
        <v>30.97</v>
      </c>
      <c r="B100">
        <f t="shared" si="1"/>
        <v>87.746000000000009</v>
      </c>
    </row>
    <row r="101" spans="1:2" x14ac:dyDescent="0.35">
      <c r="A101">
        <v>30.83</v>
      </c>
      <c r="B101">
        <f t="shared" si="1"/>
        <v>87.494</v>
      </c>
    </row>
    <row r="102" spans="1:2" x14ac:dyDescent="0.35">
      <c r="A102">
        <v>30.69</v>
      </c>
      <c r="B102">
        <f t="shared" si="1"/>
        <v>87.242000000000004</v>
      </c>
    </row>
    <row r="103" spans="1:2" x14ac:dyDescent="0.35">
      <c r="A103">
        <v>30.55</v>
      </c>
      <c r="B103">
        <f t="shared" si="1"/>
        <v>86.99</v>
      </c>
    </row>
    <row r="104" spans="1:2" x14ac:dyDescent="0.35">
      <c r="A104">
        <v>30.41</v>
      </c>
      <c r="B104">
        <f t="shared" si="1"/>
        <v>86.738</v>
      </c>
    </row>
    <row r="105" spans="1:2" x14ac:dyDescent="0.35">
      <c r="A105">
        <v>30.27</v>
      </c>
      <c r="B105">
        <f t="shared" si="1"/>
        <v>86.486000000000004</v>
      </c>
    </row>
    <row r="106" spans="1:2" x14ac:dyDescent="0.35">
      <c r="A106">
        <v>30.13</v>
      </c>
      <c r="B106">
        <f t="shared" si="1"/>
        <v>86.234000000000009</v>
      </c>
    </row>
    <row r="107" spans="1:2" x14ac:dyDescent="0.35">
      <c r="A107">
        <v>29.954999999999998</v>
      </c>
      <c r="B107">
        <f t="shared" si="1"/>
        <v>85.918999999999997</v>
      </c>
    </row>
    <row r="108" spans="1:2" x14ac:dyDescent="0.35">
      <c r="A108">
        <v>29.78</v>
      </c>
      <c r="B108">
        <f t="shared" si="1"/>
        <v>85.603999999999999</v>
      </c>
    </row>
    <row r="109" spans="1:2" x14ac:dyDescent="0.35">
      <c r="A109">
        <v>29.605</v>
      </c>
      <c r="B109">
        <f t="shared" si="1"/>
        <v>85.289000000000001</v>
      </c>
    </row>
    <row r="110" spans="1:2" x14ac:dyDescent="0.35">
      <c r="A110">
        <v>29.43</v>
      </c>
      <c r="B110">
        <f t="shared" si="1"/>
        <v>84.974000000000004</v>
      </c>
    </row>
    <row r="111" spans="1:2" x14ac:dyDescent="0.35">
      <c r="A111">
        <v>29.254999999999999</v>
      </c>
      <c r="B111">
        <f t="shared" si="1"/>
        <v>84.659000000000006</v>
      </c>
    </row>
    <row r="112" spans="1:2" x14ac:dyDescent="0.35">
      <c r="A112">
        <v>29.08</v>
      </c>
      <c r="B112">
        <f t="shared" si="1"/>
        <v>84.343999999999994</v>
      </c>
    </row>
    <row r="113" spans="1:2" x14ac:dyDescent="0.35">
      <c r="A113">
        <v>28.817499999999999</v>
      </c>
      <c r="B113">
        <f t="shared" si="1"/>
        <v>83.871499999999997</v>
      </c>
    </row>
    <row r="114" spans="1:2" x14ac:dyDescent="0.35">
      <c r="A114">
        <v>28.555</v>
      </c>
      <c r="B114">
        <f t="shared" si="1"/>
        <v>83.399000000000001</v>
      </c>
    </row>
    <row r="115" spans="1:2" x14ac:dyDescent="0.35">
      <c r="A115">
        <v>28.2925</v>
      </c>
      <c r="B115">
        <f t="shared" si="1"/>
        <v>82.926500000000004</v>
      </c>
    </row>
    <row r="116" spans="1:2" x14ac:dyDescent="0.35">
      <c r="A116">
        <v>28.03</v>
      </c>
      <c r="B116">
        <f t="shared" si="1"/>
        <v>82.454000000000008</v>
      </c>
    </row>
    <row r="117" spans="1:2" x14ac:dyDescent="0.35">
      <c r="A117">
        <v>27.767499999999998</v>
      </c>
      <c r="B117">
        <f t="shared" si="1"/>
        <v>81.981499999999997</v>
      </c>
    </row>
    <row r="118" spans="1:2" x14ac:dyDescent="0.35">
      <c r="A118">
        <v>27.504999999999999</v>
      </c>
      <c r="B118">
        <f t="shared" si="1"/>
        <v>81.509</v>
      </c>
    </row>
    <row r="119" spans="1:2" x14ac:dyDescent="0.35">
      <c r="A119">
        <v>27.3125</v>
      </c>
      <c r="B119">
        <f t="shared" si="1"/>
        <v>81.162499999999994</v>
      </c>
    </row>
    <row r="120" spans="1:2" x14ac:dyDescent="0.35">
      <c r="A120">
        <v>27.12</v>
      </c>
      <c r="B120">
        <f t="shared" si="1"/>
        <v>80.816000000000003</v>
      </c>
    </row>
    <row r="121" spans="1:2" x14ac:dyDescent="0.35">
      <c r="A121">
        <v>26.927499999999998</v>
      </c>
      <c r="B121">
        <f t="shared" si="1"/>
        <v>80.469499999999996</v>
      </c>
    </row>
    <row r="122" spans="1:2" x14ac:dyDescent="0.35">
      <c r="A122">
        <v>26.734999999999999</v>
      </c>
      <c r="B122">
        <f t="shared" si="1"/>
        <v>80.123000000000005</v>
      </c>
    </row>
    <row r="123" spans="1:2" x14ac:dyDescent="0.35">
      <c r="A123">
        <v>26.5425</v>
      </c>
      <c r="B123">
        <f t="shared" si="1"/>
        <v>79.776499999999999</v>
      </c>
    </row>
    <row r="124" spans="1:2" x14ac:dyDescent="0.35">
      <c r="A124">
        <v>26.35</v>
      </c>
      <c r="B124">
        <f t="shared" si="1"/>
        <v>79.430000000000007</v>
      </c>
    </row>
    <row r="125" spans="1:2" x14ac:dyDescent="0.35">
      <c r="A125">
        <v>26.192499999999999</v>
      </c>
      <c r="B125">
        <f t="shared" si="1"/>
        <v>79.146500000000003</v>
      </c>
    </row>
    <row r="126" spans="1:2" x14ac:dyDescent="0.35">
      <c r="A126">
        <v>26.035</v>
      </c>
      <c r="B126">
        <f t="shared" si="1"/>
        <v>78.863</v>
      </c>
    </row>
    <row r="127" spans="1:2" x14ac:dyDescent="0.35">
      <c r="A127">
        <v>25.877500000000001</v>
      </c>
      <c r="B127">
        <f t="shared" si="1"/>
        <v>78.579499999999996</v>
      </c>
    </row>
    <row r="128" spans="1:2" x14ac:dyDescent="0.35">
      <c r="A128">
        <v>25.72</v>
      </c>
      <c r="B128">
        <f t="shared" si="1"/>
        <v>78.295999999999992</v>
      </c>
    </row>
    <row r="129" spans="1:2" x14ac:dyDescent="0.35">
      <c r="A129">
        <v>25.5625</v>
      </c>
      <c r="B129">
        <f t="shared" si="1"/>
        <v>78.012500000000003</v>
      </c>
    </row>
    <row r="130" spans="1:2" x14ac:dyDescent="0.35">
      <c r="A130">
        <v>25.405000000000001</v>
      </c>
      <c r="B130">
        <f t="shared" si="1"/>
        <v>77.728999999999999</v>
      </c>
    </row>
    <row r="131" spans="1:2" x14ac:dyDescent="0.35">
      <c r="A131">
        <v>25.247499999999999</v>
      </c>
      <c r="B131">
        <f t="shared" si="1"/>
        <v>77.445499999999996</v>
      </c>
    </row>
    <row r="132" spans="1:2" x14ac:dyDescent="0.35">
      <c r="A132">
        <v>25.09</v>
      </c>
      <c r="B132">
        <f t="shared" si="1"/>
        <v>77.162000000000006</v>
      </c>
    </row>
    <row r="133" spans="1:2" x14ac:dyDescent="0.35">
      <c r="A133">
        <v>24.932500000000001</v>
      </c>
      <c r="B133">
        <f t="shared" si="1"/>
        <v>76.878500000000003</v>
      </c>
    </row>
    <row r="134" spans="1:2" x14ac:dyDescent="0.35">
      <c r="A134">
        <v>24.774999999999999</v>
      </c>
      <c r="B134">
        <f t="shared" ref="B134:B148" si="2">A134*9/5+32</f>
        <v>76.594999999999999</v>
      </c>
    </row>
    <row r="135" spans="1:2" x14ac:dyDescent="0.35">
      <c r="A135">
        <v>24.6175</v>
      </c>
      <c r="B135">
        <f t="shared" si="2"/>
        <v>76.311499999999995</v>
      </c>
    </row>
    <row r="136" spans="1:2" x14ac:dyDescent="0.35">
      <c r="A136">
        <v>24.46</v>
      </c>
      <c r="B136">
        <f t="shared" si="2"/>
        <v>76.028000000000006</v>
      </c>
    </row>
    <row r="137" spans="1:2" x14ac:dyDescent="0.35">
      <c r="A137">
        <v>24.337499999999999</v>
      </c>
      <c r="B137">
        <f t="shared" si="2"/>
        <v>75.807500000000005</v>
      </c>
    </row>
    <row r="138" spans="1:2" x14ac:dyDescent="0.35">
      <c r="A138">
        <v>24.215</v>
      </c>
      <c r="B138">
        <f t="shared" si="2"/>
        <v>75.587000000000003</v>
      </c>
    </row>
    <row r="139" spans="1:2" x14ac:dyDescent="0.35">
      <c r="A139">
        <v>24.092500000000001</v>
      </c>
      <c r="B139">
        <f t="shared" si="2"/>
        <v>75.366500000000002</v>
      </c>
    </row>
    <row r="140" spans="1:2" x14ac:dyDescent="0.35">
      <c r="A140">
        <v>23.97</v>
      </c>
      <c r="B140">
        <f t="shared" si="2"/>
        <v>75.146000000000001</v>
      </c>
    </row>
    <row r="141" spans="1:2" x14ac:dyDescent="0.35">
      <c r="A141">
        <v>23.8475</v>
      </c>
      <c r="B141">
        <f t="shared" si="2"/>
        <v>74.9255</v>
      </c>
    </row>
    <row r="142" spans="1:2" x14ac:dyDescent="0.35">
      <c r="A142">
        <v>23.725000000000001</v>
      </c>
      <c r="B142">
        <f t="shared" si="2"/>
        <v>74.704999999999998</v>
      </c>
    </row>
    <row r="143" spans="1:2" x14ac:dyDescent="0.35">
      <c r="A143">
        <v>23.602499999999999</v>
      </c>
      <c r="B143">
        <f t="shared" si="2"/>
        <v>74.484499999999997</v>
      </c>
    </row>
    <row r="144" spans="1:2" x14ac:dyDescent="0.35">
      <c r="A144">
        <v>23.48</v>
      </c>
      <c r="B144">
        <f t="shared" si="2"/>
        <v>74.263999999999996</v>
      </c>
    </row>
    <row r="145" spans="1:2" x14ac:dyDescent="0.35">
      <c r="A145">
        <v>23.357500000000002</v>
      </c>
      <c r="B145">
        <f t="shared" si="2"/>
        <v>74.043500000000009</v>
      </c>
    </row>
    <row r="146" spans="1:2" x14ac:dyDescent="0.35">
      <c r="A146">
        <v>23.234999999999999</v>
      </c>
      <c r="B146">
        <f t="shared" si="2"/>
        <v>73.823000000000008</v>
      </c>
    </row>
    <row r="147" spans="1:2" x14ac:dyDescent="0.35">
      <c r="A147">
        <v>23.112500000000001</v>
      </c>
      <c r="B147">
        <f t="shared" si="2"/>
        <v>73.602500000000006</v>
      </c>
    </row>
    <row r="148" spans="1:2" x14ac:dyDescent="0.35">
      <c r="A148">
        <v>22.99</v>
      </c>
      <c r="B148">
        <f t="shared" si="2"/>
        <v>73.382000000000005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Paulus</dc:creator>
  <cp:lastModifiedBy>Mitchell Paulus</cp:lastModifiedBy>
  <dcterms:created xsi:type="dcterms:W3CDTF">2021-04-08T15:55:26Z</dcterms:created>
  <dcterms:modified xsi:type="dcterms:W3CDTF">2021-04-08T16:23:23Z</dcterms:modified>
</cp:coreProperties>
</file>