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 Summary 2" sheetId="1" r:id="rId4"/>
    <sheet state="visible" name="Sheet1" sheetId="2" r:id="rId5"/>
  </sheets>
  <definedNames>
    <definedName name="labour">Sheet1!$B$7</definedName>
    <definedName name="thread">Sheet1!$B$3</definedName>
    <definedName name="total">Sheet1!$B$8</definedName>
    <definedName name="stone">Sheet1!$B$5</definedName>
    <definedName name="color">Sheet1!$B$4</definedName>
    <definedName name="lace">Sheet1!$B$6</definedName>
  </definedNames>
  <calcPr/>
  <extLst>
    <ext uri="GoogleSheetsCustomDataVersion2">
      <go:sheetsCustomData xmlns:go="http://customooxmlschemas.google.com/" r:id="rId6" roundtripDataChecksum="QkgVpfS6Dar7XirbCR+J2tMyiDOEubtfX8gA2Dc2wgA="/>
    </ext>
  </extLst>
</workbook>
</file>

<file path=xl/sharedStrings.xml><?xml version="1.0" encoding="utf-8"?>
<sst xmlns="http://schemas.openxmlformats.org/spreadsheetml/2006/main" count="30" uniqueCount="22">
  <si>
    <t>Scenario Summary</t>
  </si>
  <si>
    <t>Current Values:</t>
  </si>
  <si>
    <t>low cost</t>
  </si>
  <si>
    <t>medium</t>
  </si>
  <si>
    <t>high cost</t>
  </si>
  <si>
    <t>very high</t>
  </si>
  <si>
    <t>Created by C32 on 29-06-2023</t>
  </si>
  <si>
    <t>Changing Cells:</t>
  </si>
  <si>
    <t>thread</t>
  </si>
  <si>
    <t>color</t>
  </si>
  <si>
    <t>stone</t>
  </si>
  <si>
    <t>lace</t>
  </si>
  <si>
    <t>labour</t>
  </si>
  <si>
    <t>Result Cells:</t>
  </si>
  <si>
    <t>total</t>
  </si>
  <si>
    <t>Notes:  Current Values column represents values of changing cells at</t>
  </si>
  <si>
    <t>time Scenario Summary Report was created.  Changing cells for each</t>
  </si>
  <si>
    <t>scenario are highlighted in gray.</t>
  </si>
  <si>
    <t>saree production</t>
  </si>
  <si>
    <t>name</t>
  </si>
  <si>
    <t>cost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</si>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</sst>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2.0"/>
      <color rgb="FFFFFFFF"/>
      <name val="Calibri"/>
    </font>
    <font>
      <sz val="10.0"/>
      <color rgb="FFFFFFFF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8.0"/>
      <color theme="1"/>
      <name val="Calibri"/>
    </font>
    <font>
      <b/>
      <sz val="11.0"/>
      <color rgb="FF000080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800080"/>
        <bgColor rgb="FF800080"/>
      </patternFill>
    </fill>
    <fill>
      <patternFill patternType="solid">
        <fgColor rgb="FFC0C0C0"/>
        <bgColor rgb="FFC0C0C0"/>
      </patternFill>
    </fill>
    <fill>
      <patternFill patternType="solid">
        <fgColor rgb="FFE7E6E6"/>
        <bgColor rgb="FFE7E6E6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</fills>
  <borders count="9">
    <border/>
    <border>
      <left/>
      <right/>
      <top style="medium">
        <color rgb="FF000000"/>
      </top>
      <bottom/>
    </border>
    <border>
      <left/>
      <right/>
      <top/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2" numFmtId="0" xfId="0" applyAlignment="1" applyBorder="1" applyFont="1">
      <alignment horizontal="right"/>
    </xf>
    <xf borderId="2" fillId="2" fontId="1" numFmtId="0" xfId="0" applyAlignment="1" applyBorder="1" applyFont="1">
      <alignment horizontal="left"/>
    </xf>
    <xf borderId="2" fillId="2" fontId="2" numFmtId="0" xfId="0" applyAlignment="1" applyBorder="1" applyFont="1">
      <alignment horizontal="right"/>
    </xf>
    <xf borderId="3" fillId="3" fontId="3" numFmtId="0" xfId="0" applyAlignment="1" applyBorder="1" applyFill="1" applyFont="1">
      <alignment horizontal="left"/>
    </xf>
    <xf borderId="0" fillId="0" fontId="4" numFmtId="0" xfId="0" applyFont="1"/>
    <xf borderId="0" fillId="0" fontId="5" numFmtId="0" xfId="0" applyAlignment="1" applyFont="1">
      <alignment shrinkToFit="0" vertical="top" wrapText="1"/>
    </xf>
    <xf borderId="4" fillId="3" fontId="6" numFmtId="0" xfId="0" applyAlignment="1" applyBorder="1" applyFont="1">
      <alignment horizontal="left"/>
    </xf>
    <xf borderId="5" fillId="0" fontId="4" numFmtId="0" xfId="0" applyBorder="1" applyFont="1"/>
    <xf borderId="3" fillId="3" fontId="4" numFmtId="0" xfId="0" applyBorder="1" applyFont="1"/>
    <xf borderId="3" fillId="3" fontId="4" numFmtId="0" xfId="0" applyAlignment="1" applyBorder="1" applyFont="1">
      <alignment readingOrder="0"/>
    </xf>
    <xf borderId="6" fillId="3" fontId="3" numFmtId="0" xfId="0" applyAlignment="1" applyBorder="1" applyFont="1">
      <alignment horizontal="left"/>
    </xf>
    <xf borderId="7" fillId="0" fontId="4" numFmtId="0" xfId="0" applyBorder="1" applyFont="1"/>
    <xf borderId="0" fillId="0" fontId="7" numFmtId="0" xfId="0" applyFont="1"/>
    <xf borderId="3" fillId="4" fontId="4" numFmtId="0" xfId="0" applyBorder="1" applyFill="1" applyFont="1"/>
    <xf borderId="8" fillId="5" fontId="4" numFmtId="0" xfId="0" applyBorder="1" applyFill="1" applyFont="1"/>
    <xf borderId="8" fillId="6" fontId="4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showGridLines="0" workbookViewId="0"/>
  </sheetViews>
  <sheetFormatPr customHeight="1" defaultColWidth="14.43" defaultRowHeight="15.0" outlineLevelCol="1" outlineLevelRow="1"/>
  <cols>
    <col customWidth="1" min="1" max="2" width="8.71"/>
    <col customWidth="1" min="3" max="3" width="6.86"/>
    <col customWidth="1" min="4" max="8" width="13.14" outlineLevel="1"/>
    <col customWidth="1" min="9" max="26" width="8.71"/>
  </cols>
  <sheetData>
    <row r="2">
      <c r="B2" s="1" t="s">
        <v>0</v>
      </c>
      <c r="C2" s="1"/>
      <c r="D2" s="2"/>
      <c r="E2" s="2"/>
      <c r="F2" s="2"/>
      <c r="G2" s="2"/>
      <c r="H2" s="2"/>
    </row>
    <row r="3" collapsed="1">
      <c r="B3" s="3"/>
      <c r="C3" s="3"/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hidden="1" outlineLevel="1">
      <c r="B4" s="5"/>
      <c r="C4" s="5"/>
      <c r="D4" s="6"/>
      <c r="E4" s="7" t="s">
        <v>6</v>
      </c>
      <c r="F4" s="7" t="s">
        <v>6</v>
      </c>
      <c r="G4" s="7" t="s">
        <v>6</v>
      </c>
      <c r="H4" s="7" t="s">
        <v>6</v>
      </c>
    </row>
    <row r="5">
      <c r="B5" s="8" t="s">
        <v>7</v>
      </c>
      <c r="C5" s="8"/>
      <c r="D5" s="9"/>
      <c r="E5" s="9"/>
      <c r="F5" s="9"/>
      <c r="G5" s="9"/>
      <c r="H5" s="9"/>
    </row>
    <row r="6" outlineLevel="1">
      <c r="B6" s="5"/>
      <c r="C6" s="5" t="s">
        <v>8</v>
      </c>
      <c r="D6" s="6">
        <v>220.0</v>
      </c>
      <c r="E6" s="10">
        <v>160.0</v>
      </c>
      <c r="F6" s="10">
        <v>180.0</v>
      </c>
      <c r="G6" s="10">
        <v>200.0</v>
      </c>
      <c r="H6" s="11">
        <v>450.0</v>
      </c>
    </row>
    <row r="7" outlineLevel="1">
      <c r="B7" s="5"/>
      <c r="C7" s="5" t="s">
        <v>9</v>
      </c>
      <c r="D7" s="6">
        <v>180.0</v>
      </c>
      <c r="E7" s="10">
        <v>120.0</v>
      </c>
      <c r="F7" s="10">
        <v>140.0</v>
      </c>
      <c r="G7" s="10">
        <v>160.0</v>
      </c>
      <c r="H7" s="10">
        <v>180.0</v>
      </c>
    </row>
    <row r="8" outlineLevel="1">
      <c r="B8" s="5"/>
      <c r="C8" s="5" t="s">
        <v>10</v>
      </c>
      <c r="D8" s="6">
        <v>140.0</v>
      </c>
      <c r="E8" s="10">
        <v>80.0</v>
      </c>
      <c r="F8" s="10">
        <v>100.0</v>
      </c>
      <c r="G8" s="10">
        <v>120.0</v>
      </c>
      <c r="H8" s="10">
        <v>140.0</v>
      </c>
    </row>
    <row r="9" outlineLevel="1">
      <c r="B9" s="5"/>
      <c r="C9" s="5" t="s">
        <v>11</v>
      </c>
      <c r="D9" s="6">
        <v>160.0</v>
      </c>
      <c r="E9" s="10">
        <v>90.0</v>
      </c>
      <c r="F9" s="10">
        <v>120.0</v>
      </c>
      <c r="G9" s="10">
        <v>140.0</v>
      </c>
      <c r="H9" s="11">
        <v>300.0</v>
      </c>
    </row>
    <row r="10" outlineLevel="1">
      <c r="B10" s="5"/>
      <c r="C10" s="5" t="s">
        <v>12</v>
      </c>
      <c r="D10" s="6">
        <v>100.0</v>
      </c>
      <c r="E10" s="10">
        <v>40.0</v>
      </c>
      <c r="F10" s="10">
        <v>60.0</v>
      </c>
      <c r="G10" s="10">
        <v>80.0</v>
      </c>
      <c r="H10" s="10">
        <v>100.0</v>
      </c>
    </row>
    <row r="11">
      <c r="B11" s="8" t="s">
        <v>13</v>
      </c>
      <c r="C11" s="8"/>
      <c r="D11" s="9"/>
      <c r="E11" s="9"/>
      <c r="F11" s="9"/>
      <c r="G11" s="9"/>
      <c r="H11" s="9"/>
    </row>
    <row r="12" outlineLevel="1">
      <c r="B12" s="12"/>
      <c r="C12" s="12" t="s">
        <v>14</v>
      </c>
      <c r="D12" s="13">
        <v>800.0</v>
      </c>
      <c r="E12" s="13">
        <v>490.0</v>
      </c>
      <c r="F12" s="13">
        <v>600.0</v>
      </c>
      <c r="G12" s="13">
        <v>700.0</v>
      </c>
      <c r="H12" s="13">
        <v>800.0</v>
      </c>
    </row>
    <row r="13">
      <c r="B13" s="14" t="s">
        <v>15</v>
      </c>
    </row>
    <row r="14">
      <c r="B14" s="14" t="s">
        <v>16</v>
      </c>
    </row>
    <row r="15">
      <c r="B15" s="14" t="s">
        <v>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5" t="s">
        <v>18</v>
      </c>
      <c r="B1" s="15"/>
    </row>
    <row r="2">
      <c r="A2" s="16" t="s">
        <v>19</v>
      </c>
      <c r="B2" s="16" t="s">
        <v>20</v>
      </c>
    </row>
    <row r="3">
      <c r="A3" s="17" t="s">
        <v>8</v>
      </c>
      <c r="B3" s="17">
        <v>220.0</v>
      </c>
    </row>
    <row r="4">
      <c r="A4" s="17" t="s">
        <v>9</v>
      </c>
      <c r="B4" s="17">
        <v>180.0</v>
      </c>
    </row>
    <row r="5">
      <c r="A5" s="17" t="s">
        <v>10</v>
      </c>
      <c r="B5" s="17">
        <v>140.0</v>
      </c>
    </row>
    <row r="6">
      <c r="A6" s="17" t="s">
        <v>11</v>
      </c>
      <c r="B6" s="17">
        <v>160.0</v>
      </c>
    </row>
    <row r="7">
      <c r="A7" s="17" t="s">
        <v>12</v>
      </c>
      <c r="B7" s="17">
        <v>100.0</v>
      </c>
    </row>
    <row r="8">
      <c r="A8" s="17" t="s">
        <v>21</v>
      </c>
      <c r="B8" s="17">
        <f>SUM(B3:B7)</f>
        <v>800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2023-06-29T07:45:00Z</dcterms:created>
  <dc:creator>C32</dc:creator>
</cp:coreProperties>
</file>