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2E5C41C7-9672-4878-A110-4FDF24D8FD2F}" xr6:coauthVersionLast="45" xr6:coauthVersionMax="45" xr10:uidLastSave="{00000000-0000-0000-0000-000000000000}"/>
  <bookViews>
    <workbookView xWindow="-110" yWindow="-110" windowWidth="19420" windowHeight="10420" xr2:uid="{92BBF263-8EFE-4D46-A530-36D998CB7DC1}"/>
  </bookViews>
  <sheets>
    <sheet name="organisationUnits22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<sst xmlns="http://schemas.openxmlformats.org/spreadsheetml/2006/main" count="12" uniqueCount="12">
  <si>
    <t>ouname</t>
  </si>
  <si>
    <t>value</t>
  </si>
  <si>
    <t>latitude</t>
  </si>
  <si>
    <t>longitude</t>
  </si>
  <si>
    <t>uid</t>
  </si>
  <si>
    <t>PHC Hulasganj</t>
  </si>
  <si>
    <t>xhbU2iX5sSm</t>
  </si>
  <si>
    <t>PHC Jehanabad Sadar</t>
  </si>
  <si>
    <t>p4MoRr65N6d</t>
  </si>
  <si>
    <t>PHC Kako</t>
  </si>
  <si>
    <t>ncK0wBmFVA5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</si>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</sst>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auto="1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9A2E-9FB8-4FCF-808F-35F53FFE3016}">
  <dimension ref="A1:F4"/>
  <sheetViews>
    <sheetView tabSelected="1" workbookViewId="0">
      <selection activeCell="I9" sqref="I9"/>
    </sheetView>
  </sheetViews>
  <sheetFormatPr defaultRowHeight="14.5" x14ac:dyDescent="0.35"/>
  <cols>
    <col min="1" max="1" width="21.1796875" customWidth="1"/>
    <col min="2" max="2" width="15.1796875" customWidth="1"/>
    <col min="3" max="3" width="13.08984375" customWidth="1"/>
    <col min="4" max="4" width="18" customWidth="1"/>
    <col min="5" max="5" width="14.6328125" bestFit="1" customWidth="1"/>
    <col min="6" max="6" width="23.90625" bestFit="1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6" t="s">
        <v>11</v>
      </c>
    </row>
    <row r="2" spans="1:6" x14ac:dyDescent="0.35">
      <c r="A2" s="4" t="s">
        <v>5</v>
      </c>
      <c r="B2" s="5">
        <v>4672824333</v>
      </c>
      <c r="C2" s="5">
        <v>25.078840570000001</v>
      </c>
      <c r="D2" s="5">
        <v>85.143147409999997</v>
      </c>
      <c r="E2" t="s">
        <v>6</v>
      </c>
      <c r="F2" t="str">
        <f>_xlfn.CONCAT("[",D2,",",C2,"]")</f>
        <v>[85.14314741,25.07884057]</v>
      </c>
    </row>
    <row r="3" spans="1:6" x14ac:dyDescent="0.35">
      <c r="A3" s="4" t="s">
        <v>7</v>
      </c>
      <c r="B3" s="5">
        <v>3726882453</v>
      </c>
      <c r="C3" s="5"/>
      <c r="D3" s="5"/>
      <c r="E3" t="s">
        <v>8</v>
      </c>
      <c r="F3" t="str">
        <f t="shared" ref="F3:F4" si="0">_xlfn.CONCAT("[",D3,",",C3,"]")</f>
        <v>[,]</v>
      </c>
    </row>
    <row r="4" spans="1:6" x14ac:dyDescent="0.35">
      <c r="A4" s="4" t="s">
        <v>9</v>
      </c>
      <c r="B4" s="5">
        <v>8341812843</v>
      </c>
      <c r="C4" s="5">
        <v>25.225195150000001</v>
      </c>
      <c r="D4" s="5">
        <v>85.080511459999997</v>
      </c>
      <c r="E4" t="s">
        <v>10</v>
      </c>
      <c r="F4" t="str">
        <f t="shared" si="0"/>
        <v>[85.08051146,25.22519515]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organisationUnits227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Mithilesh Thakur</dc:creator>
  <cp:lastModifiedBy>Mithilesh Thakur</cp:lastModifiedBy>
  <dcterms:created xsi:type="dcterms:W3CDTF">2020-05-18T06:19:55Z</dcterms:created>
  <dcterms:modified xsi:type="dcterms:W3CDTF">2020-05-18T06:49:39Z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b0dd6832-9480-489c-b463-1d12ac1c2699</vt:lpwstr>
  </property>
</Properties>
</file>