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1C25AFB9-81D2-43FD-9BD4-6BBB9B281F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ganisationUnitsPost" sheetId="1" r:id="rId1"/>
  </sheets>
  <definedNames>
    <definedName name="_xlnm._FilterDatabase" localSheetId="0" hidden="1">organisationUnitsPost!#REF!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<sst xmlns="http://schemas.openxmlformats.org/spreadsheetml/2006/main" count="703" uniqueCount="290">
  <si>
    <t>name</t>
  </si>
  <si>
    <t>shortName</t>
  </si>
  <si>
    <t>uid</t>
  </si>
  <si>
    <t>parent</t>
  </si>
  <si>
    <t>code</t>
  </si>
  <si>
    <t>comment</t>
  </si>
  <si>
    <t>description</t>
  </si>
  <si>
    <t>level</t>
  </si>
  <si>
    <t>openingDate</t>
  </si>
  <si>
    <t>phoneNumber</t>
  </si>
  <si>
    <t>email</t>
  </si>
  <si>
    <t>address</t>
  </si>
  <si>
    <t>contactPerson</t>
  </si>
  <si>
    <t>Poblacion</t>
  </si>
  <si>
    <t>Santo Niño</t>
  </si>
  <si>
    <t>1990-01-01</t>
  </si>
  <si>
    <t>Salvacion</t>
  </si>
  <si>
    <t>San Roque</t>
  </si>
  <si>
    <t>San Vicente</t>
  </si>
  <si>
    <t>Concepcion</t>
  </si>
  <si>
    <t>San Jose Pob.</t>
  </si>
  <si>
    <t>Talisay</t>
  </si>
  <si>
    <t>Alegria</t>
  </si>
  <si>
    <t>San Agustin</t>
  </si>
  <si>
    <t>Tubigon</t>
  </si>
  <si>
    <t>San Isidro</t>
  </si>
  <si>
    <t>vF6eFmPIyTS</t>
  </si>
  <si>
    <t>igxsa7vzL9q</t>
  </si>
  <si>
    <t>NvGjIzvCpxg</t>
  </si>
  <si>
    <t>PTYNY8oEbGh</t>
  </si>
  <si>
    <t>wwt9RKoVvLg</t>
  </si>
  <si>
    <t>TzZMn9qdvzC</t>
  </si>
  <si>
    <t>BEwhEIc0ACq</t>
  </si>
  <si>
    <t>GGeJMpXBPBC</t>
  </si>
  <si>
    <t>fpd2LrpLCsu</t>
  </si>
  <si>
    <t>b0cVs1bHzCm</t>
  </si>
  <si>
    <t>YFuD9Er8ZtT</t>
  </si>
  <si>
    <t>tWNYDAqZ0Ux</t>
  </si>
  <si>
    <t>AkpaNnKzFmF</t>
  </si>
  <si>
    <t>Balao</t>
  </si>
  <si>
    <t>Cabacao</t>
  </si>
  <si>
    <t>Lumangbayan</t>
  </si>
  <si>
    <t>Tibag</t>
  </si>
  <si>
    <t>Udalo</t>
  </si>
  <si>
    <t>Wawa</t>
  </si>
  <si>
    <t>Armado</t>
  </si>
  <si>
    <t>Santa Maria</t>
  </si>
  <si>
    <t>Iriron</t>
  </si>
  <si>
    <t>Malpalon</t>
  </si>
  <si>
    <t>New Dagupan</t>
  </si>
  <si>
    <t>Poypoy</t>
  </si>
  <si>
    <t>Tanyag</t>
  </si>
  <si>
    <t>Binakas</t>
  </si>
  <si>
    <t>Cabra</t>
  </si>
  <si>
    <t>Maligaya</t>
  </si>
  <si>
    <t>Maliig</t>
  </si>
  <si>
    <t>Tagbac</t>
  </si>
  <si>
    <t>Tangal</t>
  </si>
  <si>
    <t>Tilik</t>
  </si>
  <si>
    <t>Vigo</t>
  </si>
  <si>
    <t>Sorville</t>
  </si>
  <si>
    <t>Araw At Bituin</t>
  </si>
  <si>
    <t>Bagong Sikat</t>
  </si>
  <si>
    <t>Banaag ng Pag-asa</t>
  </si>
  <si>
    <t>Likas Ng Silangan</t>
  </si>
  <si>
    <t>Maginhawa</t>
  </si>
  <si>
    <t>Ninikat Ng Pag-Asa</t>
  </si>
  <si>
    <t>Paraiso</t>
  </si>
  <si>
    <t>Balansay</t>
  </si>
  <si>
    <t>Fatima</t>
  </si>
  <si>
    <t>Payompon</t>
  </si>
  <si>
    <t>San Luis</t>
  </si>
  <si>
    <t>Talabaan</t>
  </si>
  <si>
    <t>Tangkalan</t>
  </si>
  <si>
    <t>Tayamaan</t>
  </si>
  <si>
    <t>Poblacion 1</t>
  </si>
  <si>
    <t>Poblacion 2</t>
  </si>
  <si>
    <t>Poblacion 3</t>
  </si>
  <si>
    <t>Poblacion 4</t>
  </si>
  <si>
    <t>Poblacion 5</t>
  </si>
  <si>
    <t>Poblacion 6</t>
  </si>
  <si>
    <t>Poblacion 7</t>
  </si>
  <si>
    <t>Poblacion 8</t>
  </si>
  <si>
    <t>Alipaoy</t>
  </si>
  <si>
    <t>Harrison</t>
  </si>
  <si>
    <t>Mananao</t>
  </si>
  <si>
    <t>Marikit</t>
  </si>
  <si>
    <t>Mapalad Pob.</t>
  </si>
  <si>
    <t>Handang Tumulong Pob.</t>
  </si>
  <si>
    <t>Silahis Ng Pag-Asa Pob.</t>
  </si>
  <si>
    <t>Pag-Asa Ng Bayan Pob.</t>
  </si>
  <si>
    <t>Bagong Silang Pob.</t>
  </si>
  <si>
    <t>Tubili</t>
  </si>
  <si>
    <t>Adela</t>
  </si>
  <si>
    <t>Aguas</t>
  </si>
  <si>
    <t>Magsikap</t>
  </si>
  <si>
    <t>Malawaan</t>
  </si>
  <si>
    <t>Pitogo</t>
  </si>
  <si>
    <t>Rizal</t>
  </si>
  <si>
    <t>Rumbang</t>
  </si>
  <si>
    <t>San Pedro</t>
  </si>
  <si>
    <t>Manoot</t>
  </si>
  <si>
    <t>Alacaak</t>
  </si>
  <si>
    <t>Barahan</t>
  </si>
  <si>
    <t>Casague</t>
  </si>
  <si>
    <t>Dayap</t>
  </si>
  <si>
    <t>Mulawin</t>
  </si>
  <si>
    <t>Pinagturilan</t>
  </si>
  <si>
    <t>Poblacion I</t>
  </si>
  <si>
    <t>Poblacion II</t>
  </si>
  <si>
    <t>Kurtinganan</t>
  </si>
  <si>
    <t>Balogo</t>
  </si>
  <si>
    <t>Banice</t>
  </si>
  <si>
    <t>Hambi-an</t>
  </si>
  <si>
    <t>Lagang</t>
  </si>
  <si>
    <t>Libtong</t>
  </si>
  <si>
    <t>Mainit</t>
  </si>
  <si>
    <t>Nabalay</t>
  </si>
  <si>
    <t>Nasunogan</t>
  </si>
  <si>
    <t>Sibay</t>
  </si>
  <si>
    <t>Tan-Ag</t>
  </si>
  <si>
    <t>Toctoc</t>
  </si>
  <si>
    <t>Togbongan</t>
  </si>
  <si>
    <t>Togong</t>
  </si>
  <si>
    <t>Tungonan</t>
  </si>
  <si>
    <t>Tumalum</t>
  </si>
  <si>
    <t>Yabawon</t>
  </si>
  <si>
    <t>Linao</t>
  </si>
  <si>
    <t>Pagsangahan</t>
  </si>
  <si>
    <t>Pangulo</t>
  </si>
  <si>
    <t>Ambulong</t>
  </si>
  <si>
    <t>Colongcolong</t>
  </si>
  <si>
    <t>Gobon</t>
  </si>
  <si>
    <t>Guintiguiban</t>
  </si>
  <si>
    <t>Ilijan</t>
  </si>
  <si>
    <t>Labnig</t>
  </si>
  <si>
    <t>Mabini</t>
  </si>
  <si>
    <t>Mahaba</t>
  </si>
  <si>
    <t>Mangansag</t>
  </si>
  <si>
    <t>Tacasan</t>
  </si>
  <si>
    <t>Busay</t>
  </si>
  <si>
    <t>Combot</t>
  </si>
  <si>
    <t>Lanas</t>
  </si>
  <si>
    <t>Pinamihagan</t>
  </si>
  <si>
    <t>Agnonoc</t>
  </si>
  <si>
    <t>Bunsoran</t>
  </si>
  <si>
    <t>Claro M. Recto</t>
  </si>
  <si>
    <t>Hinaguman</t>
  </si>
  <si>
    <t>Bonga</t>
  </si>
  <si>
    <t>Concepcion Norte</t>
  </si>
  <si>
    <t>Concepcion Sur</t>
  </si>
  <si>
    <t>Paroyhog</t>
  </si>
  <si>
    <t>sJA3pSvmlyw</t>
  </si>
  <si>
    <t>uRPmqwlWD3V</t>
  </si>
  <si>
    <t>iv7mZbIQmPp</t>
  </si>
  <si>
    <t>y6fI7VLz97b</t>
  </si>
  <si>
    <t>ZedHsPVoqGP</t>
  </si>
  <si>
    <t>NJrkSRX2Pof</t>
  </si>
  <si>
    <t>St61SPgtQnV</t>
  </si>
  <si>
    <t>ErubaDPV6YS</t>
  </si>
  <si>
    <t>xlfDYhiE2hU</t>
  </si>
  <si>
    <t>OtjdMA2WVgU</t>
  </si>
  <si>
    <t>MvjxonuptUQ</t>
  </si>
  <si>
    <t>CbbCHKQirdj</t>
  </si>
  <si>
    <t>frfVmAy6fXM</t>
  </si>
  <si>
    <t>fDbUi6KgUqb</t>
  </si>
  <si>
    <t>wlLfPnXdmdp</t>
  </si>
  <si>
    <t>VjnuPsRs3OD</t>
  </si>
  <si>
    <t>YreI4BGdutk</t>
  </si>
  <si>
    <t>i27u9m9Zhxc</t>
  </si>
  <si>
    <t>pNNrN0NBSpV</t>
  </si>
  <si>
    <t>qT3OzRYMNDx</t>
  </si>
  <si>
    <t>TqVWvew0qBG</t>
  </si>
  <si>
    <t>QNjakNmf2D7</t>
  </si>
  <si>
    <t>oeMn8lXYnbS</t>
  </si>
  <si>
    <t>ezESOJTacO8</t>
  </si>
  <si>
    <t>AFO4aMzP1e7</t>
  </si>
  <si>
    <t>hGwkviVvZpr</t>
  </si>
  <si>
    <t>afMlBjBpqkA</t>
  </si>
  <si>
    <t>Ip2hy4A7cJo</t>
  </si>
  <si>
    <t>ohUXr6XEhCe</t>
  </si>
  <si>
    <t>aIuK2UZkGKR</t>
  </si>
  <si>
    <t>MpAcpbeoSXH</t>
  </si>
  <si>
    <t>VMyLVqAOAYz</t>
  </si>
  <si>
    <t>EGRm9wbhwfV</t>
  </si>
  <si>
    <t>kRXsTwwCwh0</t>
  </si>
  <si>
    <t>Th0QtbD1N4p</t>
  </si>
  <si>
    <t>pPdHPyZyD3l</t>
  </si>
  <si>
    <t>x8EMECMQ7sd</t>
  </si>
  <si>
    <t>Qtn5YmVcoUQ</t>
  </si>
  <si>
    <t>crHcxrJEm3D</t>
  </si>
  <si>
    <t>bhmN8t3roEQ</t>
  </si>
  <si>
    <t>u7evr2JRy6c</t>
  </si>
  <si>
    <t>Mgg1mtR88uI</t>
  </si>
  <si>
    <t>ZjqCXUaGBIs</t>
  </si>
  <si>
    <t>lGB1bI1mxq9</t>
  </si>
  <si>
    <t>EQ9Zt0MCol1</t>
  </si>
  <si>
    <t>Lv8GRYII162</t>
  </si>
  <si>
    <t>O7vda66yAuC</t>
  </si>
  <si>
    <t>oy1jDJOrDgd</t>
  </si>
  <si>
    <t>ThXqQGd0i9o</t>
  </si>
  <si>
    <t>Esbsfy0EmT9</t>
  </si>
  <si>
    <t>YrrsgfkHmgi</t>
  </si>
  <si>
    <t>neMwF5T5AG4</t>
  </si>
  <si>
    <t>BkZuVQJp0yD</t>
  </si>
  <si>
    <t>anEiTsgraWB</t>
  </si>
  <si>
    <t>y0dKRKiq2Zz</t>
  </si>
  <si>
    <t>CFP4bmV6pEk</t>
  </si>
  <si>
    <t>lvWg809K05j</t>
  </si>
  <si>
    <t>P5XucRHmPJ9</t>
  </si>
  <si>
    <t>S4sb3mY2veo</t>
  </si>
  <si>
    <t>PjUMGmfhEJz</t>
  </si>
  <si>
    <t>A3QUiYKrifW</t>
  </si>
  <si>
    <t>wm21m6uKOWy</t>
  </si>
  <si>
    <t>pvgdXmS3afW</t>
  </si>
  <si>
    <t>phtWENCDp7c</t>
  </si>
  <si>
    <t>Elb8NSlrJWh</t>
  </si>
  <si>
    <t>uNwCjh17aNY</t>
  </si>
  <si>
    <t>c4iPzQLEiBb</t>
  </si>
  <si>
    <t>PtE56xEkFOv</t>
  </si>
  <si>
    <t>RGUPEPfhOdE</t>
  </si>
  <si>
    <t>XFrF7MbZtdm</t>
  </si>
  <si>
    <t>XRyOuHciBwt</t>
  </si>
  <si>
    <t>qCALKmZ2ioM</t>
  </si>
  <si>
    <t>EfeVb7tFMn5</t>
  </si>
  <si>
    <t>o038pjrQQWr</t>
  </si>
  <si>
    <t>uDJu3jWQjCQ</t>
  </si>
  <si>
    <t>KK831u84LRS</t>
  </si>
  <si>
    <t>uaXxKuRgpeO</t>
  </si>
  <si>
    <t>ts4VFxPVRO7</t>
  </si>
  <si>
    <t>Yn7VUYpUO9o</t>
  </si>
  <si>
    <t>yTX7JF0e68G</t>
  </si>
  <si>
    <t>msYvZ50SC30</t>
  </si>
  <si>
    <t>uEZKXKOXeAh</t>
  </si>
  <si>
    <t>JMQUcJp0KCb</t>
  </si>
  <si>
    <t>Uadk7X5yQX5</t>
  </si>
  <si>
    <t>e0Emzytrvac</t>
  </si>
  <si>
    <t>gkEHmTlWpaf</t>
  </si>
  <si>
    <t>eoDbMsUwUfB</t>
  </si>
  <si>
    <t>fB5h2YeS3hY</t>
  </si>
  <si>
    <t>X6yLDe01K6R</t>
  </si>
  <si>
    <t>UcStSV4STy7</t>
  </si>
  <si>
    <t>AiVr42228nE</t>
  </si>
  <si>
    <t>feyk9OktGjy</t>
  </si>
  <si>
    <t>Pn1hB0Us5pI</t>
  </si>
  <si>
    <t>BdXq8Psk89C</t>
  </si>
  <si>
    <t>V2EbbvSjSvy</t>
  </si>
  <si>
    <t>eIeOX3k41tu</t>
  </si>
  <si>
    <t>wUAVpPAVeUl</t>
  </si>
  <si>
    <t>u6z4G44lnIc</t>
  </si>
  <si>
    <t>dvgKUn2Epni</t>
  </si>
  <si>
    <t>xfwMU6Omdu7</t>
  </si>
  <si>
    <t>fAWrnHpWEjg</t>
  </si>
  <si>
    <t>jWwBvYALkWS</t>
  </si>
  <si>
    <t>qYRCaVJVKyT</t>
  </si>
  <si>
    <t>wyfY2mbNa2n</t>
  </si>
  <si>
    <t>NIRGiCNJNRW</t>
  </si>
  <si>
    <t>RxdeeoP2NtJ</t>
  </si>
  <si>
    <t>DyypoDxX2ul</t>
  </si>
  <si>
    <t>HcLC9lVqOeE</t>
  </si>
  <si>
    <t>OyTKwieYisw</t>
  </si>
  <si>
    <t>waMWcVC0tSX</t>
  </si>
  <si>
    <t>z6qQVcbJlkZ</t>
  </si>
  <si>
    <t>y5ldOuGAtV5</t>
  </si>
  <si>
    <t>LLyltJ2ESHR</t>
  </si>
  <si>
    <t>etOVp6wy6eG</t>
  </si>
  <si>
    <t>TGexB7Sy7w4</t>
  </si>
  <si>
    <t>a40BoDlURHM</t>
  </si>
  <si>
    <t>FhdZmRGVDpI</t>
  </si>
  <si>
    <t>JFCTC8Mzb5Y</t>
  </si>
  <si>
    <t>BvJZGG14aAQ</t>
  </si>
  <si>
    <t>WM2QrHd3Tzg</t>
  </si>
  <si>
    <t>pUshNOJV3OT</t>
  </si>
  <si>
    <t>Yo5y373hCA7</t>
  </si>
  <si>
    <t>zgpTeo4rkNN</t>
  </si>
  <si>
    <t>JhdbK60xyu8</t>
  </si>
  <si>
    <t>aZiZYtVjSd2</t>
  </si>
  <si>
    <t>qtsRTIesOYf</t>
  </si>
  <si>
    <t>DqR6oq0CULI</t>
  </si>
  <si>
    <t>nXaOLD2dBdv</t>
  </si>
  <si>
    <t>lxuAdkuMlpZ</t>
  </si>
  <si>
    <t>KYWNZ2ePChM</t>
  </si>
  <si>
    <t>RMdt7EZloUY</t>
  </si>
  <si>
    <t>z55yZUc390h</t>
  </si>
  <si>
    <t>pn9dwsBGrW6</t>
  </si>
  <si>
    <t>gsXwbYprOpn</t>
  </si>
  <si>
    <t>wqngpkLMMIG</t>
  </si>
  <si>
    <t>hN47oHqwUPn</t>
  </si>
  <si>
    <t>g0WHQiANhsP</t>
  </si>
  <si>
    <t>hcVseOgov4T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</si>
</sst>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 Unicode MS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4">
    <xf numFmtId="0" fontId="0" fillId="0" borderId="0" xfId="0" applyNumberFormat="1" applyFont="1" applyFill="1" applyBorder="1" applyAlignment="1"/>
    <xf numFmtId="0" fontId="0" fillId="0" borderId="0" xfId="0" applyAlignment="1">
      <alignment horizontal="left"/>
    </xf>
    <xf numFmtId="0" fontId="1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left"/>
    </xf>
    <xf numFmtId="14" fontId="0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vertical="center"/>
    </xf>
    <xf numFmtId="49" fontId="2" fillId="0" borderId="1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horizontal="left" vertical="top"/>
    </xf>
    <xf numFmtId="0" fontId="0" fillId="0" borderId="0" xfId="0" applyNumberFormat="1" applyFont="1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  <xf numFmtId="0" fontId="0" fillId="2" borderId="0" xfId="0" applyFill="1" applyAlignment="1">
      <alignment horizontal="left"/>
    </xf>
    <xf numFmtId="0" fontId="3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66"/>
  <sheetViews>
    <sheetView tabSelected="1" topLeftCell="A120" zoomScaleNormal="100" workbookViewId="0">
      <selection activeCell="E139" sqref="E139"/>
    </sheetView>
  </sheetViews>
  <sheetFormatPr defaultRowHeight="12.5"/>
  <cols>
    <col min="1" max="1" width="15.6328125" style="3" bestFit="1" customWidth="1"/>
    <col min="2" max="2" width="18.453125" style="3" bestFit="1" customWidth="1"/>
    <col min="3" max="3" width="16.36328125" style="3" bestFit="1" customWidth="1"/>
    <col min="4" max="4" width="13.36328125" style="3" bestFit="1" customWidth="1"/>
    <col min="5" max="5" width="11.90625" style="3" customWidth="1"/>
    <col min="6" max="7" width="13.36328125" style="3" customWidth="1"/>
    <col min="8" max="8" width="6.08984375" style="3" customWidth="1"/>
    <col min="9" max="9" width="15.26953125" style="3" bestFit="1" customWidth="1"/>
    <col min="10" max="10" width="8" style="3" customWidth="1"/>
    <col min="11" max="11" width="7.7265625" style="3" bestFit="1" customWidth="1"/>
    <col min="12" max="12" width="13.453125" style="3" bestFit="1" customWidth="1"/>
    <col min="13" max="13" width="11.453125" style="3" bestFit="1" customWidth="1"/>
    <col min="14" max="14" width="10.08984375" style="3" bestFit="1" customWidth="1"/>
    <col min="15" max="16384" width="8.7265625" style="3"/>
  </cols>
  <sheetData>
    <row r="1" spans="1:13" ht="13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8</v>
      </c>
    </row>
    <row r="2" spans="1:13">
      <c r="A2" s="5" t="s">
        <v>152</v>
      </c>
      <c r="B2" s="9" t="s">
        <v>39</v>
      </c>
      <c r="C2" s="9" t="s">
        <v>39</v>
      </c>
      <c r="D2" s="9" t="s">
        <v>26</v>
      </c>
      <c r="E2" s="9">
        <v>1705101001</v>
      </c>
      <c r="H2" s="1">
        <v>5</v>
      </c>
      <c r="I2" s="1"/>
      <c r="J2" s="1"/>
      <c r="K2" s="1"/>
      <c r="L2" s="1"/>
      <c r="M2" s="4" t="s">
        <v>15</v>
      </c>
    </row>
    <row r="3" spans="1:13">
      <c r="A3" s="5" t="s">
        <v>153</v>
      </c>
      <c r="B3" s="10" t="s">
        <v>40</v>
      </c>
      <c r="C3" s="10" t="s">
        <v>40</v>
      </c>
      <c r="D3" s="9" t="s">
        <v>26</v>
      </c>
      <c r="E3" s="10">
        <v>1705101002</v>
      </c>
      <c r="H3" s="1">
        <v>5</v>
      </c>
      <c r="I3" s="1"/>
      <c r="J3" s="1"/>
      <c r="K3" s="1"/>
      <c r="L3" s="1"/>
      <c r="M3" s="4" t="s">
        <v>15</v>
      </c>
    </row>
    <row r="4" spans="1:13">
      <c r="A4" s="5" t="s">
        <v>154</v>
      </c>
      <c r="B4" s="10" t="s">
        <v>41</v>
      </c>
      <c r="C4" s="10" t="s">
        <v>41</v>
      </c>
      <c r="D4" s="9" t="s">
        <v>26</v>
      </c>
      <c r="E4" s="10">
        <v>1705101003</v>
      </c>
      <c r="H4" s="1">
        <v>5</v>
      </c>
      <c r="I4" s="1"/>
      <c r="J4" s="1"/>
      <c r="K4" s="1"/>
      <c r="L4" s="1"/>
      <c r="M4" s="4" t="s">
        <v>15</v>
      </c>
    </row>
    <row r="5" spans="1:13">
      <c r="A5" s="5" t="s">
        <v>155</v>
      </c>
      <c r="B5" s="10" t="s">
        <v>13</v>
      </c>
      <c r="C5" s="10" t="s">
        <v>13</v>
      </c>
      <c r="D5" s="9" t="s">
        <v>26</v>
      </c>
      <c r="E5" s="10">
        <v>1705101004</v>
      </c>
      <c r="H5" s="1">
        <v>5</v>
      </c>
      <c r="I5" s="1"/>
      <c r="J5" s="1"/>
      <c r="K5" s="1"/>
      <c r="L5" s="1"/>
      <c r="M5" s="4" t="s">
        <v>15</v>
      </c>
    </row>
    <row r="6" spans="1:13">
      <c r="A6" s="5" t="s">
        <v>156</v>
      </c>
      <c r="B6" s="10" t="s">
        <v>18</v>
      </c>
      <c r="C6" s="10" t="s">
        <v>18</v>
      </c>
      <c r="D6" s="9" t="s">
        <v>26</v>
      </c>
      <c r="E6" s="10">
        <v>1705101005</v>
      </c>
      <c r="H6" s="1">
        <v>5</v>
      </c>
      <c r="I6" s="1"/>
      <c r="J6" s="1"/>
      <c r="K6" s="1"/>
      <c r="L6" s="1"/>
      <c r="M6" s="4" t="s">
        <v>15</v>
      </c>
    </row>
    <row r="7" spans="1:13">
      <c r="A7" s="5" t="s">
        <v>157</v>
      </c>
      <c r="B7" s="10" t="s">
        <v>42</v>
      </c>
      <c r="C7" s="10" t="s">
        <v>42</v>
      </c>
      <c r="D7" s="9" t="s">
        <v>26</v>
      </c>
      <c r="E7" s="10">
        <v>1705101006</v>
      </c>
      <c r="H7" s="1">
        <v>5</v>
      </c>
      <c r="I7" s="1"/>
      <c r="J7" s="1"/>
      <c r="K7" s="1"/>
      <c r="L7" s="1"/>
      <c r="M7" s="4" t="s">
        <v>15</v>
      </c>
    </row>
    <row r="8" spans="1:13">
      <c r="A8" s="5" t="s">
        <v>158</v>
      </c>
      <c r="B8" s="10" t="s">
        <v>43</v>
      </c>
      <c r="C8" s="10" t="s">
        <v>43</v>
      </c>
      <c r="D8" s="9" t="s">
        <v>26</v>
      </c>
      <c r="E8" s="10">
        <v>1705101007</v>
      </c>
      <c r="H8" s="1">
        <v>5</v>
      </c>
      <c r="I8" s="1"/>
      <c r="J8" s="1"/>
      <c r="K8" s="1"/>
      <c r="L8" s="1"/>
      <c r="M8" s="4" t="s">
        <v>15</v>
      </c>
    </row>
    <row r="9" spans="1:13">
      <c r="A9" s="5" t="s">
        <v>159</v>
      </c>
      <c r="B9" s="10" t="s">
        <v>44</v>
      </c>
      <c r="C9" s="10" t="s">
        <v>44</v>
      </c>
      <c r="D9" s="9" t="s">
        <v>26</v>
      </c>
      <c r="E9" s="10">
        <v>1705101008</v>
      </c>
      <c r="H9" s="1">
        <v>5</v>
      </c>
      <c r="I9" s="1"/>
      <c r="J9" s="1"/>
      <c r="K9" s="1"/>
      <c r="L9" s="1"/>
      <c r="M9" s="4" t="s">
        <v>15</v>
      </c>
    </row>
    <row r="10" spans="1:13">
      <c r="A10" s="5" t="s">
        <v>160</v>
      </c>
      <c r="B10" s="10" t="s">
        <v>45</v>
      </c>
      <c r="C10" s="10" t="s">
        <v>45</v>
      </c>
      <c r="D10" s="9" t="s">
        <v>26</v>
      </c>
      <c r="E10" s="10">
        <v>1705101009</v>
      </c>
      <c r="H10" s="1">
        <v>5</v>
      </c>
      <c r="I10" s="1"/>
      <c r="J10" s="1"/>
      <c r="K10" s="1"/>
      <c r="L10" s="1"/>
      <c r="M10" s="4" t="s">
        <v>15</v>
      </c>
    </row>
    <row r="11" spans="1:13">
      <c r="A11" s="5" t="s">
        <v>161</v>
      </c>
      <c r="B11" s="10" t="s">
        <v>46</v>
      </c>
      <c r="C11" s="10" t="s">
        <v>46</v>
      </c>
      <c r="D11" s="9" t="s">
        <v>26</v>
      </c>
      <c r="E11" s="10">
        <v>1705101010</v>
      </c>
      <c r="H11" s="1">
        <v>5</v>
      </c>
      <c r="I11" s="1"/>
      <c r="J11" s="1"/>
      <c r="K11" s="1"/>
      <c r="L11" s="1"/>
      <c r="M11" s="4" t="s">
        <v>15</v>
      </c>
    </row>
    <row r="12" spans="1:13">
      <c r="A12" s="5" t="s">
        <v>162</v>
      </c>
      <c r="B12" s="10" t="s">
        <v>19</v>
      </c>
      <c r="C12" s="10" t="s">
        <v>19</v>
      </c>
      <c r="D12" s="9" t="s">
        <v>27</v>
      </c>
      <c r="E12" s="10">
        <v>1705102001</v>
      </c>
      <c r="H12" s="1">
        <v>5</v>
      </c>
      <c r="I12" s="1"/>
      <c r="J12" s="1"/>
      <c r="K12" s="1"/>
      <c r="L12" s="1"/>
      <c r="M12" s="4" t="s">
        <v>15</v>
      </c>
    </row>
    <row r="13" spans="1:13">
      <c r="A13" s="5" t="s">
        <v>163</v>
      </c>
      <c r="B13" s="10" t="s">
        <v>47</v>
      </c>
      <c r="C13" s="10" t="s">
        <v>47</v>
      </c>
      <c r="D13" s="9" t="s">
        <v>27</v>
      </c>
      <c r="E13" s="10">
        <v>1705102002</v>
      </c>
      <c r="H13" s="1">
        <v>5</v>
      </c>
      <c r="I13" s="1"/>
      <c r="J13" s="1"/>
      <c r="K13" s="1"/>
      <c r="L13" s="1"/>
      <c r="M13" s="4" t="s">
        <v>15</v>
      </c>
    </row>
    <row r="14" spans="1:13">
      <c r="A14" s="5" t="s">
        <v>164</v>
      </c>
      <c r="B14" s="10" t="s">
        <v>48</v>
      </c>
      <c r="C14" s="10" t="s">
        <v>48</v>
      </c>
      <c r="D14" s="9" t="s">
        <v>27</v>
      </c>
      <c r="E14" s="10">
        <v>1705102003</v>
      </c>
      <c r="H14" s="1">
        <v>5</v>
      </c>
      <c r="I14" s="1"/>
      <c r="J14" s="1"/>
      <c r="K14" s="1"/>
      <c r="L14" s="1"/>
      <c r="M14" s="4" t="s">
        <v>15</v>
      </c>
    </row>
    <row r="15" spans="1:13">
      <c r="A15" s="5" t="s">
        <v>165</v>
      </c>
      <c r="B15" s="10" t="s">
        <v>49</v>
      </c>
      <c r="C15" s="10" t="s">
        <v>49</v>
      </c>
      <c r="D15" s="9" t="s">
        <v>27</v>
      </c>
      <c r="E15" s="10">
        <v>1705102004</v>
      </c>
      <c r="H15" s="1">
        <v>5</v>
      </c>
      <c r="I15" s="1"/>
      <c r="J15" s="1"/>
      <c r="K15" s="1"/>
      <c r="L15" s="1"/>
      <c r="M15" s="4" t="s">
        <v>15</v>
      </c>
    </row>
    <row r="16" spans="1:13">
      <c r="A16" s="5" t="s">
        <v>166</v>
      </c>
      <c r="B16" s="10" t="s">
        <v>13</v>
      </c>
      <c r="C16" s="10" t="s">
        <v>13</v>
      </c>
      <c r="D16" s="9" t="s">
        <v>27</v>
      </c>
      <c r="E16" s="10">
        <v>1705102005</v>
      </c>
      <c r="H16" s="1">
        <v>5</v>
      </c>
      <c r="I16" s="1"/>
      <c r="J16" s="1"/>
      <c r="K16" s="1"/>
      <c r="L16" s="1"/>
      <c r="M16" s="4" t="s">
        <v>15</v>
      </c>
    </row>
    <row r="17" spans="1:13">
      <c r="A17" s="5" t="s">
        <v>167</v>
      </c>
      <c r="B17" s="10" t="s">
        <v>50</v>
      </c>
      <c r="C17" s="10" t="s">
        <v>50</v>
      </c>
      <c r="D17" s="9" t="s">
        <v>27</v>
      </c>
      <c r="E17" s="10">
        <v>1705102006</v>
      </c>
      <c r="H17" s="1">
        <v>5</v>
      </c>
      <c r="I17" s="1"/>
      <c r="J17" s="1"/>
      <c r="K17" s="1"/>
      <c r="L17" s="1"/>
      <c r="M17" s="4" t="s">
        <v>15</v>
      </c>
    </row>
    <row r="18" spans="1:13">
      <c r="A18" s="5" t="s">
        <v>168</v>
      </c>
      <c r="B18" s="10" t="s">
        <v>51</v>
      </c>
      <c r="C18" s="10" t="s">
        <v>51</v>
      </c>
      <c r="D18" s="9" t="s">
        <v>27</v>
      </c>
      <c r="E18" s="10">
        <v>1705102007</v>
      </c>
      <c r="H18" s="1">
        <v>5</v>
      </c>
      <c r="I18" s="1"/>
      <c r="J18" s="1"/>
      <c r="K18" s="1"/>
      <c r="L18" s="1"/>
      <c r="M18" s="4" t="s">
        <v>15</v>
      </c>
    </row>
    <row r="19" spans="1:13">
      <c r="A19" s="5" t="s">
        <v>169</v>
      </c>
      <c r="B19" s="10" t="s">
        <v>52</v>
      </c>
      <c r="C19" s="10" t="s">
        <v>52</v>
      </c>
      <c r="D19" s="9" t="s">
        <v>28</v>
      </c>
      <c r="E19" s="10">
        <v>1705104001</v>
      </c>
      <c r="H19" s="1">
        <v>5</v>
      </c>
      <c r="I19" s="1"/>
      <c r="J19" s="1"/>
      <c r="K19" s="1"/>
      <c r="L19" s="1"/>
      <c r="M19" s="4" t="s">
        <v>15</v>
      </c>
    </row>
    <row r="20" spans="1:13">
      <c r="A20" s="5" t="s">
        <v>170</v>
      </c>
      <c r="B20" s="10" t="s">
        <v>53</v>
      </c>
      <c r="C20" s="10" t="s">
        <v>53</v>
      </c>
      <c r="D20" s="9" t="s">
        <v>28</v>
      </c>
      <c r="E20" s="10">
        <v>1705104002</v>
      </c>
      <c r="H20" s="1">
        <v>5</v>
      </c>
      <c r="I20" s="1"/>
      <c r="J20" s="1"/>
      <c r="K20" s="1"/>
      <c r="L20" s="1"/>
      <c r="M20" s="4" t="s">
        <v>15</v>
      </c>
    </row>
    <row r="21" spans="1:13">
      <c r="A21" s="5" t="s">
        <v>171</v>
      </c>
      <c r="B21" s="10" t="s">
        <v>54</v>
      </c>
      <c r="C21" s="10" t="s">
        <v>54</v>
      </c>
      <c r="D21" s="9" t="s">
        <v>28</v>
      </c>
      <c r="E21" s="10">
        <v>1705104003</v>
      </c>
      <c r="H21" s="1">
        <v>5</v>
      </c>
      <c r="I21" s="1"/>
      <c r="J21" s="1"/>
      <c r="K21" s="1"/>
      <c r="L21" s="1"/>
      <c r="M21" s="4" t="s">
        <v>15</v>
      </c>
    </row>
    <row r="22" spans="1:13">
      <c r="A22" s="5" t="s">
        <v>172</v>
      </c>
      <c r="B22" s="10" t="s">
        <v>55</v>
      </c>
      <c r="C22" s="10" t="s">
        <v>55</v>
      </c>
      <c r="D22" s="9" t="s">
        <v>28</v>
      </c>
      <c r="E22" s="10">
        <v>1705104004</v>
      </c>
      <c r="H22" s="1">
        <v>5</v>
      </c>
      <c r="I22" s="1"/>
      <c r="J22" s="1"/>
      <c r="K22" s="1"/>
      <c r="L22" s="1"/>
      <c r="M22" s="4" t="s">
        <v>15</v>
      </c>
    </row>
    <row r="23" spans="1:13">
      <c r="A23" s="5" t="s">
        <v>173</v>
      </c>
      <c r="B23" s="10" t="s">
        <v>56</v>
      </c>
      <c r="C23" s="10" t="s">
        <v>56</v>
      </c>
      <c r="D23" s="9" t="s">
        <v>28</v>
      </c>
      <c r="E23" s="10">
        <v>1705104005</v>
      </c>
      <c r="H23" s="1">
        <v>5</v>
      </c>
      <c r="I23" s="1"/>
      <c r="J23" s="1"/>
      <c r="K23" s="1"/>
      <c r="L23" s="1"/>
      <c r="M23" s="4" t="s">
        <v>15</v>
      </c>
    </row>
    <row r="24" spans="1:13">
      <c r="A24" s="5" t="s">
        <v>174</v>
      </c>
      <c r="B24" s="10" t="s">
        <v>57</v>
      </c>
      <c r="C24" s="10" t="s">
        <v>57</v>
      </c>
      <c r="D24" s="9" t="s">
        <v>28</v>
      </c>
      <c r="E24" s="10">
        <v>1705104006</v>
      </c>
      <c r="H24" s="1">
        <v>5</v>
      </c>
      <c r="I24" s="1"/>
      <c r="J24" s="1"/>
      <c r="K24" s="1"/>
      <c r="L24" s="1"/>
      <c r="M24" s="4" t="s">
        <v>15</v>
      </c>
    </row>
    <row r="25" spans="1:13">
      <c r="A25" s="5" t="s">
        <v>175</v>
      </c>
      <c r="B25" s="10" t="s">
        <v>58</v>
      </c>
      <c r="C25" s="10" t="s">
        <v>58</v>
      </c>
      <c r="D25" s="9" t="s">
        <v>28</v>
      </c>
      <c r="E25" s="10">
        <v>1705104007</v>
      </c>
      <c r="H25" s="1">
        <v>5</v>
      </c>
      <c r="I25" s="1"/>
      <c r="J25" s="1"/>
      <c r="K25" s="1"/>
      <c r="L25" s="1"/>
      <c r="M25" s="4" t="s">
        <v>15</v>
      </c>
    </row>
    <row r="26" spans="1:13">
      <c r="A26" s="5" t="s">
        <v>176</v>
      </c>
      <c r="B26" s="10" t="s">
        <v>59</v>
      </c>
      <c r="C26" s="10" t="s">
        <v>59</v>
      </c>
      <c r="D26" s="9" t="s">
        <v>28</v>
      </c>
      <c r="E26" s="10">
        <v>1705104008</v>
      </c>
      <c r="H26" s="1">
        <v>5</v>
      </c>
      <c r="I26" s="1"/>
      <c r="J26" s="1"/>
      <c r="K26" s="1"/>
      <c r="L26" s="1"/>
      <c r="M26" s="4" t="s">
        <v>15</v>
      </c>
    </row>
    <row r="27" spans="1:13">
      <c r="A27" s="5" t="s">
        <v>177</v>
      </c>
      <c r="B27" s="10" t="s">
        <v>60</v>
      </c>
      <c r="C27" s="10" t="s">
        <v>60</v>
      </c>
      <c r="D27" s="9" t="s">
        <v>28</v>
      </c>
      <c r="E27" s="10">
        <v>1705104009</v>
      </c>
      <c r="H27" s="1">
        <v>5</v>
      </c>
      <c r="I27" s="1"/>
      <c r="J27" s="1"/>
      <c r="K27" s="1"/>
      <c r="L27" s="1"/>
      <c r="M27" s="4" t="s">
        <v>15</v>
      </c>
    </row>
    <row r="28" spans="1:13">
      <c r="A28" s="5" t="s">
        <v>178</v>
      </c>
      <c r="B28" s="10" t="s">
        <v>61</v>
      </c>
      <c r="C28" s="10" t="s">
        <v>61</v>
      </c>
      <c r="D28" s="9" t="s">
        <v>28</v>
      </c>
      <c r="E28" s="10">
        <v>1705104010</v>
      </c>
      <c r="H28" s="1">
        <v>5</v>
      </c>
      <c r="I28" s="1"/>
      <c r="J28" s="1"/>
      <c r="K28" s="1"/>
      <c r="L28" s="1"/>
      <c r="M28" s="4" t="s">
        <v>15</v>
      </c>
    </row>
    <row r="29" spans="1:13">
      <c r="A29" s="5" t="s">
        <v>179</v>
      </c>
      <c r="B29" s="10" t="s">
        <v>62</v>
      </c>
      <c r="C29" s="10" t="s">
        <v>62</v>
      </c>
      <c r="D29" s="9" t="s">
        <v>28</v>
      </c>
      <c r="E29" s="10">
        <v>1705104011</v>
      </c>
      <c r="H29" s="1">
        <v>5</v>
      </c>
      <c r="I29" s="1"/>
      <c r="J29" s="1"/>
      <c r="K29" s="1"/>
      <c r="L29" s="1"/>
      <c r="M29" s="4" t="s">
        <v>15</v>
      </c>
    </row>
    <row r="30" spans="1:13">
      <c r="A30" s="5" t="s">
        <v>180</v>
      </c>
      <c r="B30" s="10" t="s">
        <v>63</v>
      </c>
      <c r="C30" s="10" t="s">
        <v>63</v>
      </c>
      <c r="D30" s="9" t="s">
        <v>28</v>
      </c>
      <c r="E30" s="10">
        <v>1705104012</v>
      </c>
      <c r="H30" s="1">
        <v>5</v>
      </c>
      <c r="I30" s="1"/>
      <c r="J30" s="1"/>
      <c r="K30" s="1"/>
      <c r="L30" s="1"/>
      <c r="M30" s="4" t="s">
        <v>15</v>
      </c>
    </row>
    <row r="31" spans="1:13">
      <c r="A31" s="5" t="s">
        <v>181</v>
      </c>
      <c r="B31" s="10" t="s">
        <v>64</v>
      </c>
      <c r="C31" s="10" t="s">
        <v>64</v>
      </c>
      <c r="D31" s="9" t="s">
        <v>28</v>
      </c>
      <c r="E31" s="10">
        <v>1705104013</v>
      </c>
      <c r="H31" s="1">
        <v>5</v>
      </c>
      <c r="I31" s="1"/>
      <c r="J31" s="1"/>
      <c r="K31" s="1"/>
      <c r="L31" s="1"/>
      <c r="M31" s="4" t="s">
        <v>15</v>
      </c>
    </row>
    <row r="32" spans="1:13">
      <c r="A32" s="5" t="s">
        <v>182</v>
      </c>
      <c r="B32" s="10" t="s">
        <v>65</v>
      </c>
      <c r="C32" s="10" t="s">
        <v>65</v>
      </c>
      <c r="D32" s="9" t="s">
        <v>28</v>
      </c>
      <c r="E32" s="10">
        <v>1705104014</v>
      </c>
      <c r="H32" s="1">
        <v>5</v>
      </c>
      <c r="I32" s="1"/>
      <c r="J32" s="1"/>
      <c r="K32" s="1"/>
      <c r="L32" s="1"/>
      <c r="M32" s="4" t="s">
        <v>15</v>
      </c>
    </row>
    <row r="33" spans="1:13">
      <c r="A33" s="5" t="s">
        <v>183</v>
      </c>
      <c r="B33" s="10" t="s">
        <v>66</v>
      </c>
      <c r="C33" s="10" t="s">
        <v>66</v>
      </c>
      <c r="D33" s="9" t="s">
        <v>28</v>
      </c>
      <c r="E33" s="10">
        <v>1705104015</v>
      </c>
      <c r="H33" s="1">
        <v>5</v>
      </c>
      <c r="I33" s="1"/>
      <c r="J33" s="1"/>
      <c r="K33" s="1"/>
      <c r="L33" s="1"/>
      <c r="M33" s="4" t="s">
        <v>15</v>
      </c>
    </row>
    <row r="34" spans="1:13">
      <c r="A34" s="5" t="s">
        <v>184</v>
      </c>
      <c r="B34" s="10" t="s">
        <v>67</v>
      </c>
      <c r="C34" s="10" t="s">
        <v>67</v>
      </c>
      <c r="D34" s="9" t="s">
        <v>28</v>
      </c>
      <c r="E34" s="10">
        <v>1705104016</v>
      </c>
      <c r="H34" s="1">
        <v>5</v>
      </c>
      <c r="I34" s="1"/>
      <c r="J34" s="1"/>
      <c r="K34" s="1"/>
      <c r="L34" s="1"/>
      <c r="M34" s="4" t="s">
        <v>15</v>
      </c>
    </row>
    <row r="35" spans="1:13">
      <c r="A35" s="5" t="s">
        <v>185</v>
      </c>
      <c r="B35" s="10" t="s">
        <v>68</v>
      </c>
      <c r="C35" s="10" t="s">
        <v>68</v>
      </c>
      <c r="D35" s="9" t="s">
        <v>29</v>
      </c>
      <c r="E35" s="10">
        <v>1705106001</v>
      </c>
      <c r="H35" s="1">
        <v>5</v>
      </c>
      <c r="I35" s="1"/>
      <c r="J35" s="1"/>
      <c r="K35" s="1"/>
      <c r="L35" s="1"/>
      <c r="M35" s="4" t="s">
        <v>15</v>
      </c>
    </row>
    <row r="36" spans="1:13">
      <c r="A36" s="5" t="s">
        <v>186</v>
      </c>
      <c r="B36" s="10" t="s">
        <v>69</v>
      </c>
      <c r="C36" s="10" t="s">
        <v>69</v>
      </c>
      <c r="D36" s="9" t="s">
        <v>29</v>
      </c>
      <c r="E36" s="10">
        <v>1705106002</v>
      </c>
      <c r="H36" s="1">
        <v>5</v>
      </c>
      <c r="I36" s="1"/>
      <c r="J36" s="1"/>
      <c r="K36" s="1"/>
      <c r="L36" s="1"/>
      <c r="M36" s="4" t="s">
        <v>15</v>
      </c>
    </row>
    <row r="37" spans="1:13">
      <c r="A37" s="5" t="s">
        <v>187</v>
      </c>
      <c r="B37" s="10" t="s">
        <v>70</v>
      </c>
      <c r="C37" s="10" t="s">
        <v>70</v>
      </c>
      <c r="D37" s="9" t="s">
        <v>29</v>
      </c>
      <c r="E37" s="10">
        <v>1705106003</v>
      </c>
      <c r="H37" s="1">
        <v>5</v>
      </c>
      <c r="I37" s="1"/>
      <c r="J37" s="1"/>
      <c r="K37" s="1"/>
      <c r="L37" s="1"/>
      <c r="M37" s="4" t="s">
        <v>15</v>
      </c>
    </row>
    <row r="38" spans="1:13">
      <c r="A38" s="5" t="s">
        <v>188</v>
      </c>
      <c r="B38" s="10" t="s">
        <v>71</v>
      </c>
      <c r="C38" s="10" t="s">
        <v>71</v>
      </c>
      <c r="D38" s="9" t="s">
        <v>29</v>
      </c>
      <c r="E38" s="10">
        <v>1705106004</v>
      </c>
      <c r="H38" s="1">
        <v>5</v>
      </c>
      <c r="I38" s="1"/>
      <c r="J38" s="1"/>
      <c r="K38" s="1"/>
      <c r="L38" s="1"/>
      <c r="M38" s="4" t="s">
        <v>15</v>
      </c>
    </row>
    <row r="39" spans="1:13">
      <c r="A39" s="5" t="s">
        <v>189</v>
      </c>
      <c r="B39" s="10" t="s">
        <v>72</v>
      </c>
      <c r="C39" s="10" t="s">
        <v>72</v>
      </c>
      <c r="D39" s="9" t="s">
        <v>29</v>
      </c>
      <c r="E39" s="10">
        <v>1705106005</v>
      </c>
      <c r="H39" s="1">
        <v>5</v>
      </c>
      <c r="I39" s="1"/>
      <c r="J39" s="1"/>
      <c r="K39" s="1"/>
      <c r="L39" s="1"/>
      <c r="M39" s="4" t="s">
        <v>15</v>
      </c>
    </row>
    <row r="40" spans="1:13">
      <c r="A40" s="5" t="s">
        <v>190</v>
      </c>
      <c r="B40" s="10" t="s">
        <v>73</v>
      </c>
      <c r="C40" s="10" t="s">
        <v>73</v>
      </c>
      <c r="D40" s="9" t="s">
        <v>29</v>
      </c>
      <c r="E40" s="10">
        <v>1705106006</v>
      </c>
      <c r="H40" s="1">
        <v>5</v>
      </c>
      <c r="I40" s="1"/>
      <c r="J40" s="1"/>
      <c r="K40" s="1"/>
      <c r="L40" s="1"/>
      <c r="M40" s="4" t="s">
        <v>15</v>
      </c>
    </row>
    <row r="41" spans="1:13">
      <c r="A41" s="5" t="s">
        <v>191</v>
      </c>
      <c r="B41" s="10" t="s">
        <v>74</v>
      </c>
      <c r="C41" s="10" t="s">
        <v>74</v>
      </c>
      <c r="D41" s="9" t="s">
        <v>29</v>
      </c>
      <c r="E41" s="10">
        <v>1705106007</v>
      </c>
      <c r="H41" s="1">
        <v>5</v>
      </c>
      <c r="I41" s="1"/>
      <c r="J41" s="1"/>
      <c r="K41" s="1"/>
      <c r="L41" s="1"/>
      <c r="M41" s="4" t="s">
        <v>15</v>
      </c>
    </row>
    <row r="42" spans="1:13">
      <c r="A42" s="5" t="s">
        <v>192</v>
      </c>
      <c r="B42" s="10" t="s">
        <v>75</v>
      </c>
      <c r="C42" s="10" t="s">
        <v>75</v>
      </c>
      <c r="D42" s="9" t="s">
        <v>29</v>
      </c>
      <c r="E42" s="10">
        <v>1705106008</v>
      </c>
      <c r="H42" s="1">
        <v>5</v>
      </c>
      <c r="I42" s="1"/>
      <c r="J42" s="1"/>
      <c r="K42" s="1"/>
      <c r="L42" s="1"/>
      <c r="M42" s="4" t="s">
        <v>15</v>
      </c>
    </row>
    <row r="43" spans="1:13">
      <c r="A43" s="5" t="s">
        <v>193</v>
      </c>
      <c r="B43" s="10" t="s">
        <v>76</v>
      </c>
      <c r="C43" s="10" t="s">
        <v>76</v>
      </c>
      <c r="D43" s="9" t="s">
        <v>29</v>
      </c>
      <c r="E43" s="10">
        <v>1705106009</v>
      </c>
      <c r="H43" s="1">
        <v>5</v>
      </c>
      <c r="I43" s="1"/>
      <c r="J43" s="1"/>
      <c r="K43" s="1"/>
      <c r="L43" s="1"/>
      <c r="M43" s="4" t="s">
        <v>15</v>
      </c>
    </row>
    <row r="44" spans="1:13">
      <c r="A44" s="5" t="s">
        <v>194</v>
      </c>
      <c r="B44" s="10" t="s">
        <v>77</v>
      </c>
      <c r="C44" s="10" t="s">
        <v>77</v>
      </c>
      <c r="D44" s="9" t="s">
        <v>29</v>
      </c>
      <c r="E44" s="10">
        <v>1705106010</v>
      </c>
      <c r="H44" s="1">
        <v>5</v>
      </c>
      <c r="I44" s="1"/>
      <c r="J44" s="1"/>
      <c r="K44" s="1"/>
      <c r="L44" s="1"/>
      <c r="M44" s="4" t="s">
        <v>15</v>
      </c>
    </row>
    <row r="45" spans="1:13">
      <c r="A45" s="5" t="s">
        <v>195</v>
      </c>
      <c r="B45" s="10" t="s">
        <v>78</v>
      </c>
      <c r="C45" s="10" t="s">
        <v>78</v>
      </c>
      <c r="D45" s="9" t="s">
        <v>29</v>
      </c>
      <c r="E45" s="10">
        <v>1705106011</v>
      </c>
      <c r="H45" s="1">
        <v>5</v>
      </c>
      <c r="I45" s="1"/>
      <c r="J45" s="1"/>
      <c r="K45" s="1"/>
      <c r="L45" s="1"/>
      <c r="M45" s="4" t="s">
        <v>15</v>
      </c>
    </row>
    <row r="46" spans="1:13">
      <c r="A46" s="5" t="s">
        <v>196</v>
      </c>
      <c r="B46" s="10" t="s">
        <v>79</v>
      </c>
      <c r="C46" s="10" t="s">
        <v>79</v>
      </c>
      <c r="D46" s="9" t="s">
        <v>29</v>
      </c>
      <c r="E46" s="10">
        <v>1705106012</v>
      </c>
      <c r="H46" s="1">
        <v>5</v>
      </c>
      <c r="I46" s="1"/>
      <c r="J46" s="1"/>
      <c r="K46" s="1"/>
      <c r="L46" s="1"/>
      <c r="M46" s="4" t="s">
        <v>15</v>
      </c>
    </row>
    <row r="47" spans="1:13">
      <c r="A47" s="5" t="s">
        <v>197</v>
      </c>
      <c r="B47" s="10" t="s">
        <v>80</v>
      </c>
      <c r="C47" s="10" t="s">
        <v>80</v>
      </c>
      <c r="D47" s="9" t="s">
        <v>29</v>
      </c>
      <c r="E47" s="10">
        <v>1705106013</v>
      </c>
      <c r="H47" s="1">
        <v>5</v>
      </c>
      <c r="I47" s="1"/>
      <c r="J47" s="1"/>
      <c r="K47" s="1"/>
      <c r="L47" s="1"/>
      <c r="M47" s="4" t="s">
        <v>15</v>
      </c>
    </row>
    <row r="48" spans="1:13">
      <c r="A48" s="5" t="s">
        <v>198</v>
      </c>
      <c r="B48" s="10" t="s">
        <v>81</v>
      </c>
      <c r="C48" s="10" t="s">
        <v>81</v>
      </c>
      <c r="D48" s="9" t="s">
        <v>29</v>
      </c>
      <c r="E48" s="10">
        <v>1705106014</v>
      </c>
      <c r="H48" s="1">
        <v>5</v>
      </c>
      <c r="I48" s="1"/>
      <c r="J48" s="1"/>
      <c r="K48" s="1"/>
      <c r="L48" s="1"/>
      <c r="M48" s="4" t="s">
        <v>15</v>
      </c>
    </row>
    <row r="49" spans="1:13">
      <c r="A49" s="5" t="s">
        <v>199</v>
      </c>
      <c r="B49" s="10" t="s">
        <v>82</v>
      </c>
      <c r="C49" s="10" t="s">
        <v>82</v>
      </c>
      <c r="D49" s="9" t="s">
        <v>29</v>
      </c>
      <c r="E49" s="10">
        <v>1705106015</v>
      </c>
      <c r="H49" s="1">
        <v>5</v>
      </c>
      <c r="I49" s="1"/>
      <c r="J49" s="1"/>
      <c r="K49" s="1"/>
      <c r="L49" s="1"/>
      <c r="M49" s="4" t="s">
        <v>15</v>
      </c>
    </row>
    <row r="50" spans="1:13">
      <c r="A50" s="5" t="s">
        <v>200</v>
      </c>
      <c r="B50" s="10" t="s">
        <v>83</v>
      </c>
      <c r="C50" s="10" t="s">
        <v>83</v>
      </c>
      <c r="D50" s="9" t="s">
        <v>30</v>
      </c>
      <c r="E50" s="10">
        <v>1705107001</v>
      </c>
      <c r="H50" s="1">
        <v>5</v>
      </c>
      <c r="I50" s="1"/>
      <c r="J50" s="1"/>
      <c r="K50" s="1"/>
      <c r="L50" s="1"/>
      <c r="M50" s="4" t="s">
        <v>15</v>
      </c>
    </row>
    <row r="51" spans="1:13">
      <c r="A51" s="5" t="s">
        <v>201</v>
      </c>
      <c r="B51" s="10" t="s">
        <v>84</v>
      </c>
      <c r="C51" s="10" t="s">
        <v>84</v>
      </c>
      <c r="D51" s="9" t="s">
        <v>30</v>
      </c>
      <c r="E51" s="10">
        <v>1705107002</v>
      </c>
      <c r="H51" s="1">
        <v>5</v>
      </c>
      <c r="I51" s="1"/>
      <c r="J51" s="1"/>
      <c r="K51" s="1"/>
      <c r="L51" s="1"/>
      <c r="M51" s="4" t="s">
        <v>15</v>
      </c>
    </row>
    <row r="52" spans="1:13">
      <c r="A52" s="5" t="s">
        <v>202</v>
      </c>
      <c r="B52" s="10" t="s">
        <v>41</v>
      </c>
      <c r="C52" s="10" t="s">
        <v>41</v>
      </c>
      <c r="D52" s="9" t="s">
        <v>30</v>
      </c>
      <c r="E52" s="10">
        <v>1705107003</v>
      </c>
      <c r="H52" s="1">
        <v>5</v>
      </c>
      <c r="I52" s="1"/>
      <c r="J52" s="1"/>
      <c r="K52" s="1"/>
      <c r="L52" s="1"/>
      <c r="M52" s="4" t="s">
        <v>15</v>
      </c>
    </row>
    <row r="53" spans="1:13">
      <c r="A53" s="5" t="s">
        <v>203</v>
      </c>
      <c r="B53" s="10" t="s">
        <v>85</v>
      </c>
      <c r="C53" s="10" t="s">
        <v>85</v>
      </c>
      <c r="D53" s="9" t="s">
        <v>30</v>
      </c>
      <c r="E53" s="10">
        <v>1705107004</v>
      </c>
      <c r="H53" s="1">
        <v>5</v>
      </c>
      <c r="I53" s="1"/>
      <c r="J53" s="1"/>
      <c r="K53" s="1"/>
      <c r="L53" s="1"/>
      <c r="M53" s="4" t="s">
        <v>15</v>
      </c>
    </row>
    <row r="54" spans="1:13">
      <c r="A54" s="5" t="s">
        <v>204</v>
      </c>
      <c r="B54" s="10" t="s">
        <v>86</v>
      </c>
      <c r="C54" s="10" t="s">
        <v>86</v>
      </c>
      <c r="D54" s="9" t="s">
        <v>30</v>
      </c>
      <c r="E54" s="10">
        <v>1705107005</v>
      </c>
      <c r="H54" s="1">
        <v>5</v>
      </c>
      <c r="I54" s="1"/>
      <c r="J54" s="1"/>
      <c r="K54" s="1"/>
      <c r="L54" s="1"/>
      <c r="M54" s="4" t="s">
        <v>15</v>
      </c>
    </row>
    <row r="55" spans="1:13">
      <c r="A55" s="5" t="s">
        <v>205</v>
      </c>
      <c r="B55" s="10" t="s">
        <v>87</v>
      </c>
      <c r="C55" s="10" t="s">
        <v>87</v>
      </c>
      <c r="D55" s="9" t="s">
        <v>30</v>
      </c>
      <c r="E55" s="10">
        <v>1705107006</v>
      </c>
      <c r="H55" s="1">
        <v>5</v>
      </c>
      <c r="I55" s="1"/>
      <c r="J55" s="1"/>
      <c r="K55" s="1"/>
      <c r="L55" s="1"/>
      <c r="M55" s="4" t="s">
        <v>15</v>
      </c>
    </row>
    <row r="56" spans="1:13">
      <c r="A56" s="5" t="s">
        <v>206</v>
      </c>
      <c r="B56" s="10" t="s">
        <v>88</v>
      </c>
      <c r="C56" s="10" t="s">
        <v>88</v>
      </c>
      <c r="D56" s="9" t="s">
        <v>30</v>
      </c>
      <c r="E56" s="10">
        <v>1705107007</v>
      </c>
      <c r="H56" s="1">
        <v>5</v>
      </c>
      <c r="I56" s="1"/>
      <c r="J56" s="1"/>
      <c r="K56" s="1"/>
      <c r="L56" s="1"/>
      <c r="M56" s="4" t="s">
        <v>15</v>
      </c>
    </row>
    <row r="57" spans="1:13">
      <c r="A57" s="5" t="s">
        <v>207</v>
      </c>
      <c r="B57" s="10" t="s">
        <v>89</v>
      </c>
      <c r="C57" s="10" t="s">
        <v>89</v>
      </c>
      <c r="D57" s="9" t="s">
        <v>30</v>
      </c>
      <c r="E57" s="10">
        <v>1705107008</v>
      </c>
      <c r="H57" s="1">
        <v>5</v>
      </c>
      <c r="I57" s="1"/>
      <c r="J57" s="1"/>
      <c r="K57" s="1"/>
      <c r="L57" s="1"/>
      <c r="M57" s="4" t="s">
        <v>15</v>
      </c>
    </row>
    <row r="58" spans="1:13">
      <c r="A58" s="5" t="s">
        <v>208</v>
      </c>
      <c r="B58" s="10" t="s">
        <v>90</v>
      </c>
      <c r="C58" s="10" t="s">
        <v>90</v>
      </c>
      <c r="D58" s="9" t="s">
        <v>30</v>
      </c>
      <c r="E58" s="10">
        <v>1705107009</v>
      </c>
      <c r="H58" s="1">
        <v>5</v>
      </c>
      <c r="I58" s="1"/>
      <c r="J58" s="1"/>
      <c r="K58" s="1"/>
      <c r="L58" s="1"/>
      <c r="M58" s="4" t="s">
        <v>15</v>
      </c>
    </row>
    <row r="59" spans="1:13">
      <c r="A59" s="5" t="s">
        <v>209</v>
      </c>
      <c r="B59" s="10" t="s">
        <v>91</v>
      </c>
      <c r="C59" s="10" t="s">
        <v>91</v>
      </c>
      <c r="D59" s="9" t="s">
        <v>30</v>
      </c>
      <c r="E59" s="10">
        <v>1705107010</v>
      </c>
      <c r="H59" s="1">
        <v>5</v>
      </c>
      <c r="I59" s="1"/>
      <c r="J59" s="1"/>
      <c r="K59" s="1"/>
      <c r="L59" s="1"/>
      <c r="M59" s="4" t="s">
        <v>15</v>
      </c>
    </row>
    <row r="60" spans="1:13">
      <c r="A60" s="5" t="s">
        <v>210</v>
      </c>
      <c r="B60" s="10" t="s">
        <v>20</v>
      </c>
      <c r="C60" s="10" t="s">
        <v>20</v>
      </c>
      <c r="D60" s="9" t="s">
        <v>30</v>
      </c>
      <c r="E60" s="10">
        <v>1705107011</v>
      </c>
      <c r="H60" s="1">
        <v>5</v>
      </c>
      <c r="I60" s="1"/>
      <c r="J60" s="1"/>
      <c r="K60" s="1"/>
      <c r="L60" s="1"/>
      <c r="M60" s="4" t="s">
        <v>15</v>
      </c>
    </row>
    <row r="61" spans="1:13">
      <c r="A61" s="5" t="s">
        <v>211</v>
      </c>
      <c r="B61" s="10" t="s">
        <v>92</v>
      </c>
      <c r="C61" s="10" t="s">
        <v>92</v>
      </c>
      <c r="D61" s="9" t="s">
        <v>30</v>
      </c>
      <c r="E61" s="10">
        <v>1705107012</v>
      </c>
      <c r="H61" s="1">
        <v>5</v>
      </c>
      <c r="I61" s="1"/>
      <c r="J61" s="1"/>
      <c r="K61" s="1"/>
      <c r="L61" s="1"/>
      <c r="M61" s="4" t="s">
        <v>15</v>
      </c>
    </row>
    <row r="62" spans="1:13">
      <c r="A62" s="5" t="s">
        <v>212</v>
      </c>
      <c r="B62" s="10" t="s">
        <v>93</v>
      </c>
      <c r="C62" s="10" t="s">
        <v>93</v>
      </c>
      <c r="D62" s="9" t="s">
        <v>31</v>
      </c>
      <c r="E62" s="10">
        <v>1705108001</v>
      </c>
      <c r="H62" s="1">
        <v>5</v>
      </c>
      <c r="I62" s="1"/>
      <c r="J62" s="1"/>
      <c r="K62" s="1"/>
      <c r="L62" s="1"/>
      <c r="M62" s="4" t="s">
        <v>15</v>
      </c>
    </row>
    <row r="63" spans="1:13">
      <c r="A63" s="5" t="s">
        <v>213</v>
      </c>
      <c r="B63" s="10" t="s">
        <v>94</v>
      </c>
      <c r="C63" s="10" t="s">
        <v>94</v>
      </c>
      <c r="D63" s="9" t="s">
        <v>31</v>
      </c>
      <c r="E63" s="10">
        <v>1705108002</v>
      </c>
      <c r="H63" s="1">
        <v>5</v>
      </c>
      <c r="I63" s="1"/>
      <c r="J63" s="1"/>
      <c r="K63" s="1"/>
      <c r="L63" s="1"/>
      <c r="M63" s="4" t="s">
        <v>15</v>
      </c>
    </row>
    <row r="64" spans="1:13">
      <c r="A64" s="5" t="s">
        <v>214</v>
      </c>
      <c r="B64" s="10" t="s">
        <v>95</v>
      </c>
      <c r="C64" s="10" t="s">
        <v>95</v>
      </c>
      <c r="D64" s="9" t="s">
        <v>31</v>
      </c>
      <c r="E64" s="10">
        <v>1705108003</v>
      </c>
      <c r="H64" s="1">
        <v>5</v>
      </c>
      <c r="I64" s="1"/>
      <c r="J64" s="1"/>
      <c r="K64" s="1"/>
      <c r="L64" s="1"/>
      <c r="M64" s="4" t="s">
        <v>15</v>
      </c>
    </row>
    <row r="65" spans="1:13">
      <c r="A65" s="5" t="s">
        <v>215</v>
      </c>
      <c r="B65" s="10" t="s">
        <v>96</v>
      </c>
      <c r="C65" s="10" t="s">
        <v>96</v>
      </c>
      <c r="D65" s="9" t="s">
        <v>31</v>
      </c>
      <c r="E65" s="10">
        <v>1705108004</v>
      </c>
      <c r="H65" s="1">
        <v>5</v>
      </c>
      <c r="I65" s="1"/>
      <c r="J65" s="1"/>
      <c r="K65" s="1"/>
      <c r="L65" s="1"/>
      <c r="M65" s="4" t="s">
        <v>15</v>
      </c>
    </row>
    <row r="66" spans="1:13">
      <c r="A66" s="5" t="s">
        <v>216</v>
      </c>
      <c r="B66" s="10" t="s">
        <v>97</v>
      </c>
      <c r="C66" s="10" t="s">
        <v>97</v>
      </c>
      <c r="D66" s="9" t="s">
        <v>31</v>
      </c>
      <c r="E66" s="10">
        <v>1705108005</v>
      </c>
      <c r="H66" s="1">
        <v>5</v>
      </c>
      <c r="I66" s="1"/>
      <c r="J66" s="1"/>
      <c r="K66" s="1"/>
      <c r="L66" s="1"/>
      <c r="M66" s="4" t="s">
        <v>15</v>
      </c>
    </row>
    <row r="67" spans="1:13">
      <c r="A67" s="5" t="s">
        <v>217</v>
      </c>
      <c r="B67" s="10" t="s">
        <v>98</v>
      </c>
      <c r="C67" s="10" t="s">
        <v>98</v>
      </c>
      <c r="D67" s="9" t="s">
        <v>31</v>
      </c>
      <c r="E67" s="10">
        <v>1705108006</v>
      </c>
      <c r="H67" s="1">
        <v>5</v>
      </c>
      <c r="I67" s="1"/>
      <c r="J67" s="1"/>
      <c r="K67" s="1"/>
      <c r="L67" s="1"/>
      <c r="M67" s="4" t="s">
        <v>15</v>
      </c>
    </row>
    <row r="68" spans="1:13">
      <c r="A68" s="5" t="s">
        <v>218</v>
      </c>
      <c r="B68" s="10" t="s">
        <v>99</v>
      </c>
      <c r="C68" s="10" t="s">
        <v>99</v>
      </c>
      <c r="D68" s="9" t="s">
        <v>31</v>
      </c>
      <c r="E68" s="10">
        <v>1705108007</v>
      </c>
      <c r="H68" s="1">
        <v>5</v>
      </c>
      <c r="I68" s="1"/>
      <c r="J68" s="1"/>
      <c r="K68" s="1"/>
      <c r="L68" s="1"/>
      <c r="M68" s="4" t="s">
        <v>15</v>
      </c>
    </row>
    <row r="69" spans="1:13">
      <c r="A69" s="5" t="s">
        <v>219</v>
      </c>
      <c r="B69" s="10" t="s">
        <v>16</v>
      </c>
      <c r="C69" s="10" t="s">
        <v>16</v>
      </c>
      <c r="D69" s="9" t="s">
        <v>31</v>
      </c>
      <c r="E69" s="10">
        <v>1705108008</v>
      </c>
      <c r="H69" s="1">
        <v>5</v>
      </c>
      <c r="I69" s="1"/>
      <c r="J69" s="1"/>
      <c r="K69" s="1"/>
      <c r="L69" s="1"/>
      <c r="M69" s="4" t="s">
        <v>15</v>
      </c>
    </row>
    <row r="70" spans="1:13">
      <c r="A70" s="5" t="s">
        <v>220</v>
      </c>
      <c r="B70" s="10" t="s">
        <v>100</v>
      </c>
      <c r="C70" s="10" t="s">
        <v>100</v>
      </c>
      <c r="D70" s="9" t="s">
        <v>31</v>
      </c>
      <c r="E70" s="10">
        <v>1705108009</v>
      </c>
      <c r="H70" s="1">
        <v>5</v>
      </c>
      <c r="I70" s="1"/>
      <c r="J70" s="1"/>
      <c r="K70" s="1"/>
      <c r="L70" s="1"/>
      <c r="M70" s="4" t="s">
        <v>15</v>
      </c>
    </row>
    <row r="71" spans="1:13">
      <c r="A71" s="5" t="s">
        <v>221</v>
      </c>
      <c r="B71" s="10" t="s">
        <v>14</v>
      </c>
      <c r="C71" s="10" t="s">
        <v>14</v>
      </c>
      <c r="D71" s="9" t="s">
        <v>31</v>
      </c>
      <c r="E71" s="10">
        <v>1705108010</v>
      </c>
      <c r="H71" s="1">
        <v>5</v>
      </c>
      <c r="I71" s="1"/>
      <c r="J71" s="1"/>
      <c r="K71" s="1"/>
      <c r="L71" s="1"/>
      <c r="M71" s="4" t="s">
        <v>15</v>
      </c>
    </row>
    <row r="72" spans="1:13">
      <c r="A72" s="5" t="s">
        <v>222</v>
      </c>
      <c r="B72" s="10" t="s">
        <v>101</v>
      </c>
      <c r="C72" s="10" t="s">
        <v>101</v>
      </c>
      <c r="D72" s="9" t="s">
        <v>31</v>
      </c>
      <c r="E72" s="10">
        <v>1705108012</v>
      </c>
      <c r="H72" s="1">
        <v>5</v>
      </c>
      <c r="I72" s="1"/>
      <c r="J72" s="1"/>
      <c r="K72" s="1"/>
      <c r="L72" s="1"/>
      <c r="M72" s="4" t="s">
        <v>15</v>
      </c>
    </row>
    <row r="73" spans="1:13">
      <c r="A73" s="5" t="s">
        <v>223</v>
      </c>
      <c r="B73" s="10" t="s">
        <v>102</v>
      </c>
      <c r="C73" s="10" t="s">
        <v>102</v>
      </c>
      <c r="D73" s="9" t="s">
        <v>32</v>
      </c>
      <c r="E73" s="10">
        <v>1705111001</v>
      </c>
      <c r="H73" s="1">
        <v>5</v>
      </c>
      <c r="I73" s="1"/>
      <c r="J73" s="1"/>
      <c r="K73" s="1"/>
      <c r="L73" s="1"/>
      <c r="M73" s="4" t="s">
        <v>15</v>
      </c>
    </row>
    <row r="74" spans="1:13">
      <c r="A74" s="5" t="s">
        <v>224</v>
      </c>
      <c r="B74" s="10" t="s">
        <v>103</v>
      </c>
      <c r="C74" s="10" t="s">
        <v>103</v>
      </c>
      <c r="D74" s="9" t="s">
        <v>32</v>
      </c>
      <c r="E74" s="10">
        <v>1705111002</v>
      </c>
      <c r="H74" s="1">
        <v>5</v>
      </c>
      <c r="I74" s="1"/>
      <c r="J74" s="1"/>
      <c r="K74" s="1"/>
      <c r="L74" s="1"/>
      <c r="M74" s="4" t="s">
        <v>15</v>
      </c>
    </row>
    <row r="75" spans="1:13">
      <c r="A75" s="5" t="s">
        <v>225</v>
      </c>
      <c r="B75" s="10" t="s">
        <v>104</v>
      </c>
      <c r="C75" s="10" t="s">
        <v>104</v>
      </c>
      <c r="D75" s="9" t="s">
        <v>32</v>
      </c>
      <c r="E75" s="10">
        <v>1705111003</v>
      </c>
      <c r="H75" s="1">
        <v>5</v>
      </c>
      <c r="I75" s="1"/>
      <c r="J75" s="1"/>
      <c r="K75" s="1"/>
      <c r="L75" s="1"/>
      <c r="M75" s="4" t="s">
        <v>15</v>
      </c>
    </row>
    <row r="76" spans="1:13">
      <c r="A76" s="5" t="s">
        <v>226</v>
      </c>
      <c r="B76" s="10" t="s">
        <v>105</v>
      </c>
      <c r="C76" s="10" t="s">
        <v>105</v>
      </c>
      <c r="D76" s="9" t="s">
        <v>32</v>
      </c>
      <c r="E76" s="10">
        <v>1705111004</v>
      </c>
      <c r="H76" s="1">
        <v>5</v>
      </c>
      <c r="I76" s="1"/>
      <c r="J76" s="1"/>
      <c r="K76" s="1"/>
      <c r="L76" s="1"/>
      <c r="M76" s="4" t="s">
        <v>15</v>
      </c>
    </row>
    <row r="77" spans="1:13">
      <c r="A77" s="5" t="s">
        <v>227</v>
      </c>
      <c r="B77" s="10" t="s">
        <v>41</v>
      </c>
      <c r="C77" s="10" t="s">
        <v>41</v>
      </c>
      <c r="D77" s="9" t="s">
        <v>32</v>
      </c>
      <c r="E77" s="10">
        <v>1705111006</v>
      </c>
      <c r="H77" s="1">
        <v>5</v>
      </c>
      <c r="I77" s="1"/>
      <c r="J77" s="1"/>
      <c r="K77" s="1"/>
      <c r="L77" s="1"/>
      <c r="M77" s="4" t="s">
        <v>15</v>
      </c>
    </row>
    <row r="78" spans="1:13">
      <c r="A78" s="5" t="s">
        <v>228</v>
      </c>
      <c r="B78" s="10" t="s">
        <v>106</v>
      </c>
      <c r="C78" s="10" t="s">
        <v>106</v>
      </c>
      <c r="D78" s="9" t="s">
        <v>32</v>
      </c>
      <c r="E78" s="10">
        <v>1705111007</v>
      </c>
      <c r="H78" s="1">
        <v>5</v>
      </c>
      <c r="I78" s="1"/>
      <c r="J78" s="1"/>
      <c r="K78" s="1"/>
      <c r="L78" s="1"/>
      <c r="M78" s="4" t="s">
        <v>15</v>
      </c>
    </row>
    <row r="79" spans="1:13">
      <c r="A79" s="5" t="s">
        <v>229</v>
      </c>
      <c r="B79" s="10" t="s">
        <v>107</v>
      </c>
      <c r="C79" s="10" t="s">
        <v>107</v>
      </c>
      <c r="D79" s="9" t="s">
        <v>32</v>
      </c>
      <c r="E79" s="10">
        <v>1705111008</v>
      </c>
      <c r="H79" s="1">
        <v>5</v>
      </c>
      <c r="I79" s="1"/>
      <c r="J79" s="1"/>
      <c r="K79" s="1"/>
      <c r="L79" s="1"/>
      <c r="M79" s="4" t="s">
        <v>15</v>
      </c>
    </row>
    <row r="80" spans="1:13">
      <c r="A80" s="5" t="s">
        <v>230</v>
      </c>
      <c r="B80" s="10" t="s">
        <v>108</v>
      </c>
      <c r="C80" s="10" t="s">
        <v>108</v>
      </c>
      <c r="D80" s="9" t="s">
        <v>32</v>
      </c>
      <c r="E80" s="10">
        <v>1705111009</v>
      </c>
      <c r="H80" s="1">
        <v>5</v>
      </c>
      <c r="I80" s="1"/>
      <c r="J80" s="1"/>
      <c r="K80" s="1"/>
      <c r="L80" s="1"/>
      <c r="M80" s="4" t="s">
        <v>15</v>
      </c>
    </row>
    <row r="81" spans="1:13">
      <c r="A81" s="5" t="s">
        <v>231</v>
      </c>
      <c r="B81" s="10" t="s">
        <v>18</v>
      </c>
      <c r="C81" s="10" t="s">
        <v>18</v>
      </c>
      <c r="D81" s="9" t="s">
        <v>32</v>
      </c>
      <c r="E81" s="10">
        <v>1705111010</v>
      </c>
      <c r="H81" s="1">
        <v>5</v>
      </c>
      <c r="I81" s="1"/>
      <c r="J81" s="1"/>
      <c r="K81" s="1"/>
      <c r="L81" s="1"/>
      <c r="M81" s="4" t="s">
        <v>15</v>
      </c>
    </row>
    <row r="82" spans="1:13">
      <c r="A82" s="5" t="s">
        <v>232</v>
      </c>
      <c r="B82" s="10" t="s">
        <v>109</v>
      </c>
      <c r="C82" s="10" t="s">
        <v>109</v>
      </c>
      <c r="D82" s="9" t="s">
        <v>32</v>
      </c>
      <c r="E82" s="10">
        <v>1705111011</v>
      </c>
      <c r="H82" s="1">
        <v>5</v>
      </c>
      <c r="I82" s="1"/>
      <c r="J82" s="1"/>
      <c r="K82" s="1"/>
      <c r="L82" s="1"/>
      <c r="M82" s="4" t="s">
        <v>15</v>
      </c>
    </row>
    <row r="83" spans="1:13">
      <c r="A83" s="5" t="s">
        <v>233</v>
      </c>
      <c r="B83" s="10" t="s">
        <v>110</v>
      </c>
      <c r="C83" s="10" t="s">
        <v>110</v>
      </c>
      <c r="D83" s="9" t="s">
        <v>32</v>
      </c>
      <c r="E83" s="10">
        <v>1705111012</v>
      </c>
      <c r="H83" s="1">
        <v>5</v>
      </c>
      <c r="I83" s="1"/>
      <c r="J83" s="1"/>
      <c r="K83" s="1"/>
      <c r="L83" s="1"/>
      <c r="M83" s="4" t="s">
        <v>15</v>
      </c>
    </row>
    <row r="84" spans="1:13">
      <c r="A84" s="5" t="s">
        <v>234</v>
      </c>
      <c r="B84" s="9" t="s">
        <v>111</v>
      </c>
      <c r="C84" s="9" t="s">
        <v>111</v>
      </c>
      <c r="D84" s="9" t="s">
        <v>33</v>
      </c>
      <c r="E84" s="9">
        <v>1705902001</v>
      </c>
      <c r="H84" s="1">
        <v>5</v>
      </c>
      <c r="I84" s="1"/>
      <c r="J84" s="1"/>
      <c r="K84" s="1"/>
      <c r="L84" s="1"/>
      <c r="M84" s="4" t="s">
        <v>15</v>
      </c>
    </row>
    <row r="85" spans="1:13">
      <c r="A85" s="5" t="s">
        <v>235</v>
      </c>
      <c r="B85" s="10" t="s">
        <v>112</v>
      </c>
      <c r="C85" s="10" t="s">
        <v>112</v>
      </c>
      <c r="D85" s="9" t="s">
        <v>33</v>
      </c>
      <c r="E85" s="10">
        <v>1705902002</v>
      </c>
      <c r="H85" s="1">
        <v>5</v>
      </c>
      <c r="I85" s="1"/>
      <c r="J85" s="1"/>
      <c r="K85" s="1"/>
      <c r="L85" s="1"/>
      <c r="M85" s="4" t="s">
        <v>15</v>
      </c>
    </row>
    <row r="86" spans="1:13">
      <c r="A86" s="5" t="s">
        <v>236</v>
      </c>
      <c r="B86" s="10" t="s">
        <v>113</v>
      </c>
      <c r="C86" s="10" t="s">
        <v>113</v>
      </c>
      <c r="D86" s="9" t="s">
        <v>33</v>
      </c>
      <c r="E86" s="10">
        <v>1705902004</v>
      </c>
      <c r="H86" s="1">
        <v>5</v>
      </c>
      <c r="I86" s="1"/>
      <c r="J86" s="1"/>
      <c r="K86" s="1"/>
      <c r="L86" s="1"/>
      <c r="M86" s="4" t="s">
        <v>15</v>
      </c>
    </row>
    <row r="87" spans="1:13">
      <c r="A87" s="5" t="s">
        <v>237</v>
      </c>
      <c r="B87" s="10" t="s">
        <v>114</v>
      </c>
      <c r="C87" s="10" t="s">
        <v>114</v>
      </c>
      <c r="D87" s="9" t="s">
        <v>33</v>
      </c>
      <c r="E87" s="10">
        <v>1705902005</v>
      </c>
      <c r="H87" s="1">
        <v>5</v>
      </c>
      <c r="I87" s="1"/>
      <c r="J87" s="1"/>
      <c r="K87" s="1"/>
      <c r="L87" s="1"/>
      <c r="M87" s="4" t="s">
        <v>15</v>
      </c>
    </row>
    <row r="88" spans="1:13">
      <c r="A88" s="5" t="s">
        <v>238</v>
      </c>
      <c r="B88" s="10" t="s">
        <v>115</v>
      </c>
      <c r="C88" s="10" t="s">
        <v>115</v>
      </c>
      <c r="D88" s="9" t="s">
        <v>33</v>
      </c>
      <c r="E88" s="10">
        <v>1705902006</v>
      </c>
      <c r="H88" s="1">
        <v>5</v>
      </c>
      <c r="I88" s="1"/>
      <c r="J88" s="1"/>
      <c r="K88" s="1"/>
      <c r="L88" s="1"/>
      <c r="M88" s="4" t="s">
        <v>15</v>
      </c>
    </row>
    <row r="89" spans="1:13">
      <c r="A89" s="5" t="s">
        <v>239</v>
      </c>
      <c r="B89" s="10" t="s">
        <v>116</v>
      </c>
      <c r="C89" s="10" t="s">
        <v>116</v>
      </c>
      <c r="D89" s="9" t="s">
        <v>33</v>
      </c>
      <c r="E89" s="10">
        <v>1705902007</v>
      </c>
      <c r="H89" s="1">
        <v>5</v>
      </c>
      <c r="I89" s="1"/>
      <c r="J89" s="1"/>
      <c r="K89" s="1"/>
      <c r="L89" s="1"/>
      <c r="M89" s="4" t="s">
        <v>15</v>
      </c>
    </row>
    <row r="90" spans="1:13">
      <c r="A90" s="5" t="s">
        <v>240</v>
      </c>
      <c r="B90" s="10" t="s">
        <v>117</v>
      </c>
      <c r="C90" s="10" t="s">
        <v>117</v>
      </c>
      <c r="D90" s="9" t="s">
        <v>33</v>
      </c>
      <c r="E90" s="10">
        <v>1705902008</v>
      </c>
      <c r="H90" s="1">
        <v>5</v>
      </c>
      <c r="I90" s="1"/>
      <c r="J90" s="1"/>
      <c r="K90" s="1"/>
      <c r="L90" s="1"/>
      <c r="M90" s="4" t="s">
        <v>15</v>
      </c>
    </row>
    <row r="91" spans="1:13">
      <c r="A91" s="5" t="s">
        <v>241</v>
      </c>
      <c r="B91" s="10" t="s">
        <v>118</v>
      </c>
      <c r="C91" s="10" t="s">
        <v>118</v>
      </c>
      <c r="D91" s="9" t="s">
        <v>33</v>
      </c>
      <c r="E91" s="10">
        <v>1705902009</v>
      </c>
      <c r="H91" s="1">
        <v>5</v>
      </c>
      <c r="I91" s="1"/>
      <c r="J91" s="1"/>
      <c r="K91" s="1"/>
      <c r="L91" s="1"/>
      <c r="M91" s="4" t="s">
        <v>15</v>
      </c>
    </row>
    <row r="92" spans="1:13">
      <c r="A92" s="5" t="s">
        <v>242</v>
      </c>
      <c r="B92" s="10" t="s">
        <v>13</v>
      </c>
      <c r="C92" s="10" t="s">
        <v>13</v>
      </c>
      <c r="D92" s="9" t="s">
        <v>33</v>
      </c>
      <c r="E92" s="10">
        <v>1705902010</v>
      </c>
      <c r="H92" s="1">
        <v>5</v>
      </c>
      <c r="I92" s="1"/>
      <c r="J92" s="1"/>
      <c r="K92" s="1"/>
      <c r="L92" s="1"/>
      <c r="M92" s="4" t="s">
        <v>15</v>
      </c>
    </row>
    <row r="93" spans="1:13">
      <c r="A93" s="5" t="s">
        <v>243</v>
      </c>
      <c r="B93" s="10" t="s">
        <v>119</v>
      </c>
      <c r="C93" s="10" t="s">
        <v>119</v>
      </c>
      <c r="D93" s="9" t="s">
        <v>33</v>
      </c>
      <c r="E93" s="10">
        <v>1705902011</v>
      </c>
      <c r="H93" s="1">
        <v>5</v>
      </c>
      <c r="I93" s="1"/>
      <c r="J93" s="1"/>
      <c r="K93" s="1"/>
      <c r="L93" s="1"/>
      <c r="M93" s="4" t="s">
        <v>15</v>
      </c>
    </row>
    <row r="94" spans="1:13">
      <c r="A94" s="5" t="s">
        <v>244</v>
      </c>
      <c r="B94" s="10" t="s">
        <v>120</v>
      </c>
      <c r="C94" s="10" t="s">
        <v>120</v>
      </c>
      <c r="D94" s="9" t="s">
        <v>33</v>
      </c>
      <c r="E94" s="10">
        <v>1705902012</v>
      </c>
      <c r="H94" s="1">
        <v>5</v>
      </c>
      <c r="I94" s="1"/>
      <c r="J94" s="1"/>
      <c r="K94" s="1"/>
      <c r="L94" s="1"/>
      <c r="M94" s="4" t="s">
        <v>15</v>
      </c>
    </row>
    <row r="95" spans="1:13">
      <c r="A95" s="5" t="s">
        <v>245</v>
      </c>
      <c r="B95" s="10" t="s">
        <v>121</v>
      </c>
      <c r="C95" s="10" t="s">
        <v>121</v>
      </c>
      <c r="D95" s="9" t="s">
        <v>33</v>
      </c>
      <c r="E95" s="10">
        <v>1705902013</v>
      </c>
      <c r="H95" s="1">
        <v>5</v>
      </c>
      <c r="I95" s="1"/>
      <c r="J95" s="1"/>
      <c r="K95" s="1"/>
      <c r="L95" s="1"/>
      <c r="M95" s="4" t="s">
        <v>15</v>
      </c>
    </row>
    <row r="96" spans="1:13">
      <c r="A96" s="5" t="s">
        <v>246</v>
      </c>
      <c r="B96" s="10" t="s">
        <v>122</v>
      </c>
      <c r="C96" s="10" t="s">
        <v>122</v>
      </c>
      <c r="D96" s="9" t="s">
        <v>33</v>
      </c>
      <c r="E96" s="10">
        <v>1705902014</v>
      </c>
      <c r="H96" s="1">
        <v>5</v>
      </c>
      <c r="I96" s="1"/>
      <c r="J96" s="1"/>
      <c r="K96" s="1"/>
      <c r="L96" s="1"/>
      <c r="M96" s="4" t="s">
        <v>15</v>
      </c>
    </row>
    <row r="97" spans="1:13">
      <c r="A97" s="5" t="s">
        <v>247</v>
      </c>
      <c r="B97" s="10" t="s">
        <v>123</v>
      </c>
      <c r="C97" s="10" t="s">
        <v>123</v>
      </c>
      <c r="D97" s="9" t="s">
        <v>33</v>
      </c>
      <c r="E97" s="10">
        <v>1705902015</v>
      </c>
      <c r="H97" s="1">
        <v>5</v>
      </c>
      <c r="I97" s="1"/>
      <c r="J97" s="1"/>
      <c r="K97" s="1"/>
      <c r="L97" s="1"/>
      <c r="M97" s="4" t="s">
        <v>15</v>
      </c>
    </row>
    <row r="98" spans="1:13">
      <c r="A98" s="5" t="s">
        <v>248</v>
      </c>
      <c r="B98" s="10" t="s">
        <v>124</v>
      </c>
      <c r="C98" s="10" t="s">
        <v>124</v>
      </c>
      <c r="D98" s="9" t="s">
        <v>33</v>
      </c>
      <c r="E98" s="10">
        <v>1705902016</v>
      </c>
      <c r="H98" s="1">
        <v>5</v>
      </c>
      <c r="I98" s="1"/>
      <c r="J98" s="1"/>
      <c r="K98" s="1"/>
      <c r="L98" s="1"/>
      <c r="M98" s="4" t="s">
        <v>15</v>
      </c>
    </row>
    <row r="99" spans="1:13">
      <c r="A99" s="5" t="s">
        <v>249</v>
      </c>
      <c r="B99" s="10" t="s">
        <v>125</v>
      </c>
      <c r="C99" s="10" t="s">
        <v>125</v>
      </c>
      <c r="D99" s="9" t="s">
        <v>33</v>
      </c>
      <c r="E99" s="10">
        <v>1705902017</v>
      </c>
      <c r="H99" s="1">
        <v>5</v>
      </c>
      <c r="I99" s="1"/>
      <c r="J99" s="1"/>
      <c r="K99" s="1"/>
      <c r="L99" s="1"/>
      <c r="M99" s="4" t="s">
        <v>15</v>
      </c>
    </row>
    <row r="100" spans="1:13">
      <c r="A100" s="5" t="s">
        <v>250</v>
      </c>
      <c r="B100" s="10" t="s">
        <v>126</v>
      </c>
      <c r="C100" s="10" t="s">
        <v>126</v>
      </c>
      <c r="D100" s="9" t="s">
        <v>33</v>
      </c>
      <c r="E100" s="10">
        <v>1705902018</v>
      </c>
      <c r="H100" s="1">
        <v>5</v>
      </c>
      <c r="I100" s="1"/>
      <c r="J100" s="1"/>
      <c r="K100" s="1"/>
      <c r="L100" s="1"/>
      <c r="M100" s="4" t="s">
        <v>15</v>
      </c>
    </row>
    <row r="101" spans="1:13">
      <c r="A101" s="5" t="s">
        <v>251</v>
      </c>
      <c r="B101" s="10" t="s">
        <v>111</v>
      </c>
      <c r="C101" s="10" t="s">
        <v>111</v>
      </c>
      <c r="D101" s="9" t="s">
        <v>34</v>
      </c>
      <c r="E101" s="10">
        <v>1705904001</v>
      </c>
      <c r="H101" s="1">
        <v>5</v>
      </c>
      <c r="I101" s="1"/>
      <c r="J101" s="1"/>
      <c r="K101" s="1"/>
      <c r="L101" s="1"/>
      <c r="M101" s="4" t="s">
        <v>15</v>
      </c>
    </row>
    <row r="102" spans="1:13">
      <c r="A102" s="5" t="s">
        <v>252</v>
      </c>
      <c r="B102" s="10" t="s">
        <v>127</v>
      </c>
      <c r="C102" s="10" t="s">
        <v>127</v>
      </c>
      <c r="D102" s="9" t="s">
        <v>34</v>
      </c>
      <c r="E102" s="10">
        <v>1705904002</v>
      </c>
      <c r="H102" s="1">
        <v>5</v>
      </c>
      <c r="I102" s="1"/>
      <c r="J102" s="1"/>
      <c r="K102" s="1"/>
      <c r="L102" s="1"/>
      <c r="M102" s="4" t="s">
        <v>15</v>
      </c>
    </row>
    <row r="103" spans="1:13">
      <c r="A103" s="5" t="s">
        <v>253</v>
      </c>
      <c r="B103" s="10" t="s">
        <v>13</v>
      </c>
      <c r="C103" s="10" t="s">
        <v>13</v>
      </c>
      <c r="D103" s="9" t="s">
        <v>34</v>
      </c>
      <c r="E103" s="10">
        <v>1705904003</v>
      </c>
      <c r="H103" s="1">
        <v>5</v>
      </c>
      <c r="I103" s="1"/>
      <c r="J103" s="1"/>
      <c r="K103" s="1"/>
      <c r="L103" s="1"/>
      <c r="M103" s="4" t="s">
        <v>15</v>
      </c>
    </row>
    <row r="104" spans="1:13">
      <c r="A104" s="5" t="s">
        <v>254</v>
      </c>
      <c r="B104" s="10" t="s">
        <v>128</v>
      </c>
      <c r="C104" s="10" t="s">
        <v>128</v>
      </c>
      <c r="D104" s="9" t="s">
        <v>34</v>
      </c>
      <c r="E104" s="10">
        <v>1705904004</v>
      </c>
      <c r="H104" s="1">
        <v>5</v>
      </c>
      <c r="I104" s="1"/>
      <c r="J104" s="1"/>
      <c r="K104" s="1"/>
      <c r="L104" s="1"/>
      <c r="M104" s="4" t="s">
        <v>15</v>
      </c>
    </row>
    <row r="105" spans="1:13">
      <c r="A105" s="5" t="s">
        <v>255</v>
      </c>
      <c r="B105" s="10" t="s">
        <v>129</v>
      </c>
      <c r="C105" s="10" t="s">
        <v>129</v>
      </c>
      <c r="D105" s="9" t="s">
        <v>34</v>
      </c>
      <c r="E105" s="10">
        <v>1705904005</v>
      </c>
      <c r="H105" s="1">
        <v>5</v>
      </c>
      <c r="I105" s="1"/>
      <c r="J105" s="1"/>
      <c r="K105" s="1"/>
      <c r="L105" s="1"/>
      <c r="M105" s="4" t="s">
        <v>15</v>
      </c>
    </row>
    <row r="106" spans="1:13">
      <c r="A106" s="5" t="s">
        <v>256</v>
      </c>
      <c r="B106" s="10" t="s">
        <v>17</v>
      </c>
      <c r="C106" s="10" t="s">
        <v>17</v>
      </c>
      <c r="D106" s="9" t="s">
        <v>34</v>
      </c>
      <c r="E106" s="10">
        <v>1705904006</v>
      </c>
      <c r="H106" s="1">
        <v>5</v>
      </c>
      <c r="I106" s="1"/>
      <c r="J106" s="1"/>
      <c r="K106" s="1"/>
      <c r="L106" s="1"/>
      <c r="M106" s="4" t="s">
        <v>15</v>
      </c>
    </row>
    <row r="107" spans="1:13">
      <c r="A107" s="5" t="s">
        <v>257</v>
      </c>
      <c r="B107" s="10" t="s">
        <v>21</v>
      </c>
      <c r="C107" s="10" t="s">
        <v>21</v>
      </c>
      <c r="D107" s="9" t="s">
        <v>34</v>
      </c>
      <c r="E107" s="10">
        <v>1705904007</v>
      </c>
      <c r="H107" s="1">
        <v>5</v>
      </c>
      <c r="I107" s="1"/>
      <c r="J107" s="1"/>
      <c r="K107" s="1"/>
      <c r="L107" s="1"/>
      <c r="M107" s="4" t="s">
        <v>15</v>
      </c>
    </row>
    <row r="108" spans="1:13">
      <c r="A108" s="5" t="s">
        <v>258</v>
      </c>
      <c r="B108" s="10" t="s">
        <v>22</v>
      </c>
      <c r="C108" s="10" t="s">
        <v>22</v>
      </c>
      <c r="D108" s="9" t="s">
        <v>35</v>
      </c>
      <c r="E108" s="10">
        <v>1705906001</v>
      </c>
      <c r="H108" s="1">
        <v>5</v>
      </c>
      <c r="I108" s="1"/>
      <c r="J108" s="1"/>
      <c r="K108" s="1"/>
      <c r="L108" s="1"/>
      <c r="M108" s="4" t="s">
        <v>15</v>
      </c>
    </row>
    <row r="109" spans="1:13">
      <c r="A109" s="5" t="s">
        <v>259</v>
      </c>
      <c r="B109" s="10" t="s">
        <v>130</v>
      </c>
      <c r="C109" s="10" t="s">
        <v>130</v>
      </c>
      <c r="D109" s="9" t="s">
        <v>35</v>
      </c>
      <c r="E109" s="10">
        <v>1705906002</v>
      </c>
      <c r="H109" s="1">
        <v>5</v>
      </c>
      <c r="I109" s="1"/>
      <c r="J109" s="1"/>
      <c r="K109" s="1"/>
      <c r="L109" s="1"/>
      <c r="M109" s="4" t="s">
        <v>15</v>
      </c>
    </row>
    <row r="110" spans="1:13">
      <c r="A110" s="5" t="s">
        <v>260</v>
      </c>
      <c r="B110" s="10" t="s">
        <v>131</v>
      </c>
      <c r="C110" s="10" t="s">
        <v>131</v>
      </c>
      <c r="D110" s="9" t="s">
        <v>35</v>
      </c>
      <c r="E110" s="10">
        <v>1705906003</v>
      </c>
      <c r="H110" s="1">
        <v>5</v>
      </c>
      <c r="I110" s="1"/>
      <c r="J110" s="1"/>
      <c r="K110" s="1"/>
      <c r="L110" s="1"/>
      <c r="M110" s="4" t="s">
        <v>15</v>
      </c>
    </row>
    <row r="111" spans="1:13">
      <c r="A111" s="5" t="s">
        <v>261</v>
      </c>
      <c r="B111" s="10" t="s">
        <v>132</v>
      </c>
      <c r="C111" s="10" t="s">
        <v>132</v>
      </c>
      <c r="D111" s="9" t="s">
        <v>35</v>
      </c>
      <c r="E111" s="10">
        <v>1705906004</v>
      </c>
      <c r="H111" s="1">
        <v>5</v>
      </c>
      <c r="I111" s="1"/>
      <c r="J111" s="1"/>
      <c r="K111" s="1"/>
      <c r="L111" s="1"/>
      <c r="M111" s="4" t="s">
        <v>15</v>
      </c>
    </row>
    <row r="112" spans="1:13">
      <c r="A112" s="5" t="s">
        <v>262</v>
      </c>
      <c r="B112" s="10" t="s">
        <v>133</v>
      </c>
      <c r="C112" s="10" t="s">
        <v>133</v>
      </c>
      <c r="D112" s="9" t="s">
        <v>35</v>
      </c>
      <c r="E112" s="10">
        <v>1705906005</v>
      </c>
      <c r="H112" s="1">
        <v>5</v>
      </c>
      <c r="I112" s="1"/>
      <c r="J112" s="1"/>
      <c r="K112" s="1"/>
      <c r="L112" s="1"/>
      <c r="M112" s="4" t="s">
        <v>15</v>
      </c>
    </row>
    <row r="113" spans="1:13">
      <c r="A113" s="5" t="s">
        <v>263</v>
      </c>
      <c r="B113" s="10" t="s">
        <v>134</v>
      </c>
      <c r="C113" s="10" t="s">
        <v>134</v>
      </c>
      <c r="D113" s="9" t="s">
        <v>35</v>
      </c>
      <c r="E113" s="10">
        <v>1705906006</v>
      </c>
      <c r="H113" s="1">
        <v>5</v>
      </c>
      <c r="I113" s="1"/>
      <c r="J113" s="1"/>
      <c r="K113" s="1"/>
      <c r="L113" s="1"/>
      <c r="M113" s="4" t="s">
        <v>15</v>
      </c>
    </row>
    <row r="114" spans="1:13">
      <c r="A114" s="5" t="s">
        <v>264</v>
      </c>
      <c r="B114" s="10" t="s">
        <v>135</v>
      </c>
      <c r="C114" s="10" t="s">
        <v>135</v>
      </c>
      <c r="D114" s="9" t="s">
        <v>35</v>
      </c>
      <c r="E114" s="10">
        <v>1705906007</v>
      </c>
      <c r="H114" s="1">
        <v>5</v>
      </c>
      <c r="I114" s="1"/>
      <c r="J114" s="1"/>
      <c r="K114" s="1"/>
      <c r="L114" s="1"/>
      <c r="M114" s="4" t="s">
        <v>15</v>
      </c>
    </row>
    <row r="115" spans="1:13">
      <c r="A115" s="5" t="s">
        <v>265</v>
      </c>
      <c r="B115" s="10" t="s">
        <v>136</v>
      </c>
      <c r="C115" s="10" t="s">
        <v>136</v>
      </c>
      <c r="D115" s="9" t="s">
        <v>35</v>
      </c>
      <c r="E115" s="10">
        <v>1705906008</v>
      </c>
      <c r="H115" s="1">
        <v>5</v>
      </c>
      <c r="I115" s="1"/>
      <c r="J115" s="1"/>
      <c r="K115" s="1"/>
      <c r="L115" s="1"/>
      <c r="M115" s="4" t="s">
        <v>15</v>
      </c>
    </row>
    <row r="116" spans="1:13">
      <c r="A116" s="5" t="s">
        <v>266</v>
      </c>
      <c r="B116" s="10" t="s">
        <v>137</v>
      </c>
      <c r="C116" s="10" t="s">
        <v>137</v>
      </c>
      <c r="D116" s="9" t="s">
        <v>35</v>
      </c>
      <c r="E116" s="10">
        <v>1705906009</v>
      </c>
      <c r="H116" s="1">
        <v>5</v>
      </c>
      <c r="I116" s="1"/>
      <c r="J116" s="1"/>
      <c r="K116" s="1"/>
      <c r="L116" s="1"/>
      <c r="M116" s="4" t="s">
        <v>15</v>
      </c>
    </row>
    <row r="117" spans="1:13">
      <c r="A117" s="5" t="s">
        <v>267</v>
      </c>
      <c r="B117" s="10" t="s">
        <v>138</v>
      </c>
      <c r="C117" s="10" t="s">
        <v>138</v>
      </c>
      <c r="D117" s="9" t="s">
        <v>35</v>
      </c>
      <c r="E117" s="10">
        <v>1705906010</v>
      </c>
      <c r="H117" s="1">
        <v>5</v>
      </c>
      <c r="I117" s="1"/>
      <c r="J117" s="1"/>
      <c r="K117" s="1"/>
      <c r="L117" s="1"/>
      <c r="M117" s="4" t="s">
        <v>15</v>
      </c>
    </row>
    <row r="118" spans="1:13">
      <c r="A118" s="5" t="s">
        <v>268</v>
      </c>
      <c r="B118" s="10" t="s">
        <v>13</v>
      </c>
      <c r="C118" s="10" t="s">
        <v>13</v>
      </c>
      <c r="D118" s="9" t="s">
        <v>35</v>
      </c>
      <c r="E118" s="10">
        <v>1705906011</v>
      </c>
      <c r="H118" s="1">
        <v>5</v>
      </c>
      <c r="I118" s="1"/>
      <c r="J118" s="1"/>
      <c r="K118" s="1"/>
      <c r="L118" s="1"/>
      <c r="M118" s="4" t="s">
        <v>15</v>
      </c>
    </row>
    <row r="119" spans="1:13">
      <c r="A119" s="5" t="s">
        <v>269</v>
      </c>
      <c r="B119" s="10" t="s">
        <v>23</v>
      </c>
      <c r="C119" s="10" t="s">
        <v>23</v>
      </c>
      <c r="D119" s="9" t="s">
        <v>35</v>
      </c>
      <c r="E119" s="10">
        <v>1705906013</v>
      </c>
      <c r="H119" s="1">
        <v>5</v>
      </c>
      <c r="I119" s="1"/>
      <c r="J119" s="1"/>
      <c r="K119" s="1"/>
      <c r="L119" s="1"/>
      <c r="M119" s="4" t="s">
        <v>15</v>
      </c>
    </row>
    <row r="120" spans="1:13">
      <c r="A120" s="5" t="s">
        <v>270</v>
      </c>
      <c r="B120" s="10" t="s">
        <v>17</v>
      </c>
      <c r="C120" s="10" t="s">
        <v>17</v>
      </c>
      <c r="D120" s="9" t="s">
        <v>35</v>
      </c>
      <c r="E120" s="10">
        <v>1705906014</v>
      </c>
      <c r="H120" s="1">
        <v>5</v>
      </c>
      <c r="I120" s="1"/>
      <c r="J120" s="1"/>
      <c r="K120" s="1"/>
      <c r="L120" s="1"/>
      <c r="M120" s="4" t="s">
        <v>15</v>
      </c>
    </row>
    <row r="121" spans="1:13">
      <c r="A121" s="5" t="s">
        <v>271</v>
      </c>
      <c r="B121" s="10" t="s">
        <v>18</v>
      </c>
      <c r="C121" s="10" t="s">
        <v>18</v>
      </c>
      <c r="D121" s="9" t="s">
        <v>35</v>
      </c>
      <c r="E121" s="10">
        <v>1705906015</v>
      </c>
      <c r="H121" s="1">
        <v>5</v>
      </c>
      <c r="I121" s="1"/>
      <c r="J121" s="1"/>
      <c r="K121" s="1"/>
      <c r="L121" s="1"/>
      <c r="M121" s="4" t="s">
        <v>15</v>
      </c>
    </row>
    <row r="122" spans="1:13">
      <c r="A122" s="5" t="s">
        <v>272</v>
      </c>
      <c r="B122" s="10" t="s">
        <v>139</v>
      </c>
      <c r="C122" s="10" t="s">
        <v>139</v>
      </c>
      <c r="D122" s="9" t="s">
        <v>35</v>
      </c>
      <c r="E122" s="10">
        <v>1705906016</v>
      </c>
      <c r="H122" s="1">
        <v>5</v>
      </c>
      <c r="I122" s="1"/>
      <c r="J122" s="1"/>
      <c r="K122" s="1"/>
      <c r="L122" s="1"/>
      <c r="M122" s="4" t="s">
        <v>15</v>
      </c>
    </row>
    <row r="123" spans="1:13">
      <c r="A123" s="5" t="s">
        <v>273</v>
      </c>
      <c r="B123" s="10" t="s">
        <v>140</v>
      </c>
      <c r="C123" s="10" t="s">
        <v>140</v>
      </c>
      <c r="D123" s="9" t="s">
        <v>36</v>
      </c>
      <c r="E123" s="10">
        <v>1705914001</v>
      </c>
      <c r="H123" s="1">
        <v>5</v>
      </c>
      <c r="I123" s="1"/>
      <c r="J123" s="1"/>
      <c r="K123" s="1"/>
      <c r="L123" s="1"/>
      <c r="M123" s="4" t="s">
        <v>15</v>
      </c>
    </row>
    <row r="124" spans="1:13">
      <c r="A124" s="5" t="s">
        <v>274</v>
      </c>
      <c r="B124" s="10" t="s">
        <v>141</v>
      </c>
      <c r="C124" s="10" t="s">
        <v>141</v>
      </c>
      <c r="D124" s="9" t="s">
        <v>36</v>
      </c>
      <c r="E124" s="10">
        <v>1705914002</v>
      </c>
      <c r="H124" s="1">
        <v>5</v>
      </c>
      <c r="I124" s="1"/>
      <c r="J124" s="1"/>
      <c r="K124" s="1"/>
      <c r="L124" s="1"/>
      <c r="M124" s="4" t="s">
        <v>15</v>
      </c>
    </row>
    <row r="125" spans="1:13">
      <c r="A125" s="5" t="s">
        <v>275</v>
      </c>
      <c r="B125" s="10" t="s">
        <v>142</v>
      </c>
      <c r="C125" s="10" t="s">
        <v>142</v>
      </c>
      <c r="D125" s="9" t="s">
        <v>36</v>
      </c>
      <c r="E125" s="10">
        <v>1705914003</v>
      </c>
      <c r="H125" s="1">
        <v>5</v>
      </c>
      <c r="I125" s="1"/>
      <c r="J125" s="1"/>
      <c r="K125" s="1"/>
      <c r="L125" s="1"/>
      <c r="M125" s="4" t="s">
        <v>15</v>
      </c>
    </row>
    <row r="126" spans="1:13">
      <c r="A126" s="5" t="s">
        <v>276</v>
      </c>
      <c r="B126" s="10" t="s">
        <v>143</v>
      </c>
      <c r="C126" s="10" t="s">
        <v>143</v>
      </c>
      <c r="D126" s="9" t="s">
        <v>36</v>
      </c>
      <c r="E126" s="10">
        <v>1705914004</v>
      </c>
      <c r="H126" s="1">
        <v>5</v>
      </c>
      <c r="I126" s="1"/>
      <c r="J126" s="1"/>
      <c r="K126" s="1"/>
      <c r="L126" s="1"/>
      <c r="M126" s="4" t="s">
        <v>15</v>
      </c>
    </row>
    <row r="127" spans="1:13">
      <c r="A127" s="5" t="s">
        <v>277</v>
      </c>
      <c r="B127" s="10" t="s">
        <v>13</v>
      </c>
      <c r="C127" s="10" t="s">
        <v>13</v>
      </c>
      <c r="D127" s="9" t="s">
        <v>36</v>
      </c>
      <c r="E127" s="10">
        <v>1705914005</v>
      </c>
      <c r="H127" s="1">
        <v>5</v>
      </c>
      <c r="I127" s="1"/>
      <c r="J127" s="1"/>
      <c r="K127" s="1"/>
      <c r="L127" s="1"/>
      <c r="M127" s="4" t="s">
        <v>15</v>
      </c>
    </row>
    <row r="128" spans="1:13">
      <c r="A128" s="5" t="s">
        <v>278</v>
      </c>
      <c r="B128" s="10" t="s">
        <v>144</v>
      </c>
      <c r="C128" s="10" t="s">
        <v>144</v>
      </c>
      <c r="D128" s="9" t="s">
        <v>37</v>
      </c>
      <c r="E128" s="10">
        <v>1705916001</v>
      </c>
      <c r="H128" s="1">
        <v>5</v>
      </c>
      <c r="I128" s="1"/>
      <c r="J128" s="1"/>
      <c r="K128" s="1"/>
      <c r="L128" s="1"/>
      <c r="M128" s="4" t="s">
        <v>15</v>
      </c>
    </row>
    <row r="129" spans="1:13">
      <c r="A129" s="5" t="s">
        <v>279</v>
      </c>
      <c r="B129" s="10" t="s">
        <v>145</v>
      </c>
      <c r="C129" s="10" t="s">
        <v>145</v>
      </c>
      <c r="D129" s="9" t="s">
        <v>37</v>
      </c>
      <c r="E129" s="10">
        <v>1705916002</v>
      </c>
      <c r="H129" s="1">
        <v>5</v>
      </c>
      <c r="I129" s="1"/>
      <c r="J129" s="1"/>
      <c r="K129" s="1"/>
      <c r="L129" s="1"/>
      <c r="M129" s="4" t="s">
        <v>15</v>
      </c>
    </row>
    <row r="130" spans="1:13">
      <c r="A130" s="5" t="s">
        <v>280</v>
      </c>
      <c r="B130" s="10" t="s">
        <v>146</v>
      </c>
      <c r="C130" s="10" t="s">
        <v>146</v>
      </c>
      <c r="D130" s="9" t="s">
        <v>37</v>
      </c>
      <c r="E130" s="10">
        <v>1705916003</v>
      </c>
      <c r="H130" s="1">
        <v>5</v>
      </c>
      <c r="I130" s="1"/>
      <c r="J130" s="1"/>
      <c r="K130" s="1"/>
      <c r="L130" s="1"/>
      <c r="M130" s="4" t="s">
        <v>15</v>
      </c>
    </row>
    <row r="131" spans="1:13">
      <c r="A131" s="5" t="s">
        <v>281</v>
      </c>
      <c r="B131" s="10" t="s">
        <v>13</v>
      </c>
      <c r="C131" s="10" t="s">
        <v>13</v>
      </c>
      <c r="D131" s="9" t="s">
        <v>37</v>
      </c>
      <c r="E131" s="10">
        <v>1705916004</v>
      </c>
      <c r="H131" s="1">
        <v>5</v>
      </c>
      <c r="I131" s="1"/>
      <c r="J131" s="1"/>
      <c r="K131" s="1"/>
      <c r="L131" s="1"/>
      <c r="M131" s="4" t="s">
        <v>15</v>
      </c>
    </row>
    <row r="132" spans="1:13">
      <c r="A132" s="5" t="s">
        <v>282</v>
      </c>
      <c r="B132" s="10" t="s">
        <v>147</v>
      </c>
      <c r="C132" s="10" t="s">
        <v>147</v>
      </c>
      <c r="D132" s="9" t="s">
        <v>37</v>
      </c>
      <c r="E132" s="10">
        <v>1705916005</v>
      </c>
      <c r="H132" s="1">
        <v>5</v>
      </c>
      <c r="I132" s="1"/>
      <c r="J132" s="1"/>
      <c r="K132" s="1"/>
      <c r="L132" s="1"/>
      <c r="M132" s="4" t="s">
        <v>15</v>
      </c>
    </row>
    <row r="133" spans="1:13">
      <c r="A133" s="5" t="s">
        <v>283</v>
      </c>
      <c r="B133" s="10" t="s">
        <v>24</v>
      </c>
      <c r="C133" s="10" t="s">
        <v>24</v>
      </c>
      <c r="D133" s="9" t="s">
        <v>37</v>
      </c>
      <c r="E133" s="10">
        <v>1705916006</v>
      </c>
      <c r="H133" s="1">
        <v>5</v>
      </c>
      <c r="I133" s="1"/>
      <c r="J133" s="1"/>
      <c r="K133" s="1"/>
      <c r="L133" s="1"/>
      <c r="M133" s="4" t="s">
        <v>15</v>
      </c>
    </row>
    <row r="134" spans="1:13">
      <c r="A134" s="5" t="s">
        <v>284</v>
      </c>
      <c r="B134" s="10" t="s">
        <v>148</v>
      </c>
      <c r="C134" s="10" t="s">
        <v>148</v>
      </c>
      <c r="D134" s="9" t="s">
        <v>38</v>
      </c>
      <c r="E134" s="10">
        <v>1705917001</v>
      </c>
      <c r="H134" s="1">
        <v>5</v>
      </c>
      <c r="I134" s="1"/>
      <c r="J134" s="1"/>
      <c r="K134" s="1"/>
      <c r="L134" s="1"/>
      <c r="M134" s="4" t="s">
        <v>15</v>
      </c>
    </row>
    <row r="135" spans="1:13">
      <c r="A135" s="5" t="s">
        <v>285</v>
      </c>
      <c r="B135" s="10" t="s">
        <v>149</v>
      </c>
      <c r="C135" s="10" t="s">
        <v>149</v>
      </c>
      <c r="D135" s="9" t="s">
        <v>38</v>
      </c>
      <c r="E135" s="10">
        <v>1705917002</v>
      </c>
      <c r="H135" s="1">
        <v>5</v>
      </c>
      <c r="I135" s="1"/>
      <c r="J135" s="1"/>
      <c r="K135" s="1"/>
      <c r="L135" s="1"/>
      <c r="M135" s="4" t="s">
        <v>15</v>
      </c>
    </row>
    <row r="136" spans="1:13">
      <c r="A136" s="5" t="s">
        <v>286</v>
      </c>
      <c r="B136" s="10" t="s">
        <v>150</v>
      </c>
      <c r="C136" s="10" t="s">
        <v>150</v>
      </c>
      <c r="D136" s="9" t="s">
        <v>38</v>
      </c>
      <c r="E136" s="10">
        <v>1705917003</v>
      </c>
      <c r="H136" s="1">
        <v>5</v>
      </c>
      <c r="I136" s="1"/>
      <c r="J136" s="1"/>
      <c r="K136" s="1"/>
      <c r="L136" s="1"/>
      <c r="M136" s="4" t="s">
        <v>15</v>
      </c>
    </row>
    <row r="137" spans="1:13">
      <c r="A137" s="5" t="s">
        <v>287</v>
      </c>
      <c r="B137" s="10" t="s">
        <v>151</v>
      </c>
      <c r="C137" s="10" t="s">
        <v>151</v>
      </c>
      <c r="D137" s="9" t="s">
        <v>38</v>
      </c>
      <c r="E137" s="10">
        <v>1705917004</v>
      </c>
      <c r="H137" s="1">
        <v>5</v>
      </c>
      <c r="I137" s="1"/>
      <c r="J137" s="1"/>
      <c r="K137" s="1"/>
      <c r="L137" s="1"/>
      <c r="M137" s="4" t="s">
        <v>15</v>
      </c>
    </row>
    <row r="138" spans="1:13">
      <c r="A138" s="5" t="s">
        <v>288</v>
      </c>
      <c r="B138" s="10" t="s">
        <v>14</v>
      </c>
      <c r="C138" s="10" t="s">
        <v>14</v>
      </c>
      <c r="D138" s="9" t="s">
        <v>38</v>
      </c>
      <c r="E138" s="10">
        <v>1705917005</v>
      </c>
      <c r="H138" s="1">
        <v>5</v>
      </c>
      <c r="I138" s="1"/>
      <c r="J138" s="1"/>
      <c r="K138" s="1"/>
      <c r="L138" s="1"/>
      <c r="M138" s="4" t="s">
        <v>15</v>
      </c>
    </row>
    <row r="139" spans="1:13">
      <c r="A139" s="5" t="s">
        <v>289</v>
      </c>
      <c r="B139" s="10" t="s">
        <v>25</v>
      </c>
      <c r="C139" s="10" t="s">
        <v>25</v>
      </c>
      <c r="D139" s="9" t="s">
        <v>38</v>
      </c>
      <c r="E139" s="10">
        <v>1705917006</v>
      </c>
      <c r="H139" s="1">
        <v>5</v>
      </c>
      <c r="I139" s="1"/>
      <c r="J139" s="1"/>
      <c r="K139" s="1"/>
      <c r="L139" s="1"/>
      <c r="M139" s="4" t="s">
        <v>15</v>
      </c>
    </row>
    <row r="140" spans="1:13">
      <c r="A140" s="11"/>
      <c r="B140" s="1"/>
      <c r="C140" s="1"/>
      <c r="D140" s="8"/>
      <c r="E140" s="1"/>
      <c r="H140" s="1"/>
      <c r="I140" s="1"/>
      <c r="J140" s="1"/>
      <c r="K140" s="1"/>
      <c r="L140" s="1"/>
      <c r="M140" s="4"/>
    </row>
    <row r="141" spans="1:13">
      <c r="A141" s="11"/>
      <c r="B141" s="1"/>
      <c r="C141" s="1"/>
      <c r="D141" s="8"/>
      <c r="E141" s="1"/>
      <c r="H141" s="1"/>
      <c r="I141" s="1"/>
      <c r="J141" s="1"/>
      <c r="K141" s="1"/>
      <c r="L141" s="1"/>
      <c r="M141" s="4"/>
    </row>
    <row r="142" spans="1:13">
      <c r="A142" s="11"/>
      <c r="B142" s="1"/>
      <c r="C142" s="1"/>
      <c r="D142" s="8"/>
      <c r="E142" s="1"/>
      <c r="H142" s="1"/>
      <c r="I142" s="1"/>
      <c r="J142" s="1"/>
      <c r="K142" s="1"/>
      <c r="L142" s="1"/>
      <c r="M142" s="4"/>
    </row>
    <row r="143" spans="1:13">
      <c r="A143" s="11"/>
      <c r="B143" s="1"/>
      <c r="C143" s="1"/>
      <c r="D143" s="8"/>
      <c r="E143" s="1"/>
      <c r="H143" s="1"/>
      <c r="I143" s="1"/>
      <c r="J143" s="1"/>
      <c r="K143" s="1"/>
      <c r="L143" s="1"/>
      <c r="M143" s="4"/>
    </row>
    <row r="144" spans="1:13">
      <c r="A144" s="11"/>
      <c r="B144" s="1"/>
      <c r="C144" s="1"/>
      <c r="D144" s="8"/>
      <c r="E144" s="1"/>
      <c r="H144" s="1"/>
      <c r="I144" s="1"/>
      <c r="J144" s="1"/>
      <c r="K144" s="1"/>
      <c r="L144" s="1"/>
      <c r="M144" s="4"/>
    </row>
    <row r="145" spans="1:13">
      <c r="A145" s="11"/>
      <c r="B145" s="1"/>
      <c r="C145" s="1"/>
      <c r="D145" s="8"/>
      <c r="E145" s="1"/>
      <c r="H145" s="1"/>
      <c r="I145" s="1"/>
      <c r="J145" s="1"/>
      <c r="K145" s="1"/>
      <c r="L145" s="1"/>
      <c r="M145" s="4"/>
    </row>
    <row r="146" spans="1:13">
      <c r="A146" s="11"/>
      <c r="B146" s="1"/>
      <c r="C146" s="1"/>
      <c r="D146" s="8"/>
      <c r="E146" s="1"/>
      <c r="H146" s="1"/>
      <c r="I146" s="1"/>
      <c r="J146" s="1"/>
      <c r="K146" s="1"/>
      <c r="L146" s="1"/>
      <c r="M146" s="4"/>
    </row>
    <row r="147" spans="1:13">
      <c r="A147" s="11"/>
      <c r="B147" s="1"/>
      <c r="C147" s="1"/>
      <c r="D147" s="8"/>
      <c r="E147" s="1"/>
      <c r="H147" s="1"/>
      <c r="I147" s="1"/>
      <c r="J147" s="1"/>
      <c r="K147" s="1"/>
      <c r="L147" s="1"/>
      <c r="M147" s="4"/>
    </row>
    <row r="148" spans="1:13">
      <c r="A148" s="11"/>
      <c r="B148" s="1"/>
      <c r="C148" s="1"/>
      <c r="D148" s="8"/>
      <c r="E148" s="1"/>
      <c r="H148" s="1"/>
      <c r="I148" s="1"/>
      <c r="J148" s="1"/>
      <c r="K148" s="1"/>
      <c r="L148" s="1"/>
      <c r="M148" s="4"/>
    </row>
    <row r="149" spans="1:13">
      <c r="A149" s="11"/>
      <c r="B149" s="1"/>
      <c r="C149" s="1"/>
      <c r="D149" s="8"/>
      <c r="E149" s="1"/>
      <c r="H149" s="1"/>
      <c r="I149" s="1"/>
      <c r="J149" s="1"/>
      <c r="K149" s="1"/>
      <c r="L149" s="1"/>
      <c r="M149" s="4"/>
    </row>
    <row r="150" spans="1:13">
      <c r="A150" s="11"/>
      <c r="B150" s="1"/>
      <c r="C150" s="1"/>
      <c r="D150" s="8"/>
      <c r="E150" s="1"/>
      <c r="H150" s="1"/>
      <c r="I150" s="1"/>
      <c r="J150" s="1"/>
      <c r="K150" s="1"/>
      <c r="L150" s="1"/>
      <c r="M150" s="4"/>
    </row>
    <row r="151" spans="1:13">
      <c r="A151" s="11"/>
      <c r="B151" s="1"/>
      <c r="C151" s="1"/>
      <c r="D151" s="8"/>
      <c r="E151" s="1"/>
      <c r="H151" s="1"/>
      <c r="I151" s="1"/>
      <c r="J151" s="1"/>
      <c r="K151" s="1"/>
      <c r="L151" s="1"/>
      <c r="M151" s="4"/>
    </row>
    <row r="152" spans="1:13">
      <c r="A152" s="11"/>
      <c r="B152" s="1"/>
      <c r="C152" s="1"/>
      <c r="D152" s="8"/>
      <c r="E152" s="1"/>
      <c r="H152" s="1"/>
      <c r="I152" s="1"/>
      <c r="J152" s="1"/>
      <c r="K152" s="1"/>
      <c r="L152" s="1"/>
      <c r="M152" s="4"/>
    </row>
    <row r="153" spans="1:13">
      <c r="A153" s="11"/>
      <c r="B153" s="1"/>
      <c r="C153" s="1"/>
      <c r="D153" s="8"/>
      <c r="E153" s="1"/>
      <c r="H153" s="1"/>
      <c r="I153" s="1"/>
      <c r="J153" s="1"/>
      <c r="K153" s="1"/>
      <c r="L153" s="1"/>
      <c r="M153" s="4"/>
    </row>
    <row r="154" spans="1:13">
      <c r="A154" s="11"/>
      <c r="B154" s="1"/>
      <c r="C154" s="1"/>
      <c r="D154" s="8"/>
      <c r="E154" s="1"/>
      <c r="H154" s="1"/>
      <c r="I154" s="1"/>
      <c r="J154" s="1"/>
      <c r="K154" s="1"/>
      <c r="L154" s="1"/>
      <c r="M154" s="4"/>
    </row>
    <row r="155" spans="1:13">
      <c r="A155" s="11"/>
      <c r="B155" s="1"/>
      <c r="C155" s="1"/>
      <c r="D155" s="8"/>
      <c r="E155" s="1"/>
      <c r="H155" s="1"/>
      <c r="I155" s="1"/>
      <c r="J155" s="1"/>
      <c r="K155" s="1"/>
      <c r="L155" s="1"/>
      <c r="M155" s="4"/>
    </row>
    <row r="156" spans="1:13">
      <c r="A156" s="11"/>
      <c r="B156" s="1"/>
      <c r="C156" s="1"/>
      <c r="D156" s="8"/>
      <c r="E156" s="1"/>
      <c r="H156" s="1"/>
      <c r="I156" s="1"/>
      <c r="J156" s="1"/>
      <c r="K156" s="1"/>
      <c r="L156" s="1"/>
      <c r="M156" s="4"/>
    </row>
    <row r="157" spans="1:13">
      <c r="A157" s="11"/>
      <c r="B157" s="1"/>
      <c r="C157" s="1"/>
      <c r="D157" s="8"/>
      <c r="E157" s="1"/>
      <c r="H157" s="1"/>
      <c r="I157" s="1"/>
      <c r="J157" s="1"/>
      <c r="K157" s="1"/>
      <c r="L157" s="1"/>
      <c r="M157" s="4"/>
    </row>
    <row r="158" spans="1:13">
      <c r="A158" s="11"/>
      <c r="B158" s="1"/>
      <c r="C158" s="1"/>
      <c r="D158" s="8"/>
      <c r="E158" s="1"/>
      <c r="H158" s="1"/>
      <c r="I158" s="1"/>
      <c r="J158" s="1"/>
      <c r="K158" s="1"/>
      <c r="L158" s="1"/>
      <c r="M158" s="4"/>
    </row>
    <row r="159" spans="1:13">
      <c r="A159" s="11"/>
      <c r="B159" s="1"/>
      <c r="C159" s="1"/>
      <c r="D159" s="8"/>
      <c r="E159" s="1"/>
      <c r="H159" s="1"/>
      <c r="I159" s="1"/>
      <c r="J159" s="1"/>
      <c r="K159" s="1"/>
      <c r="L159" s="1"/>
      <c r="M159" s="4"/>
    </row>
    <row r="160" spans="1:13">
      <c r="A160" s="11"/>
      <c r="B160" s="1"/>
      <c r="C160" s="1"/>
      <c r="D160" s="8"/>
      <c r="E160" s="1"/>
      <c r="H160" s="1"/>
      <c r="I160" s="1"/>
      <c r="J160" s="1"/>
      <c r="K160" s="1"/>
      <c r="L160" s="1"/>
      <c r="M160" s="4"/>
    </row>
    <row r="161" spans="1:13">
      <c r="A161" s="11"/>
      <c r="B161" s="1"/>
      <c r="C161" s="1"/>
      <c r="D161" s="8"/>
      <c r="E161" s="1"/>
      <c r="H161" s="1"/>
      <c r="I161" s="1"/>
      <c r="J161" s="1"/>
      <c r="K161" s="1"/>
      <c r="L161" s="1"/>
      <c r="M161" s="4"/>
    </row>
    <row r="162" spans="1:13">
      <c r="A162" s="11"/>
      <c r="B162" s="1"/>
      <c r="C162" s="1"/>
      <c r="D162" s="8"/>
      <c r="E162" s="1"/>
      <c r="H162" s="1"/>
      <c r="I162" s="1"/>
      <c r="J162" s="1"/>
      <c r="K162" s="1"/>
      <c r="L162" s="1"/>
      <c r="M162" s="4"/>
    </row>
    <row r="163" spans="1:13">
      <c r="A163" s="11"/>
      <c r="B163" s="1"/>
      <c r="C163" s="1"/>
      <c r="D163" s="8"/>
      <c r="E163" s="1"/>
      <c r="H163" s="1"/>
      <c r="I163" s="1"/>
      <c r="J163" s="1"/>
      <c r="K163" s="1"/>
      <c r="L163" s="1"/>
      <c r="M163" s="4"/>
    </row>
    <row r="164" spans="1:13">
      <c r="A164" s="11"/>
      <c r="B164" s="1"/>
      <c r="C164" s="1"/>
      <c r="D164" s="8"/>
      <c r="E164" s="1"/>
      <c r="H164" s="1"/>
      <c r="I164" s="1"/>
      <c r="J164" s="1"/>
      <c r="K164" s="1"/>
      <c r="L164" s="1"/>
      <c r="M164" s="4"/>
    </row>
    <row r="165" spans="1:13">
      <c r="A165" s="11"/>
      <c r="B165" s="1"/>
      <c r="C165" s="1"/>
      <c r="D165" s="8"/>
      <c r="E165" s="1"/>
      <c r="H165" s="1"/>
      <c r="I165" s="1"/>
      <c r="J165" s="1"/>
      <c r="K165" s="1"/>
      <c r="L165" s="1"/>
      <c r="M165" s="4"/>
    </row>
    <row r="166" spans="1:13">
      <c r="A166" s="11"/>
      <c r="B166" s="1"/>
      <c r="C166" s="1"/>
      <c r="D166" s="8"/>
      <c r="E166" s="1"/>
      <c r="H166" s="1"/>
      <c r="I166" s="1"/>
      <c r="J166" s="1"/>
      <c r="K166" s="1"/>
      <c r="L166" s="1"/>
      <c r="M166" s="4"/>
    </row>
    <row r="167" spans="1:13">
      <c r="A167" s="11"/>
      <c r="B167" s="1"/>
      <c r="C167" s="1"/>
      <c r="D167" s="8"/>
      <c r="E167" s="1"/>
      <c r="H167" s="1"/>
      <c r="I167" s="1"/>
      <c r="J167" s="1"/>
      <c r="K167" s="1"/>
      <c r="L167" s="1"/>
      <c r="M167" s="4"/>
    </row>
    <row r="168" spans="1:13">
      <c r="A168" s="11"/>
      <c r="B168" s="1"/>
      <c r="C168" s="1"/>
      <c r="D168" s="8"/>
      <c r="E168" s="1"/>
      <c r="H168" s="1"/>
      <c r="I168" s="1"/>
      <c r="J168" s="1"/>
      <c r="K168" s="1"/>
      <c r="L168" s="1"/>
      <c r="M168" s="4"/>
    </row>
    <row r="169" spans="1:13">
      <c r="A169" s="11"/>
      <c r="B169" s="1"/>
      <c r="C169" s="1"/>
      <c r="D169" s="8"/>
      <c r="E169" s="1"/>
      <c r="H169" s="1"/>
      <c r="I169" s="1"/>
      <c r="J169" s="1"/>
      <c r="K169" s="1"/>
      <c r="L169" s="1"/>
      <c r="M169" s="4"/>
    </row>
    <row r="170" spans="1:13">
      <c r="A170" s="11"/>
      <c r="B170" s="1"/>
      <c r="C170" s="1"/>
      <c r="D170" s="8"/>
      <c r="E170" s="1"/>
      <c r="H170" s="1"/>
      <c r="I170" s="1"/>
      <c r="J170" s="1"/>
      <c r="K170" s="1"/>
      <c r="L170" s="1"/>
      <c r="M170" s="4"/>
    </row>
    <row r="171" spans="1:13">
      <c r="A171" s="11"/>
      <c r="B171" s="1"/>
      <c r="C171" s="1"/>
      <c r="D171" s="8"/>
      <c r="E171" s="1"/>
      <c r="H171" s="1"/>
      <c r="I171" s="1"/>
      <c r="J171" s="1"/>
      <c r="K171" s="1"/>
      <c r="L171" s="1"/>
      <c r="M171" s="4"/>
    </row>
    <row r="172" spans="1:13">
      <c r="A172" s="11"/>
      <c r="B172" s="1"/>
      <c r="C172" s="1"/>
      <c r="D172" s="8"/>
      <c r="E172" s="1"/>
      <c r="H172" s="1"/>
      <c r="I172" s="1"/>
      <c r="J172" s="1"/>
      <c r="K172" s="1"/>
      <c r="L172" s="1"/>
      <c r="M172" s="4"/>
    </row>
    <row r="173" spans="1:13">
      <c r="A173" s="11"/>
      <c r="B173" s="1"/>
      <c r="C173" s="1"/>
      <c r="D173" s="8"/>
      <c r="E173" s="1"/>
      <c r="H173" s="1"/>
      <c r="I173" s="1"/>
      <c r="J173" s="1"/>
      <c r="K173" s="1"/>
      <c r="L173" s="1"/>
      <c r="M173" s="4"/>
    </row>
    <row r="174" spans="1:13">
      <c r="A174" s="11"/>
      <c r="B174" s="1"/>
      <c r="C174" s="1"/>
      <c r="D174" s="8"/>
      <c r="E174" s="1"/>
      <c r="H174" s="1"/>
      <c r="I174" s="1"/>
      <c r="J174" s="1"/>
      <c r="K174" s="1"/>
      <c r="L174" s="1"/>
      <c r="M174" s="4"/>
    </row>
    <row r="175" spans="1:13">
      <c r="A175" s="11"/>
      <c r="B175" s="1"/>
      <c r="C175" s="1"/>
      <c r="D175" s="8"/>
      <c r="E175" s="1"/>
      <c r="H175" s="1"/>
      <c r="I175" s="1"/>
      <c r="J175" s="1"/>
      <c r="K175" s="1"/>
      <c r="L175" s="1"/>
      <c r="M175" s="4"/>
    </row>
    <row r="176" spans="1:13">
      <c r="A176" s="11"/>
      <c r="B176" s="1"/>
      <c r="C176" s="1"/>
      <c r="D176" s="8"/>
      <c r="E176" s="1"/>
      <c r="H176" s="1"/>
      <c r="I176" s="1"/>
      <c r="J176" s="1"/>
      <c r="K176" s="1"/>
      <c r="L176" s="1"/>
      <c r="M176" s="4"/>
    </row>
    <row r="177" spans="1:13">
      <c r="A177" s="11"/>
      <c r="B177" s="1"/>
      <c r="C177" s="1"/>
      <c r="D177" s="8"/>
      <c r="E177" s="1"/>
      <c r="H177" s="1"/>
      <c r="I177" s="1"/>
      <c r="J177" s="1"/>
      <c r="K177" s="1"/>
      <c r="L177" s="1"/>
      <c r="M177" s="4"/>
    </row>
    <row r="178" spans="1:13">
      <c r="A178" s="11"/>
      <c r="B178" s="1"/>
      <c r="C178" s="1"/>
      <c r="D178" s="8"/>
      <c r="E178" s="1"/>
      <c r="H178" s="1"/>
      <c r="I178" s="1"/>
      <c r="J178" s="1"/>
      <c r="K178" s="1"/>
      <c r="L178" s="1"/>
      <c r="M178" s="4"/>
    </row>
    <row r="179" spans="1:13">
      <c r="A179" s="11"/>
      <c r="B179" s="1"/>
      <c r="C179" s="1"/>
      <c r="D179" s="8"/>
      <c r="E179" s="1"/>
      <c r="H179" s="1"/>
      <c r="I179" s="1"/>
      <c r="J179" s="1"/>
      <c r="K179" s="1"/>
      <c r="L179" s="1"/>
      <c r="M179" s="4"/>
    </row>
    <row r="180" spans="1:13">
      <c r="A180" s="11"/>
      <c r="B180" s="1"/>
      <c r="C180" s="1"/>
      <c r="D180" s="8"/>
      <c r="E180" s="1"/>
      <c r="H180" s="1"/>
      <c r="I180" s="1"/>
      <c r="J180" s="1"/>
      <c r="K180" s="1"/>
      <c r="L180" s="1"/>
      <c r="M180" s="4"/>
    </row>
    <row r="181" spans="1:13">
      <c r="A181" s="11"/>
      <c r="B181" s="1"/>
      <c r="C181" s="1"/>
      <c r="D181" s="8"/>
      <c r="E181" s="1"/>
      <c r="H181" s="1"/>
      <c r="I181" s="1"/>
      <c r="J181" s="1"/>
      <c r="K181" s="1"/>
      <c r="L181" s="1"/>
      <c r="M181" s="4"/>
    </row>
    <row r="182" spans="1:13">
      <c r="A182" s="11"/>
      <c r="B182" s="1"/>
      <c r="C182" s="1"/>
      <c r="D182" s="8"/>
      <c r="E182" s="1"/>
      <c r="H182" s="1"/>
      <c r="I182" s="1"/>
      <c r="J182" s="1"/>
      <c r="K182" s="1"/>
      <c r="L182" s="1"/>
      <c r="M182" s="4"/>
    </row>
    <row r="183" spans="1:13">
      <c r="A183" s="11"/>
      <c r="B183" s="1"/>
      <c r="C183" s="1"/>
      <c r="D183" s="8"/>
      <c r="E183" s="1"/>
      <c r="H183" s="1"/>
      <c r="I183" s="1"/>
      <c r="J183" s="1"/>
      <c r="K183" s="1"/>
      <c r="L183" s="1"/>
      <c r="M183" s="4"/>
    </row>
    <row r="184" spans="1:13">
      <c r="A184" s="11"/>
      <c r="B184" s="1"/>
      <c r="C184" s="1"/>
      <c r="D184" s="8"/>
      <c r="E184" s="1"/>
      <c r="H184" s="1"/>
      <c r="I184" s="1"/>
      <c r="J184" s="1"/>
      <c r="K184" s="1"/>
      <c r="L184" s="1"/>
      <c r="M184" s="4"/>
    </row>
    <row r="185" spans="1:13">
      <c r="A185" s="11"/>
      <c r="B185" s="1"/>
      <c r="C185" s="1"/>
      <c r="D185" s="8"/>
      <c r="E185" s="1"/>
      <c r="H185" s="1"/>
      <c r="I185" s="1"/>
      <c r="J185" s="1"/>
      <c r="K185" s="1"/>
      <c r="L185" s="1"/>
      <c r="M185" s="4"/>
    </row>
    <row r="186" spans="1:13">
      <c r="A186" s="11"/>
      <c r="B186" s="1"/>
      <c r="C186" s="1"/>
      <c r="D186" s="8"/>
      <c r="E186" s="1"/>
      <c r="H186" s="1"/>
      <c r="I186" s="1"/>
      <c r="J186" s="1"/>
      <c r="K186" s="1"/>
      <c r="L186" s="1"/>
      <c r="M186" s="4"/>
    </row>
    <row r="187" spans="1:13">
      <c r="A187" s="11"/>
      <c r="B187" s="1"/>
      <c r="C187" s="1"/>
      <c r="D187" s="8"/>
      <c r="E187" s="1"/>
      <c r="H187" s="1"/>
      <c r="I187" s="1"/>
      <c r="J187" s="1"/>
      <c r="K187" s="1"/>
      <c r="L187" s="1"/>
      <c r="M187" s="4"/>
    </row>
    <row r="188" spans="1:13">
      <c r="A188" s="11"/>
      <c r="B188" s="1"/>
      <c r="C188" s="1"/>
      <c r="D188" s="8"/>
      <c r="E188" s="1"/>
      <c r="H188" s="1"/>
      <c r="I188" s="1"/>
      <c r="J188" s="1"/>
      <c r="K188" s="1"/>
      <c r="L188" s="1"/>
      <c r="M188" s="4"/>
    </row>
    <row r="189" spans="1:13">
      <c r="A189" s="11"/>
      <c r="B189" s="1"/>
      <c r="C189" s="1"/>
      <c r="D189" s="8"/>
      <c r="E189" s="1"/>
      <c r="H189" s="1"/>
      <c r="I189" s="1"/>
      <c r="J189" s="1"/>
      <c r="K189" s="1"/>
      <c r="L189" s="1"/>
      <c r="M189" s="4"/>
    </row>
    <row r="190" spans="1:13">
      <c r="A190" s="11"/>
      <c r="B190" s="1"/>
      <c r="C190" s="1"/>
      <c r="D190" s="8"/>
      <c r="E190" s="1"/>
      <c r="H190" s="1"/>
      <c r="I190" s="1"/>
      <c r="J190" s="1"/>
      <c r="K190" s="1"/>
      <c r="L190" s="1"/>
      <c r="M190" s="4"/>
    </row>
    <row r="191" spans="1:13">
      <c r="A191" s="11"/>
      <c r="B191" s="1"/>
      <c r="C191" s="1"/>
      <c r="D191" s="8"/>
      <c r="E191" s="1"/>
      <c r="H191" s="1"/>
      <c r="I191" s="1"/>
      <c r="J191" s="1"/>
      <c r="K191" s="1"/>
      <c r="L191" s="1"/>
      <c r="M191" s="4"/>
    </row>
    <row r="192" spans="1:13">
      <c r="A192" s="11"/>
      <c r="B192" s="1"/>
      <c r="C192" s="1"/>
      <c r="D192" s="8"/>
      <c r="E192" s="1"/>
      <c r="H192" s="1"/>
      <c r="I192" s="1"/>
      <c r="J192" s="1"/>
      <c r="K192" s="1"/>
      <c r="L192" s="1"/>
      <c r="M192" s="4"/>
    </row>
    <row r="193" spans="1:13">
      <c r="A193" s="11"/>
      <c r="B193" s="1"/>
      <c r="C193" s="1"/>
      <c r="D193" s="8"/>
      <c r="E193" s="1"/>
      <c r="H193" s="1"/>
      <c r="I193" s="1"/>
      <c r="J193" s="1"/>
      <c r="K193" s="1"/>
      <c r="L193" s="1"/>
      <c r="M193" s="4"/>
    </row>
    <row r="194" spans="1:13">
      <c r="A194" s="11"/>
      <c r="B194" s="1"/>
      <c r="C194" s="1"/>
      <c r="D194" s="8"/>
      <c r="E194" s="1"/>
      <c r="H194" s="1"/>
      <c r="I194" s="1"/>
      <c r="J194" s="1"/>
      <c r="K194" s="1"/>
      <c r="L194" s="1"/>
      <c r="M194" s="4"/>
    </row>
    <row r="195" spans="1:13">
      <c r="A195" s="11"/>
      <c r="B195" s="1"/>
      <c r="C195" s="1"/>
      <c r="D195" s="8"/>
      <c r="E195" s="1"/>
      <c r="H195" s="1"/>
      <c r="I195" s="1"/>
      <c r="J195" s="1"/>
      <c r="K195" s="1"/>
      <c r="L195" s="1"/>
      <c r="M195" s="4"/>
    </row>
    <row r="196" spans="1:13">
      <c r="A196" s="11"/>
      <c r="B196" s="1"/>
      <c r="C196" s="1"/>
      <c r="D196" s="8"/>
      <c r="E196" s="1"/>
      <c r="H196" s="1"/>
      <c r="I196" s="1"/>
      <c r="J196" s="1"/>
      <c r="K196" s="1"/>
      <c r="L196" s="1"/>
      <c r="M196" s="4"/>
    </row>
    <row r="197" spans="1:13">
      <c r="A197" s="11"/>
      <c r="B197" s="1"/>
      <c r="C197" s="1"/>
      <c r="D197" s="8"/>
      <c r="E197" s="1"/>
      <c r="H197" s="1"/>
      <c r="I197" s="1"/>
      <c r="J197" s="1"/>
      <c r="K197" s="1"/>
      <c r="L197" s="1"/>
      <c r="M197" s="4"/>
    </row>
    <row r="198" spans="1:13">
      <c r="A198" s="11"/>
      <c r="B198" s="1"/>
      <c r="C198" s="1"/>
      <c r="D198" s="8"/>
      <c r="E198" s="1"/>
      <c r="H198" s="1"/>
      <c r="I198" s="1"/>
      <c r="J198" s="1"/>
      <c r="K198" s="1"/>
      <c r="L198" s="1"/>
      <c r="M198" s="4"/>
    </row>
    <row r="199" spans="1:13">
      <c r="A199" s="11"/>
      <c r="B199" s="1"/>
      <c r="C199" s="1"/>
      <c r="D199" s="8"/>
      <c r="E199" s="1"/>
      <c r="H199" s="1"/>
      <c r="I199" s="1"/>
      <c r="J199" s="1"/>
      <c r="K199" s="1"/>
      <c r="L199" s="1"/>
      <c r="M199" s="4"/>
    </row>
    <row r="200" spans="1:13">
      <c r="A200" s="11"/>
      <c r="B200" s="1"/>
      <c r="C200" s="1"/>
      <c r="D200" s="8"/>
      <c r="E200" s="1"/>
      <c r="H200" s="1"/>
      <c r="I200" s="1"/>
      <c r="J200" s="1"/>
      <c r="K200" s="1"/>
      <c r="L200" s="1"/>
      <c r="M200" s="4"/>
    </row>
    <row r="201" spans="1:13">
      <c r="A201" s="11"/>
      <c r="B201" s="1"/>
      <c r="C201" s="1"/>
      <c r="D201" s="8"/>
      <c r="E201" s="1"/>
      <c r="H201" s="1"/>
      <c r="I201" s="1"/>
      <c r="J201" s="1"/>
      <c r="K201" s="1"/>
      <c r="L201" s="1"/>
      <c r="M201" s="4"/>
    </row>
    <row r="202" spans="1:13">
      <c r="A202" s="11"/>
      <c r="B202" s="1"/>
      <c r="C202" s="1"/>
      <c r="D202" s="8"/>
      <c r="E202" s="1"/>
      <c r="H202" s="1"/>
      <c r="I202" s="1"/>
      <c r="J202" s="1"/>
      <c r="K202" s="1"/>
      <c r="L202" s="1"/>
      <c r="M202" s="4"/>
    </row>
    <row r="203" spans="1:13">
      <c r="A203" s="11"/>
      <c r="B203" s="1"/>
      <c r="C203" s="1"/>
      <c r="D203" s="8"/>
      <c r="E203" s="1"/>
      <c r="H203" s="1"/>
      <c r="I203" s="1"/>
      <c r="J203" s="1"/>
      <c r="K203" s="1"/>
      <c r="L203" s="1"/>
      <c r="M203" s="4"/>
    </row>
    <row r="204" spans="1:13">
      <c r="A204" s="11"/>
      <c r="B204" s="1"/>
      <c r="C204" s="1"/>
      <c r="D204" s="8"/>
      <c r="E204" s="1"/>
      <c r="H204" s="1"/>
      <c r="I204" s="1"/>
      <c r="J204" s="1"/>
      <c r="K204" s="1"/>
      <c r="L204" s="1"/>
      <c r="M204" s="4"/>
    </row>
    <row r="205" spans="1:13">
      <c r="A205" s="11"/>
      <c r="B205" s="1"/>
      <c r="C205" s="1"/>
      <c r="D205" s="8"/>
      <c r="E205" s="1"/>
      <c r="H205" s="1"/>
      <c r="I205" s="1"/>
      <c r="J205" s="1"/>
      <c r="K205" s="1"/>
      <c r="L205" s="1"/>
      <c r="M205" s="4"/>
    </row>
    <row r="206" spans="1:13">
      <c r="A206" s="11"/>
      <c r="B206" s="1"/>
      <c r="C206" s="1"/>
      <c r="D206" s="8"/>
      <c r="E206" s="1"/>
      <c r="H206" s="1"/>
      <c r="I206" s="1"/>
      <c r="J206" s="1"/>
      <c r="K206" s="1"/>
      <c r="L206" s="1"/>
      <c r="M206" s="4"/>
    </row>
    <row r="207" spans="1:13">
      <c r="A207" s="11"/>
      <c r="B207" s="1"/>
      <c r="C207" s="1"/>
      <c r="D207" s="8"/>
      <c r="E207" s="1"/>
      <c r="H207" s="1"/>
      <c r="I207" s="1"/>
      <c r="J207" s="1"/>
      <c r="K207" s="1"/>
      <c r="L207" s="1"/>
      <c r="M207" s="4"/>
    </row>
    <row r="208" spans="1:13">
      <c r="A208" s="11"/>
      <c r="B208" s="1"/>
      <c r="C208" s="1"/>
      <c r="D208" s="8"/>
      <c r="E208" s="1"/>
      <c r="H208" s="1"/>
      <c r="I208" s="1"/>
      <c r="J208" s="1"/>
      <c r="K208" s="1"/>
      <c r="L208" s="1"/>
      <c r="M208" s="4"/>
    </row>
    <row r="209" spans="1:13">
      <c r="A209" s="11"/>
      <c r="B209" s="1"/>
      <c r="C209" s="1"/>
      <c r="D209" s="8"/>
      <c r="E209" s="1"/>
      <c r="H209" s="1"/>
      <c r="I209" s="1"/>
      <c r="J209" s="1"/>
      <c r="K209" s="1"/>
      <c r="L209" s="1"/>
      <c r="M209" s="4"/>
    </row>
    <row r="210" spans="1:13">
      <c r="A210" s="11"/>
      <c r="B210" s="1"/>
      <c r="C210" s="1"/>
      <c r="D210" s="8"/>
      <c r="E210" s="1"/>
      <c r="H210" s="1"/>
      <c r="I210" s="1"/>
      <c r="J210" s="1"/>
      <c r="K210" s="1"/>
      <c r="L210" s="1"/>
      <c r="M210" s="4"/>
    </row>
    <row r="211" spans="1:13">
      <c r="A211" s="11"/>
      <c r="B211" s="1"/>
      <c r="C211" s="1"/>
      <c r="D211" s="8"/>
      <c r="E211" s="1"/>
      <c r="H211" s="1"/>
      <c r="I211" s="1"/>
      <c r="J211" s="1"/>
      <c r="K211" s="1"/>
      <c r="L211" s="1"/>
      <c r="M211" s="4"/>
    </row>
    <row r="212" spans="1:13">
      <c r="A212" s="11"/>
      <c r="B212" s="1"/>
      <c r="C212" s="1"/>
      <c r="D212" s="8"/>
      <c r="E212" s="1"/>
      <c r="H212" s="1"/>
      <c r="I212" s="1"/>
      <c r="J212" s="1"/>
      <c r="K212" s="1"/>
      <c r="L212" s="1"/>
      <c r="M212" s="4"/>
    </row>
    <row r="213" spans="1:13">
      <c r="A213" s="11"/>
      <c r="B213" s="1"/>
      <c r="C213" s="1"/>
      <c r="D213" s="8"/>
      <c r="E213" s="1"/>
      <c r="H213" s="1"/>
      <c r="I213" s="1"/>
      <c r="J213" s="1"/>
      <c r="K213" s="1"/>
      <c r="L213" s="1"/>
      <c r="M213" s="4"/>
    </row>
    <row r="214" spans="1:13">
      <c r="A214" s="11"/>
      <c r="B214" s="1"/>
      <c r="C214" s="1"/>
      <c r="D214" s="8"/>
      <c r="E214" s="1"/>
      <c r="H214" s="1"/>
      <c r="I214" s="1"/>
      <c r="J214" s="1"/>
      <c r="K214" s="1"/>
      <c r="L214" s="1"/>
      <c r="M214" s="4"/>
    </row>
    <row r="215" spans="1:13">
      <c r="A215" s="11"/>
      <c r="B215" s="1"/>
      <c r="C215" s="1"/>
      <c r="D215" s="8"/>
      <c r="E215" s="1"/>
      <c r="H215" s="1"/>
      <c r="I215" s="1"/>
      <c r="J215" s="1"/>
      <c r="K215" s="1"/>
      <c r="L215" s="1"/>
      <c r="M215" s="4"/>
    </row>
    <row r="216" spans="1:13">
      <c r="A216" s="11"/>
      <c r="B216" s="1"/>
      <c r="C216" s="1"/>
      <c r="D216" s="8"/>
      <c r="E216" s="1"/>
      <c r="H216" s="1"/>
      <c r="I216" s="1"/>
      <c r="J216" s="1"/>
      <c r="K216" s="1"/>
      <c r="L216" s="1"/>
      <c r="M216" s="4"/>
    </row>
    <row r="217" spans="1:13">
      <c r="A217" s="11"/>
      <c r="B217" s="1"/>
      <c r="C217" s="1"/>
      <c r="D217" s="8"/>
      <c r="E217" s="1"/>
      <c r="H217" s="1"/>
      <c r="I217" s="1"/>
      <c r="J217" s="1"/>
      <c r="K217" s="1"/>
      <c r="L217" s="1"/>
      <c r="M217" s="4"/>
    </row>
    <row r="218" spans="1:13">
      <c r="A218" s="11"/>
      <c r="B218" s="1"/>
      <c r="C218" s="1"/>
      <c r="D218" s="8"/>
      <c r="E218" s="1"/>
      <c r="H218" s="1"/>
      <c r="I218" s="1"/>
      <c r="J218" s="1"/>
      <c r="K218" s="1"/>
      <c r="L218" s="1"/>
      <c r="M218" s="4"/>
    </row>
    <row r="219" spans="1:13">
      <c r="A219" s="11"/>
      <c r="B219" s="1"/>
      <c r="C219" s="1"/>
      <c r="D219" s="8"/>
      <c r="E219" s="1"/>
      <c r="H219" s="1"/>
      <c r="I219" s="1"/>
      <c r="J219" s="1"/>
      <c r="K219" s="1"/>
      <c r="L219" s="1"/>
      <c r="M219" s="4"/>
    </row>
    <row r="220" spans="1:13">
      <c r="A220" s="11"/>
      <c r="B220" s="1"/>
      <c r="C220" s="1"/>
      <c r="D220" s="8"/>
      <c r="E220" s="1"/>
      <c r="H220" s="1"/>
      <c r="I220" s="1"/>
      <c r="J220" s="1"/>
      <c r="K220" s="1"/>
      <c r="L220" s="1"/>
      <c r="M220" s="4"/>
    </row>
    <row r="221" spans="1:13">
      <c r="A221" s="11"/>
      <c r="B221" s="1"/>
      <c r="C221" s="1"/>
      <c r="D221" s="8"/>
      <c r="E221" s="1"/>
      <c r="H221" s="1"/>
      <c r="I221" s="1"/>
      <c r="J221" s="1"/>
      <c r="K221" s="1"/>
      <c r="L221" s="1"/>
      <c r="M221" s="4"/>
    </row>
    <row r="222" spans="1:13">
      <c r="A222" s="11"/>
      <c r="B222" s="1"/>
      <c r="C222" s="1"/>
      <c r="D222" s="8"/>
      <c r="E222" s="1"/>
      <c r="H222" s="1"/>
      <c r="I222" s="1"/>
      <c r="J222" s="1"/>
      <c r="K222" s="1"/>
      <c r="L222" s="1"/>
      <c r="M222" s="4"/>
    </row>
    <row r="223" spans="1:13">
      <c r="A223" s="11"/>
      <c r="B223" s="1"/>
      <c r="C223" s="1"/>
      <c r="D223" s="8"/>
      <c r="E223" s="1"/>
      <c r="H223" s="1"/>
      <c r="I223" s="1"/>
      <c r="J223" s="1"/>
      <c r="K223" s="1"/>
      <c r="L223" s="1"/>
      <c r="M223" s="4"/>
    </row>
    <row r="224" spans="1:13">
      <c r="A224" s="11"/>
      <c r="B224" s="1"/>
      <c r="C224" s="1"/>
      <c r="D224" s="8"/>
      <c r="E224" s="1"/>
      <c r="H224" s="1"/>
      <c r="I224" s="1"/>
      <c r="J224" s="1"/>
      <c r="K224" s="1"/>
      <c r="L224" s="1"/>
      <c r="M224" s="4"/>
    </row>
    <row r="225" spans="1:13">
      <c r="A225" s="11"/>
      <c r="B225" s="1"/>
      <c r="C225" s="1"/>
      <c r="D225" s="8"/>
      <c r="E225" s="1"/>
      <c r="H225" s="1"/>
      <c r="I225" s="1"/>
      <c r="J225" s="1"/>
      <c r="K225" s="1"/>
      <c r="L225" s="1"/>
      <c r="M225" s="4"/>
    </row>
    <row r="226" spans="1:13">
      <c r="A226" s="11"/>
      <c r="B226" s="1"/>
      <c r="C226" s="1"/>
      <c r="D226" s="8"/>
      <c r="E226" s="1"/>
      <c r="H226" s="1"/>
      <c r="I226" s="1"/>
      <c r="J226" s="1"/>
      <c r="K226" s="1"/>
      <c r="L226" s="1"/>
      <c r="M226" s="4"/>
    </row>
    <row r="227" spans="1:13">
      <c r="A227" s="11"/>
      <c r="B227" s="1"/>
      <c r="C227" s="1"/>
      <c r="D227" s="8"/>
      <c r="E227" s="1"/>
      <c r="H227" s="1"/>
      <c r="I227" s="1"/>
      <c r="J227" s="1"/>
      <c r="K227" s="1"/>
      <c r="L227" s="1"/>
      <c r="M227" s="4"/>
    </row>
    <row r="228" spans="1:13">
      <c r="A228" s="11"/>
      <c r="B228" s="1"/>
      <c r="C228" s="1"/>
      <c r="D228" s="8"/>
      <c r="E228" s="1"/>
      <c r="H228" s="1"/>
      <c r="I228" s="1"/>
      <c r="J228" s="1"/>
      <c r="K228" s="1"/>
      <c r="L228" s="1"/>
      <c r="M228" s="4"/>
    </row>
    <row r="229" spans="1:13">
      <c r="A229" s="11"/>
      <c r="B229" s="1"/>
      <c r="C229" s="1"/>
      <c r="D229" s="8"/>
      <c r="E229" s="1"/>
      <c r="H229" s="1"/>
      <c r="I229" s="1"/>
      <c r="J229" s="1"/>
      <c r="K229" s="1"/>
      <c r="L229" s="1"/>
      <c r="M229" s="4"/>
    </row>
    <row r="230" spans="1:13">
      <c r="A230" s="11"/>
      <c r="B230" s="1"/>
      <c r="C230" s="1"/>
      <c r="D230" s="8"/>
      <c r="E230" s="1"/>
      <c r="H230" s="1"/>
      <c r="I230" s="1"/>
      <c r="J230" s="1"/>
      <c r="K230" s="1"/>
      <c r="L230" s="1"/>
      <c r="M230" s="4"/>
    </row>
    <row r="231" spans="1:13">
      <c r="A231" s="11"/>
      <c r="B231" s="1"/>
      <c r="C231" s="1"/>
      <c r="D231" s="8"/>
      <c r="E231" s="1"/>
      <c r="H231" s="1"/>
      <c r="I231" s="1"/>
      <c r="J231" s="1"/>
      <c r="K231" s="1"/>
      <c r="L231" s="1"/>
      <c r="M231" s="4"/>
    </row>
    <row r="232" spans="1:13">
      <c r="A232" s="11"/>
      <c r="B232" s="1"/>
      <c r="C232" s="1"/>
      <c r="D232" s="8"/>
      <c r="E232" s="1"/>
      <c r="H232" s="1"/>
      <c r="I232" s="1"/>
      <c r="J232" s="1"/>
      <c r="K232" s="1"/>
      <c r="L232" s="1"/>
      <c r="M232" s="4"/>
    </row>
    <row r="233" spans="1:13">
      <c r="A233" s="11"/>
      <c r="B233" s="1"/>
      <c r="C233" s="1"/>
      <c r="D233" s="8"/>
      <c r="E233" s="1"/>
      <c r="H233" s="1"/>
      <c r="I233" s="1"/>
      <c r="J233" s="1"/>
      <c r="K233" s="1"/>
      <c r="L233" s="1"/>
      <c r="M233" s="4"/>
    </row>
    <row r="234" spans="1:13">
      <c r="A234" s="11"/>
      <c r="B234" s="1"/>
      <c r="C234" s="1"/>
      <c r="D234" s="8"/>
      <c r="E234" s="1"/>
      <c r="H234" s="1"/>
      <c r="I234" s="1"/>
      <c r="J234" s="1"/>
      <c r="K234" s="1"/>
      <c r="L234" s="1"/>
      <c r="M234" s="4"/>
    </row>
    <row r="235" spans="1:13">
      <c r="A235" s="11"/>
      <c r="B235" s="1"/>
      <c r="C235" s="1"/>
      <c r="D235" s="8"/>
      <c r="E235" s="1"/>
      <c r="H235" s="1"/>
      <c r="I235" s="1"/>
      <c r="J235" s="1"/>
      <c r="K235" s="1"/>
      <c r="L235" s="1"/>
      <c r="M235" s="4"/>
    </row>
    <row r="236" spans="1:13">
      <c r="A236" s="11"/>
      <c r="B236" s="1"/>
      <c r="C236" s="1"/>
      <c r="D236" s="8"/>
      <c r="E236" s="1"/>
      <c r="H236" s="1"/>
      <c r="I236" s="1"/>
      <c r="J236" s="1"/>
      <c r="K236" s="1"/>
      <c r="L236" s="1"/>
      <c r="M236" s="4"/>
    </row>
    <row r="237" spans="1:13">
      <c r="A237" s="11"/>
      <c r="B237" s="1"/>
      <c r="C237" s="1"/>
      <c r="D237" s="8"/>
      <c r="E237" s="1"/>
      <c r="H237" s="1"/>
      <c r="I237" s="1"/>
      <c r="J237" s="1"/>
      <c r="K237" s="1"/>
      <c r="L237" s="1"/>
      <c r="M237" s="4"/>
    </row>
    <row r="238" spans="1:13">
      <c r="A238" s="11"/>
      <c r="B238" s="1"/>
      <c r="C238" s="1"/>
      <c r="D238" s="8"/>
      <c r="E238" s="1"/>
      <c r="H238" s="1"/>
      <c r="I238" s="1"/>
      <c r="J238" s="1"/>
      <c r="K238" s="1"/>
      <c r="L238" s="1"/>
      <c r="M238" s="4"/>
    </row>
    <row r="239" spans="1:13">
      <c r="A239" s="11"/>
      <c r="B239" s="1"/>
      <c r="C239" s="1"/>
      <c r="D239" s="8"/>
      <c r="E239" s="1"/>
      <c r="H239" s="1"/>
      <c r="I239" s="1"/>
      <c r="J239" s="1"/>
      <c r="K239" s="1"/>
      <c r="L239" s="1"/>
      <c r="M239" s="4"/>
    </row>
    <row r="240" spans="1:13">
      <c r="A240" s="11"/>
      <c r="B240" s="1"/>
      <c r="C240" s="1"/>
      <c r="D240" s="8"/>
      <c r="E240" s="1"/>
      <c r="H240" s="1"/>
      <c r="I240" s="1"/>
      <c r="J240" s="1"/>
      <c r="K240" s="1"/>
      <c r="L240" s="1"/>
      <c r="M240" s="4"/>
    </row>
    <row r="241" spans="1:13">
      <c r="A241" s="11"/>
      <c r="B241" s="1"/>
      <c r="C241" s="1"/>
      <c r="D241" s="8"/>
      <c r="E241" s="1"/>
      <c r="H241" s="1"/>
      <c r="I241" s="1"/>
      <c r="J241" s="1"/>
      <c r="K241" s="1"/>
      <c r="L241" s="1"/>
      <c r="M241" s="4"/>
    </row>
    <row r="242" spans="1:13">
      <c r="A242" s="11"/>
      <c r="B242" s="1"/>
      <c r="C242" s="1"/>
      <c r="D242" s="8"/>
      <c r="E242" s="1"/>
      <c r="H242" s="1"/>
      <c r="I242" s="1"/>
      <c r="J242" s="1"/>
      <c r="K242" s="1"/>
      <c r="L242" s="1"/>
      <c r="M242" s="4"/>
    </row>
    <row r="243" spans="1:13">
      <c r="A243" s="11"/>
      <c r="B243" s="1"/>
      <c r="C243" s="1"/>
      <c r="D243" s="8"/>
      <c r="E243" s="1"/>
      <c r="H243" s="1"/>
      <c r="I243" s="1"/>
      <c r="J243" s="1"/>
      <c r="K243" s="1"/>
      <c r="L243" s="1"/>
      <c r="M243" s="4"/>
    </row>
    <row r="244" spans="1:13">
      <c r="A244" s="11"/>
      <c r="B244" s="1"/>
      <c r="C244" s="1"/>
      <c r="D244" s="8"/>
      <c r="E244" s="1"/>
      <c r="H244" s="1"/>
      <c r="I244" s="1"/>
      <c r="J244" s="1"/>
      <c r="K244" s="1"/>
      <c r="L244" s="1"/>
      <c r="M244" s="4"/>
    </row>
    <row r="245" spans="1:13">
      <c r="A245" s="11"/>
      <c r="B245" s="1"/>
      <c r="C245" s="1"/>
      <c r="D245" s="8"/>
      <c r="E245" s="1"/>
      <c r="H245" s="1"/>
      <c r="I245" s="1"/>
      <c r="J245" s="1"/>
      <c r="K245" s="1"/>
      <c r="L245" s="1"/>
      <c r="M245" s="4"/>
    </row>
    <row r="246" spans="1:13">
      <c r="A246" s="11"/>
      <c r="B246" s="1"/>
      <c r="C246" s="1"/>
      <c r="D246" s="8"/>
      <c r="E246" s="1"/>
      <c r="H246" s="1"/>
      <c r="I246" s="1"/>
      <c r="J246" s="1"/>
      <c r="K246" s="1"/>
      <c r="L246" s="1"/>
      <c r="M246" s="4"/>
    </row>
    <row r="247" spans="1:13">
      <c r="A247" s="11"/>
      <c r="B247" s="1"/>
      <c r="C247" s="1"/>
      <c r="D247" s="8"/>
      <c r="E247" s="1"/>
      <c r="H247" s="1"/>
      <c r="I247" s="1"/>
      <c r="J247" s="1"/>
      <c r="K247" s="1"/>
      <c r="L247" s="1"/>
      <c r="M247" s="4"/>
    </row>
    <row r="248" spans="1:13">
      <c r="A248" s="11"/>
      <c r="B248" s="1"/>
      <c r="C248" s="1"/>
      <c r="D248" s="8"/>
      <c r="E248" s="1"/>
      <c r="H248" s="1"/>
      <c r="I248" s="1"/>
      <c r="J248" s="1"/>
      <c r="K248" s="1"/>
      <c r="L248" s="1"/>
      <c r="M248" s="4"/>
    </row>
    <row r="249" spans="1:13">
      <c r="A249" s="11"/>
      <c r="B249" s="1"/>
      <c r="C249" s="1"/>
      <c r="D249" s="8"/>
      <c r="E249" s="1"/>
      <c r="H249" s="1"/>
      <c r="I249" s="1"/>
      <c r="J249" s="1"/>
      <c r="K249" s="1"/>
      <c r="L249" s="1"/>
      <c r="M249" s="4"/>
    </row>
    <row r="250" spans="1:13">
      <c r="A250" s="11"/>
      <c r="B250" s="1"/>
      <c r="C250" s="1"/>
      <c r="D250" s="8"/>
      <c r="E250" s="1"/>
      <c r="H250" s="1"/>
      <c r="I250" s="1"/>
      <c r="J250" s="1"/>
      <c r="K250" s="1"/>
      <c r="L250" s="1"/>
      <c r="M250" s="4"/>
    </row>
    <row r="251" spans="1:13">
      <c r="A251" s="11"/>
      <c r="B251" s="1"/>
      <c r="C251" s="1"/>
      <c r="D251" s="8"/>
      <c r="E251" s="1"/>
      <c r="H251" s="1"/>
      <c r="I251" s="1"/>
      <c r="J251" s="1"/>
      <c r="K251" s="1"/>
      <c r="L251" s="1"/>
      <c r="M251" s="4"/>
    </row>
    <row r="252" spans="1:13">
      <c r="A252" s="11"/>
      <c r="B252" s="1"/>
      <c r="C252" s="1"/>
      <c r="D252" s="8"/>
      <c r="E252" s="1"/>
      <c r="H252" s="1"/>
      <c r="I252" s="1"/>
      <c r="J252" s="1"/>
      <c r="K252" s="1"/>
      <c r="L252" s="1"/>
      <c r="M252" s="4"/>
    </row>
    <row r="253" spans="1:13">
      <c r="A253" s="11"/>
      <c r="B253" s="1"/>
      <c r="C253" s="1"/>
      <c r="D253" s="8"/>
      <c r="E253" s="1"/>
      <c r="H253" s="1"/>
      <c r="I253" s="1"/>
      <c r="J253" s="1"/>
      <c r="K253" s="1"/>
      <c r="L253" s="1"/>
      <c r="M253" s="4"/>
    </row>
    <row r="254" spans="1:13">
      <c r="A254" s="11"/>
      <c r="B254" s="1"/>
      <c r="C254" s="1"/>
      <c r="D254" s="8"/>
      <c r="E254" s="1"/>
      <c r="H254" s="1"/>
      <c r="I254" s="1"/>
      <c r="J254" s="1"/>
      <c r="K254" s="1"/>
      <c r="L254" s="1"/>
      <c r="M254" s="4"/>
    </row>
    <row r="255" spans="1:13">
      <c r="A255" s="11"/>
      <c r="B255" s="1"/>
      <c r="C255" s="1"/>
      <c r="D255" s="8"/>
      <c r="E255" s="1"/>
      <c r="H255" s="1"/>
      <c r="I255" s="1"/>
      <c r="J255" s="1"/>
      <c r="K255" s="1"/>
      <c r="L255" s="1"/>
      <c r="M255" s="4"/>
    </row>
    <row r="256" spans="1:13">
      <c r="A256" s="11"/>
      <c r="B256" s="1"/>
      <c r="C256" s="1"/>
      <c r="D256" s="8"/>
      <c r="E256" s="1"/>
      <c r="H256" s="1"/>
      <c r="I256" s="1"/>
      <c r="J256" s="1"/>
      <c r="K256" s="1"/>
      <c r="L256" s="1"/>
      <c r="M256" s="4"/>
    </row>
    <row r="257" spans="1:13">
      <c r="A257" s="11"/>
      <c r="B257" s="1"/>
      <c r="C257" s="1"/>
      <c r="D257" s="8"/>
      <c r="E257" s="1"/>
      <c r="H257" s="1"/>
      <c r="I257" s="1"/>
      <c r="J257" s="1"/>
      <c r="K257" s="1"/>
      <c r="L257" s="1"/>
      <c r="M257" s="4"/>
    </row>
    <row r="258" spans="1:13">
      <c r="A258" s="11"/>
      <c r="B258" s="1"/>
      <c r="C258" s="1"/>
      <c r="D258" s="8"/>
      <c r="E258" s="1"/>
      <c r="H258" s="1"/>
      <c r="I258" s="1"/>
      <c r="J258" s="1"/>
      <c r="K258" s="1"/>
      <c r="L258" s="1"/>
      <c r="M258" s="4"/>
    </row>
    <row r="259" spans="1:13">
      <c r="A259" s="11"/>
      <c r="B259" s="1"/>
      <c r="C259" s="1"/>
      <c r="D259" s="8"/>
      <c r="E259" s="1"/>
      <c r="H259" s="1"/>
      <c r="I259" s="1"/>
      <c r="J259" s="1"/>
      <c r="K259" s="1"/>
      <c r="L259" s="1"/>
      <c r="M259" s="4"/>
    </row>
    <row r="260" spans="1:13">
      <c r="A260" s="11"/>
      <c r="B260" s="1"/>
      <c r="C260" s="1"/>
      <c r="D260" s="8"/>
      <c r="E260" s="1"/>
      <c r="H260" s="1"/>
      <c r="I260" s="1"/>
      <c r="J260" s="1"/>
      <c r="K260" s="1"/>
      <c r="L260" s="1"/>
      <c r="M260" s="4"/>
    </row>
    <row r="261" spans="1:13">
      <c r="A261" s="11"/>
      <c r="B261" s="1"/>
      <c r="C261" s="1"/>
      <c r="D261" s="8"/>
      <c r="E261" s="1"/>
      <c r="H261" s="1"/>
      <c r="I261" s="1"/>
      <c r="J261" s="1"/>
      <c r="K261" s="1"/>
      <c r="L261" s="1"/>
      <c r="M261" s="4"/>
    </row>
    <row r="262" spans="1:13">
      <c r="A262" s="11"/>
      <c r="B262" s="1"/>
      <c r="C262" s="1"/>
      <c r="D262" s="8"/>
      <c r="E262" s="1"/>
      <c r="H262" s="1"/>
      <c r="I262" s="1"/>
      <c r="J262" s="1"/>
      <c r="K262" s="1"/>
      <c r="L262" s="1"/>
      <c r="M262" s="4"/>
    </row>
    <row r="263" spans="1:13">
      <c r="A263" s="11"/>
      <c r="B263" s="1"/>
      <c r="C263" s="1"/>
      <c r="D263" s="8"/>
      <c r="E263" s="1"/>
      <c r="H263" s="1"/>
      <c r="I263" s="1"/>
      <c r="J263" s="1"/>
      <c r="K263" s="1"/>
      <c r="L263" s="1"/>
      <c r="M263" s="4"/>
    </row>
    <row r="264" spans="1:13">
      <c r="A264" s="11"/>
      <c r="B264" s="1"/>
      <c r="C264" s="1"/>
      <c r="D264" s="8"/>
      <c r="E264" s="1"/>
      <c r="H264" s="1"/>
      <c r="I264" s="1"/>
      <c r="J264" s="1"/>
      <c r="K264" s="1"/>
      <c r="L264" s="1"/>
      <c r="M264" s="4"/>
    </row>
    <row r="265" spans="1:13">
      <c r="A265" s="11"/>
      <c r="B265" s="1"/>
      <c r="C265" s="1"/>
      <c r="D265" s="8"/>
      <c r="E265" s="1"/>
      <c r="H265" s="1"/>
      <c r="I265" s="1"/>
      <c r="J265" s="1"/>
      <c r="K265" s="1"/>
      <c r="L265" s="1"/>
      <c r="M265" s="4"/>
    </row>
    <row r="266" spans="1:13">
      <c r="A266" s="11"/>
      <c r="B266" s="1"/>
      <c r="C266" s="1"/>
      <c r="D266" s="8"/>
      <c r="E266" s="1"/>
      <c r="H266" s="1"/>
      <c r="I266" s="1"/>
      <c r="J266" s="1"/>
      <c r="K266" s="1"/>
      <c r="L266" s="1"/>
      <c r="M266" s="4"/>
    </row>
    <row r="267" spans="1:13">
      <c r="A267" s="11"/>
      <c r="B267" s="1"/>
      <c r="C267" s="1"/>
      <c r="D267" s="8"/>
      <c r="E267" s="1"/>
      <c r="H267" s="1"/>
      <c r="I267" s="1"/>
      <c r="J267" s="1"/>
      <c r="K267" s="1"/>
      <c r="L267" s="1"/>
      <c r="M267" s="4"/>
    </row>
    <row r="268" spans="1:13">
      <c r="A268" s="11"/>
      <c r="B268" s="1"/>
      <c r="C268" s="1"/>
      <c r="D268" s="8"/>
      <c r="E268" s="1"/>
      <c r="H268" s="1"/>
      <c r="I268" s="1"/>
      <c r="J268" s="1"/>
      <c r="K268" s="1"/>
      <c r="L268" s="1"/>
      <c r="M268" s="4"/>
    </row>
    <row r="269" spans="1:13">
      <c r="A269" s="11"/>
      <c r="B269" s="1"/>
      <c r="C269" s="1"/>
      <c r="D269" s="8"/>
      <c r="E269" s="1"/>
      <c r="H269" s="1"/>
      <c r="I269" s="1"/>
      <c r="J269" s="1"/>
      <c r="K269" s="1"/>
      <c r="L269" s="1"/>
      <c r="M269" s="4"/>
    </row>
    <row r="270" spans="1:13">
      <c r="A270" s="11"/>
      <c r="B270" s="1"/>
      <c r="C270" s="1"/>
      <c r="D270" s="8"/>
      <c r="E270" s="1"/>
      <c r="H270" s="1"/>
      <c r="I270" s="1"/>
      <c r="J270" s="1"/>
      <c r="K270" s="1"/>
      <c r="L270" s="1"/>
      <c r="M270" s="4"/>
    </row>
    <row r="271" spans="1:13">
      <c r="A271" s="11"/>
      <c r="B271" s="1"/>
      <c r="C271" s="1"/>
      <c r="D271" s="8"/>
      <c r="E271" s="1"/>
      <c r="H271" s="1"/>
      <c r="I271" s="1"/>
      <c r="J271" s="1"/>
      <c r="K271" s="1"/>
      <c r="L271" s="1"/>
      <c r="M271" s="4"/>
    </row>
    <row r="272" spans="1:13">
      <c r="A272" s="11"/>
      <c r="B272" s="1"/>
      <c r="C272" s="1"/>
      <c r="D272" s="8"/>
      <c r="E272" s="1"/>
      <c r="H272" s="1"/>
      <c r="I272" s="1"/>
      <c r="J272" s="1"/>
      <c r="K272" s="1"/>
      <c r="L272" s="1"/>
      <c r="M272" s="4"/>
    </row>
    <row r="273" spans="1:13">
      <c r="A273" s="11"/>
      <c r="B273" s="1"/>
      <c r="C273" s="1"/>
      <c r="D273" s="8"/>
      <c r="E273" s="1"/>
      <c r="H273" s="1"/>
      <c r="I273" s="1"/>
      <c r="J273" s="1"/>
      <c r="K273" s="1"/>
      <c r="L273" s="1"/>
      <c r="M273" s="4"/>
    </row>
    <row r="274" spans="1:13">
      <c r="A274" s="11"/>
      <c r="B274" s="1"/>
      <c r="C274" s="1"/>
      <c r="D274" s="8"/>
      <c r="E274" s="1"/>
      <c r="H274" s="1"/>
      <c r="I274" s="1"/>
      <c r="J274" s="1"/>
      <c r="K274" s="1"/>
      <c r="L274" s="1"/>
      <c r="M274" s="4"/>
    </row>
    <row r="275" spans="1:13">
      <c r="A275" s="11"/>
      <c r="B275" s="1"/>
      <c r="C275" s="1"/>
      <c r="D275" s="8"/>
      <c r="E275" s="1"/>
      <c r="H275" s="1"/>
      <c r="I275" s="1"/>
      <c r="J275" s="1"/>
      <c r="K275" s="1"/>
      <c r="L275" s="1"/>
      <c r="M275" s="4"/>
    </row>
    <row r="276" spans="1:13">
      <c r="A276" s="11"/>
      <c r="B276" s="1"/>
      <c r="C276" s="1"/>
      <c r="D276" s="8"/>
      <c r="E276" s="1"/>
      <c r="H276" s="1"/>
      <c r="I276" s="1"/>
      <c r="J276" s="1"/>
      <c r="K276" s="1"/>
      <c r="L276" s="1"/>
      <c r="M276" s="4"/>
    </row>
    <row r="277" spans="1:13">
      <c r="A277" s="11"/>
      <c r="B277" s="1"/>
      <c r="C277" s="1"/>
      <c r="D277" s="8"/>
      <c r="E277" s="1"/>
      <c r="H277" s="1"/>
      <c r="I277" s="1"/>
      <c r="J277" s="1"/>
      <c r="K277" s="1"/>
      <c r="L277" s="1"/>
      <c r="M277" s="4"/>
    </row>
    <row r="278" spans="1:13">
      <c r="A278" s="11"/>
      <c r="B278" s="1"/>
      <c r="C278" s="1"/>
      <c r="D278" s="8"/>
      <c r="E278" s="1"/>
      <c r="H278" s="1"/>
      <c r="I278" s="1"/>
      <c r="J278" s="1"/>
      <c r="K278" s="1"/>
      <c r="L278" s="1"/>
      <c r="M278" s="4"/>
    </row>
    <row r="279" spans="1:13">
      <c r="A279" s="11"/>
      <c r="B279" s="1"/>
      <c r="C279" s="1"/>
      <c r="D279" s="8"/>
      <c r="E279" s="1"/>
      <c r="H279" s="1"/>
      <c r="I279" s="1"/>
      <c r="J279" s="1"/>
      <c r="K279" s="1"/>
      <c r="L279" s="1"/>
      <c r="M279" s="4"/>
    </row>
    <row r="280" spans="1:13">
      <c r="A280" s="11"/>
      <c r="B280" s="1"/>
      <c r="C280" s="1"/>
      <c r="D280" s="8"/>
      <c r="E280" s="1"/>
      <c r="H280" s="1"/>
      <c r="I280" s="1"/>
      <c r="J280" s="1"/>
      <c r="K280" s="1"/>
      <c r="L280" s="1"/>
      <c r="M280" s="4"/>
    </row>
    <row r="281" spans="1:13">
      <c r="A281" s="11"/>
      <c r="B281" s="1"/>
      <c r="C281" s="1"/>
      <c r="D281" s="8"/>
      <c r="E281" s="1"/>
      <c r="H281" s="1"/>
      <c r="I281" s="1"/>
      <c r="J281" s="1"/>
      <c r="K281" s="1"/>
      <c r="L281" s="1"/>
      <c r="M281" s="4"/>
    </row>
    <row r="282" spans="1:13">
      <c r="A282" s="11"/>
      <c r="B282" s="1"/>
      <c r="C282" s="1"/>
      <c r="D282" s="8"/>
      <c r="E282" s="1"/>
      <c r="H282" s="1"/>
      <c r="I282" s="1"/>
      <c r="J282" s="1"/>
      <c r="K282" s="1"/>
      <c r="L282" s="1"/>
      <c r="M282" s="4"/>
    </row>
    <row r="283" spans="1:13">
      <c r="A283" s="11"/>
      <c r="B283" s="1"/>
      <c r="C283" s="1"/>
      <c r="D283" s="8"/>
      <c r="E283" s="1"/>
      <c r="H283" s="1"/>
      <c r="I283" s="1"/>
      <c r="J283" s="1"/>
      <c r="K283" s="1"/>
      <c r="L283" s="1"/>
      <c r="M283" s="4"/>
    </row>
    <row r="284" spans="1:13">
      <c r="A284" s="11"/>
      <c r="B284" s="1"/>
      <c r="C284" s="1"/>
      <c r="D284" s="8"/>
      <c r="E284" s="1"/>
      <c r="H284" s="1"/>
      <c r="I284" s="1"/>
      <c r="J284" s="1"/>
      <c r="K284" s="1"/>
      <c r="L284" s="1"/>
      <c r="M284" s="4"/>
    </row>
    <row r="285" spans="1:13">
      <c r="A285" s="11"/>
      <c r="B285" s="1"/>
      <c r="C285" s="1"/>
      <c r="D285" s="8"/>
      <c r="E285" s="1"/>
      <c r="H285" s="1"/>
      <c r="I285" s="1"/>
      <c r="J285" s="1"/>
      <c r="K285" s="1"/>
      <c r="L285" s="1"/>
      <c r="M285" s="4"/>
    </row>
    <row r="286" spans="1:13">
      <c r="A286" s="11"/>
      <c r="B286" s="1"/>
      <c r="C286" s="1"/>
      <c r="D286" s="8"/>
      <c r="E286" s="1"/>
      <c r="H286" s="1"/>
      <c r="I286" s="1"/>
      <c r="J286" s="1"/>
      <c r="K286" s="1"/>
      <c r="L286" s="1"/>
      <c r="M286" s="4"/>
    </row>
    <row r="287" spans="1:13">
      <c r="A287" s="11"/>
      <c r="B287" s="1"/>
      <c r="C287" s="1"/>
      <c r="D287" s="8"/>
      <c r="E287" s="1"/>
      <c r="H287" s="1"/>
      <c r="I287" s="1"/>
      <c r="J287" s="1"/>
      <c r="K287" s="1"/>
      <c r="L287" s="1"/>
      <c r="M287" s="4"/>
    </row>
    <row r="288" spans="1:13">
      <c r="A288" s="11"/>
      <c r="B288" s="1"/>
      <c r="C288" s="1"/>
      <c r="D288" s="8"/>
      <c r="E288" s="1"/>
      <c r="H288" s="1"/>
      <c r="I288" s="1"/>
      <c r="J288" s="1"/>
      <c r="K288" s="1"/>
      <c r="L288" s="1"/>
      <c r="M288" s="4"/>
    </row>
    <row r="289" spans="1:13">
      <c r="A289" s="11"/>
      <c r="B289" s="1"/>
      <c r="C289" s="1"/>
      <c r="D289" s="8"/>
      <c r="E289" s="1"/>
      <c r="H289" s="1"/>
      <c r="I289" s="1"/>
      <c r="J289" s="1"/>
      <c r="K289" s="1"/>
      <c r="L289" s="1"/>
      <c r="M289" s="4"/>
    </row>
    <row r="290" spans="1:13">
      <c r="A290" s="11"/>
      <c r="B290" s="1"/>
      <c r="C290" s="1"/>
      <c r="D290" s="8"/>
      <c r="E290" s="1"/>
      <c r="H290" s="1"/>
      <c r="I290" s="1"/>
      <c r="J290" s="1"/>
      <c r="K290" s="1"/>
      <c r="L290" s="1"/>
      <c r="M290" s="4"/>
    </row>
    <row r="291" spans="1:13">
      <c r="A291" s="11"/>
      <c r="B291" s="1"/>
      <c r="C291" s="1"/>
      <c r="D291" s="8"/>
      <c r="E291" s="1"/>
      <c r="H291" s="1"/>
      <c r="I291" s="1"/>
      <c r="J291" s="1"/>
      <c r="K291" s="1"/>
      <c r="L291" s="1"/>
      <c r="M291" s="4"/>
    </row>
    <row r="292" spans="1:13">
      <c r="A292" s="11"/>
      <c r="B292" s="1"/>
      <c r="C292" s="1"/>
      <c r="D292" s="8"/>
      <c r="E292" s="1"/>
      <c r="H292" s="1"/>
      <c r="I292" s="1"/>
      <c r="J292" s="1"/>
      <c r="K292" s="1"/>
      <c r="L292" s="1"/>
      <c r="M292" s="4"/>
    </row>
    <row r="293" spans="1:13">
      <c r="A293" s="11"/>
      <c r="B293" s="1"/>
      <c r="C293" s="1"/>
      <c r="D293" s="8"/>
      <c r="E293" s="1"/>
      <c r="H293" s="1"/>
      <c r="I293" s="1"/>
      <c r="J293" s="1"/>
      <c r="K293" s="1"/>
      <c r="L293" s="1"/>
      <c r="M293" s="4"/>
    </row>
    <row r="294" spans="1:13">
      <c r="A294" s="11"/>
      <c r="B294" s="1"/>
      <c r="C294" s="1"/>
      <c r="D294" s="8"/>
      <c r="E294" s="1"/>
      <c r="H294" s="1"/>
      <c r="I294" s="1"/>
      <c r="J294" s="1"/>
      <c r="K294" s="1"/>
      <c r="L294" s="1"/>
      <c r="M294" s="4"/>
    </row>
    <row r="295" spans="1:13">
      <c r="A295" s="11"/>
      <c r="B295" s="1"/>
      <c r="C295" s="1"/>
      <c r="D295" s="8"/>
      <c r="E295" s="1"/>
      <c r="H295" s="1"/>
      <c r="I295" s="1"/>
      <c r="J295" s="1"/>
      <c r="K295" s="1"/>
      <c r="L295" s="1"/>
      <c r="M295" s="4"/>
    </row>
    <row r="296" spans="1:13">
      <c r="A296" s="11"/>
      <c r="B296" s="1"/>
      <c r="C296" s="1"/>
      <c r="D296" s="8"/>
      <c r="E296" s="1"/>
      <c r="H296" s="1"/>
      <c r="I296" s="1"/>
      <c r="J296" s="1"/>
      <c r="K296" s="1"/>
      <c r="L296" s="1"/>
      <c r="M296" s="4"/>
    </row>
    <row r="297" spans="1:13">
      <c r="A297" s="11"/>
      <c r="B297" s="1"/>
      <c r="C297" s="1"/>
      <c r="D297" s="8"/>
      <c r="E297" s="1"/>
      <c r="H297" s="1"/>
      <c r="I297" s="1"/>
      <c r="J297" s="1"/>
      <c r="K297" s="1"/>
      <c r="L297" s="1"/>
      <c r="M297" s="4"/>
    </row>
    <row r="298" spans="1:13">
      <c r="A298" s="11"/>
      <c r="B298" s="1"/>
      <c r="C298" s="1"/>
      <c r="D298" s="8"/>
      <c r="E298" s="1"/>
      <c r="H298" s="1"/>
      <c r="I298" s="1"/>
      <c r="J298" s="1"/>
      <c r="K298" s="1"/>
      <c r="L298" s="1"/>
      <c r="M298" s="4"/>
    </row>
    <row r="299" spans="1:13">
      <c r="A299" s="11"/>
      <c r="B299" s="1"/>
      <c r="C299" s="1"/>
      <c r="D299" s="8"/>
      <c r="E299" s="1"/>
      <c r="H299" s="1"/>
      <c r="I299" s="1"/>
      <c r="J299" s="1"/>
      <c r="K299" s="1"/>
      <c r="L299" s="1"/>
      <c r="M299" s="4"/>
    </row>
    <row r="300" spans="1:13">
      <c r="A300" s="11"/>
      <c r="B300" s="1"/>
      <c r="C300" s="1"/>
      <c r="D300" s="8"/>
      <c r="E300" s="1"/>
      <c r="H300" s="1"/>
      <c r="I300" s="1"/>
      <c r="J300" s="1"/>
      <c r="K300" s="1"/>
      <c r="L300" s="1"/>
      <c r="M300" s="4"/>
    </row>
    <row r="301" spans="1:13">
      <c r="A301" s="11"/>
      <c r="B301" s="1"/>
      <c r="C301" s="1"/>
      <c r="D301" s="8"/>
      <c r="E301" s="1"/>
      <c r="H301" s="1"/>
      <c r="I301" s="1"/>
      <c r="J301" s="1"/>
      <c r="K301" s="1"/>
      <c r="L301" s="1"/>
      <c r="M301" s="4"/>
    </row>
    <row r="302" spans="1:13">
      <c r="A302" s="11"/>
      <c r="B302" s="1"/>
      <c r="C302" s="1"/>
      <c r="D302" s="8"/>
      <c r="E302" s="1"/>
      <c r="H302" s="1"/>
      <c r="I302" s="1"/>
      <c r="J302" s="1"/>
      <c r="K302" s="1"/>
      <c r="L302" s="1"/>
      <c r="M302" s="4"/>
    </row>
    <row r="303" spans="1:13">
      <c r="A303" s="11"/>
      <c r="B303" s="1"/>
      <c r="C303" s="1"/>
      <c r="D303" s="8"/>
      <c r="E303" s="1"/>
      <c r="H303" s="1"/>
      <c r="I303" s="1"/>
      <c r="J303" s="1"/>
      <c r="K303" s="1"/>
      <c r="L303" s="1"/>
      <c r="M303" s="4"/>
    </row>
    <row r="304" spans="1:13">
      <c r="A304" s="11"/>
      <c r="B304" s="1"/>
      <c r="C304" s="1"/>
      <c r="D304" s="8"/>
      <c r="E304" s="1"/>
      <c r="H304" s="1"/>
      <c r="I304" s="1"/>
      <c r="J304" s="1"/>
      <c r="K304" s="1"/>
      <c r="L304" s="1"/>
      <c r="M304" s="4"/>
    </row>
    <row r="305" spans="1:13">
      <c r="A305" s="11"/>
      <c r="B305" s="1"/>
      <c r="C305" s="1"/>
      <c r="D305" s="8"/>
      <c r="E305" s="1"/>
      <c r="H305" s="1"/>
      <c r="I305" s="1"/>
      <c r="J305" s="1"/>
      <c r="K305" s="1"/>
      <c r="L305" s="1"/>
      <c r="M305" s="4"/>
    </row>
    <row r="306" spans="1:13">
      <c r="A306" s="11"/>
      <c r="B306" s="1"/>
      <c r="C306" s="1"/>
      <c r="D306" s="8"/>
      <c r="E306" s="1"/>
      <c r="H306" s="1"/>
      <c r="I306" s="1"/>
      <c r="J306" s="1"/>
      <c r="K306" s="1"/>
      <c r="L306" s="1"/>
      <c r="M306" s="4"/>
    </row>
    <row r="307" spans="1:13">
      <c r="A307" s="11"/>
      <c r="B307" s="1"/>
      <c r="C307" s="1"/>
      <c r="D307" s="8"/>
      <c r="E307" s="1"/>
      <c r="H307" s="1"/>
      <c r="I307" s="1"/>
      <c r="J307" s="1"/>
      <c r="K307" s="1"/>
      <c r="L307" s="1"/>
      <c r="M307" s="4"/>
    </row>
    <row r="308" spans="1:13">
      <c r="A308" s="11"/>
      <c r="B308" s="1"/>
      <c r="C308" s="1"/>
      <c r="D308" s="8"/>
      <c r="E308" s="1"/>
      <c r="H308" s="1"/>
      <c r="I308" s="1"/>
      <c r="J308" s="1"/>
      <c r="K308" s="1"/>
      <c r="L308" s="1"/>
      <c r="M308" s="4"/>
    </row>
    <row r="309" spans="1:13">
      <c r="A309" s="11"/>
      <c r="B309" s="1"/>
      <c r="C309" s="1"/>
      <c r="D309" s="8"/>
      <c r="E309" s="1"/>
      <c r="H309" s="1"/>
      <c r="I309" s="1"/>
      <c r="J309" s="1"/>
      <c r="K309" s="1"/>
      <c r="L309" s="1"/>
      <c r="M309" s="4"/>
    </row>
    <row r="310" spans="1:13">
      <c r="A310" s="11"/>
      <c r="B310" s="1"/>
      <c r="C310" s="1"/>
      <c r="D310" s="8"/>
      <c r="E310" s="1"/>
      <c r="H310" s="1"/>
      <c r="I310" s="1"/>
      <c r="J310" s="1"/>
      <c r="K310" s="1"/>
      <c r="L310" s="1"/>
      <c r="M310" s="4"/>
    </row>
    <row r="311" spans="1:13">
      <c r="A311" s="11"/>
      <c r="B311" s="1"/>
      <c r="C311" s="1"/>
      <c r="D311" s="8"/>
      <c r="E311" s="1"/>
      <c r="H311" s="1"/>
      <c r="I311" s="1"/>
      <c r="J311" s="1"/>
      <c r="K311" s="1"/>
      <c r="L311" s="1"/>
      <c r="M311" s="4"/>
    </row>
    <row r="312" spans="1:13">
      <c r="A312" s="11"/>
      <c r="B312" s="1"/>
      <c r="C312" s="1"/>
      <c r="D312" s="8"/>
      <c r="E312" s="1"/>
      <c r="H312" s="1"/>
      <c r="I312" s="1"/>
      <c r="J312" s="1"/>
      <c r="K312" s="1"/>
      <c r="L312" s="1"/>
      <c r="M312" s="4"/>
    </row>
    <row r="313" spans="1:13">
      <c r="A313" s="11"/>
      <c r="B313" s="1"/>
      <c r="C313" s="1"/>
      <c r="D313" s="8"/>
      <c r="E313" s="1"/>
      <c r="H313" s="1"/>
      <c r="I313" s="1"/>
      <c r="J313" s="1"/>
      <c r="K313" s="1"/>
      <c r="L313" s="1"/>
      <c r="M313" s="4"/>
    </row>
    <row r="314" spans="1:13">
      <c r="A314" s="11"/>
      <c r="B314" s="1"/>
      <c r="C314" s="1"/>
      <c r="D314" s="8"/>
      <c r="E314" s="1"/>
      <c r="H314" s="1"/>
      <c r="I314" s="1"/>
      <c r="J314" s="1"/>
      <c r="K314" s="1"/>
      <c r="L314" s="1"/>
      <c r="M314" s="4"/>
    </row>
    <row r="315" spans="1:13">
      <c r="A315" s="11"/>
      <c r="B315" s="1"/>
      <c r="C315" s="1"/>
      <c r="D315" s="8"/>
      <c r="E315" s="1"/>
      <c r="H315" s="1"/>
      <c r="I315" s="1"/>
      <c r="J315" s="1"/>
      <c r="K315" s="1"/>
      <c r="L315" s="1"/>
      <c r="M315" s="4"/>
    </row>
    <row r="316" spans="1:13">
      <c r="A316" s="11"/>
      <c r="B316" s="1"/>
      <c r="C316" s="1"/>
      <c r="D316" s="8"/>
      <c r="E316" s="1"/>
      <c r="H316" s="1"/>
      <c r="I316" s="1"/>
      <c r="J316" s="1"/>
      <c r="K316" s="1"/>
      <c r="L316" s="1"/>
      <c r="M316" s="4"/>
    </row>
    <row r="317" spans="1:13">
      <c r="A317" s="11"/>
      <c r="B317" s="1"/>
      <c r="C317" s="1"/>
      <c r="D317" s="8"/>
      <c r="E317" s="1"/>
      <c r="H317" s="1"/>
      <c r="I317" s="1"/>
      <c r="J317" s="1"/>
      <c r="K317" s="1"/>
      <c r="L317" s="1"/>
      <c r="M317" s="4"/>
    </row>
    <row r="318" spans="1:13">
      <c r="A318" s="11"/>
      <c r="B318" s="1"/>
      <c r="C318" s="1"/>
      <c r="D318" s="8"/>
      <c r="E318" s="1"/>
      <c r="H318" s="1"/>
      <c r="I318" s="1"/>
      <c r="J318" s="1"/>
      <c r="K318" s="1"/>
      <c r="L318" s="1"/>
      <c r="M318" s="4"/>
    </row>
    <row r="319" spans="1:13">
      <c r="A319" s="11"/>
      <c r="B319" s="1"/>
      <c r="C319" s="1"/>
      <c r="D319" s="8"/>
      <c r="E319" s="1"/>
      <c r="H319" s="1"/>
      <c r="I319" s="1"/>
      <c r="J319" s="1"/>
      <c r="K319" s="1"/>
      <c r="L319" s="1"/>
      <c r="M319" s="4"/>
    </row>
    <row r="320" spans="1:13">
      <c r="A320" s="11"/>
      <c r="B320" s="1"/>
      <c r="C320" s="1"/>
      <c r="D320" s="8"/>
      <c r="E320" s="1"/>
      <c r="H320" s="1"/>
      <c r="I320" s="1"/>
      <c r="J320" s="1"/>
      <c r="K320" s="1"/>
      <c r="L320" s="1"/>
      <c r="M320" s="4"/>
    </row>
    <row r="321" spans="1:13">
      <c r="A321" s="11"/>
      <c r="B321" s="1"/>
      <c r="C321" s="1"/>
      <c r="D321" s="8"/>
      <c r="E321" s="1"/>
      <c r="H321" s="1"/>
      <c r="I321" s="1"/>
      <c r="J321" s="1"/>
      <c r="K321" s="1"/>
      <c r="L321" s="1"/>
      <c r="M321" s="4"/>
    </row>
    <row r="322" spans="1:13">
      <c r="A322" s="11"/>
      <c r="B322" s="1"/>
      <c r="C322" s="1"/>
      <c r="D322" s="8"/>
      <c r="E322" s="1"/>
      <c r="H322" s="1"/>
      <c r="I322" s="1"/>
      <c r="J322" s="1"/>
      <c r="K322" s="1"/>
      <c r="L322" s="1"/>
      <c r="M322" s="4"/>
    </row>
    <row r="323" spans="1:13">
      <c r="A323" s="11"/>
      <c r="B323" s="1"/>
      <c r="C323" s="1"/>
      <c r="D323" s="8"/>
      <c r="E323" s="1"/>
      <c r="H323" s="1"/>
      <c r="I323" s="1"/>
      <c r="J323" s="1"/>
      <c r="K323" s="1"/>
      <c r="L323" s="1"/>
      <c r="M323" s="4"/>
    </row>
    <row r="324" spans="1:13">
      <c r="A324" s="11"/>
      <c r="B324" s="1"/>
      <c r="C324" s="1"/>
      <c r="D324" s="8"/>
      <c r="E324" s="1"/>
      <c r="H324" s="1"/>
      <c r="I324" s="1"/>
      <c r="J324" s="1"/>
      <c r="K324" s="1"/>
      <c r="L324" s="1"/>
      <c r="M324" s="4"/>
    </row>
    <row r="325" spans="1:13">
      <c r="A325" s="11"/>
      <c r="B325" s="1"/>
      <c r="C325" s="1"/>
      <c r="D325" s="8"/>
      <c r="E325" s="1"/>
      <c r="H325" s="1"/>
      <c r="I325" s="1"/>
      <c r="J325" s="1"/>
      <c r="K325" s="1"/>
      <c r="L325" s="1"/>
      <c r="M325" s="4"/>
    </row>
    <row r="326" spans="1:13">
      <c r="A326" s="11"/>
      <c r="B326" s="1"/>
      <c r="C326" s="1"/>
      <c r="D326" s="8"/>
      <c r="E326" s="1"/>
      <c r="H326" s="1"/>
      <c r="I326" s="1"/>
      <c r="J326" s="1"/>
      <c r="K326" s="1"/>
      <c r="L326" s="1"/>
      <c r="M326" s="4"/>
    </row>
    <row r="327" spans="1:13">
      <c r="A327" s="11"/>
      <c r="B327" s="1"/>
      <c r="C327" s="1"/>
      <c r="D327" s="8"/>
      <c r="E327" s="1"/>
      <c r="H327" s="1"/>
      <c r="I327" s="1"/>
      <c r="J327" s="1"/>
      <c r="K327" s="1"/>
      <c r="L327" s="1"/>
      <c r="M327" s="4"/>
    </row>
    <row r="328" spans="1:13">
      <c r="A328" s="11"/>
      <c r="B328" s="1"/>
      <c r="C328" s="1"/>
      <c r="D328" s="8"/>
      <c r="E328" s="1"/>
      <c r="H328" s="1"/>
      <c r="I328" s="1"/>
      <c r="J328" s="1"/>
      <c r="K328" s="1"/>
      <c r="L328" s="1"/>
      <c r="M328" s="4"/>
    </row>
    <row r="329" spans="1:13">
      <c r="A329" s="11"/>
      <c r="B329" s="1"/>
      <c r="C329" s="1"/>
      <c r="D329" s="8"/>
      <c r="E329" s="1"/>
      <c r="H329" s="1"/>
      <c r="I329" s="1"/>
      <c r="J329" s="1"/>
      <c r="K329" s="1"/>
      <c r="L329" s="1"/>
      <c r="M329" s="4"/>
    </row>
    <row r="330" spans="1:13">
      <c r="A330" s="11"/>
      <c r="B330" s="1"/>
      <c r="C330" s="1"/>
      <c r="D330" s="8"/>
      <c r="E330" s="1"/>
      <c r="H330" s="1"/>
      <c r="I330" s="1"/>
      <c r="J330" s="1"/>
      <c r="K330" s="1"/>
      <c r="L330" s="1"/>
      <c r="M330" s="4"/>
    </row>
    <row r="331" spans="1:13">
      <c r="A331" s="11"/>
      <c r="B331" s="12"/>
      <c r="C331" s="12"/>
      <c r="D331" s="8"/>
      <c r="E331" s="12"/>
      <c r="H331" s="1"/>
      <c r="I331" s="1"/>
      <c r="J331" s="1"/>
      <c r="K331" s="1"/>
      <c r="L331" s="1"/>
      <c r="M331" s="4"/>
    </row>
    <row r="332" spans="1:13">
      <c r="A332" s="11"/>
      <c r="B332" s="1"/>
      <c r="C332" s="1"/>
      <c r="D332" s="8"/>
      <c r="E332" s="1"/>
      <c r="H332" s="1"/>
      <c r="I332" s="1"/>
      <c r="J332" s="1"/>
      <c r="K332" s="1"/>
      <c r="L332" s="1"/>
      <c r="M332" s="4"/>
    </row>
    <row r="333" spans="1:13">
      <c r="A333" s="11"/>
      <c r="B333" s="1"/>
      <c r="C333" s="1"/>
      <c r="D333" s="8"/>
      <c r="E333" s="1"/>
      <c r="H333" s="1"/>
      <c r="I333" s="1"/>
      <c r="J333" s="1"/>
      <c r="K333" s="1"/>
      <c r="L333" s="1"/>
      <c r="M333" s="4"/>
    </row>
    <row r="334" spans="1:13">
      <c r="A334" s="11"/>
      <c r="B334" s="1"/>
      <c r="C334" s="1"/>
      <c r="D334" s="8"/>
      <c r="E334" s="1"/>
      <c r="H334" s="1"/>
      <c r="I334" s="1"/>
      <c r="J334" s="1"/>
      <c r="K334" s="1"/>
      <c r="L334" s="1"/>
      <c r="M334" s="4"/>
    </row>
    <row r="335" spans="1:13">
      <c r="A335" s="11"/>
      <c r="B335" s="1"/>
      <c r="C335" s="1"/>
      <c r="D335" s="8"/>
      <c r="E335" s="1"/>
      <c r="H335" s="1"/>
      <c r="I335" s="1"/>
      <c r="J335" s="1"/>
      <c r="K335" s="1"/>
      <c r="L335" s="1"/>
      <c r="M335" s="4"/>
    </row>
    <row r="336" spans="1:13">
      <c r="A336" s="11"/>
      <c r="B336" s="1"/>
      <c r="C336" s="1"/>
      <c r="D336" s="8"/>
      <c r="E336" s="1"/>
      <c r="H336" s="1"/>
      <c r="I336" s="1"/>
      <c r="J336" s="1"/>
      <c r="K336" s="1"/>
      <c r="L336" s="1"/>
      <c r="M336" s="4"/>
    </row>
    <row r="337" spans="1:13">
      <c r="A337" s="11"/>
      <c r="B337" s="1"/>
      <c r="C337" s="1"/>
      <c r="D337" s="8"/>
      <c r="E337" s="1"/>
      <c r="H337" s="1"/>
      <c r="I337" s="1"/>
      <c r="J337" s="1"/>
      <c r="K337" s="1"/>
      <c r="L337" s="1"/>
      <c r="M337" s="4"/>
    </row>
    <row r="338" spans="1:13">
      <c r="A338" s="11"/>
      <c r="B338" s="1"/>
      <c r="C338" s="1"/>
      <c r="D338" s="8"/>
      <c r="E338" s="1"/>
      <c r="H338" s="1"/>
      <c r="I338" s="1"/>
      <c r="J338" s="1"/>
      <c r="K338" s="1"/>
      <c r="L338" s="1"/>
      <c r="M338" s="4"/>
    </row>
    <row r="339" spans="1:13">
      <c r="A339" s="11"/>
      <c r="B339" s="1"/>
      <c r="C339" s="1"/>
      <c r="D339" s="8"/>
      <c r="E339" s="1"/>
      <c r="H339" s="1"/>
      <c r="I339" s="1"/>
      <c r="J339" s="1"/>
      <c r="K339" s="1"/>
      <c r="L339" s="1"/>
      <c r="M339" s="4"/>
    </row>
    <row r="340" spans="1:13">
      <c r="A340" s="11"/>
      <c r="B340" s="1"/>
      <c r="C340" s="1"/>
      <c r="D340" s="8"/>
      <c r="E340" s="1"/>
      <c r="H340" s="1"/>
      <c r="I340" s="1"/>
      <c r="J340" s="1"/>
      <c r="K340" s="1"/>
      <c r="L340" s="1"/>
      <c r="M340" s="4"/>
    </row>
    <row r="341" spans="1:13">
      <c r="A341" s="11"/>
      <c r="B341" s="1"/>
      <c r="C341" s="1"/>
      <c r="D341" s="8"/>
      <c r="E341" s="1"/>
      <c r="H341" s="1"/>
      <c r="I341" s="1"/>
      <c r="J341" s="1"/>
      <c r="K341" s="1"/>
      <c r="L341" s="1"/>
      <c r="M341" s="4"/>
    </row>
    <row r="342" spans="1:13">
      <c r="A342" s="11"/>
      <c r="B342" s="1"/>
      <c r="C342" s="1"/>
      <c r="D342" s="8"/>
      <c r="E342" s="1"/>
      <c r="H342" s="1"/>
      <c r="I342" s="1"/>
      <c r="J342" s="1"/>
      <c r="K342" s="1"/>
      <c r="L342" s="1"/>
      <c r="M342" s="4"/>
    </row>
    <row r="343" spans="1:13">
      <c r="A343" s="11"/>
      <c r="B343" s="1"/>
      <c r="C343" s="1"/>
      <c r="D343" s="8"/>
      <c r="E343" s="1"/>
      <c r="H343" s="1"/>
      <c r="I343" s="1"/>
      <c r="J343" s="1"/>
      <c r="K343" s="1"/>
      <c r="L343" s="1"/>
      <c r="M343" s="4"/>
    </row>
    <row r="344" spans="1:13">
      <c r="A344" s="11"/>
      <c r="B344" s="1"/>
      <c r="C344" s="1"/>
      <c r="D344" s="8"/>
      <c r="E344" s="1"/>
      <c r="H344" s="1"/>
      <c r="I344" s="1"/>
      <c r="J344" s="1"/>
      <c r="K344" s="1"/>
      <c r="L344" s="1"/>
      <c r="M344" s="4"/>
    </row>
    <row r="345" spans="1:13">
      <c r="A345" s="11"/>
      <c r="B345" s="1"/>
      <c r="C345" s="1"/>
      <c r="D345" s="8"/>
      <c r="E345" s="1"/>
      <c r="H345" s="1"/>
      <c r="I345" s="1"/>
      <c r="J345" s="1"/>
      <c r="K345" s="1"/>
      <c r="L345" s="1"/>
      <c r="M345" s="4"/>
    </row>
    <row r="346" spans="1:13">
      <c r="A346" s="11"/>
      <c r="B346" s="1"/>
      <c r="C346" s="1"/>
      <c r="D346" s="8"/>
      <c r="E346" s="1"/>
      <c r="H346" s="1"/>
      <c r="I346" s="1"/>
      <c r="J346" s="1"/>
      <c r="K346" s="1"/>
      <c r="L346" s="1"/>
      <c r="M346" s="4"/>
    </row>
    <row r="347" spans="1:13">
      <c r="A347" s="11"/>
      <c r="B347" s="1"/>
      <c r="C347" s="1"/>
      <c r="D347" s="8"/>
      <c r="E347" s="1"/>
      <c r="H347" s="1"/>
      <c r="I347" s="1"/>
      <c r="J347" s="1"/>
      <c r="K347" s="1"/>
      <c r="L347" s="1"/>
      <c r="M347" s="4"/>
    </row>
    <row r="348" spans="1:13">
      <c r="A348" s="11"/>
      <c r="B348" s="1"/>
      <c r="C348" s="1"/>
      <c r="D348" s="8"/>
      <c r="E348" s="1"/>
      <c r="H348" s="1"/>
      <c r="I348" s="1"/>
      <c r="J348" s="1"/>
      <c r="K348" s="1"/>
      <c r="L348" s="1"/>
      <c r="M348" s="4"/>
    </row>
    <row r="349" spans="1:13">
      <c r="A349" s="11"/>
      <c r="B349" s="1"/>
      <c r="C349" s="1"/>
      <c r="D349" s="8"/>
      <c r="E349" s="1"/>
      <c r="H349" s="1"/>
      <c r="I349" s="1"/>
      <c r="J349" s="1"/>
      <c r="K349" s="1"/>
      <c r="L349" s="1"/>
      <c r="M349" s="4"/>
    </row>
    <row r="350" spans="1:13">
      <c r="A350" s="11"/>
      <c r="B350" s="1"/>
      <c r="C350" s="1"/>
      <c r="D350" s="8"/>
      <c r="E350" s="1"/>
      <c r="H350" s="1"/>
      <c r="I350" s="1"/>
      <c r="J350" s="1"/>
      <c r="K350" s="1"/>
      <c r="L350" s="1"/>
      <c r="M350" s="4"/>
    </row>
    <row r="351" spans="1:13">
      <c r="A351" s="11"/>
      <c r="B351" s="1"/>
      <c r="C351" s="1"/>
      <c r="D351" s="8"/>
      <c r="E351" s="1"/>
      <c r="H351" s="1"/>
      <c r="I351" s="1"/>
      <c r="J351" s="1"/>
      <c r="K351" s="1"/>
      <c r="L351" s="1"/>
      <c r="M351" s="4"/>
    </row>
    <row r="352" spans="1:13">
      <c r="A352" s="11"/>
      <c r="B352" s="1"/>
      <c r="C352" s="1"/>
      <c r="D352" s="8"/>
      <c r="E352" s="1"/>
      <c r="H352" s="1"/>
      <c r="I352" s="1"/>
      <c r="J352" s="1"/>
      <c r="K352" s="1"/>
      <c r="L352" s="1"/>
      <c r="M352" s="4"/>
    </row>
    <row r="353" spans="1:13">
      <c r="A353" s="11"/>
      <c r="B353" s="1"/>
      <c r="C353" s="1"/>
      <c r="D353" s="8"/>
      <c r="E353" s="1"/>
      <c r="H353" s="1"/>
      <c r="I353" s="1"/>
      <c r="J353" s="1"/>
      <c r="K353" s="1"/>
      <c r="L353" s="1"/>
      <c r="M353" s="4"/>
    </row>
    <row r="354" spans="1:13">
      <c r="A354" s="11"/>
      <c r="B354" s="1"/>
      <c r="C354" s="1"/>
      <c r="D354" s="8"/>
      <c r="E354" s="1"/>
      <c r="H354" s="1"/>
      <c r="I354" s="1"/>
      <c r="J354" s="1"/>
      <c r="K354" s="1"/>
      <c r="L354" s="1"/>
      <c r="M354" s="4"/>
    </row>
    <row r="355" spans="1:13">
      <c r="A355" s="11"/>
      <c r="B355" s="1"/>
      <c r="C355" s="1"/>
      <c r="D355" s="8"/>
      <c r="E355" s="1"/>
      <c r="H355" s="1"/>
      <c r="I355" s="1"/>
      <c r="J355" s="1"/>
      <c r="K355" s="1"/>
      <c r="L355" s="1"/>
      <c r="M355" s="4"/>
    </row>
    <row r="356" spans="1:13">
      <c r="A356" s="11"/>
      <c r="B356" s="1"/>
      <c r="C356" s="1"/>
      <c r="D356" s="8"/>
      <c r="E356" s="1"/>
      <c r="H356" s="1"/>
      <c r="I356" s="1"/>
      <c r="J356" s="1"/>
      <c r="K356" s="1"/>
      <c r="L356" s="1"/>
      <c r="M356" s="4"/>
    </row>
    <row r="357" spans="1:13">
      <c r="A357" s="11"/>
      <c r="B357" s="1"/>
      <c r="C357" s="1"/>
      <c r="D357" s="8"/>
      <c r="E357" s="1"/>
      <c r="H357" s="1"/>
      <c r="I357" s="1"/>
      <c r="J357" s="1"/>
      <c r="K357" s="1"/>
      <c r="L357" s="1"/>
      <c r="M357" s="4"/>
    </row>
    <row r="358" spans="1:13">
      <c r="A358" s="11"/>
      <c r="B358" s="1"/>
      <c r="C358" s="1"/>
      <c r="D358" s="8"/>
      <c r="E358" s="1"/>
      <c r="H358" s="1"/>
      <c r="I358" s="1"/>
      <c r="J358" s="1"/>
      <c r="K358" s="1"/>
      <c r="L358" s="1"/>
      <c r="M358" s="4"/>
    </row>
    <row r="359" spans="1:13">
      <c r="A359" s="11"/>
      <c r="B359" s="1"/>
      <c r="C359" s="1"/>
      <c r="D359" s="8"/>
      <c r="E359" s="1"/>
      <c r="H359" s="1"/>
      <c r="I359" s="1"/>
      <c r="J359" s="1"/>
      <c r="K359" s="1"/>
      <c r="L359" s="1"/>
      <c r="M359" s="4"/>
    </row>
    <row r="360" spans="1:13">
      <c r="A360" s="11"/>
      <c r="B360" s="1"/>
      <c r="C360" s="1"/>
      <c r="D360" s="8"/>
      <c r="E360" s="1"/>
      <c r="H360" s="1"/>
      <c r="I360" s="1"/>
      <c r="J360" s="1"/>
      <c r="K360" s="1"/>
      <c r="L360" s="1"/>
      <c r="M360" s="4"/>
    </row>
    <row r="361" spans="1:13">
      <c r="A361" s="11"/>
      <c r="B361" s="1"/>
      <c r="C361" s="1"/>
      <c r="D361" s="8"/>
      <c r="E361" s="1"/>
      <c r="H361" s="1"/>
      <c r="I361" s="1"/>
      <c r="J361" s="1"/>
      <c r="K361" s="1"/>
      <c r="L361" s="1"/>
      <c r="M361" s="4"/>
    </row>
    <row r="362" spans="1:13">
      <c r="A362" s="11"/>
      <c r="B362" s="1"/>
      <c r="C362" s="1"/>
      <c r="D362" s="8"/>
      <c r="E362" s="1"/>
      <c r="H362" s="1"/>
      <c r="I362" s="1"/>
      <c r="J362" s="1"/>
      <c r="K362" s="1"/>
      <c r="L362" s="1"/>
      <c r="M362" s="4"/>
    </row>
    <row r="363" spans="1:13">
      <c r="A363" s="11"/>
      <c r="B363" s="1"/>
      <c r="C363" s="1"/>
      <c r="D363" s="8"/>
      <c r="E363" s="1"/>
      <c r="H363" s="1"/>
      <c r="I363" s="1"/>
      <c r="J363" s="1"/>
      <c r="K363" s="1"/>
      <c r="L363" s="1"/>
      <c r="M363" s="4"/>
    </row>
    <row r="364" spans="1:13">
      <c r="A364" s="11"/>
      <c r="B364" s="1"/>
      <c r="C364" s="1"/>
      <c r="D364" s="8"/>
      <c r="E364" s="1"/>
      <c r="H364" s="1"/>
      <c r="I364" s="1"/>
      <c r="J364" s="1"/>
      <c r="K364" s="1"/>
      <c r="L364" s="1"/>
      <c r="M364" s="4"/>
    </row>
    <row r="365" spans="1:13">
      <c r="A365" s="11"/>
      <c r="B365" s="1"/>
      <c r="C365" s="1"/>
      <c r="D365" s="8"/>
      <c r="E365" s="1"/>
      <c r="H365" s="1"/>
      <c r="I365" s="1"/>
      <c r="J365" s="1"/>
      <c r="K365" s="1"/>
      <c r="L365" s="1"/>
      <c r="M365" s="4"/>
    </row>
    <row r="366" spans="1:13">
      <c r="A366" s="11"/>
      <c r="B366" s="1"/>
      <c r="C366" s="1"/>
      <c r="D366" s="8"/>
      <c r="E366" s="1"/>
      <c r="H366" s="1"/>
      <c r="I366" s="1"/>
      <c r="J366" s="1"/>
      <c r="K366" s="1"/>
      <c r="L366" s="1"/>
      <c r="M366" s="4"/>
    </row>
    <row r="367" spans="1:13">
      <c r="A367" s="11"/>
      <c r="B367" s="1"/>
      <c r="C367" s="1"/>
      <c r="D367" s="8"/>
      <c r="E367" s="1"/>
      <c r="H367" s="1"/>
      <c r="I367" s="1"/>
      <c r="J367" s="1"/>
      <c r="K367" s="1"/>
      <c r="L367" s="1"/>
      <c r="M367" s="4"/>
    </row>
    <row r="368" spans="1:13">
      <c r="A368" s="11"/>
      <c r="B368" s="1"/>
      <c r="C368" s="1"/>
      <c r="D368" s="8"/>
      <c r="E368" s="1"/>
      <c r="H368" s="1"/>
      <c r="I368" s="1"/>
      <c r="J368" s="1"/>
      <c r="K368" s="1"/>
      <c r="L368" s="1"/>
      <c r="M368" s="4"/>
    </row>
    <row r="369" spans="1:13">
      <c r="A369" s="11"/>
      <c r="B369" s="1"/>
      <c r="C369" s="1"/>
      <c r="D369" s="8"/>
      <c r="E369" s="1"/>
      <c r="H369" s="1"/>
      <c r="I369" s="1"/>
      <c r="J369" s="1"/>
      <c r="K369" s="1"/>
      <c r="L369" s="1"/>
      <c r="M369" s="4"/>
    </row>
    <row r="370" spans="1:13">
      <c r="A370" s="11"/>
      <c r="B370" s="1"/>
      <c r="C370" s="1"/>
      <c r="D370" s="8"/>
      <c r="E370" s="1"/>
      <c r="H370" s="1"/>
      <c r="I370" s="1"/>
      <c r="J370" s="1"/>
      <c r="K370" s="1"/>
      <c r="L370" s="1"/>
      <c r="M370" s="4"/>
    </row>
    <row r="371" spans="1:13">
      <c r="A371" s="11"/>
      <c r="B371" s="1"/>
      <c r="C371" s="1"/>
      <c r="D371" s="8"/>
      <c r="E371" s="1"/>
      <c r="H371" s="1"/>
      <c r="I371" s="1"/>
      <c r="J371" s="1"/>
      <c r="K371" s="1"/>
      <c r="L371" s="1"/>
      <c r="M371" s="4"/>
    </row>
    <row r="372" spans="1:13">
      <c r="A372" s="11"/>
      <c r="B372" s="1"/>
      <c r="C372" s="1"/>
      <c r="D372" s="8"/>
      <c r="E372" s="1"/>
      <c r="H372" s="1"/>
      <c r="I372" s="1"/>
      <c r="J372" s="1"/>
      <c r="K372" s="1"/>
      <c r="L372" s="1"/>
      <c r="M372" s="4"/>
    </row>
    <row r="373" spans="1:13">
      <c r="A373" s="11"/>
      <c r="B373" s="1"/>
      <c r="C373" s="1"/>
      <c r="D373" s="8"/>
      <c r="E373" s="1"/>
      <c r="H373" s="1"/>
      <c r="I373" s="1"/>
      <c r="J373" s="1"/>
      <c r="K373" s="1"/>
      <c r="L373" s="1"/>
      <c r="M373" s="4"/>
    </row>
    <row r="374" spans="1:13">
      <c r="A374" s="11"/>
      <c r="B374" s="1"/>
      <c r="C374" s="1"/>
      <c r="D374" s="8"/>
      <c r="E374" s="1"/>
      <c r="H374" s="1"/>
      <c r="I374" s="1"/>
      <c r="J374" s="1"/>
      <c r="K374" s="1"/>
      <c r="L374" s="1"/>
      <c r="M374" s="4"/>
    </row>
    <row r="375" spans="1:13">
      <c r="A375" s="11"/>
      <c r="B375" s="1"/>
      <c r="C375" s="1"/>
      <c r="D375" s="8"/>
      <c r="E375" s="1"/>
      <c r="H375" s="1"/>
      <c r="I375" s="1"/>
      <c r="J375" s="1"/>
      <c r="K375" s="1"/>
      <c r="L375" s="1"/>
      <c r="M375" s="4"/>
    </row>
    <row r="376" spans="1:13">
      <c r="A376" s="11"/>
      <c r="B376" s="1"/>
      <c r="C376" s="1"/>
      <c r="D376" s="8"/>
      <c r="E376" s="1"/>
      <c r="H376" s="1"/>
      <c r="I376" s="1"/>
      <c r="J376" s="1"/>
      <c r="K376" s="1"/>
      <c r="L376" s="1"/>
      <c r="M376" s="4"/>
    </row>
    <row r="377" spans="1:13">
      <c r="A377" s="11"/>
      <c r="B377" s="1"/>
      <c r="C377" s="1"/>
      <c r="D377" s="8"/>
      <c r="E377" s="1"/>
      <c r="H377" s="1"/>
      <c r="I377" s="1"/>
      <c r="J377" s="1"/>
      <c r="K377" s="1"/>
      <c r="L377" s="1"/>
      <c r="M377" s="4"/>
    </row>
    <row r="378" spans="1:13">
      <c r="A378" s="11"/>
      <c r="B378" s="1"/>
      <c r="C378" s="1"/>
      <c r="D378" s="8"/>
      <c r="E378" s="1"/>
      <c r="H378" s="1"/>
      <c r="I378" s="1"/>
      <c r="J378" s="1"/>
      <c r="K378" s="1"/>
      <c r="L378" s="1"/>
      <c r="M378" s="4"/>
    </row>
    <row r="379" spans="1:13">
      <c r="A379" s="11"/>
      <c r="B379" s="1"/>
      <c r="C379" s="1"/>
      <c r="D379" s="8"/>
      <c r="E379" s="1"/>
      <c r="H379" s="1"/>
      <c r="I379" s="1"/>
      <c r="J379" s="1"/>
      <c r="K379" s="1"/>
      <c r="L379" s="1"/>
      <c r="M379" s="4"/>
    </row>
    <row r="380" spans="1:13">
      <c r="A380" s="11"/>
      <c r="B380" s="1"/>
      <c r="C380" s="1"/>
      <c r="D380" s="8"/>
      <c r="E380" s="1"/>
      <c r="H380" s="1"/>
      <c r="I380" s="1"/>
      <c r="J380" s="1"/>
      <c r="K380" s="1"/>
      <c r="L380" s="1"/>
      <c r="M380" s="4"/>
    </row>
    <row r="381" spans="1:13">
      <c r="A381" s="11"/>
      <c r="B381" s="1"/>
      <c r="C381" s="1"/>
      <c r="D381" s="8"/>
      <c r="E381" s="1"/>
      <c r="H381" s="1"/>
      <c r="I381" s="1"/>
      <c r="J381" s="1"/>
      <c r="K381" s="1"/>
      <c r="L381" s="1"/>
      <c r="M381" s="4"/>
    </row>
    <row r="382" spans="1:13">
      <c r="A382" s="11"/>
      <c r="B382" s="1"/>
      <c r="C382" s="1"/>
      <c r="D382" s="8"/>
      <c r="E382" s="1"/>
      <c r="H382" s="1"/>
      <c r="I382" s="1"/>
      <c r="J382" s="1"/>
      <c r="K382" s="1"/>
      <c r="L382" s="1"/>
      <c r="M382" s="4"/>
    </row>
    <row r="383" spans="1:13">
      <c r="A383" s="11"/>
      <c r="B383" s="1"/>
      <c r="C383" s="1"/>
      <c r="D383" s="8"/>
      <c r="E383" s="1"/>
      <c r="H383" s="1"/>
      <c r="I383" s="1"/>
      <c r="J383" s="1"/>
      <c r="K383" s="1"/>
      <c r="L383" s="1"/>
      <c r="M383" s="4"/>
    </row>
    <row r="384" spans="1:13">
      <c r="A384" s="11"/>
      <c r="B384" s="1"/>
      <c r="C384" s="1"/>
      <c r="D384" s="8"/>
      <c r="E384" s="1"/>
      <c r="H384" s="1"/>
      <c r="I384" s="1"/>
      <c r="J384" s="1"/>
      <c r="K384" s="1"/>
      <c r="L384" s="1"/>
      <c r="M384" s="4"/>
    </row>
    <row r="385" spans="1:13">
      <c r="A385" s="11"/>
      <c r="B385" s="1"/>
      <c r="C385" s="1"/>
      <c r="D385" s="8"/>
      <c r="E385" s="1"/>
      <c r="H385" s="1"/>
      <c r="I385" s="1"/>
      <c r="J385" s="1"/>
      <c r="K385" s="1"/>
      <c r="L385" s="1"/>
      <c r="M385" s="4"/>
    </row>
    <row r="386" spans="1:13">
      <c r="A386" s="11"/>
      <c r="B386" s="1"/>
      <c r="C386" s="1"/>
      <c r="D386" s="8"/>
      <c r="E386" s="1"/>
      <c r="H386" s="1"/>
      <c r="I386" s="1"/>
      <c r="J386" s="1"/>
      <c r="K386" s="1"/>
      <c r="L386" s="1"/>
      <c r="M386" s="4"/>
    </row>
    <row r="387" spans="1:13">
      <c r="A387" s="11"/>
      <c r="B387" s="1"/>
      <c r="C387" s="1"/>
      <c r="D387" s="8"/>
      <c r="E387" s="1"/>
      <c r="H387" s="1"/>
      <c r="I387" s="1"/>
      <c r="J387" s="1"/>
      <c r="K387" s="1"/>
      <c r="L387" s="1"/>
      <c r="M387" s="4"/>
    </row>
    <row r="388" spans="1:13">
      <c r="A388" s="11"/>
      <c r="B388" s="1"/>
      <c r="C388" s="1"/>
      <c r="D388" s="8"/>
      <c r="E388" s="1"/>
      <c r="H388" s="1"/>
      <c r="I388" s="1"/>
      <c r="J388" s="1"/>
      <c r="K388" s="1"/>
      <c r="L388" s="1"/>
      <c r="M388" s="4"/>
    </row>
    <row r="389" spans="1:13">
      <c r="A389" s="11"/>
      <c r="B389" s="1"/>
      <c r="C389" s="1"/>
      <c r="D389" s="8"/>
      <c r="E389" s="1"/>
      <c r="H389" s="1"/>
      <c r="I389" s="1"/>
      <c r="J389" s="1"/>
      <c r="K389" s="1"/>
      <c r="L389" s="1"/>
      <c r="M389" s="4"/>
    </row>
    <row r="390" spans="1:13">
      <c r="A390" s="11"/>
      <c r="B390" s="1"/>
      <c r="C390" s="1"/>
      <c r="D390" s="8"/>
      <c r="E390" s="1"/>
      <c r="H390" s="1"/>
      <c r="I390" s="1"/>
      <c r="J390" s="1"/>
      <c r="K390" s="1"/>
      <c r="L390" s="1"/>
      <c r="M390" s="4"/>
    </row>
    <row r="391" spans="1:13">
      <c r="A391" s="11"/>
      <c r="B391" s="1"/>
      <c r="C391" s="1"/>
      <c r="D391" s="8"/>
      <c r="E391" s="1"/>
      <c r="H391" s="1"/>
      <c r="I391" s="1"/>
      <c r="J391" s="1"/>
      <c r="K391" s="1"/>
      <c r="L391" s="1"/>
      <c r="M391" s="4"/>
    </row>
    <row r="392" spans="1:13">
      <c r="A392" s="11"/>
      <c r="B392" s="1"/>
      <c r="C392" s="1"/>
      <c r="D392" s="8"/>
      <c r="E392" s="1"/>
      <c r="H392" s="1"/>
      <c r="I392" s="1"/>
      <c r="J392" s="1"/>
      <c r="K392" s="1"/>
      <c r="L392" s="1"/>
      <c r="M392" s="4"/>
    </row>
    <row r="393" spans="1:13">
      <c r="A393" s="11"/>
      <c r="B393" s="1"/>
      <c r="C393" s="1"/>
      <c r="D393" s="8"/>
      <c r="E393" s="1"/>
      <c r="H393" s="1"/>
      <c r="I393" s="1"/>
      <c r="J393" s="1"/>
      <c r="K393" s="1"/>
      <c r="L393" s="1"/>
      <c r="M393" s="4"/>
    </row>
    <row r="394" spans="1:13">
      <c r="A394" s="11"/>
      <c r="B394" s="1"/>
      <c r="C394" s="1"/>
      <c r="D394" s="8"/>
      <c r="E394" s="1"/>
      <c r="H394" s="1"/>
      <c r="I394" s="1"/>
      <c r="J394" s="1"/>
      <c r="K394" s="1"/>
      <c r="L394" s="1"/>
      <c r="M394" s="4"/>
    </row>
    <row r="395" spans="1:13">
      <c r="A395" s="11"/>
      <c r="B395" s="1"/>
      <c r="C395" s="1"/>
      <c r="D395" s="8"/>
      <c r="E395" s="1"/>
      <c r="H395" s="1"/>
      <c r="I395" s="1"/>
      <c r="J395" s="1"/>
      <c r="K395" s="1"/>
      <c r="L395" s="1"/>
      <c r="M395" s="4"/>
    </row>
    <row r="396" spans="1:13">
      <c r="A396" s="11"/>
      <c r="B396" s="1"/>
      <c r="C396" s="1"/>
      <c r="D396" s="8"/>
      <c r="E396" s="1"/>
      <c r="H396" s="1"/>
      <c r="I396" s="1"/>
      <c r="J396" s="1"/>
      <c r="K396" s="1"/>
      <c r="L396" s="1"/>
      <c r="M396" s="4"/>
    </row>
    <row r="397" spans="1:13">
      <c r="A397" s="11"/>
      <c r="B397" s="1"/>
      <c r="C397" s="1"/>
      <c r="D397" s="8"/>
      <c r="E397" s="1"/>
      <c r="H397" s="1"/>
      <c r="I397" s="1"/>
      <c r="J397" s="1"/>
      <c r="K397" s="1"/>
      <c r="L397" s="1"/>
      <c r="M397" s="4"/>
    </row>
    <row r="398" spans="1:13">
      <c r="A398" s="11"/>
      <c r="B398" s="1"/>
      <c r="C398" s="1"/>
      <c r="D398" s="8"/>
      <c r="E398" s="1"/>
      <c r="H398" s="1"/>
      <c r="I398" s="1"/>
      <c r="J398" s="1"/>
      <c r="K398" s="1"/>
      <c r="L398" s="1"/>
      <c r="M398" s="4"/>
    </row>
    <row r="399" spans="1:13">
      <c r="A399" s="11"/>
      <c r="B399" s="1"/>
      <c r="C399" s="1"/>
      <c r="D399" s="8"/>
      <c r="E399" s="1"/>
      <c r="H399" s="1"/>
      <c r="I399" s="1"/>
      <c r="J399" s="1"/>
      <c r="K399" s="1"/>
      <c r="L399" s="1"/>
      <c r="M399" s="4"/>
    </row>
    <row r="400" spans="1:13">
      <c r="A400" s="11"/>
      <c r="B400" s="1"/>
      <c r="C400" s="1"/>
      <c r="D400" s="8"/>
      <c r="E400" s="1"/>
      <c r="H400" s="1"/>
      <c r="I400" s="1"/>
      <c r="J400" s="1"/>
      <c r="K400" s="1"/>
      <c r="L400" s="1"/>
      <c r="M400" s="4"/>
    </row>
    <row r="401" spans="1:13">
      <c r="A401" s="11"/>
      <c r="B401" s="1"/>
      <c r="C401" s="1"/>
      <c r="D401" s="8"/>
      <c r="E401" s="1"/>
      <c r="H401" s="1"/>
      <c r="I401" s="1"/>
      <c r="J401" s="1"/>
      <c r="K401" s="1"/>
      <c r="L401" s="1"/>
      <c r="M401" s="4"/>
    </row>
    <row r="402" spans="1:13">
      <c r="A402" s="11"/>
      <c r="B402" s="1"/>
      <c r="C402" s="1"/>
      <c r="D402" s="8"/>
      <c r="E402" s="1"/>
      <c r="H402" s="1"/>
      <c r="I402" s="1"/>
      <c r="J402" s="1"/>
      <c r="K402" s="1"/>
      <c r="L402" s="1"/>
      <c r="M402" s="4"/>
    </row>
    <row r="403" spans="1:13">
      <c r="A403" s="11"/>
      <c r="B403" s="1"/>
      <c r="C403" s="1"/>
      <c r="D403" s="8"/>
      <c r="E403" s="1"/>
      <c r="H403" s="1"/>
      <c r="I403" s="1"/>
      <c r="J403" s="1"/>
      <c r="K403" s="1"/>
      <c r="L403" s="1"/>
      <c r="M403" s="4"/>
    </row>
    <row r="404" spans="1:13">
      <c r="A404" s="11"/>
      <c r="B404" s="1"/>
      <c r="C404" s="1"/>
      <c r="D404" s="8"/>
      <c r="E404" s="1"/>
      <c r="H404" s="1"/>
      <c r="I404" s="1"/>
      <c r="J404" s="1"/>
      <c r="K404" s="1"/>
      <c r="L404" s="1"/>
      <c r="M404" s="4"/>
    </row>
    <row r="405" spans="1:13">
      <c r="A405" s="11"/>
      <c r="B405" s="1"/>
      <c r="C405" s="1"/>
      <c r="D405" s="8"/>
      <c r="E405" s="1"/>
      <c r="H405" s="1"/>
      <c r="I405" s="1"/>
      <c r="J405" s="1"/>
      <c r="K405" s="1"/>
      <c r="L405" s="1"/>
      <c r="M405" s="4"/>
    </row>
    <row r="406" spans="1:13">
      <c r="A406" s="11"/>
      <c r="B406" s="1"/>
      <c r="C406" s="1"/>
      <c r="D406" s="8"/>
      <c r="E406" s="1"/>
      <c r="H406" s="1"/>
      <c r="I406" s="1"/>
      <c r="J406" s="1"/>
      <c r="K406" s="1"/>
      <c r="L406" s="1"/>
      <c r="M406" s="4"/>
    </row>
    <row r="407" spans="1:13">
      <c r="A407" s="11"/>
      <c r="B407" s="1"/>
      <c r="C407" s="1"/>
      <c r="D407" s="8"/>
      <c r="E407" s="1"/>
      <c r="H407" s="1"/>
      <c r="I407" s="1"/>
      <c r="J407" s="1"/>
      <c r="K407" s="1"/>
      <c r="L407" s="1"/>
      <c r="M407" s="4"/>
    </row>
    <row r="408" spans="1:13">
      <c r="A408" s="11"/>
      <c r="B408" s="1"/>
      <c r="C408" s="1"/>
      <c r="D408" s="8"/>
      <c r="E408" s="1"/>
      <c r="H408" s="1"/>
      <c r="I408" s="1"/>
      <c r="J408" s="1"/>
      <c r="K408" s="1"/>
      <c r="L408" s="1"/>
      <c r="M408" s="4"/>
    </row>
    <row r="409" spans="1:13">
      <c r="A409" s="11"/>
      <c r="B409" s="1"/>
      <c r="C409" s="1"/>
      <c r="D409" s="8"/>
      <c r="E409" s="1"/>
      <c r="H409" s="1"/>
      <c r="I409" s="1"/>
      <c r="J409" s="1"/>
      <c r="K409" s="1"/>
      <c r="L409" s="1"/>
      <c r="M409" s="4"/>
    </row>
    <row r="410" spans="1:13">
      <c r="A410" s="11"/>
      <c r="B410" s="1"/>
      <c r="C410" s="1"/>
      <c r="D410" s="8"/>
      <c r="E410" s="1"/>
      <c r="H410" s="1"/>
      <c r="I410" s="1"/>
      <c r="J410" s="1"/>
      <c r="K410" s="1"/>
      <c r="L410" s="1"/>
      <c r="M410" s="4"/>
    </row>
    <row r="411" spans="1:13">
      <c r="A411" s="11"/>
      <c r="B411" s="1"/>
      <c r="C411" s="1"/>
      <c r="D411" s="8"/>
      <c r="E411" s="1"/>
      <c r="H411" s="1"/>
      <c r="I411" s="1"/>
      <c r="J411" s="1"/>
      <c r="K411" s="1"/>
      <c r="L411" s="1"/>
      <c r="M411" s="4"/>
    </row>
    <row r="412" spans="1:13">
      <c r="A412" s="11"/>
      <c r="B412" s="1"/>
      <c r="C412" s="1"/>
      <c r="D412" s="8"/>
      <c r="E412" s="1"/>
      <c r="H412" s="1"/>
      <c r="I412" s="1"/>
      <c r="J412" s="1"/>
      <c r="K412" s="1"/>
      <c r="L412" s="1"/>
      <c r="M412" s="4"/>
    </row>
    <row r="413" spans="1:13">
      <c r="A413" s="11"/>
      <c r="B413" s="1"/>
      <c r="C413" s="1"/>
      <c r="D413" s="8"/>
      <c r="E413" s="1"/>
      <c r="H413" s="1"/>
      <c r="I413" s="1"/>
      <c r="J413" s="1"/>
      <c r="K413" s="1"/>
      <c r="L413" s="1"/>
      <c r="M413" s="4"/>
    </row>
    <row r="414" spans="1:13">
      <c r="A414" s="11"/>
      <c r="B414" s="1"/>
      <c r="C414" s="1"/>
      <c r="D414" s="8"/>
      <c r="E414" s="1"/>
      <c r="H414" s="1"/>
      <c r="I414" s="1"/>
      <c r="J414" s="1"/>
      <c r="K414" s="1"/>
      <c r="L414" s="1"/>
      <c r="M414" s="4"/>
    </row>
    <row r="415" spans="1:13">
      <c r="A415" s="11"/>
      <c r="B415" s="1"/>
      <c r="C415" s="1"/>
      <c r="D415" s="8"/>
      <c r="E415" s="1"/>
      <c r="H415" s="1"/>
      <c r="I415" s="1"/>
      <c r="J415" s="1"/>
      <c r="K415" s="1"/>
      <c r="L415" s="1"/>
      <c r="M415" s="4"/>
    </row>
    <row r="416" spans="1:13">
      <c r="A416" s="11"/>
      <c r="B416" s="1"/>
      <c r="C416" s="1"/>
      <c r="D416" s="8"/>
      <c r="E416" s="1"/>
      <c r="H416" s="1"/>
      <c r="I416" s="1"/>
      <c r="J416" s="1"/>
      <c r="K416" s="1"/>
      <c r="L416" s="1"/>
      <c r="M416" s="4"/>
    </row>
    <row r="417" spans="1:13">
      <c r="A417" s="11"/>
      <c r="B417" s="1"/>
      <c r="C417" s="1"/>
      <c r="D417" s="8"/>
      <c r="E417" s="1"/>
      <c r="H417" s="1"/>
      <c r="I417" s="1"/>
      <c r="J417" s="1"/>
      <c r="K417" s="1"/>
      <c r="L417" s="1"/>
      <c r="M417" s="4"/>
    </row>
    <row r="418" spans="1:13">
      <c r="A418" s="11"/>
      <c r="B418" s="1"/>
      <c r="C418" s="1"/>
      <c r="D418" s="8"/>
      <c r="E418" s="1"/>
      <c r="H418" s="1"/>
      <c r="I418" s="1"/>
      <c r="J418" s="1"/>
      <c r="K418" s="1"/>
      <c r="L418" s="1"/>
      <c r="M418" s="4"/>
    </row>
    <row r="419" spans="1:13">
      <c r="A419" s="11"/>
      <c r="B419" s="1"/>
      <c r="C419" s="1"/>
      <c r="D419" s="8"/>
      <c r="E419" s="1"/>
      <c r="H419" s="1"/>
      <c r="I419" s="1"/>
      <c r="J419" s="1"/>
      <c r="K419" s="1"/>
      <c r="L419" s="1"/>
      <c r="M419" s="4"/>
    </row>
    <row r="420" spans="1:13">
      <c r="A420" s="11"/>
      <c r="B420" s="1"/>
      <c r="C420" s="1"/>
      <c r="D420" s="8"/>
      <c r="E420" s="1"/>
      <c r="H420" s="1"/>
      <c r="I420" s="1"/>
      <c r="J420" s="1"/>
      <c r="K420" s="1"/>
      <c r="L420" s="1"/>
      <c r="M420" s="4"/>
    </row>
    <row r="421" spans="1:13">
      <c r="A421" s="11"/>
      <c r="B421" s="1"/>
      <c r="C421" s="1"/>
      <c r="D421" s="8"/>
      <c r="E421" s="1"/>
      <c r="H421" s="1"/>
      <c r="I421" s="1"/>
      <c r="J421" s="1"/>
      <c r="K421" s="1"/>
      <c r="L421" s="1"/>
      <c r="M421" s="4"/>
    </row>
    <row r="422" spans="1:13">
      <c r="A422" s="11"/>
      <c r="B422" s="1"/>
      <c r="C422" s="1"/>
      <c r="D422" s="8"/>
      <c r="E422" s="1"/>
      <c r="H422" s="1"/>
      <c r="I422" s="1"/>
      <c r="J422" s="1"/>
      <c r="K422" s="1"/>
      <c r="L422" s="1"/>
      <c r="M422" s="4"/>
    </row>
    <row r="423" spans="1:13">
      <c r="A423" s="11"/>
      <c r="B423" s="1"/>
      <c r="C423" s="1"/>
      <c r="D423" s="8"/>
      <c r="E423" s="1"/>
      <c r="H423" s="1"/>
      <c r="I423" s="1"/>
      <c r="J423" s="1"/>
      <c r="K423" s="1"/>
      <c r="L423" s="1"/>
      <c r="M423" s="4"/>
    </row>
    <row r="424" spans="1:13">
      <c r="A424" s="11"/>
      <c r="B424" s="1"/>
      <c r="C424" s="1"/>
      <c r="D424" s="8"/>
      <c r="E424" s="1"/>
      <c r="H424" s="1"/>
      <c r="I424" s="1"/>
      <c r="J424" s="1"/>
      <c r="K424" s="1"/>
      <c r="L424" s="1"/>
      <c r="M424" s="4"/>
    </row>
    <row r="425" spans="1:13">
      <c r="A425" s="11"/>
      <c r="B425" s="1"/>
      <c r="C425" s="1"/>
      <c r="D425" s="8"/>
      <c r="E425" s="1"/>
      <c r="H425" s="1"/>
      <c r="I425" s="1"/>
      <c r="J425" s="1"/>
      <c r="K425" s="1"/>
      <c r="L425" s="1"/>
      <c r="M425" s="4"/>
    </row>
    <row r="426" spans="1:13">
      <c r="A426" s="11"/>
      <c r="B426" s="1"/>
      <c r="C426" s="1"/>
      <c r="D426" s="8"/>
      <c r="E426" s="1"/>
      <c r="H426" s="1"/>
      <c r="I426" s="1"/>
      <c r="J426" s="1"/>
      <c r="K426" s="1"/>
      <c r="L426" s="1"/>
      <c r="M426" s="4"/>
    </row>
    <row r="427" spans="1:13">
      <c r="A427" s="11"/>
      <c r="B427" s="1"/>
      <c r="C427" s="1"/>
      <c r="D427" s="8"/>
      <c r="E427" s="1"/>
      <c r="H427" s="1"/>
      <c r="I427" s="1"/>
      <c r="J427" s="1"/>
      <c r="K427" s="1"/>
      <c r="L427" s="1"/>
      <c r="M427" s="4"/>
    </row>
    <row r="428" spans="1:13">
      <c r="A428" s="11"/>
      <c r="B428" s="1"/>
      <c r="C428" s="1"/>
      <c r="D428" s="8"/>
      <c r="E428" s="1"/>
      <c r="H428" s="1"/>
      <c r="I428" s="1"/>
      <c r="J428" s="1"/>
      <c r="K428" s="1"/>
      <c r="L428" s="1"/>
      <c r="M428" s="4"/>
    </row>
    <row r="429" spans="1:13">
      <c r="A429" s="11"/>
      <c r="B429" s="1"/>
      <c r="C429" s="1"/>
      <c r="D429" s="8"/>
      <c r="E429" s="1"/>
      <c r="H429" s="1"/>
      <c r="I429" s="1"/>
      <c r="J429" s="1"/>
      <c r="K429" s="1"/>
      <c r="L429" s="1"/>
      <c r="M429" s="4"/>
    </row>
    <row r="430" spans="1:13">
      <c r="A430" s="11"/>
      <c r="B430" s="1"/>
      <c r="C430" s="1"/>
      <c r="D430" s="8"/>
      <c r="E430" s="1"/>
      <c r="H430" s="1"/>
      <c r="I430" s="1"/>
      <c r="J430" s="1"/>
      <c r="K430" s="1"/>
      <c r="L430" s="1"/>
      <c r="M430" s="4"/>
    </row>
    <row r="431" spans="1:13">
      <c r="A431" s="11"/>
      <c r="B431" s="1"/>
      <c r="C431" s="1"/>
      <c r="D431" s="8"/>
      <c r="E431" s="1"/>
      <c r="H431" s="1"/>
      <c r="I431" s="1"/>
      <c r="J431" s="1"/>
      <c r="K431" s="1"/>
      <c r="L431" s="1"/>
      <c r="M431" s="4"/>
    </row>
    <row r="432" spans="1:13">
      <c r="A432" s="11"/>
      <c r="B432" s="1"/>
      <c r="C432" s="1"/>
      <c r="D432" s="8"/>
      <c r="E432" s="1"/>
      <c r="H432" s="1"/>
      <c r="I432" s="1"/>
      <c r="J432" s="1"/>
      <c r="K432" s="1"/>
      <c r="L432" s="1"/>
      <c r="M432" s="4"/>
    </row>
    <row r="433" spans="1:13">
      <c r="A433" s="11"/>
      <c r="B433" s="1"/>
      <c r="C433" s="1"/>
      <c r="D433" s="8"/>
      <c r="E433" s="1"/>
      <c r="H433" s="1"/>
      <c r="I433" s="1"/>
      <c r="J433" s="1"/>
      <c r="K433" s="1"/>
      <c r="L433" s="1"/>
      <c r="M433" s="4"/>
    </row>
    <row r="434" spans="1:13">
      <c r="A434" s="11"/>
      <c r="B434" s="1"/>
      <c r="C434" s="1"/>
      <c r="D434" s="8"/>
      <c r="E434" s="1"/>
      <c r="H434" s="1"/>
      <c r="I434" s="1"/>
      <c r="J434" s="1"/>
      <c r="K434" s="1"/>
      <c r="L434" s="1"/>
      <c r="M434" s="4"/>
    </row>
    <row r="435" spans="1:13">
      <c r="A435" s="11"/>
      <c r="B435" s="1"/>
      <c r="C435" s="1"/>
      <c r="D435" s="8"/>
      <c r="E435" s="1"/>
      <c r="H435" s="1"/>
      <c r="I435" s="1"/>
      <c r="J435" s="1"/>
      <c r="K435" s="1"/>
      <c r="L435" s="1"/>
      <c r="M435" s="4"/>
    </row>
    <row r="436" spans="1:13">
      <c r="A436" s="11"/>
      <c r="B436" s="1"/>
      <c r="C436" s="1"/>
      <c r="D436" s="8"/>
      <c r="E436" s="1"/>
      <c r="H436" s="1"/>
      <c r="I436" s="1"/>
      <c r="J436" s="1"/>
      <c r="K436" s="1"/>
      <c r="L436" s="1"/>
      <c r="M436" s="4"/>
    </row>
    <row r="437" spans="1:13">
      <c r="A437" s="11"/>
      <c r="B437" s="1"/>
      <c r="C437" s="1"/>
      <c r="D437" s="8"/>
      <c r="E437" s="1"/>
      <c r="H437" s="1"/>
      <c r="I437" s="1"/>
      <c r="J437" s="1"/>
      <c r="K437" s="1"/>
      <c r="L437" s="1"/>
      <c r="M437" s="4"/>
    </row>
    <row r="438" spans="1:13">
      <c r="A438" s="11"/>
      <c r="B438" s="1"/>
      <c r="C438" s="1"/>
      <c r="D438" s="8"/>
      <c r="E438" s="1"/>
      <c r="H438" s="1"/>
      <c r="I438" s="1"/>
      <c r="J438" s="1"/>
      <c r="K438" s="1"/>
      <c r="L438" s="1"/>
      <c r="M438" s="4"/>
    </row>
    <row r="439" spans="1:13">
      <c r="A439" s="11"/>
      <c r="B439" s="1"/>
      <c r="C439" s="1"/>
      <c r="D439" s="8"/>
      <c r="E439" s="1"/>
      <c r="H439" s="1"/>
      <c r="I439" s="1"/>
      <c r="J439" s="1"/>
      <c r="K439" s="1"/>
      <c r="L439" s="1"/>
      <c r="M439" s="4"/>
    </row>
    <row r="440" spans="1:13">
      <c r="A440" s="11"/>
      <c r="B440" s="1"/>
      <c r="C440" s="1"/>
      <c r="D440" s="8"/>
      <c r="E440" s="1"/>
      <c r="H440" s="1"/>
      <c r="I440" s="1"/>
      <c r="J440" s="1"/>
      <c r="K440" s="1"/>
      <c r="L440" s="1"/>
      <c r="M440" s="4"/>
    </row>
    <row r="441" spans="1:13">
      <c r="A441" s="11"/>
      <c r="B441" s="1"/>
      <c r="C441" s="1"/>
      <c r="D441" s="8"/>
      <c r="E441" s="1"/>
      <c r="H441" s="1"/>
      <c r="I441" s="1"/>
      <c r="J441" s="1"/>
      <c r="K441" s="1"/>
      <c r="L441" s="1"/>
      <c r="M441" s="4"/>
    </row>
    <row r="442" spans="1:13">
      <c r="A442" s="11"/>
      <c r="B442" s="1"/>
      <c r="C442" s="1"/>
      <c r="D442" s="8"/>
      <c r="E442" s="1"/>
      <c r="H442" s="1"/>
      <c r="I442" s="1"/>
      <c r="J442" s="1"/>
      <c r="K442" s="1"/>
      <c r="L442" s="1"/>
      <c r="M442" s="4"/>
    </row>
    <row r="443" spans="1:13">
      <c r="A443" s="11"/>
      <c r="B443" s="1"/>
      <c r="C443" s="1"/>
      <c r="D443" s="8"/>
      <c r="E443" s="1"/>
      <c r="H443" s="1"/>
      <c r="I443" s="1"/>
      <c r="J443" s="1"/>
      <c r="K443" s="1"/>
      <c r="L443" s="1"/>
      <c r="M443" s="4"/>
    </row>
    <row r="444" spans="1:13">
      <c r="A444" s="11"/>
      <c r="B444" s="1"/>
      <c r="C444" s="1"/>
      <c r="D444" s="8"/>
      <c r="E444" s="1"/>
      <c r="H444" s="1"/>
      <c r="I444" s="1"/>
      <c r="J444" s="1"/>
      <c r="K444" s="1"/>
      <c r="L444" s="1"/>
      <c r="M444" s="4"/>
    </row>
    <row r="445" spans="1:13">
      <c r="A445" s="11"/>
      <c r="B445" s="1"/>
      <c r="C445" s="1"/>
      <c r="D445" s="8"/>
      <c r="E445" s="1"/>
      <c r="H445" s="1"/>
      <c r="I445" s="1"/>
      <c r="J445" s="1"/>
      <c r="K445" s="1"/>
      <c r="L445" s="1"/>
      <c r="M445" s="4"/>
    </row>
    <row r="446" spans="1:13">
      <c r="A446" s="11"/>
      <c r="B446" s="1"/>
      <c r="C446" s="1"/>
      <c r="D446" s="8"/>
      <c r="E446" s="1"/>
      <c r="H446" s="1"/>
      <c r="I446" s="1"/>
      <c r="J446" s="1"/>
      <c r="K446" s="1"/>
      <c r="L446" s="1"/>
      <c r="M446" s="4"/>
    </row>
    <row r="447" spans="1:13">
      <c r="A447" s="11"/>
      <c r="B447" s="1"/>
      <c r="C447" s="1"/>
      <c r="D447" s="8"/>
      <c r="E447" s="1"/>
      <c r="H447" s="1"/>
      <c r="I447" s="1"/>
      <c r="J447" s="1"/>
      <c r="K447" s="1"/>
      <c r="L447" s="1"/>
      <c r="M447" s="4"/>
    </row>
    <row r="448" spans="1:13">
      <c r="A448" s="11"/>
      <c r="B448" s="1"/>
      <c r="C448" s="1"/>
      <c r="D448" s="8"/>
      <c r="E448" s="1"/>
      <c r="H448" s="1"/>
      <c r="I448" s="1"/>
      <c r="J448" s="1"/>
      <c r="K448" s="1"/>
      <c r="L448" s="1"/>
      <c r="M448" s="4"/>
    </row>
    <row r="449" spans="1:13">
      <c r="A449" s="11"/>
      <c r="B449" s="1"/>
      <c r="C449" s="1"/>
      <c r="D449" s="8"/>
      <c r="E449" s="1"/>
      <c r="H449" s="1"/>
      <c r="I449" s="1"/>
      <c r="J449" s="1"/>
      <c r="K449" s="1"/>
      <c r="L449" s="1"/>
      <c r="M449" s="4"/>
    </row>
    <row r="450" spans="1:13">
      <c r="A450" s="11"/>
      <c r="B450" s="1"/>
      <c r="C450" s="1"/>
      <c r="D450" s="8"/>
      <c r="E450" s="1"/>
      <c r="H450" s="1"/>
      <c r="I450" s="1"/>
      <c r="J450" s="1"/>
      <c r="K450" s="1"/>
      <c r="L450" s="1"/>
      <c r="M450" s="4"/>
    </row>
    <row r="451" spans="1:13">
      <c r="A451" s="11"/>
      <c r="B451" s="1"/>
      <c r="C451" s="1"/>
      <c r="D451" s="8"/>
      <c r="E451" s="1"/>
      <c r="H451" s="1"/>
      <c r="I451" s="1"/>
      <c r="J451" s="1"/>
      <c r="K451" s="1"/>
      <c r="L451" s="1"/>
      <c r="M451" s="4"/>
    </row>
    <row r="452" spans="1:13">
      <c r="A452" s="11"/>
      <c r="B452" s="1"/>
      <c r="C452" s="1"/>
      <c r="D452" s="8"/>
      <c r="E452" s="1"/>
      <c r="H452" s="1"/>
      <c r="I452" s="1"/>
      <c r="J452" s="1"/>
      <c r="K452" s="1"/>
      <c r="L452" s="1"/>
      <c r="M452" s="4"/>
    </row>
    <row r="453" spans="1:13">
      <c r="A453" s="11"/>
      <c r="B453" s="1"/>
      <c r="C453" s="1"/>
      <c r="D453" s="8"/>
      <c r="E453" s="1"/>
      <c r="H453" s="1"/>
      <c r="I453" s="1"/>
      <c r="J453" s="1"/>
      <c r="K453" s="1"/>
      <c r="L453" s="1"/>
      <c r="M453" s="4"/>
    </row>
    <row r="454" spans="1:13">
      <c r="A454" s="11"/>
      <c r="B454" s="1"/>
      <c r="C454" s="1"/>
      <c r="D454" s="8"/>
      <c r="E454" s="1"/>
      <c r="H454" s="1"/>
      <c r="I454" s="1"/>
      <c r="J454" s="1"/>
      <c r="K454" s="1"/>
      <c r="L454" s="1"/>
      <c r="M454" s="4"/>
    </row>
    <row r="455" spans="1:13">
      <c r="A455" s="11"/>
      <c r="B455" s="1"/>
      <c r="C455" s="1"/>
      <c r="D455" s="8"/>
      <c r="E455" s="1"/>
      <c r="H455" s="1"/>
      <c r="I455" s="1"/>
      <c r="J455" s="1"/>
      <c r="K455" s="1"/>
      <c r="L455" s="1"/>
      <c r="M455" s="4"/>
    </row>
    <row r="456" spans="1:13">
      <c r="A456" s="11"/>
      <c r="B456" s="1"/>
      <c r="C456" s="1"/>
      <c r="D456" s="8"/>
      <c r="E456" s="1"/>
      <c r="H456" s="1"/>
      <c r="I456" s="1"/>
      <c r="J456" s="1"/>
      <c r="K456" s="1"/>
      <c r="L456" s="1"/>
      <c r="M456" s="4"/>
    </row>
    <row r="457" spans="1:13">
      <c r="A457" s="11"/>
      <c r="B457" s="1"/>
      <c r="C457" s="1"/>
      <c r="D457" s="8"/>
      <c r="E457" s="1"/>
      <c r="H457" s="1"/>
      <c r="I457" s="1"/>
      <c r="J457" s="1"/>
      <c r="K457" s="1"/>
      <c r="L457" s="1"/>
      <c r="M457" s="4"/>
    </row>
    <row r="458" spans="1:13">
      <c r="A458" s="11"/>
      <c r="B458" s="1"/>
      <c r="C458" s="1"/>
      <c r="D458" s="8"/>
      <c r="E458" s="1"/>
      <c r="H458" s="1"/>
      <c r="I458" s="1"/>
      <c r="J458" s="1"/>
      <c r="K458" s="1"/>
      <c r="L458" s="1"/>
      <c r="M458" s="4"/>
    </row>
    <row r="459" spans="1:13">
      <c r="A459" s="11"/>
      <c r="B459" s="1"/>
      <c r="C459" s="1"/>
      <c r="D459" s="8"/>
      <c r="E459" s="1"/>
      <c r="H459" s="1"/>
      <c r="I459" s="1"/>
      <c r="J459" s="1"/>
      <c r="K459" s="1"/>
      <c r="L459" s="1"/>
      <c r="M459" s="4"/>
    </row>
    <row r="460" spans="1:13">
      <c r="A460" s="11"/>
      <c r="B460" s="1"/>
      <c r="C460" s="1"/>
      <c r="D460" s="8"/>
      <c r="E460" s="1"/>
      <c r="H460" s="1"/>
      <c r="I460" s="1"/>
      <c r="J460" s="1"/>
      <c r="K460" s="1"/>
      <c r="L460" s="1"/>
      <c r="M460" s="4"/>
    </row>
    <row r="461" spans="1:13">
      <c r="A461" s="11"/>
      <c r="B461" s="1"/>
      <c r="C461" s="1"/>
      <c r="D461" s="8"/>
      <c r="E461" s="1"/>
      <c r="H461" s="1"/>
      <c r="I461" s="1"/>
      <c r="J461" s="1"/>
      <c r="K461" s="1"/>
      <c r="L461" s="1"/>
      <c r="M461" s="4"/>
    </row>
    <row r="462" spans="1:13">
      <c r="A462" s="11"/>
      <c r="B462" s="1"/>
      <c r="C462" s="1"/>
      <c r="D462" s="8"/>
      <c r="E462" s="1"/>
      <c r="H462" s="1"/>
      <c r="I462" s="1"/>
      <c r="J462" s="1"/>
      <c r="K462" s="1"/>
      <c r="L462" s="1"/>
      <c r="M462" s="4"/>
    </row>
    <row r="463" spans="1:13">
      <c r="A463" s="11"/>
      <c r="B463" s="1"/>
      <c r="C463" s="1"/>
      <c r="D463" s="8"/>
      <c r="E463" s="1"/>
      <c r="H463" s="1"/>
      <c r="I463" s="1"/>
      <c r="J463" s="1"/>
      <c r="K463" s="1"/>
      <c r="L463" s="1"/>
      <c r="M463" s="4"/>
    </row>
    <row r="464" spans="1:13">
      <c r="A464" s="11"/>
      <c r="B464" s="1"/>
      <c r="C464" s="1"/>
      <c r="D464" s="8"/>
      <c r="E464" s="1"/>
      <c r="H464" s="1"/>
      <c r="I464" s="1"/>
      <c r="J464" s="1"/>
      <c r="K464" s="1"/>
      <c r="L464" s="1"/>
      <c r="M464" s="4"/>
    </row>
    <row r="465" spans="1:13">
      <c r="A465" s="11"/>
      <c r="B465" s="1"/>
      <c r="C465" s="1"/>
      <c r="D465" s="8"/>
      <c r="E465" s="1"/>
      <c r="H465" s="1"/>
      <c r="I465" s="1"/>
      <c r="J465" s="1"/>
      <c r="K465" s="1"/>
      <c r="L465" s="1"/>
      <c r="M465" s="4"/>
    </row>
    <row r="466" spans="1:13">
      <c r="A466" s="11"/>
      <c r="B466" s="1"/>
      <c r="C466" s="1"/>
      <c r="D466" s="8"/>
      <c r="E466" s="1"/>
      <c r="H466" s="1"/>
      <c r="I466" s="1"/>
      <c r="J466" s="1"/>
      <c r="K466" s="1"/>
      <c r="L466" s="1"/>
      <c r="M466" s="4"/>
    </row>
    <row r="467" spans="1:13">
      <c r="A467" s="11"/>
      <c r="B467" s="1"/>
      <c r="C467" s="1"/>
      <c r="D467" s="8"/>
      <c r="E467" s="1"/>
      <c r="H467" s="1"/>
      <c r="I467" s="1"/>
      <c r="J467" s="1"/>
      <c r="K467" s="1"/>
      <c r="L467" s="1"/>
      <c r="M467" s="4"/>
    </row>
    <row r="468" spans="1:13">
      <c r="A468" s="11"/>
      <c r="B468" s="1"/>
      <c r="C468" s="1"/>
      <c r="D468" s="8"/>
      <c r="E468" s="1"/>
      <c r="H468" s="1"/>
      <c r="I468" s="1"/>
      <c r="J468" s="1"/>
      <c r="K468" s="1"/>
      <c r="L468" s="1"/>
      <c r="M468" s="4"/>
    </row>
    <row r="469" spans="1:13">
      <c r="A469" s="11"/>
      <c r="B469" s="1"/>
      <c r="C469" s="1"/>
      <c r="D469" s="8"/>
      <c r="E469" s="1"/>
      <c r="H469" s="1"/>
      <c r="I469" s="1"/>
      <c r="J469" s="1"/>
      <c r="K469" s="1"/>
      <c r="L469" s="1"/>
      <c r="M469" s="4"/>
    </row>
    <row r="470" spans="1:13">
      <c r="A470" s="11"/>
      <c r="B470" s="1"/>
      <c r="C470" s="1"/>
      <c r="D470" s="8"/>
      <c r="E470" s="1"/>
      <c r="H470" s="1"/>
      <c r="I470" s="1"/>
      <c r="J470" s="1"/>
      <c r="K470" s="1"/>
      <c r="L470" s="1"/>
      <c r="M470" s="4"/>
    </row>
    <row r="471" spans="1:13">
      <c r="A471" s="11"/>
      <c r="B471" s="1"/>
      <c r="C471" s="1"/>
      <c r="D471" s="8"/>
      <c r="E471" s="1"/>
      <c r="H471" s="1"/>
      <c r="I471" s="1"/>
      <c r="J471" s="1"/>
      <c r="K471" s="1"/>
      <c r="L471" s="1"/>
      <c r="M471" s="4"/>
    </row>
    <row r="472" spans="1:13">
      <c r="A472" s="11"/>
      <c r="B472" s="1"/>
      <c r="C472" s="1"/>
      <c r="D472" s="8"/>
      <c r="E472" s="1"/>
      <c r="H472" s="1"/>
      <c r="I472" s="1"/>
      <c r="J472" s="1"/>
      <c r="K472" s="1"/>
      <c r="L472" s="1"/>
      <c r="M472" s="4"/>
    </row>
    <row r="473" spans="1:13">
      <c r="A473" s="11"/>
      <c r="B473" s="1"/>
      <c r="C473" s="1"/>
      <c r="D473" s="8"/>
      <c r="E473" s="1"/>
      <c r="H473" s="1"/>
      <c r="I473" s="1"/>
      <c r="J473" s="1"/>
      <c r="K473" s="1"/>
      <c r="L473" s="1"/>
      <c r="M473" s="4"/>
    </row>
    <row r="474" spans="1:13">
      <c r="A474" s="11"/>
      <c r="B474" s="1"/>
      <c r="C474" s="1"/>
      <c r="D474" s="8"/>
      <c r="E474" s="1"/>
      <c r="H474" s="1"/>
      <c r="I474" s="1"/>
      <c r="J474" s="1"/>
      <c r="K474" s="1"/>
      <c r="L474" s="1"/>
      <c r="M474" s="4"/>
    </row>
    <row r="475" spans="1:13">
      <c r="A475" s="11"/>
      <c r="B475" s="1"/>
      <c r="C475" s="1"/>
      <c r="D475" s="8"/>
      <c r="E475" s="1"/>
      <c r="H475" s="1"/>
      <c r="I475" s="1"/>
      <c r="J475" s="1"/>
      <c r="K475" s="1"/>
      <c r="L475" s="1"/>
      <c r="M475" s="4"/>
    </row>
    <row r="476" spans="1:13">
      <c r="A476" s="11"/>
      <c r="B476" s="1"/>
      <c r="C476" s="1"/>
      <c r="D476" s="8"/>
      <c r="E476" s="1"/>
      <c r="H476" s="1"/>
      <c r="I476" s="1"/>
      <c r="J476" s="1"/>
      <c r="K476" s="1"/>
      <c r="L476" s="1"/>
      <c r="M476" s="4"/>
    </row>
    <row r="477" spans="1:13">
      <c r="A477" s="11"/>
      <c r="B477" s="1"/>
      <c r="C477" s="1"/>
      <c r="D477" s="8"/>
      <c r="E477" s="1"/>
      <c r="H477" s="1"/>
      <c r="I477" s="1"/>
      <c r="J477" s="1"/>
      <c r="K477" s="1"/>
      <c r="L477" s="1"/>
      <c r="M477" s="4"/>
    </row>
    <row r="478" spans="1:13">
      <c r="A478" s="11"/>
      <c r="B478" s="1"/>
      <c r="C478" s="1"/>
      <c r="D478" s="8"/>
      <c r="E478" s="1"/>
      <c r="H478" s="1"/>
      <c r="I478" s="1"/>
      <c r="J478" s="1"/>
      <c r="K478" s="1"/>
      <c r="L478" s="1"/>
      <c r="M478" s="4"/>
    </row>
    <row r="479" spans="1:13">
      <c r="A479" s="11"/>
      <c r="B479" s="1"/>
      <c r="C479" s="1"/>
      <c r="D479" s="8"/>
      <c r="E479" s="1"/>
      <c r="H479" s="1"/>
      <c r="I479" s="1"/>
      <c r="J479" s="1"/>
      <c r="K479" s="1"/>
      <c r="L479" s="1"/>
      <c r="M479" s="4"/>
    </row>
    <row r="480" spans="1:13">
      <c r="A480" s="11"/>
      <c r="B480" s="1"/>
      <c r="C480" s="1"/>
      <c r="E480" s="1"/>
      <c r="H480" s="1"/>
      <c r="I480" s="1"/>
      <c r="J480" s="1"/>
      <c r="K480" s="1"/>
      <c r="L480" s="1"/>
      <c r="M480" s="4"/>
    </row>
    <row r="481" spans="1:13">
      <c r="A481" s="11"/>
      <c r="B481" s="1"/>
      <c r="C481" s="1"/>
      <c r="E481" s="1"/>
      <c r="H481" s="1"/>
      <c r="I481" s="1"/>
      <c r="J481" s="1"/>
      <c r="K481" s="1"/>
      <c r="L481" s="1"/>
      <c r="M481" s="4"/>
    </row>
    <row r="482" spans="1:13">
      <c r="A482" s="11"/>
      <c r="B482" s="1"/>
      <c r="C482" s="1"/>
      <c r="E482" s="1"/>
      <c r="H482" s="1"/>
      <c r="I482" s="1"/>
      <c r="J482" s="1"/>
      <c r="K482" s="1"/>
      <c r="L482" s="1"/>
      <c r="M482" s="4"/>
    </row>
    <row r="483" spans="1:13">
      <c r="A483" s="11"/>
      <c r="B483" s="1"/>
      <c r="C483" s="1"/>
      <c r="E483" s="1"/>
      <c r="H483" s="1"/>
      <c r="I483" s="1"/>
      <c r="J483" s="1"/>
      <c r="K483" s="1"/>
      <c r="L483" s="1"/>
      <c r="M483" s="4"/>
    </row>
    <row r="484" spans="1:13">
      <c r="A484" s="11"/>
      <c r="B484" s="1"/>
      <c r="C484" s="1"/>
      <c r="E484" s="1"/>
      <c r="H484" s="1"/>
      <c r="I484" s="1"/>
      <c r="J484" s="1"/>
      <c r="K484" s="1"/>
      <c r="L484" s="1"/>
      <c r="M484" s="4"/>
    </row>
    <row r="485" spans="1:13">
      <c r="A485" s="11"/>
      <c r="B485" s="1"/>
      <c r="C485" s="1"/>
      <c r="E485" s="1"/>
      <c r="H485" s="1"/>
      <c r="I485" s="1"/>
      <c r="J485" s="1"/>
      <c r="K485" s="1"/>
      <c r="L485" s="1"/>
      <c r="M485" s="4"/>
    </row>
    <row r="486" spans="1:13">
      <c r="A486" s="11"/>
      <c r="B486" s="1"/>
      <c r="C486" s="1"/>
      <c r="E486" s="1"/>
      <c r="H486" s="1"/>
      <c r="I486" s="1"/>
      <c r="J486" s="1"/>
      <c r="K486" s="1"/>
      <c r="L486" s="1"/>
      <c r="M486" s="4"/>
    </row>
    <row r="487" spans="1:13">
      <c r="A487" s="11"/>
      <c r="B487" s="1"/>
      <c r="C487" s="1"/>
      <c r="E487" s="1"/>
      <c r="H487" s="1"/>
      <c r="I487" s="1"/>
      <c r="J487" s="1"/>
      <c r="K487" s="1"/>
      <c r="L487" s="1"/>
      <c r="M487" s="4"/>
    </row>
    <row r="488" spans="1:13">
      <c r="A488" s="11"/>
      <c r="B488" s="1"/>
      <c r="C488" s="1"/>
      <c r="E488" s="1"/>
      <c r="H488" s="1"/>
      <c r="I488" s="1"/>
      <c r="J488" s="1"/>
      <c r="K488" s="1"/>
      <c r="L488" s="1"/>
      <c r="M488" s="4"/>
    </row>
    <row r="489" spans="1:13">
      <c r="A489" s="11"/>
      <c r="B489" s="1"/>
      <c r="C489" s="1"/>
      <c r="E489" s="1"/>
      <c r="H489" s="1"/>
      <c r="I489" s="1"/>
      <c r="J489" s="1"/>
      <c r="K489" s="1"/>
      <c r="L489" s="1"/>
      <c r="M489" s="4"/>
    </row>
    <row r="490" spans="1:13">
      <c r="A490" s="11"/>
      <c r="B490" s="1"/>
      <c r="C490" s="1"/>
      <c r="E490" s="1"/>
      <c r="H490" s="1"/>
      <c r="I490" s="1"/>
      <c r="J490" s="1"/>
      <c r="K490" s="1"/>
      <c r="L490" s="1"/>
      <c r="M490" s="4"/>
    </row>
    <row r="491" spans="1:13">
      <c r="A491" s="11"/>
      <c r="B491" s="1"/>
      <c r="C491" s="1"/>
      <c r="E491" s="1"/>
      <c r="H491" s="1"/>
      <c r="I491" s="1"/>
      <c r="J491" s="1"/>
      <c r="K491" s="1"/>
      <c r="L491" s="1"/>
      <c r="M491" s="4"/>
    </row>
    <row r="492" spans="1:13">
      <c r="A492" s="11"/>
      <c r="B492" s="1"/>
      <c r="C492" s="1"/>
      <c r="E492" s="1"/>
      <c r="H492" s="1"/>
      <c r="I492" s="1"/>
      <c r="J492" s="1"/>
      <c r="K492" s="1"/>
      <c r="L492" s="1"/>
      <c r="M492" s="4"/>
    </row>
    <row r="493" spans="1:13">
      <c r="A493" s="11"/>
      <c r="B493" s="1"/>
      <c r="C493" s="1"/>
      <c r="E493" s="1"/>
      <c r="H493" s="1"/>
      <c r="I493" s="1"/>
      <c r="J493" s="1"/>
      <c r="K493" s="1"/>
      <c r="L493" s="1"/>
      <c r="M493" s="4"/>
    </row>
    <row r="494" spans="1:13">
      <c r="A494" s="11"/>
      <c r="B494" s="1"/>
      <c r="C494" s="1"/>
      <c r="E494" s="1"/>
      <c r="H494" s="1"/>
      <c r="I494" s="1"/>
      <c r="J494" s="1"/>
      <c r="K494" s="1"/>
      <c r="L494" s="1"/>
      <c r="M494" s="4"/>
    </row>
    <row r="495" spans="1:13">
      <c r="A495" s="11"/>
      <c r="B495" s="1"/>
      <c r="C495" s="1"/>
      <c r="E495" s="1"/>
      <c r="H495" s="1"/>
      <c r="I495" s="1"/>
      <c r="J495" s="1"/>
      <c r="K495" s="1"/>
      <c r="L495" s="1"/>
      <c r="M495" s="4"/>
    </row>
    <row r="496" spans="1:13">
      <c r="A496" s="11"/>
      <c r="B496" s="1"/>
      <c r="C496" s="1"/>
      <c r="E496" s="1"/>
      <c r="H496" s="1"/>
      <c r="I496" s="1"/>
      <c r="J496" s="1"/>
      <c r="K496" s="1"/>
      <c r="L496" s="1"/>
      <c r="M496" s="4"/>
    </row>
    <row r="497" spans="1:13">
      <c r="A497" s="11"/>
      <c r="B497" s="1"/>
      <c r="C497" s="1"/>
      <c r="E497" s="1"/>
      <c r="H497" s="1"/>
      <c r="I497" s="1"/>
      <c r="J497" s="1"/>
      <c r="K497" s="1"/>
      <c r="L497" s="1"/>
      <c r="M497" s="4"/>
    </row>
    <row r="498" spans="1:13">
      <c r="A498" s="11"/>
      <c r="B498" s="1"/>
      <c r="C498" s="1"/>
      <c r="E498" s="1"/>
      <c r="H498" s="1"/>
      <c r="I498" s="1"/>
      <c r="J498" s="1"/>
      <c r="K498" s="1"/>
      <c r="L498" s="1"/>
      <c r="M498" s="4"/>
    </row>
    <row r="499" spans="1:13">
      <c r="A499" s="11"/>
      <c r="B499" s="1"/>
      <c r="C499" s="1"/>
      <c r="E499" s="1"/>
      <c r="H499" s="1"/>
      <c r="I499" s="1"/>
      <c r="J499" s="1"/>
      <c r="K499" s="1"/>
      <c r="L499" s="1"/>
      <c r="M499" s="4"/>
    </row>
    <row r="500" spans="1:13">
      <c r="A500" s="11"/>
      <c r="B500" s="1"/>
      <c r="C500" s="1"/>
      <c r="E500" s="1"/>
      <c r="H500" s="1"/>
      <c r="I500" s="1"/>
      <c r="J500" s="1"/>
      <c r="K500" s="1"/>
      <c r="L500" s="1"/>
      <c r="M500" s="4"/>
    </row>
    <row r="501" spans="1:13">
      <c r="A501" s="11"/>
      <c r="B501" s="1"/>
      <c r="C501" s="1"/>
      <c r="E501" s="1"/>
      <c r="H501" s="1"/>
      <c r="I501" s="1"/>
      <c r="J501" s="1"/>
      <c r="K501" s="1"/>
      <c r="L501" s="1"/>
      <c r="M501" s="4"/>
    </row>
    <row r="502" spans="1:13">
      <c r="A502" s="11"/>
      <c r="B502" s="1"/>
      <c r="C502" s="1"/>
      <c r="E502" s="1"/>
      <c r="H502" s="1"/>
      <c r="I502" s="1"/>
      <c r="J502" s="1"/>
      <c r="K502" s="1"/>
      <c r="L502" s="1"/>
      <c r="M502" s="4"/>
    </row>
    <row r="503" spans="1:13">
      <c r="A503" s="11"/>
      <c r="B503" s="1"/>
      <c r="C503" s="1"/>
      <c r="E503" s="1"/>
      <c r="H503" s="1"/>
      <c r="I503" s="1"/>
      <c r="J503" s="1"/>
      <c r="K503" s="1"/>
      <c r="L503" s="1"/>
      <c r="M503" s="4"/>
    </row>
    <row r="504" spans="1:13">
      <c r="A504" s="11"/>
      <c r="B504" s="1"/>
      <c r="C504" s="1"/>
      <c r="E504" s="1"/>
      <c r="H504" s="1"/>
      <c r="I504" s="1"/>
      <c r="J504" s="1"/>
      <c r="K504" s="1"/>
      <c r="L504" s="1"/>
      <c r="M504" s="4"/>
    </row>
    <row r="505" spans="1:13">
      <c r="A505" s="11"/>
      <c r="B505" s="1"/>
      <c r="C505" s="1"/>
      <c r="E505" s="1"/>
      <c r="H505" s="1"/>
      <c r="I505" s="1"/>
      <c r="J505" s="1"/>
      <c r="K505" s="1"/>
      <c r="L505" s="1"/>
      <c r="M505" s="4"/>
    </row>
    <row r="506" spans="1:13">
      <c r="A506" s="11"/>
      <c r="B506" s="1"/>
      <c r="C506" s="1"/>
      <c r="E506" s="1"/>
      <c r="H506" s="1"/>
      <c r="I506" s="1"/>
      <c r="J506" s="1"/>
      <c r="K506" s="1"/>
      <c r="L506" s="1"/>
      <c r="M506" s="4"/>
    </row>
    <row r="507" spans="1:13">
      <c r="A507" s="11"/>
      <c r="B507" s="1"/>
      <c r="C507" s="1"/>
      <c r="E507" s="1"/>
      <c r="H507" s="1"/>
      <c r="I507" s="1"/>
      <c r="J507" s="1"/>
      <c r="K507" s="1"/>
      <c r="L507" s="1"/>
      <c r="M507" s="4"/>
    </row>
    <row r="508" spans="1:13">
      <c r="A508" s="11"/>
      <c r="B508" s="1"/>
      <c r="C508" s="1"/>
      <c r="E508" s="1"/>
      <c r="H508" s="1"/>
      <c r="I508" s="1"/>
      <c r="J508" s="1"/>
      <c r="K508" s="1"/>
      <c r="L508" s="1"/>
      <c r="M508" s="4"/>
    </row>
    <row r="509" spans="1:13">
      <c r="A509" s="11"/>
      <c r="B509" s="1"/>
      <c r="C509" s="1"/>
      <c r="E509" s="1"/>
      <c r="H509" s="1"/>
      <c r="I509" s="1"/>
      <c r="J509" s="1"/>
      <c r="K509" s="1"/>
      <c r="L509" s="1"/>
      <c r="M509" s="4"/>
    </row>
    <row r="510" spans="1:13">
      <c r="A510" s="11"/>
      <c r="B510" s="1"/>
      <c r="C510" s="1"/>
      <c r="E510" s="1"/>
      <c r="H510" s="1"/>
      <c r="I510" s="1"/>
      <c r="J510" s="1"/>
      <c r="K510" s="1"/>
      <c r="L510" s="1"/>
      <c r="M510" s="4"/>
    </row>
    <row r="511" spans="1:13">
      <c r="A511" s="11"/>
      <c r="B511" s="1"/>
      <c r="C511" s="1"/>
      <c r="E511" s="1"/>
      <c r="H511" s="1"/>
      <c r="I511" s="1"/>
      <c r="J511" s="1"/>
      <c r="K511" s="1"/>
      <c r="L511" s="1"/>
      <c r="M511" s="4"/>
    </row>
    <row r="512" spans="1:13">
      <c r="A512" s="11"/>
      <c r="B512" s="1"/>
      <c r="C512" s="1"/>
      <c r="E512" s="1"/>
      <c r="H512" s="1"/>
      <c r="I512" s="1"/>
      <c r="J512" s="1"/>
      <c r="K512" s="1"/>
      <c r="L512" s="1"/>
      <c r="M512" s="4"/>
    </row>
    <row r="513" spans="1:13">
      <c r="A513" s="11"/>
      <c r="B513" s="1"/>
      <c r="C513" s="1"/>
      <c r="E513" s="1"/>
      <c r="H513" s="1"/>
      <c r="I513" s="1"/>
      <c r="J513" s="1"/>
      <c r="K513" s="1"/>
      <c r="L513" s="1"/>
      <c r="M513" s="4"/>
    </row>
    <row r="514" spans="1:13">
      <c r="A514" s="11"/>
      <c r="B514" s="1"/>
      <c r="C514" s="1"/>
      <c r="E514" s="1"/>
      <c r="H514" s="1"/>
      <c r="I514" s="1"/>
      <c r="J514" s="1"/>
      <c r="K514" s="1"/>
      <c r="L514" s="1"/>
      <c r="M514" s="4"/>
    </row>
    <row r="515" spans="1:13">
      <c r="A515" s="11"/>
      <c r="B515" s="1"/>
      <c r="C515" s="1"/>
      <c r="E515" s="1"/>
      <c r="H515" s="1"/>
      <c r="I515" s="1"/>
      <c r="J515" s="1"/>
      <c r="K515" s="1"/>
      <c r="L515" s="1"/>
      <c r="M515" s="4"/>
    </row>
    <row r="516" spans="1:13">
      <c r="A516" s="11"/>
      <c r="B516" s="1"/>
      <c r="C516" s="1"/>
      <c r="E516" s="1"/>
      <c r="H516" s="1"/>
      <c r="I516" s="1"/>
      <c r="J516" s="1"/>
      <c r="K516" s="1"/>
      <c r="L516" s="1"/>
      <c r="M516" s="4"/>
    </row>
    <row r="517" spans="1:13">
      <c r="A517" s="11"/>
      <c r="B517" s="1"/>
      <c r="C517" s="1"/>
      <c r="E517" s="1"/>
      <c r="H517" s="1"/>
      <c r="I517" s="1"/>
      <c r="J517" s="1"/>
      <c r="K517" s="1"/>
      <c r="L517" s="1"/>
      <c r="M517" s="4"/>
    </row>
    <row r="518" spans="1:13">
      <c r="A518" s="11"/>
      <c r="B518" s="1"/>
      <c r="C518" s="1"/>
      <c r="E518" s="1"/>
      <c r="H518" s="1"/>
      <c r="I518" s="1"/>
      <c r="J518" s="1"/>
      <c r="K518" s="1"/>
      <c r="L518" s="1"/>
      <c r="M518" s="4"/>
    </row>
    <row r="519" spans="1:13">
      <c r="A519" s="11"/>
      <c r="B519" s="1"/>
      <c r="C519" s="1"/>
      <c r="E519" s="1"/>
      <c r="H519" s="1"/>
      <c r="I519" s="1"/>
      <c r="J519" s="1"/>
      <c r="K519" s="1"/>
      <c r="L519" s="1"/>
      <c r="M519" s="4"/>
    </row>
    <row r="520" spans="1:13">
      <c r="A520" s="11"/>
      <c r="B520" s="1"/>
      <c r="C520" s="1"/>
      <c r="E520" s="1"/>
      <c r="H520" s="1"/>
      <c r="I520" s="1"/>
      <c r="J520" s="1"/>
      <c r="K520" s="1"/>
      <c r="L520" s="1"/>
      <c r="M520" s="4"/>
    </row>
    <row r="521" spans="1:13">
      <c r="A521" s="11"/>
      <c r="B521" s="1"/>
      <c r="C521" s="1"/>
      <c r="E521" s="1"/>
      <c r="H521" s="1"/>
      <c r="I521" s="1"/>
      <c r="J521" s="1"/>
      <c r="K521" s="1"/>
      <c r="L521" s="1"/>
      <c r="M521" s="4"/>
    </row>
    <row r="522" spans="1:13">
      <c r="A522" s="11"/>
      <c r="B522" s="1"/>
      <c r="C522" s="1"/>
      <c r="E522" s="1"/>
      <c r="H522" s="1"/>
      <c r="I522" s="1"/>
      <c r="J522" s="1"/>
      <c r="K522" s="1"/>
      <c r="L522" s="1"/>
      <c r="M522" s="4"/>
    </row>
    <row r="523" spans="1:13">
      <c r="A523" s="11"/>
      <c r="B523" s="1"/>
      <c r="C523" s="1"/>
      <c r="E523" s="1"/>
      <c r="H523" s="1"/>
      <c r="I523" s="1"/>
      <c r="J523" s="1"/>
      <c r="K523" s="1"/>
      <c r="L523" s="1"/>
      <c r="M523" s="4"/>
    </row>
    <row r="524" spans="1:13">
      <c r="A524" s="11"/>
      <c r="B524" s="1"/>
      <c r="C524" s="1"/>
      <c r="E524" s="1"/>
      <c r="H524" s="1"/>
      <c r="I524" s="1"/>
      <c r="J524" s="1"/>
      <c r="K524" s="1"/>
      <c r="L524" s="1"/>
      <c r="M524" s="4"/>
    </row>
    <row r="525" spans="1:13">
      <c r="A525" s="11"/>
      <c r="B525" s="1"/>
      <c r="C525" s="1"/>
      <c r="E525" s="1"/>
      <c r="H525" s="1"/>
      <c r="I525" s="1"/>
      <c r="J525" s="1"/>
      <c r="K525" s="1"/>
      <c r="L525" s="1"/>
      <c r="M525" s="4"/>
    </row>
    <row r="526" spans="1:13">
      <c r="A526" s="11"/>
      <c r="B526" s="1"/>
      <c r="C526" s="1"/>
      <c r="E526" s="1"/>
      <c r="H526" s="1"/>
      <c r="I526" s="1"/>
      <c r="J526" s="1"/>
      <c r="K526" s="1"/>
      <c r="L526" s="1"/>
      <c r="M526" s="4"/>
    </row>
    <row r="527" spans="1:13">
      <c r="A527" s="11"/>
      <c r="B527" s="1"/>
      <c r="C527" s="1"/>
      <c r="E527" s="1"/>
      <c r="H527" s="1"/>
      <c r="I527" s="1"/>
      <c r="J527" s="1"/>
      <c r="K527" s="1"/>
      <c r="L527" s="1"/>
      <c r="M527" s="4"/>
    </row>
    <row r="528" spans="1:13">
      <c r="A528" s="11"/>
      <c r="B528" s="1"/>
      <c r="C528" s="1"/>
      <c r="E528" s="1"/>
      <c r="H528" s="1"/>
      <c r="I528" s="1"/>
      <c r="J528" s="1"/>
      <c r="K528" s="1"/>
      <c r="L528" s="1"/>
      <c r="M528" s="4"/>
    </row>
    <row r="529" spans="1:13">
      <c r="A529" s="11"/>
      <c r="B529" s="1"/>
      <c r="C529" s="1"/>
      <c r="E529" s="1"/>
      <c r="H529" s="1"/>
      <c r="I529" s="1"/>
      <c r="J529" s="1"/>
      <c r="K529" s="1"/>
      <c r="L529" s="1"/>
      <c r="M529" s="4"/>
    </row>
    <row r="530" spans="1:13">
      <c r="A530" s="11"/>
      <c r="B530" s="1"/>
      <c r="C530" s="1"/>
      <c r="E530" s="1"/>
      <c r="H530" s="1"/>
      <c r="I530" s="1"/>
      <c r="J530" s="1"/>
      <c r="K530" s="1"/>
      <c r="L530" s="1"/>
      <c r="M530" s="4"/>
    </row>
    <row r="531" spans="1:13">
      <c r="A531" s="11"/>
      <c r="B531" s="1"/>
      <c r="C531" s="1"/>
      <c r="E531" s="1"/>
      <c r="H531" s="1"/>
      <c r="I531" s="1"/>
      <c r="J531" s="1"/>
      <c r="K531" s="1"/>
      <c r="L531" s="1"/>
      <c r="M531" s="4"/>
    </row>
    <row r="532" spans="1:13">
      <c r="A532" s="11"/>
      <c r="B532" s="1"/>
      <c r="C532" s="1"/>
      <c r="E532" s="1"/>
      <c r="H532" s="1"/>
      <c r="I532" s="1"/>
      <c r="J532" s="1"/>
      <c r="K532" s="1"/>
      <c r="L532" s="1"/>
      <c r="M532" s="4"/>
    </row>
    <row r="533" spans="1:13">
      <c r="A533" s="11"/>
      <c r="B533" s="1"/>
      <c r="C533" s="1"/>
      <c r="E533" s="1"/>
      <c r="H533" s="1"/>
      <c r="I533" s="1"/>
      <c r="J533" s="1"/>
      <c r="K533" s="1"/>
      <c r="L533" s="1"/>
      <c r="M533" s="4"/>
    </row>
    <row r="534" spans="1:13">
      <c r="A534" s="11"/>
      <c r="B534" s="1"/>
      <c r="C534" s="1"/>
      <c r="E534" s="1"/>
      <c r="H534" s="1"/>
      <c r="I534" s="1"/>
      <c r="J534" s="1"/>
      <c r="K534" s="1"/>
      <c r="L534" s="1"/>
      <c r="M534" s="4"/>
    </row>
    <row r="535" spans="1:13">
      <c r="A535" s="11"/>
      <c r="B535" s="1"/>
      <c r="C535" s="1"/>
      <c r="E535" s="1"/>
      <c r="H535" s="1"/>
      <c r="I535" s="1"/>
      <c r="J535" s="1"/>
      <c r="K535" s="1"/>
      <c r="L535" s="1"/>
      <c r="M535" s="4"/>
    </row>
    <row r="536" spans="1:13">
      <c r="A536" s="11"/>
      <c r="B536" s="1"/>
      <c r="C536" s="1"/>
      <c r="E536" s="1"/>
      <c r="H536" s="1"/>
      <c r="I536" s="1"/>
      <c r="J536" s="1"/>
      <c r="K536" s="1"/>
      <c r="L536" s="1"/>
      <c r="M536" s="4"/>
    </row>
    <row r="537" spans="1:13">
      <c r="A537" s="11"/>
      <c r="B537" s="1"/>
      <c r="C537" s="1"/>
      <c r="E537" s="1"/>
      <c r="H537" s="1"/>
      <c r="I537" s="1"/>
      <c r="J537" s="1"/>
      <c r="K537" s="1"/>
      <c r="L537" s="1"/>
      <c r="M537" s="4"/>
    </row>
    <row r="538" spans="1:13">
      <c r="A538" s="11"/>
      <c r="B538" s="1"/>
      <c r="C538" s="1"/>
      <c r="E538" s="1"/>
      <c r="H538" s="1"/>
      <c r="I538" s="1"/>
      <c r="J538" s="1"/>
      <c r="K538" s="1"/>
      <c r="L538" s="1"/>
      <c r="M538" s="4"/>
    </row>
    <row r="539" spans="1:13">
      <c r="A539" s="11"/>
      <c r="B539" s="1"/>
      <c r="C539" s="1"/>
      <c r="E539" s="1"/>
      <c r="H539" s="1"/>
      <c r="I539" s="1"/>
      <c r="J539" s="1"/>
      <c r="K539" s="1"/>
      <c r="L539" s="1"/>
      <c r="M539" s="4"/>
    </row>
    <row r="540" spans="1:13">
      <c r="A540" s="11"/>
      <c r="B540" s="1"/>
      <c r="C540" s="1"/>
      <c r="E540" s="1"/>
      <c r="H540" s="1"/>
      <c r="I540" s="1"/>
      <c r="J540" s="1"/>
      <c r="K540" s="1"/>
      <c r="L540" s="1"/>
      <c r="M540" s="4"/>
    </row>
    <row r="541" spans="1:13">
      <c r="A541" s="11"/>
      <c r="B541" s="1"/>
      <c r="C541" s="1"/>
      <c r="E541" s="1"/>
      <c r="H541" s="1"/>
      <c r="I541" s="1"/>
      <c r="J541" s="1"/>
      <c r="K541" s="1"/>
      <c r="L541" s="1"/>
      <c r="M541" s="4"/>
    </row>
    <row r="542" spans="1:13">
      <c r="A542" s="11"/>
      <c r="B542" s="1"/>
      <c r="C542" s="1"/>
      <c r="E542" s="1"/>
      <c r="H542" s="1"/>
      <c r="I542" s="1"/>
      <c r="J542" s="1"/>
      <c r="K542" s="1"/>
      <c r="L542" s="1"/>
      <c r="M542" s="4"/>
    </row>
    <row r="543" spans="1:13">
      <c r="A543" s="11"/>
      <c r="B543" s="1"/>
      <c r="C543" s="1"/>
      <c r="E543" s="1"/>
      <c r="H543" s="1"/>
      <c r="I543" s="1"/>
      <c r="J543" s="1"/>
      <c r="K543" s="1"/>
      <c r="L543" s="1"/>
      <c r="M543" s="4"/>
    </row>
    <row r="544" spans="1:13">
      <c r="A544" s="11"/>
      <c r="B544" s="1"/>
      <c r="C544" s="1"/>
      <c r="E544" s="1"/>
      <c r="H544" s="1"/>
      <c r="I544" s="1"/>
      <c r="J544" s="1"/>
      <c r="K544" s="1"/>
      <c r="L544" s="1"/>
      <c r="M544" s="4"/>
    </row>
    <row r="545" spans="1:13">
      <c r="A545" s="11"/>
      <c r="B545" s="1"/>
      <c r="C545" s="1"/>
      <c r="E545" s="1"/>
      <c r="H545" s="1"/>
      <c r="I545" s="1"/>
      <c r="J545" s="1"/>
      <c r="K545" s="1"/>
      <c r="L545" s="1"/>
      <c r="M545" s="4"/>
    </row>
    <row r="546" spans="1:13">
      <c r="A546" s="11"/>
      <c r="B546" s="1"/>
      <c r="C546" s="1"/>
      <c r="E546" s="1"/>
      <c r="H546" s="1"/>
      <c r="I546" s="1"/>
      <c r="J546" s="1"/>
      <c r="K546" s="1"/>
      <c r="L546" s="1"/>
      <c r="M546" s="4"/>
    </row>
    <row r="547" spans="1:13">
      <c r="A547" s="11"/>
      <c r="B547" s="1"/>
      <c r="C547" s="1"/>
      <c r="E547" s="1"/>
      <c r="H547" s="1"/>
      <c r="I547" s="1"/>
      <c r="J547" s="1"/>
      <c r="K547" s="1"/>
      <c r="L547" s="1"/>
      <c r="M547" s="4"/>
    </row>
    <row r="548" spans="1:13">
      <c r="A548" s="11"/>
      <c r="B548" s="1"/>
      <c r="C548" s="1"/>
      <c r="E548" s="1"/>
      <c r="H548" s="1"/>
      <c r="I548" s="1"/>
      <c r="J548" s="1"/>
      <c r="K548" s="1"/>
      <c r="L548" s="1"/>
      <c r="M548" s="4"/>
    </row>
    <row r="549" spans="1:13">
      <c r="A549" s="11"/>
      <c r="B549" s="1"/>
      <c r="C549" s="1"/>
      <c r="E549" s="1"/>
      <c r="H549" s="1"/>
      <c r="I549" s="1"/>
      <c r="J549" s="1"/>
      <c r="K549" s="1"/>
      <c r="L549" s="1"/>
      <c r="M549" s="4"/>
    </row>
    <row r="550" spans="1:13">
      <c r="A550" s="11"/>
      <c r="B550" s="1"/>
      <c r="C550" s="1"/>
      <c r="E550" s="1"/>
      <c r="H550" s="1"/>
      <c r="I550" s="1"/>
      <c r="J550" s="1"/>
      <c r="K550" s="1"/>
      <c r="L550" s="1"/>
      <c r="M550" s="4"/>
    </row>
    <row r="551" spans="1:13">
      <c r="A551" s="11"/>
      <c r="B551" s="1"/>
      <c r="C551" s="1"/>
      <c r="E551" s="1"/>
      <c r="H551" s="1"/>
      <c r="I551" s="1"/>
      <c r="J551" s="1"/>
      <c r="K551" s="1"/>
      <c r="L551" s="1"/>
      <c r="M551" s="4"/>
    </row>
    <row r="552" spans="1:13">
      <c r="A552" s="11"/>
      <c r="B552" s="1"/>
      <c r="C552" s="1"/>
      <c r="E552" s="1"/>
      <c r="H552" s="1"/>
      <c r="I552" s="1"/>
      <c r="J552" s="1"/>
      <c r="K552" s="1"/>
      <c r="L552" s="1"/>
      <c r="M552" s="4"/>
    </row>
    <row r="553" spans="1:13">
      <c r="A553" s="11"/>
      <c r="B553" s="1"/>
      <c r="C553" s="1"/>
      <c r="E553" s="1"/>
      <c r="H553" s="1"/>
      <c r="I553" s="1"/>
      <c r="J553" s="1"/>
      <c r="K553" s="1"/>
      <c r="L553" s="1"/>
      <c r="M553" s="4"/>
    </row>
    <row r="554" spans="1:13">
      <c r="A554" s="11"/>
      <c r="B554" s="1"/>
      <c r="C554" s="1"/>
      <c r="E554" s="1"/>
      <c r="H554" s="1"/>
      <c r="I554" s="1"/>
      <c r="J554" s="1"/>
      <c r="K554" s="1"/>
      <c r="L554" s="1"/>
      <c r="M554" s="4"/>
    </row>
    <row r="555" spans="1:13">
      <c r="A555" s="11"/>
      <c r="B555" s="1"/>
      <c r="C555" s="1"/>
      <c r="E555" s="1"/>
      <c r="H555" s="1"/>
      <c r="I555" s="1"/>
      <c r="J555" s="1"/>
      <c r="K555" s="1"/>
      <c r="L555" s="1"/>
      <c r="M555" s="4"/>
    </row>
    <row r="556" spans="1:13">
      <c r="A556" s="11"/>
      <c r="B556" s="1"/>
      <c r="C556" s="1"/>
      <c r="E556" s="1"/>
      <c r="H556" s="1"/>
      <c r="I556" s="1"/>
      <c r="J556" s="1"/>
      <c r="K556" s="1"/>
      <c r="L556" s="1"/>
      <c r="M556" s="4"/>
    </row>
    <row r="557" spans="1:13">
      <c r="A557" s="11"/>
      <c r="B557" s="1"/>
      <c r="C557" s="1"/>
      <c r="E557" s="1"/>
      <c r="H557" s="1"/>
      <c r="I557" s="1"/>
      <c r="J557" s="1"/>
      <c r="K557" s="1"/>
      <c r="L557" s="1"/>
      <c r="M557" s="4"/>
    </row>
    <row r="558" spans="1:13">
      <c r="A558" s="11"/>
      <c r="B558" s="1"/>
      <c r="C558" s="1"/>
      <c r="E558" s="1"/>
      <c r="H558" s="1"/>
      <c r="I558" s="1"/>
      <c r="J558" s="1"/>
      <c r="K558" s="1"/>
      <c r="L558" s="1"/>
      <c r="M558" s="4"/>
    </row>
    <row r="559" spans="1:13">
      <c r="A559" s="11"/>
      <c r="B559" s="1"/>
      <c r="C559" s="1"/>
      <c r="E559" s="1"/>
      <c r="H559" s="1"/>
      <c r="I559" s="1"/>
      <c r="J559" s="1"/>
      <c r="K559" s="1"/>
      <c r="L559" s="1"/>
      <c r="M559" s="4"/>
    </row>
    <row r="560" spans="1:13">
      <c r="A560" s="11"/>
      <c r="B560" s="1"/>
      <c r="C560" s="1"/>
      <c r="E560" s="1"/>
      <c r="H560" s="1"/>
      <c r="I560" s="1"/>
      <c r="J560" s="1"/>
      <c r="K560" s="1"/>
      <c r="L560" s="1"/>
      <c r="M560" s="4"/>
    </row>
    <row r="561" spans="1:13">
      <c r="A561" s="11"/>
      <c r="B561" s="1"/>
      <c r="C561" s="1"/>
      <c r="E561" s="1"/>
      <c r="H561" s="1"/>
      <c r="I561" s="1"/>
      <c r="J561" s="1"/>
      <c r="K561" s="1"/>
      <c r="L561" s="1"/>
      <c r="M561" s="4"/>
    </row>
    <row r="562" spans="1:13">
      <c r="A562" s="11"/>
      <c r="B562" s="1"/>
      <c r="C562" s="1"/>
      <c r="E562" s="1"/>
      <c r="H562" s="1"/>
      <c r="I562" s="1"/>
      <c r="J562" s="1"/>
      <c r="K562" s="1"/>
      <c r="L562" s="1"/>
      <c r="M562" s="4"/>
    </row>
    <row r="563" spans="1:13">
      <c r="A563" s="11"/>
      <c r="B563" s="1"/>
      <c r="C563" s="1"/>
      <c r="E563" s="1"/>
      <c r="H563" s="1"/>
      <c r="I563" s="1"/>
      <c r="J563" s="1"/>
      <c r="K563" s="1"/>
      <c r="L563" s="1"/>
      <c r="M563" s="4"/>
    </row>
    <row r="564" spans="1:13">
      <c r="A564" s="11"/>
      <c r="B564" s="1"/>
      <c r="C564" s="1"/>
      <c r="E564" s="1"/>
      <c r="H564" s="1"/>
      <c r="I564" s="1"/>
      <c r="J564" s="1"/>
      <c r="K564" s="1"/>
      <c r="L564" s="1"/>
      <c r="M564" s="4"/>
    </row>
    <row r="565" spans="1:13">
      <c r="A565" s="11"/>
      <c r="B565" s="1"/>
      <c r="C565" s="1"/>
      <c r="E565" s="1"/>
      <c r="H565" s="1"/>
      <c r="I565" s="1"/>
      <c r="J565" s="1"/>
      <c r="K565" s="1"/>
      <c r="L565" s="1"/>
      <c r="M565" s="4"/>
    </row>
    <row r="566" spans="1:13">
      <c r="A566" s="11"/>
      <c r="B566" s="1"/>
      <c r="C566" s="1"/>
      <c r="E566" s="1"/>
      <c r="H566" s="1"/>
      <c r="I566" s="1"/>
      <c r="J566" s="1"/>
      <c r="K566" s="1"/>
      <c r="L566" s="1"/>
      <c r="M566" s="4"/>
    </row>
    <row r="567" spans="1:13">
      <c r="A567" s="11"/>
      <c r="B567" s="1"/>
      <c r="C567" s="1"/>
      <c r="E567" s="1"/>
      <c r="H567" s="1"/>
      <c r="I567" s="1"/>
      <c r="J567" s="1"/>
      <c r="K567" s="1"/>
      <c r="L567" s="1"/>
      <c r="M567" s="4"/>
    </row>
    <row r="568" spans="1:13">
      <c r="A568" s="11"/>
      <c r="B568" s="1"/>
      <c r="C568" s="1"/>
      <c r="E568" s="1"/>
      <c r="H568" s="1"/>
      <c r="I568" s="1"/>
      <c r="J568" s="1"/>
      <c r="K568" s="1"/>
      <c r="L568" s="1"/>
      <c r="M568" s="4"/>
    </row>
    <row r="569" spans="1:13">
      <c r="A569" s="11"/>
      <c r="B569" s="1"/>
      <c r="C569" s="1"/>
      <c r="E569" s="1"/>
      <c r="H569" s="1"/>
      <c r="I569" s="1"/>
      <c r="J569" s="1"/>
      <c r="K569" s="1"/>
      <c r="L569" s="1"/>
      <c r="M569" s="4"/>
    </row>
    <row r="570" spans="1:13">
      <c r="A570" s="11"/>
      <c r="B570" s="1"/>
      <c r="C570" s="1"/>
      <c r="E570" s="1"/>
      <c r="H570" s="1"/>
      <c r="I570" s="1"/>
      <c r="J570" s="1"/>
      <c r="K570" s="1"/>
      <c r="L570" s="1"/>
      <c r="M570" s="4"/>
    </row>
    <row r="571" spans="1:13">
      <c r="A571" s="11"/>
      <c r="B571" s="1"/>
      <c r="C571" s="1"/>
      <c r="E571" s="1"/>
      <c r="H571" s="1"/>
      <c r="I571" s="1"/>
      <c r="J571" s="1"/>
      <c r="K571" s="1"/>
      <c r="L571" s="1"/>
      <c r="M571" s="4"/>
    </row>
    <row r="572" spans="1:13">
      <c r="A572" s="11"/>
      <c r="B572" s="1"/>
      <c r="C572" s="1"/>
      <c r="E572" s="1"/>
      <c r="H572" s="1"/>
      <c r="I572" s="1"/>
      <c r="J572" s="1"/>
      <c r="K572" s="1"/>
      <c r="L572" s="1"/>
      <c r="M572" s="4"/>
    </row>
    <row r="573" spans="1:13">
      <c r="A573" s="11"/>
      <c r="B573" s="1"/>
      <c r="C573" s="1"/>
      <c r="E573" s="1"/>
      <c r="H573" s="1"/>
      <c r="I573" s="1"/>
      <c r="J573" s="1"/>
      <c r="K573" s="1"/>
      <c r="L573" s="1"/>
      <c r="M573" s="4"/>
    </row>
    <row r="574" spans="1:13">
      <c r="A574" s="11"/>
      <c r="B574" s="1"/>
      <c r="C574" s="1"/>
      <c r="E574" s="1"/>
      <c r="H574" s="1"/>
      <c r="I574" s="1"/>
      <c r="J574" s="1"/>
      <c r="K574" s="1"/>
      <c r="L574" s="1"/>
      <c r="M574" s="4"/>
    </row>
    <row r="575" spans="1:13">
      <c r="A575" s="11"/>
      <c r="B575" s="1"/>
      <c r="C575" s="1"/>
      <c r="E575" s="1"/>
      <c r="H575" s="1"/>
      <c r="I575" s="1"/>
      <c r="J575" s="1"/>
      <c r="K575" s="1"/>
      <c r="L575" s="1"/>
      <c r="M575" s="4"/>
    </row>
    <row r="576" spans="1:13">
      <c r="A576" s="11"/>
      <c r="B576" s="1"/>
      <c r="C576" s="1"/>
      <c r="E576" s="1"/>
      <c r="H576" s="1"/>
      <c r="I576" s="1"/>
      <c r="J576" s="1"/>
      <c r="K576" s="1"/>
      <c r="L576" s="1"/>
      <c r="M576" s="4"/>
    </row>
    <row r="577" spans="1:13">
      <c r="A577" s="11"/>
      <c r="B577" s="1"/>
      <c r="C577" s="1"/>
      <c r="E577" s="1"/>
      <c r="H577" s="1"/>
      <c r="I577" s="1"/>
      <c r="J577" s="1"/>
      <c r="K577" s="1"/>
      <c r="L577" s="1"/>
      <c r="M577" s="4"/>
    </row>
    <row r="578" spans="1:13">
      <c r="A578" s="11"/>
      <c r="B578" s="1"/>
      <c r="C578" s="1"/>
      <c r="E578" s="1"/>
      <c r="H578" s="1"/>
      <c r="I578" s="1"/>
      <c r="J578" s="1"/>
      <c r="K578" s="1"/>
      <c r="L578" s="1"/>
      <c r="M578" s="4"/>
    </row>
    <row r="579" spans="1:13">
      <c r="A579" s="11"/>
      <c r="B579" s="1"/>
      <c r="C579" s="1"/>
      <c r="E579" s="1"/>
      <c r="H579" s="1"/>
      <c r="I579" s="1"/>
      <c r="J579" s="1"/>
      <c r="K579" s="1"/>
      <c r="L579" s="1"/>
      <c r="M579" s="4"/>
    </row>
    <row r="580" spans="1:13">
      <c r="A580" s="11"/>
      <c r="B580" s="1"/>
      <c r="C580" s="1"/>
      <c r="E580" s="1"/>
      <c r="H580" s="1"/>
      <c r="I580" s="1"/>
      <c r="J580" s="1"/>
      <c r="K580" s="1"/>
      <c r="L580" s="1"/>
      <c r="M580" s="4"/>
    </row>
    <row r="581" spans="1:13">
      <c r="A581" s="11"/>
      <c r="B581" s="1"/>
      <c r="C581" s="1"/>
      <c r="E581" s="1"/>
      <c r="H581" s="1"/>
      <c r="I581" s="1"/>
      <c r="J581" s="1"/>
      <c r="K581" s="1"/>
      <c r="L581" s="1"/>
      <c r="M581" s="4"/>
    </row>
    <row r="582" spans="1:13">
      <c r="A582" s="11"/>
      <c r="B582" s="1"/>
      <c r="C582" s="1"/>
      <c r="E582" s="1"/>
      <c r="H582" s="1"/>
      <c r="I582" s="1"/>
      <c r="J582" s="1"/>
      <c r="K582" s="1"/>
      <c r="L582" s="1"/>
      <c r="M582" s="4"/>
    </row>
    <row r="583" spans="1:13">
      <c r="A583" s="11"/>
      <c r="B583" s="1"/>
      <c r="C583" s="1"/>
      <c r="E583" s="1"/>
      <c r="H583" s="1"/>
      <c r="I583" s="1"/>
      <c r="J583" s="1"/>
      <c r="K583" s="1"/>
      <c r="L583" s="1"/>
      <c r="M583" s="4"/>
    </row>
    <row r="584" spans="1:13">
      <c r="A584" s="11"/>
      <c r="B584" s="1"/>
      <c r="C584" s="1"/>
      <c r="E584" s="1"/>
      <c r="H584" s="1"/>
      <c r="I584" s="1"/>
      <c r="J584" s="1"/>
      <c r="K584" s="1"/>
      <c r="L584" s="1"/>
      <c r="M584" s="4"/>
    </row>
    <row r="585" spans="1:13">
      <c r="A585" s="11"/>
      <c r="B585" s="1"/>
      <c r="C585" s="1"/>
      <c r="E585" s="1"/>
      <c r="H585" s="1"/>
      <c r="I585" s="1"/>
      <c r="J585" s="1"/>
      <c r="K585" s="1"/>
      <c r="L585" s="1"/>
      <c r="M585" s="4"/>
    </row>
    <row r="586" spans="1:13">
      <c r="A586" s="11"/>
      <c r="B586" s="1"/>
      <c r="C586" s="1"/>
      <c r="E586" s="1"/>
      <c r="H586" s="1"/>
      <c r="I586" s="1"/>
      <c r="J586" s="1"/>
      <c r="K586" s="1"/>
      <c r="L586" s="1"/>
      <c r="M586" s="4"/>
    </row>
    <row r="587" spans="1:13">
      <c r="A587" s="11"/>
      <c r="B587" s="1"/>
      <c r="C587" s="1"/>
      <c r="E587" s="1"/>
      <c r="H587" s="1"/>
      <c r="I587" s="1"/>
      <c r="J587" s="1"/>
      <c r="K587" s="1"/>
      <c r="L587" s="1"/>
      <c r="M587" s="4"/>
    </row>
    <row r="588" spans="1:13">
      <c r="A588" s="11"/>
      <c r="B588" s="1"/>
      <c r="C588" s="1"/>
      <c r="E588" s="1"/>
      <c r="H588" s="1"/>
      <c r="I588" s="1"/>
      <c r="J588" s="1"/>
      <c r="K588" s="1"/>
      <c r="L588" s="1"/>
      <c r="M588" s="4"/>
    </row>
    <row r="589" spans="1:13">
      <c r="A589" s="11"/>
      <c r="B589" s="1"/>
      <c r="C589" s="1"/>
      <c r="E589" s="1"/>
      <c r="H589" s="1"/>
      <c r="I589" s="1"/>
      <c r="J589" s="1"/>
      <c r="K589" s="1"/>
      <c r="L589" s="1"/>
      <c r="M589" s="4"/>
    </row>
    <row r="590" spans="1:13">
      <c r="A590" s="11"/>
      <c r="B590" s="1"/>
      <c r="C590" s="1"/>
      <c r="E590" s="1"/>
      <c r="H590" s="1"/>
      <c r="I590" s="1"/>
      <c r="J590" s="1"/>
      <c r="K590" s="1"/>
      <c r="L590" s="1"/>
      <c r="M590" s="4"/>
    </row>
    <row r="591" spans="1:13">
      <c r="A591" s="11"/>
      <c r="B591" s="1"/>
      <c r="C591" s="1"/>
      <c r="E591" s="1"/>
      <c r="H591" s="1"/>
      <c r="I591" s="1"/>
      <c r="J591" s="1"/>
      <c r="K591" s="1"/>
      <c r="L591" s="1"/>
      <c r="M591" s="4"/>
    </row>
    <row r="592" spans="1:13">
      <c r="A592" s="11"/>
      <c r="B592" s="1"/>
      <c r="C592" s="1"/>
      <c r="E592" s="1"/>
      <c r="H592" s="1"/>
      <c r="I592" s="1"/>
      <c r="J592" s="1"/>
      <c r="K592" s="1"/>
      <c r="L592" s="1"/>
      <c r="M592" s="4"/>
    </row>
    <row r="593" spans="1:13">
      <c r="A593" s="11"/>
      <c r="B593" s="1"/>
      <c r="C593" s="1"/>
      <c r="E593" s="1"/>
      <c r="H593" s="1"/>
      <c r="I593" s="1"/>
      <c r="J593" s="1"/>
      <c r="K593" s="1"/>
      <c r="L593" s="1"/>
      <c r="M593" s="4"/>
    </row>
    <row r="594" spans="1:13">
      <c r="A594" s="11"/>
      <c r="B594" s="1"/>
      <c r="C594" s="1"/>
      <c r="E594" s="1"/>
      <c r="H594" s="1"/>
      <c r="I594" s="1"/>
      <c r="J594" s="1"/>
      <c r="K594" s="1"/>
      <c r="L594" s="1"/>
      <c r="M594" s="4"/>
    </row>
    <row r="595" spans="1:13">
      <c r="A595" s="11"/>
      <c r="B595" s="1"/>
      <c r="C595" s="1"/>
      <c r="E595" s="1"/>
      <c r="H595" s="1"/>
      <c r="I595" s="1"/>
      <c r="J595" s="1"/>
      <c r="K595" s="1"/>
      <c r="L595" s="1"/>
      <c r="M595" s="4"/>
    </row>
    <row r="596" spans="1:13">
      <c r="A596" s="11"/>
      <c r="B596" s="1"/>
      <c r="C596" s="1"/>
      <c r="E596" s="1"/>
      <c r="H596" s="1"/>
      <c r="I596" s="1"/>
      <c r="J596" s="1"/>
      <c r="K596" s="1"/>
      <c r="L596" s="1"/>
      <c r="M596" s="4"/>
    </row>
    <row r="597" spans="1:13">
      <c r="A597" s="11"/>
      <c r="B597" s="1"/>
      <c r="C597" s="1"/>
      <c r="E597" s="1"/>
      <c r="H597" s="1"/>
      <c r="I597" s="1"/>
      <c r="J597" s="1"/>
      <c r="K597" s="1"/>
      <c r="L597" s="1"/>
      <c r="M597" s="4"/>
    </row>
    <row r="598" spans="1:13">
      <c r="A598" s="11"/>
      <c r="B598" s="1"/>
      <c r="C598" s="1"/>
      <c r="E598" s="1"/>
      <c r="H598" s="1"/>
      <c r="I598" s="1"/>
      <c r="J598" s="1"/>
      <c r="K598" s="1"/>
      <c r="L598" s="1"/>
      <c r="M598" s="4"/>
    </row>
    <row r="599" spans="1:13">
      <c r="A599" s="11"/>
      <c r="B599" s="1"/>
      <c r="C599" s="1"/>
      <c r="E599" s="1"/>
      <c r="H599" s="1"/>
      <c r="I599" s="1"/>
      <c r="J599" s="1"/>
      <c r="K599" s="1"/>
      <c r="L599" s="1"/>
      <c r="M599" s="4"/>
    </row>
    <row r="600" spans="1:13">
      <c r="A600" s="11"/>
      <c r="B600" s="1"/>
      <c r="C600" s="1"/>
      <c r="E600" s="1"/>
      <c r="H600" s="1"/>
      <c r="I600" s="1"/>
      <c r="J600" s="1"/>
      <c r="K600" s="1"/>
      <c r="L600" s="1"/>
      <c r="M600" s="4"/>
    </row>
    <row r="601" spans="1:13">
      <c r="A601" s="11"/>
      <c r="B601" s="1"/>
      <c r="C601" s="1"/>
      <c r="E601" s="1"/>
      <c r="H601" s="1"/>
      <c r="I601" s="1"/>
      <c r="J601" s="1"/>
      <c r="K601" s="1"/>
      <c r="L601" s="1"/>
      <c r="M601" s="4"/>
    </row>
    <row r="602" spans="1:13">
      <c r="A602" s="11"/>
      <c r="B602" s="1"/>
      <c r="C602" s="1"/>
      <c r="E602" s="1"/>
      <c r="H602" s="1"/>
      <c r="I602" s="1"/>
      <c r="J602" s="1"/>
      <c r="K602" s="1"/>
      <c r="L602" s="1"/>
      <c r="M602" s="4"/>
    </row>
    <row r="603" spans="1:13">
      <c r="A603" s="11"/>
      <c r="B603" s="1"/>
      <c r="C603" s="1"/>
      <c r="E603" s="1"/>
      <c r="H603" s="1"/>
      <c r="I603" s="1"/>
      <c r="J603" s="1"/>
      <c r="K603" s="1"/>
      <c r="L603" s="1"/>
      <c r="M603" s="4"/>
    </row>
    <row r="604" spans="1:13">
      <c r="A604" s="11"/>
      <c r="B604" s="1"/>
      <c r="C604" s="1"/>
      <c r="E604" s="1"/>
      <c r="H604" s="1"/>
      <c r="I604" s="1"/>
      <c r="J604" s="1"/>
      <c r="K604" s="1"/>
      <c r="L604" s="1"/>
      <c r="M604" s="4"/>
    </row>
    <row r="605" spans="1:13">
      <c r="A605" s="11"/>
      <c r="B605" s="1"/>
      <c r="C605" s="1"/>
      <c r="E605" s="1"/>
      <c r="H605" s="1"/>
      <c r="I605" s="1"/>
      <c r="J605" s="1"/>
      <c r="K605" s="1"/>
      <c r="L605" s="1"/>
      <c r="M605" s="4"/>
    </row>
    <row r="606" spans="1:13">
      <c r="A606" s="11"/>
      <c r="B606" s="1"/>
      <c r="C606" s="1"/>
      <c r="E606" s="1"/>
      <c r="H606" s="1"/>
      <c r="I606" s="1"/>
      <c r="J606" s="1"/>
      <c r="K606" s="1"/>
      <c r="L606" s="1"/>
      <c r="M606" s="4"/>
    </row>
    <row r="607" spans="1:13">
      <c r="A607" s="11"/>
      <c r="B607" s="1"/>
      <c r="C607" s="1"/>
      <c r="E607" s="1"/>
      <c r="H607" s="1"/>
      <c r="I607" s="1"/>
      <c r="J607" s="1"/>
      <c r="K607" s="1"/>
      <c r="L607" s="1"/>
      <c r="M607" s="4"/>
    </row>
    <row r="608" spans="1:13">
      <c r="A608" s="11"/>
      <c r="B608" s="1"/>
      <c r="C608" s="1"/>
      <c r="E608" s="1"/>
      <c r="H608" s="1"/>
      <c r="I608" s="1"/>
      <c r="J608" s="1"/>
      <c r="K608" s="1"/>
      <c r="L608" s="1"/>
      <c r="M608" s="4"/>
    </row>
    <row r="609" spans="1:13">
      <c r="A609" s="11"/>
      <c r="B609" s="1"/>
      <c r="C609" s="1"/>
      <c r="E609" s="1"/>
      <c r="H609" s="1"/>
      <c r="I609" s="1"/>
      <c r="J609" s="1"/>
      <c r="K609" s="1"/>
      <c r="L609" s="1"/>
      <c r="M609" s="4"/>
    </row>
    <row r="610" spans="1:13">
      <c r="A610" s="11"/>
      <c r="B610" s="1"/>
      <c r="C610" s="1"/>
      <c r="E610" s="1"/>
      <c r="H610" s="1"/>
      <c r="I610" s="1"/>
      <c r="J610" s="1"/>
      <c r="K610" s="1"/>
      <c r="L610" s="1"/>
      <c r="M610" s="4"/>
    </row>
    <row r="611" spans="1:13">
      <c r="A611" s="11"/>
      <c r="B611" s="1"/>
      <c r="C611" s="1"/>
      <c r="E611" s="1"/>
      <c r="H611" s="1"/>
      <c r="I611" s="1"/>
      <c r="J611" s="1"/>
      <c r="K611" s="1"/>
      <c r="L611" s="1"/>
      <c r="M611" s="4"/>
    </row>
    <row r="612" spans="1:13">
      <c r="A612" s="11"/>
      <c r="B612" s="1"/>
      <c r="C612" s="1"/>
      <c r="E612" s="1"/>
      <c r="H612" s="1"/>
      <c r="I612" s="1"/>
      <c r="J612" s="1"/>
      <c r="K612" s="1"/>
      <c r="L612" s="1"/>
      <c r="M612" s="4"/>
    </row>
    <row r="613" spans="1:13">
      <c r="A613" s="11"/>
      <c r="B613" s="1"/>
      <c r="C613" s="1"/>
      <c r="E613" s="1"/>
      <c r="H613" s="1"/>
      <c r="I613" s="1"/>
      <c r="J613" s="1"/>
      <c r="K613" s="1"/>
      <c r="L613" s="1"/>
      <c r="M613" s="4"/>
    </row>
    <row r="614" spans="1:13">
      <c r="A614" s="11"/>
      <c r="B614" s="1"/>
      <c r="C614" s="1"/>
      <c r="E614" s="1"/>
      <c r="H614" s="1"/>
      <c r="I614" s="1"/>
      <c r="J614" s="1"/>
      <c r="K614" s="1"/>
      <c r="L614" s="1"/>
      <c r="M614" s="4"/>
    </row>
    <row r="615" spans="1:13">
      <c r="A615" s="11"/>
      <c r="B615" s="1"/>
      <c r="C615" s="1"/>
      <c r="E615" s="1"/>
      <c r="H615" s="1"/>
      <c r="I615" s="1"/>
      <c r="J615" s="1"/>
      <c r="K615" s="1"/>
      <c r="L615" s="1"/>
      <c r="M615" s="4"/>
    </row>
    <row r="616" spans="1:13">
      <c r="A616" s="11"/>
      <c r="B616" s="1"/>
      <c r="C616" s="1"/>
      <c r="E616" s="1"/>
      <c r="H616" s="1"/>
      <c r="I616" s="1"/>
      <c r="J616" s="1"/>
      <c r="K616" s="1"/>
      <c r="L616" s="1"/>
      <c r="M616" s="4"/>
    </row>
    <row r="617" spans="1:13">
      <c r="A617" s="11"/>
      <c r="B617" s="1"/>
      <c r="C617" s="1"/>
      <c r="E617" s="1"/>
      <c r="H617" s="1"/>
      <c r="I617" s="1"/>
      <c r="J617" s="1"/>
      <c r="K617" s="1"/>
      <c r="L617" s="1"/>
      <c r="M617" s="4"/>
    </row>
    <row r="618" spans="1:13">
      <c r="A618" s="11"/>
      <c r="B618" s="1"/>
      <c r="C618" s="1"/>
      <c r="E618" s="1"/>
      <c r="H618" s="1"/>
      <c r="I618" s="1"/>
      <c r="J618" s="1"/>
      <c r="K618" s="1"/>
      <c r="L618" s="1"/>
      <c r="M618" s="4"/>
    </row>
    <row r="619" spans="1:13">
      <c r="A619" s="11"/>
      <c r="B619" s="1"/>
      <c r="C619" s="1"/>
      <c r="E619" s="1"/>
      <c r="H619" s="1"/>
      <c r="I619" s="1"/>
      <c r="J619" s="1"/>
      <c r="K619" s="1"/>
      <c r="L619" s="1"/>
      <c r="M619" s="4"/>
    </row>
    <row r="620" spans="1:13">
      <c r="A620" s="11"/>
      <c r="B620" s="1"/>
      <c r="C620" s="1"/>
      <c r="E620" s="1"/>
      <c r="H620" s="1"/>
      <c r="I620" s="1"/>
      <c r="J620" s="1"/>
      <c r="K620" s="1"/>
      <c r="L620" s="1"/>
      <c r="M620" s="4"/>
    </row>
    <row r="621" spans="1:13">
      <c r="A621" s="11"/>
      <c r="B621" s="1"/>
      <c r="C621" s="1"/>
      <c r="E621" s="1"/>
      <c r="H621" s="1"/>
      <c r="I621" s="1"/>
      <c r="J621" s="1"/>
      <c r="K621" s="1"/>
      <c r="L621" s="1"/>
      <c r="M621" s="4"/>
    </row>
    <row r="622" spans="1:13">
      <c r="A622" s="11"/>
      <c r="B622" s="1"/>
      <c r="C622" s="1"/>
      <c r="E622" s="1"/>
      <c r="H622" s="1"/>
      <c r="I622" s="1"/>
      <c r="J622" s="1"/>
      <c r="K622" s="1"/>
      <c r="L622" s="1"/>
      <c r="M622" s="4"/>
    </row>
    <row r="623" spans="1:13">
      <c r="A623" s="11"/>
      <c r="B623" s="1"/>
      <c r="C623" s="1"/>
      <c r="E623" s="1"/>
      <c r="H623" s="1"/>
      <c r="I623" s="1"/>
      <c r="J623" s="1"/>
      <c r="K623" s="1"/>
      <c r="L623" s="1"/>
      <c r="M623" s="4"/>
    </row>
    <row r="624" spans="1:13">
      <c r="A624" s="11"/>
      <c r="B624" s="1"/>
      <c r="C624" s="1"/>
      <c r="E624" s="1"/>
      <c r="H624" s="1"/>
      <c r="I624" s="1"/>
      <c r="J624" s="1"/>
      <c r="K624" s="1"/>
      <c r="L624" s="1"/>
      <c r="M624" s="4"/>
    </row>
    <row r="625" spans="1:13">
      <c r="A625" s="11"/>
      <c r="B625" s="1"/>
      <c r="C625" s="1"/>
      <c r="E625" s="1"/>
      <c r="H625" s="1"/>
      <c r="I625" s="1"/>
      <c r="J625" s="1"/>
      <c r="K625" s="1"/>
      <c r="L625" s="1"/>
      <c r="M625" s="4"/>
    </row>
    <row r="626" spans="1:13">
      <c r="A626" s="11"/>
      <c r="B626" s="1"/>
      <c r="C626" s="1"/>
      <c r="E626" s="1"/>
      <c r="H626" s="1"/>
      <c r="I626" s="1"/>
      <c r="J626" s="1"/>
      <c r="K626" s="1"/>
      <c r="L626" s="1"/>
      <c r="M626" s="4"/>
    </row>
    <row r="627" spans="1:13">
      <c r="A627" s="11"/>
      <c r="B627" s="1"/>
      <c r="C627" s="1"/>
      <c r="E627" s="1"/>
      <c r="H627" s="1"/>
      <c r="I627" s="1"/>
      <c r="J627" s="1"/>
      <c r="K627" s="1"/>
      <c r="L627" s="1"/>
      <c r="M627" s="4"/>
    </row>
    <row r="628" spans="1:13">
      <c r="A628" s="11"/>
      <c r="B628" s="1"/>
      <c r="C628" s="1"/>
      <c r="E628" s="1"/>
      <c r="H628" s="1"/>
      <c r="I628" s="1"/>
      <c r="J628" s="1"/>
      <c r="K628" s="1"/>
      <c r="L628" s="1"/>
      <c r="M628" s="4"/>
    </row>
    <row r="629" spans="1:13">
      <c r="A629" s="11"/>
      <c r="B629" s="1"/>
      <c r="C629" s="1"/>
      <c r="E629" s="1"/>
      <c r="H629" s="1"/>
      <c r="I629" s="1"/>
      <c r="J629" s="1"/>
      <c r="K629" s="1"/>
      <c r="L629" s="1"/>
      <c r="M629" s="4"/>
    </row>
    <row r="630" spans="1:13">
      <c r="A630" s="11"/>
      <c r="B630" s="1"/>
      <c r="C630" s="1"/>
      <c r="E630" s="1"/>
      <c r="H630" s="1"/>
      <c r="I630" s="1"/>
      <c r="J630" s="1"/>
      <c r="K630" s="1"/>
      <c r="L630" s="1"/>
      <c r="M630" s="4"/>
    </row>
    <row r="631" spans="1:13">
      <c r="A631" s="11"/>
      <c r="B631" s="1"/>
      <c r="C631" s="1"/>
      <c r="E631" s="1"/>
      <c r="H631" s="1"/>
      <c r="I631" s="1"/>
      <c r="J631" s="1"/>
      <c r="K631" s="1"/>
      <c r="L631" s="1"/>
      <c r="M631" s="4"/>
    </row>
    <row r="632" spans="1:13">
      <c r="A632" s="11"/>
      <c r="B632" s="1"/>
      <c r="C632" s="1"/>
      <c r="E632" s="1"/>
      <c r="H632" s="1"/>
      <c r="I632" s="1"/>
      <c r="J632" s="1"/>
      <c r="K632" s="1"/>
      <c r="L632" s="1"/>
      <c r="M632" s="4"/>
    </row>
    <row r="633" spans="1:13">
      <c r="A633" s="11"/>
      <c r="B633" s="1"/>
      <c r="C633" s="1"/>
      <c r="E633" s="1"/>
      <c r="H633" s="1"/>
      <c r="I633" s="1"/>
      <c r="J633" s="1"/>
      <c r="K633" s="1"/>
      <c r="L633" s="1"/>
      <c r="M633" s="4"/>
    </row>
    <row r="634" spans="1:13">
      <c r="A634" s="11"/>
      <c r="B634" s="1"/>
      <c r="C634" s="1"/>
      <c r="E634" s="1"/>
      <c r="H634" s="1"/>
      <c r="I634" s="1"/>
      <c r="J634" s="1"/>
      <c r="K634" s="1"/>
      <c r="L634" s="1"/>
      <c r="M634" s="4"/>
    </row>
    <row r="635" spans="1:13">
      <c r="A635" s="11"/>
      <c r="B635" s="1"/>
      <c r="C635" s="1"/>
      <c r="E635" s="1"/>
      <c r="H635" s="1"/>
      <c r="I635" s="1"/>
      <c r="J635" s="1"/>
      <c r="K635" s="1"/>
      <c r="L635" s="1"/>
      <c r="M635" s="4"/>
    </row>
    <row r="636" spans="1:13">
      <c r="A636" s="11"/>
      <c r="B636" s="1"/>
      <c r="C636" s="1"/>
      <c r="E636" s="1"/>
      <c r="H636" s="1"/>
      <c r="I636" s="1"/>
      <c r="J636" s="1"/>
      <c r="K636" s="1"/>
      <c r="L636" s="1"/>
      <c r="M636" s="4"/>
    </row>
    <row r="637" spans="1:13">
      <c r="A637" s="11"/>
      <c r="B637" s="1"/>
      <c r="C637" s="1"/>
      <c r="E637" s="1"/>
      <c r="H637" s="1"/>
      <c r="I637" s="1"/>
      <c r="J637" s="1"/>
      <c r="K637" s="1"/>
      <c r="L637" s="1"/>
      <c r="M637" s="4"/>
    </row>
    <row r="638" spans="1:13">
      <c r="A638" s="11"/>
      <c r="B638" s="1"/>
      <c r="C638" s="1"/>
      <c r="E638" s="1"/>
      <c r="H638" s="1"/>
      <c r="I638" s="1"/>
      <c r="J638" s="1"/>
      <c r="K638" s="1"/>
      <c r="L638" s="1"/>
      <c r="M638" s="4"/>
    </row>
    <row r="639" spans="1:13">
      <c r="A639" s="11"/>
      <c r="B639" s="1"/>
      <c r="C639" s="1"/>
      <c r="E639" s="1"/>
      <c r="H639" s="1"/>
      <c r="I639" s="1"/>
      <c r="J639" s="1"/>
      <c r="K639" s="1"/>
      <c r="L639" s="1"/>
      <c r="M639" s="4"/>
    </row>
    <row r="640" spans="1:13">
      <c r="A640" s="11"/>
      <c r="B640" s="1"/>
      <c r="C640" s="1"/>
      <c r="E640" s="1"/>
      <c r="H640" s="1"/>
      <c r="I640" s="1"/>
      <c r="J640" s="1"/>
      <c r="K640" s="1"/>
      <c r="L640" s="1"/>
      <c r="M640" s="4"/>
    </row>
    <row r="641" spans="1:13">
      <c r="A641" s="11"/>
      <c r="B641" s="1"/>
      <c r="C641" s="1"/>
      <c r="E641" s="1"/>
      <c r="H641" s="1"/>
      <c r="I641" s="1"/>
      <c r="J641" s="1"/>
      <c r="K641" s="1"/>
      <c r="L641" s="1"/>
      <c r="M641" s="4"/>
    </row>
    <row r="642" spans="1:13">
      <c r="A642" s="11"/>
      <c r="B642" s="1"/>
      <c r="C642" s="1"/>
      <c r="E642" s="1"/>
      <c r="H642" s="1"/>
      <c r="I642" s="1"/>
      <c r="J642" s="1"/>
      <c r="K642" s="1"/>
      <c r="L642" s="1"/>
      <c r="M642" s="4"/>
    </row>
    <row r="643" spans="1:13">
      <c r="A643" s="11"/>
      <c r="B643" s="1"/>
      <c r="C643" s="1"/>
      <c r="E643" s="1"/>
      <c r="H643" s="1"/>
      <c r="I643" s="1"/>
      <c r="J643" s="1"/>
      <c r="K643" s="1"/>
      <c r="L643" s="1"/>
      <c r="M643" s="4"/>
    </row>
    <row r="644" spans="1:13">
      <c r="A644" s="11"/>
      <c r="B644" s="1"/>
      <c r="C644" s="1"/>
      <c r="E644" s="1"/>
      <c r="H644" s="1"/>
      <c r="I644" s="1"/>
      <c r="J644" s="1"/>
      <c r="K644" s="1"/>
      <c r="L644" s="1"/>
      <c r="M644" s="4"/>
    </row>
    <row r="645" spans="1:13">
      <c r="A645" s="11"/>
      <c r="B645" s="1"/>
      <c r="C645" s="1"/>
      <c r="E645" s="1"/>
      <c r="H645" s="1"/>
      <c r="I645" s="1"/>
      <c r="J645" s="1"/>
      <c r="K645" s="1"/>
      <c r="L645" s="1"/>
      <c r="M645" s="4"/>
    </row>
    <row r="646" spans="1:13">
      <c r="A646" s="11"/>
      <c r="B646" s="1"/>
      <c r="C646" s="1"/>
      <c r="E646" s="1"/>
      <c r="H646" s="1"/>
      <c r="I646" s="1"/>
      <c r="J646" s="1"/>
      <c r="K646" s="1"/>
      <c r="L646" s="1"/>
      <c r="M646" s="4"/>
    </row>
    <row r="647" spans="1:13">
      <c r="A647" s="11"/>
      <c r="B647" s="1"/>
      <c r="C647" s="1"/>
      <c r="E647" s="1"/>
      <c r="H647" s="1"/>
      <c r="I647" s="1"/>
      <c r="J647" s="1"/>
      <c r="K647" s="1"/>
      <c r="L647" s="1"/>
      <c r="M647" s="4"/>
    </row>
    <row r="648" spans="1:13">
      <c r="A648" s="11"/>
      <c r="B648" s="1"/>
      <c r="C648" s="1"/>
      <c r="E648" s="1"/>
      <c r="H648" s="1"/>
      <c r="I648" s="1"/>
      <c r="J648" s="1"/>
      <c r="K648" s="1"/>
      <c r="L648" s="1"/>
      <c r="M648" s="4"/>
    </row>
    <row r="649" spans="1:13">
      <c r="A649" s="11"/>
      <c r="B649" s="1"/>
      <c r="C649" s="1"/>
      <c r="E649" s="1"/>
      <c r="H649" s="1"/>
      <c r="I649" s="1"/>
      <c r="J649" s="1"/>
      <c r="K649" s="1"/>
      <c r="L649" s="1"/>
      <c r="M649" s="4"/>
    </row>
    <row r="650" spans="1:13">
      <c r="A650" s="11"/>
      <c r="B650" s="1"/>
      <c r="C650" s="1"/>
      <c r="E650" s="1"/>
      <c r="H650" s="1"/>
      <c r="I650" s="1"/>
      <c r="J650" s="1"/>
      <c r="K650" s="1"/>
      <c r="L650" s="1"/>
      <c r="M650" s="4"/>
    </row>
    <row r="651" spans="1:13">
      <c r="A651" s="11"/>
      <c r="B651" s="1"/>
      <c r="C651" s="1"/>
      <c r="E651" s="1"/>
      <c r="H651" s="1"/>
      <c r="I651" s="1"/>
      <c r="J651" s="1"/>
      <c r="K651" s="1"/>
      <c r="L651" s="1"/>
      <c r="M651" s="4"/>
    </row>
    <row r="652" spans="1:13">
      <c r="A652" s="11"/>
      <c r="B652" s="1"/>
      <c r="C652" s="1"/>
      <c r="E652" s="1"/>
      <c r="H652" s="1"/>
      <c r="I652" s="1"/>
      <c r="J652" s="1"/>
      <c r="K652" s="1"/>
      <c r="L652" s="1"/>
      <c r="M652" s="4"/>
    </row>
    <row r="653" spans="1:13">
      <c r="A653" s="11"/>
      <c r="B653" s="1"/>
      <c r="C653" s="1"/>
      <c r="E653" s="1"/>
      <c r="H653" s="1"/>
      <c r="I653" s="1"/>
      <c r="J653" s="1"/>
      <c r="K653" s="1"/>
      <c r="L653" s="1"/>
      <c r="M653" s="4"/>
    </row>
    <row r="654" spans="1:13">
      <c r="A654" s="11"/>
      <c r="B654" s="1"/>
      <c r="C654" s="1"/>
      <c r="E654" s="1"/>
      <c r="H654" s="1"/>
      <c r="I654" s="1"/>
      <c r="J654" s="1"/>
      <c r="K654" s="1"/>
      <c r="L654" s="1"/>
      <c r="M654" s="4"/>
    </row>
    <row r="655" spans="1:13">
      <c r="A655" s="11"/>
      <c r="B655" s="1"/>
      <c r="C655" s="1"/>
      <c r="E655" s="1"/>
      <c r="H655" s="1"/>
      <c r="I655" s="1"/>
      <c r="J655" s="1"/>
      <c r="K655" s="1"/>
      <c r="L655" s="1"/>
      <c r="M655" s="4"/>
    </row>
    <row r="656" spans="1:13">
      <c r="A656" s="11"/>
      <c r="B656" s="1"/>
      <c r="C656" s="1"/>
      <c r="E656" s="1"/>
      <c r="H656" s="1"/>
      <c r="I656" s="1"/>
      <c r="J656" s="1"/>
      <c r="K656" s="1"/>
      <c r="L656" s="1"/>
      <c r="M656" s="4"/>
    </row>
    <row r="657" spans="1:13">
      <c r="A657" s="11"/>
      <c r="B657" s="1"/>
      <c r="C657" s="1"/>
      <c r="E657" s="1"/>
      <c r="H657" s="1"/>
      <c r="I657" s="1"/>
      <c r="J657" s="1"/>
      <c r="K657" s="1"/>
      <c r="L657" s="1"/>
      <c r="M657" s="4"/>
    </row>
    <row r="658" spans="1:13">
      <c r="A658" s="11"/>
      <c r="B658" s="1"/>
      <c r="C658" s="1"/>
      <c r="E658" s="1"/>
      <c r="H658" s="1"/>
      <c r="I658" s="1"/>
      <c r="J658" s="1"/>
      <c r="K658" s="1"/>
      <c r="L658" s="1"/>
      <c r="M658" s="4"/>
    </row>
    <row r="659" spans="1:13">
      <c r="A659" s="11"/>
      <c r="B659" s="1"/>
      <c r="C659" s="1"/>
      <c r="E659" s="1"/>
      <c r="H659" s="1"/>
      <c r="I659" s="1"/>
      <c r="J659" s="1"/>
      <c r="K659" s="1"/>
      <c r="L659" s="1"/>
      <c r="M659" s="4"/>
    </row>
    <row r="660" spans="1:13">
      <c r="A660" s="11"/>
      <c r="B660" s="1"/>
      <c r="C660" s="1"/>
      <c r="E660" s="1"/>
      <c r="H660" s="1"/>
      <c r="I660" s="1"/>
      <c r="J660" s="1"/>
      <c r="K660" s="1"/>
      <c r="L660" s="1"/>
      <c r="M660" s="4"/>
    </row>
    <row r="661" spans="1:13">
      <c r="A661" s="11"/>
      <c r="B661" s="1"/>
      <c r="C661" s="1"/>
      <c r="E661" s="1"/>
      <c r="H661" s="1"/>
      <c r="I661" s="1"/>
      <c r="J661" s="1"/>
      <c r="K661" s="1"/>
      <c r="L661" s="1"/>
      <c r="M661" s="4"/>
    </row>
    <row r="662" spans="1:13">
      <c r="A662" s="11"/>
      <c r="B662" s="1"/>
      <c r="C662" s="1"/>
      <c r="E662" s="1"/>
      <c r="H662" s="1"/>
      <c r="I662" s="1"/>
      <c r="J662" s="1"/>
      <c r="K662" s="1"/>
      <c r="L662" s="1"/>
      <c r="M662" s="4"/>
    </row>
    <row r="663" spans="1:13">
      <c r="A663" s="11"/>
      <c r="B663" s="1"/>
      <c r="C663" s="1"/>
      <c r="E663" s="1"/>
      <c r="H663" s="1"/>
      <c r="I663" s="1"/>
      <c r="J663" s="1"/>
      <c r="K663" s="1"/>
      <c r="L663" s="1"/>
      <c r="M663" s="4"/>
    </row>
    <row r="664" spans="1:13">
      <c r="A664" s="11"/>
      <c r="B664" s="1"/>
      <c r="C664" s="1"/>
      <c r="E664" s="1"/>
      <c r="H664" s="1"/>
      <c r="I664" s="1"/>
      <c r="J664" s="1"/>
      <c r="K664" s="1"/>
      <c r="L664" s="1"/>
      <c r="M664" s="4"/>
    </row>
    <row r="665" spans="1:13">
      <c r="A665" s="11"/>
      <c r="B665" s="1"/>
      <c r="C665" s="1"/>
      <c r="E665" s="1"/>
      <c r="H665" s="1"/>
      <c r="I665" s="1"/>
      <c r="J665" s="1"/>
      <c r="K665" s="1"/>
      <c r="L665" s="1"/>
      <c r="M665" s="4"/>
    </row>
    <row r="666" spans="1:13">
      <c r="A666" s="11"/>
      <c r="B666" s="1"/>
      <c r="C666" s="1"/>
      <c r="E666" s="1"/>
      <c r="H666" s="1"/>
      <c r="I666" s="1"/>
      <c r="J666" s="1"/>
      <c r="K666" s="1"/>
      <c r="L666" s="1"/>
      <c r="M666" s="4"/>
    </row>
    <row r="667" spans="1:13">
      <c r="A667" s="11"/>
      <c r="B667" s="1"/>
      <c r="C667" s="1"/>
      <c r="E667" s="1"/>
      <c r="H667" s="1"/>
      <c r="I667" s="1"/>
      <c r="J667" s="1"/>
      <c r="K667" s="1"/>
      <c r="L667" s="1"/>
      <c r="M667" s="4"/>
    </row>
    <row r="668" spans="1:13">
      <c r="A668" s="11"/>
      <c r="B668" s="1"/>
      <c r="C668" s="1"/>
      <c r="E668" s="1"/>
      <c r="H668" s="1"/>
      <c r="I668" s="1"/>
      <c r="J668" s="1"/>
      <c r="K668" s="1"/>
      <c r="L668" s="1"/>
      <c r="M668" s="4"/>
    </row>
    <row r="669" spans="1:13">
      <c r="A669" s="11"/>
      <c r="B669" s="1"/>
      <c r="C669" s="1"/>
      <c r="E669" s="1"/>
      <c r="H669" s="1"/>
      <c r="I669" s="1"/>
      <c r="J669" s="1"/>
      <c r="K669" s="1"/>
      <c r="L669" s="1"/>
      <c r="M669" s="4"/>
    </row>
    <row r="670" spans="1:13">
      <c r="A670" s="11"/>
      <c r="B670" s="1"/>
      <c r="C670" s="1"/>
      <c r="E670" s="1"/>
      <c r="H670" s="1"/>
      <c r="I670" s="1"/>
      <c r="J670" s="1"/>
      <c r="K670" s="1"/>
      <c r="L670" s="1"/>
      <c r="M670" s="4"/>
    </row>
    <row r="671" spans="1:13">
      <c r="A671" s="11"/>
      <c r="B671" s="1"/>
      <c r="C671" s="1"/>
      <c r="E671" s="1"/>
      <c r="H671" s="1"/>
      <c r="I671" s="1"/>
      <c r="J671" s="1"/>
      <c r="K671" s="1"/>
      <c r="L671" s="1"/>
      <c r="M671" s="4"/>
    </row>
    <row r="672" spans="1:13">
      <c r="A672" s="11"/>
      <c r="B672" s="1"/>
      <c r="C672" s="1"/>
      <c r="E672" s="1"/>
      <c r="H672" s="1"/>
      <c r="I672" s="1"/>
      <c r="J672" s="1"/>
      <c r="K672" s="1"/>
      <c r="L672" s="1"/>
      <c r="M672" s="4"/>
    </row>
    <row r="673" spans="1:13">
      <c r="A673" s="11"/>
      <c r="B673" s="1"/>
      <c r="C673" s="1"/>
      <c r="E673" s="1"/>
      <c r="H673" s="1"/>
      <c r="I673" s="1"/>
      <c r="J673" s="1"/>
      <c r="K673" s="1"/>
      <c r="L673" s="1"/>
      <c r="M673" s="4"/>
    </row>
    <row r="674" spans="1:13">
      <c r="A674" s="11"/>
      <c r="B674" s="1"/>
      <c r="C674" s="1"/>
      <c r="E674" s="1"/>
      <c r="H674" s="1"/>
      <c r="I674" s="1"/>
      <c r="J674" s="1"/>
      <c r="K674" s="1"/>
      <c r="L674" s="1"/>
      <c r="M674" s="4"/>
    </row>
    <row r="675" spans="1:13">
      <c r="A675" s="11"/>
      <c r="B675" s="1"/>
      <c r="C675" s="1"/>
      <c r="E675" s="1"/>
      <c r="H675" s="1"/>
      <c r="I675" s="1"/>
      <c r="J675" s="1"/>
      <c r="K675" s="1"/>
      <c r="L675" s="1"/>
      <c r="M675" s="4"/>
    </row>
    <row r="676" spans="1:13">
      <c r="A676" s="11"/>
      <c r="B676" s="1"/>
      <c r="C676" s="1"/>
      <c r="E676" s="1"/>
      <c r="H676" s="1"/>
      <c r="I676" s="1"/>
      <c r="J676" s="1"/>
      <c r="K676" s="1"/>
      <c r="L676" s="1"/>
      <c r="M676" s="4"/>
    </row>
    <row r="677" spans="1:13">
      <c r="A677" s="11"/>
      <c r="B677" s="1"/>
      <c r="C677" s="1"/>
      <c r="E677" s="1"/>
      <c r="H677" s="1"/>
      <c r="I677" s="1"/>
      <c r="J677" s="1"/>
      <c r="K677" s="1"/>
      <c r="L677" s="1"/>
      <c r="M677" s="4"/>
    </row>
    <row r="678" spans="1:13">
      <c r="A678" s="11"/>
      <c r="B678" s="1"/>
      <c r="C678" s="1"/>
      <c r="E678" s="1"/>
      <c r="H678" s="1"/>
      <c r="I678" s="1"/>
      <c r="J678" s="1"/>
      <c r="K678" s="1"/>
      <c r="L678" s="1"/>
      <c r="M678" s="4"/>
    </row>
    <row r="679" spans="1:13">
      <c r="A679" s="11"/>
      <c r="B679" s="1"/>
      <c r="C679" s="1"/>
      <c r="E679" s="1"/>
      <c r="H679" s="1"/>
      <c r="I679" s="1"/>
      <c r="J679" s="1"/>
      <c r="K679" s="1"/>
      <c r="L679" s="1"/>
      <c r="M679" s="4"/>
    </row>
    <row r="680" spans="1:13">
      <c r="A680" s="11"/>
      <c r="B680" s="1"/>
      <c r="C680" s="1"/>
      <c r="E680" s="1"/>
      <c r="H680" s="1"/>
      <c r="I680" s="1"/>
      <c r="J680" s="1"/>
      <c r="K680" s="1"/>
      <c r="L680" s="1"/>
      <c r="M680" s="4"/>
    </row>
    <row r="681" spans="1:13">
      <c r="A681" s="11"/>
      <c r="B681" s="1"/>
      <c r="C681" s="1"/>
      <c r="E681" s="1"/>
      <c r="H681" s="1"/>
      <c r="I681" s="1"/>
      <c r="J681" s="1"/>
      <c r="K681" s="1"/>
      <c r="L681" s="1"/>
      <c r="M681" s="4"/>
    </row>
    <row r="682" spans="1:13">
      <c r="A682" s="11"/>
      <c r="B682" s="1"/>
      <c r="C682" s="1"/>
      <c r="E682" s="1"/>
      <c r="H682" s="1"/>
      <c r="I682" s="1"/>
      <c r="J682" s="1"/>
      <c r="K682" s="1"/>
      <c r="L682" s="1"/>
      <c r="M682" s="4"/>
    </row>
    <row r="683" spans="1:13">
      <c r="A683" s="11"/>
      <c r="B683" s="1"/>
      <c r="C683" s="1"/>
      <c r="E683" s="1"/>
      <c r="H683" s="1"/>
      <c r="I683" s="1"/>
      <c r="J683" s="1"/>
      <c r="K683" s="1"/>
      <c r="L683" s="1"/>
      <c r="M683" s="4"/>
    </row>
    <row r="684" spans="1:13">
      <c r="A684" s="11"/>
      <c r="B684" s="1"/>
      <c r="C684" s="1"/>
      <c r="E684" s="1"/>
      <c r="H684" s="1"/>
      <c r="I684" s="1"/>
      <c r="J684" s="1"/>
      <c r="K684" s="1"/>
      <c r="L684" s="1"/>
      <c r="M684" s="4"/>
    </row>
    <row r="685" spans="1:13">
      <c r="A685" s="11"/>
      <c r="B685" s="1"/>
      <c r="C685" s="1"/>
      <c r="E685" s="1"/>
      <c r="H685" s="1"/>
      <c r="I685" s="1"/>
      <c r="J685" s="1"/>
      <c r="K685" s="1"/>
      <c r="L685" s="1"/>
      <c r="M685" s="4"/>
    </row>
    <row r="686" spans="1:13">
      <c r="A686" s="11"/>
      <c r="B686" s="1"/>
      <c r="C686" s="1"/>
      <c r="E686" s="1"/>
      <c r="H686" s="1"/>
      <c r="I686" s="1"/>
      <c r="J686" s="1"/>
      <c r="K686" s="1"/>
      <c r="L686" s="1"/>
      <c r="M686" s="4"/>
    </row>
    <row r="687" spans="1:13">
      <c r="A687" s="11"/>
      <c r="B687" s="1"/>
      <c r="C687" s="1"/>
      <c r="E687" s="1"/>
      <c r="H687" s="1"/>
      <c r="I687" s="1"/>
      <c r="J687" s="1"/>
      <c r="K687" s="1"/>
      <c r="L687" s="1"/>
      <c r="M687" s="4"/>
    </row>
    <row r="688" spans="1:13">
      <c r="A688" s="11"/>
      <c r="B688" s="1"/>
      <c r="C688" s="1"/>
      <c r="E688" s="1"/>
      <c r="H688" s="1"/>
      <c r="I688" s="1"/>
      <c r="J688" s="1"/>
      <c r="K688" s="1"/>
      <c r="L688" s="1"/>
      <c r="M688" s="4"/>
    </row>
    <row r="689" spans="1:13">
      <c r="A689" s="11"/>
      <c r="B689" s="1"/>
      <c r="C689" s="1"/>
      <c r="E689" s="1"/>
      <c r="H689" s="1"/>
      <c r="I689" s="1"/>
      <c r="J689" s="1"/>
      <c r="K689" s="1"/>
      <c r="L689" s="1"/>
      <c r="M689" s="4"/>
    </row>
    <row r="690" spans="1:13">
      <c r="A690" s="11"/>
      <c r="B690" s="1"/>
      <c r="C690" s="1"/>
      <c r="E690" s="1"/>
      <c r="H690" s="1"/>
      <c r="I690" s="1"/>
      <c r="J690" s="1"/>
      <c r="K690" s="1"/>
      <c r="L690" s="1"/>
      <c r="M690" s="4"/>
    </row>
    <row r="691" spans="1:13">
      <c r="A691" s="11"/>
      <c r="B691" s="1"/>
      <c r="C691" s="1"/>
      <c r="E691" s="1"/>
      <c r="H691" s="1"/>
      <c r="I691" s="1"/>
      <c r="J691" s="1"/>
      <c r="K691" s="1"/>
      <c r="L691" s="1"/>
      <c r="M691" s="4"/>
    </row>
    <row r="692" spans="1:13">
      <c r="A692" s="11"/>
      <c r="B692" s="1"/>
      <c r="C692" s="1"/>
      <c r="E692" s="1"/>
      <c r="H692" s="1"/>
      <c r="I692" s="1"/>
      <c r="J692" s="1"/>
      <c r="K692" s="1"/>
      <c r="L692" s="1"/>
      <c r="M692" s="4"/>
    </row>
    <row r="693" spans="1:13">
      <c r="A693" s="11"/>
      <c r="B693" s="1"/>
      <c r="C693" s="1"/>
      <c r="E693" s="1"/>
      <c r="H693" s="1"/>
      <c r="I693" s="1"/>
      <c r="J693" s="1"/>
      <c r="K693" s="1"/>
      <c r="L693" s="1"/>
      <c r="M693" s="4"/>
    </row>
    <row r="694" spans="1:13">
      <c r="A694" s="11"/>
      <c r="B694" s="1"/>
      <c r="C694" s="1"/>
      <c r="E694" s="1"/>
      <c r="H694" s="1"/>
      <c r="I694" s="1"/>
      <c r="J694" s="1"/>
      <c r="K694" s="1"/>
      <c r="L694" s="1"/>
      <c r="M694" s="4"/>
    </row>
    <row r="695" spans="1:13">
      <c r="A695" s="11"/>
      <c r="B695" s="1"/>
      <c r="C695" s="1"/>
      <c r="E695" s="1"/>
      <c r="H695" s="1"/>
      <c r="I695" s="1"/>
      <c r="J695" s="1"/>
      <c r="K695" s="1"/>
      <c r="L695" s="1"/>
      <c r="M695" s="4"/>
    </row>
    <row r="696" spans="1:13">
      <c r="A696" s="11"/>
      <c r="B696" s="1"/>
      <c r="C696" s="1"/>
      <c r="E696" s="1"/>
      <c r="H696" s="1"/>
      <c r="I696" s="1"/>
      <c r="J696" s="1"/>
      <c r="K696" s="1"/>
      <c r="L696" s="1"/>
      <c r="M696" s="4"/>
    </row>
    <row r="697" spans="1:13">
      <c r="A697" s="11"/>
      <c r="B697" s="1"/>
      <c r="C697" s="1"/>
      <c r="E697" s="1"/>
      <c r="H697" s="1"/>
      <c r="I697" s="1"/>
      <c r="J697" s="1"/>
      <c r="K697" s="1"/>
      <c r="L697" s="1"/>
      <c r="M697" s="4"/>
    </row>
    <row r="698" spans="1:13">
      <c r="A698" s="11"/>
      <c r="B698" s="1"/>
      <c r="C698" s="1"/>
      <c r="E698" s="1"/>
      <c r="H698" s="1"/>
      <c r="I698" s="1"/>
      <c r="J698" s="1"/>
      <c r="K698" s="1"/>
      <c r="L698" s="1"/>
      <c r="M698" s="4"/>
    </row>
    <row r="699" spans="1:13">
      <c r="A699" s="11"/>
      <c r="B699" s="1"/>
      <c r="C699" s="1"/>
      <c r="E699" s="1"/>
      <c r="H699" s="1"/>
      <c r="I699" s="1"/>
      <c r="J699" s="1"/>
      <c r="K699" s="1"/>
      <c r="L699" s="1"/>
      <c r="M699" s="4"/>
    </row>
    <row r="700" spans="1:13">
      <c r="A700" s="11"/>
      <c r="B700" s="1"/>
      <c r="C700" s="1"/>
      <c r="E700" s="1"/>
      <c r="H700" s="1"/>
      <c r="I700" s="1"/>
      <c r="J700" s="1"/>
      <c r="K700" s="1"/>
      <c r="L700" s="1"/>
      <c r="M700" s="4"/>
    </row>
    <row r="701" spans="1:13">
      <c r="A701" s="11"/>
      <c r="B701" s="1"/>
      <c r="C701" s="1"/>
      <c r="E701" s="1"/>
      <c r="H701" s="1"/>
      <c r="I701" s="1"/>
      <c r="J701" s="1"/>
      <c r="K701" s="1"/>
      <c r="L701" s="1"/>
      <c r="M701" s="4"/>
    </row>
    <row r="702" spans="1:13">
      <c r="A702" s="11"/>
      <c r="B702" s="1"/>
      <c r="C702" s="1"/>
      <c r="E702" s="1"/>
      <c r="H702" s="1"/>
      <c r="I702" s="1"/>
      <c r="J702" s="1"/>
      <c r="K702" s="1"/>
      <c r="L702" s="1"/>
      <c r="M702" s="4"/>
    </row>
    <row r="703" spans="1:13">
      <c r="A703" s="11"/>
      <c r="B703" s="1"/>
      <c r="C703" s="1"/>
      <c r="E703" s="1"/>
      <c r="H703" s="1"/>
      <c r="I703" s="1"/>
      <c r="J703" s="1"/>
      <c r="K703" s="1"/>
      <c r="L703" s="1"/>
      <c r="M703" s="4"/>
    </row>
    <row r="704" spans="1:13">
      <c r="A704" s="11"/>
      <c r="B704" s="1"/>
      <c r="C704" s="1"/>
      <c r="E704" s="1"/>
      <c r="H704" s="1"/>
      <c r="I704" s="1"/>
      <c r="J704" s="1"/>
      <c r="K704" s="1"/>
      <c r="L704" s="1"/>
      <c r="M704" s="4"/>
    </row>
    <row r="705" spans="1:13">
      <c r="A705" s="11"/>
      <c r="B705" s="1"/>
      <c r="C705" s="1"/>
      <c r="E705" s="1"/>
      <c r="H705" s="1"/>
      <c r="I705" s="1"/>
      <c r="J705" s="1"/>
      <c r="K705" s="1"/>
      <c r="L705" s="1"/>
      <c r="M705" s="4"/>
    </row>
    <row r="706" spans="1:13">
      <c r="A706" s="11"/>
      <c r="B706" s="1"/>
      <c r="C706" s="1"/>
      <c r="E706" s="1"/>
      <c r="H706" s="1"/>
      <c r="I706" s="1"/>
      <c r="J706" s="1"/>
      <c r="K706" s="1"/>
      <c r="L706" s="1"/>
      <c r="M706" s="4"/>
    </row>
    <row r="707" spans="1:13">
      <c r="A707" s="11"/>
      <c r="B707" s="1"/>
      <c r="C707" s="1"/>
      <c r="E707" s="1"/>
      <c r="H707" s="1"/>
      <c r="I707" s="1"/>
      <c r="J707" s="1"/>
      <c r="K707" s="1"/>
      <c r="L707" s="1"/>
      <c r="M707" s="4"/>
    </row>
    <row r="708" spans="1:13">
      <c r="A708" s="11"/>
      <c r="B708" s="1"/>
      <c r="C708" s="1"/>
      <c r="E708" s="1"/>
      <c r="H708" s="1"/>
      <c r="I708" s="1"/>
      <c r="J708" s="1"/>
      <c r="K708" s="1"/>
      <c r="L708" s="1"/>
      <c r="M708" s="4"/>
    </row>
    <row r="709" spans="1:13">
      <c r="A709" s="11"/>
      <c r="B709" s="1"/>
      <c r="C709" s="1"/>
      <c r="E709" s="1"/>
      <c r="H709" s="1"/>
      <c r="I709" s="1"/>
      <c r="J709" s="1"/>
      <c r="K709" s="1"/>
      <c r="L709" s="1"/>
      <c r="M709" s="4"/>
    </row>
    <row r="710" spans="1:13">
      <c r="A710" s="11"/>
      <c r="B710" s="1"/>
      <c r="C710" s="1"/>
      <c r="E710" s="1"/>
      <c r="H710" s="1"/>
      <c r="I710" s="1"/>
      <c r="J710" s="1"/>
      <c r="K710" s="1"/>
      <c r="L710" s="1"/>
      <c r="M710" s="4"/>
    </row>
    <row r="711" spans="1:13">
      <c r="A711" s="11"/>
      <c r="B711" s="1"/>
      <c r="C711" s="1"/>
      <c r="E711" s="1"/>
      <c r="H711" s="1"/>
      <c r="I711" s="1"/>
      <c r="J711" s="1"/>
      <c r="K711" s="1"/>
      <c r="L711" s="1"/>
      <c r="M711" s="4"/>
    </row>
    <row r="712" spans="1:13">
      <c r="A712" s="11"/>
      <c r="B712" s="1"/>
      <c r="C712" s="1"/>
      <c r="E712" s="1"/>
      <c r="H712" s="1"/>
      <c r="I712" s="1"/>
      <c r="J712" s="1"/>
      <c r="K712" s="1"/>
      <c r="L712" s="1"/>
      <c r="M712" s="4"/>
    </row>
    <row r="713" spans="1:13">
      <c r="A713" s="11"/>
      <c r="B713" s="1"/>
      <c r="C713" s="1"/>
      <c r="E713" s="1"/>
      <c r="H713" s="1"/>
      <c r="I713" s="1"/>
      <c r="J713" s="1"/>
      <c r="K713" s="1"/>
      <c r="L713" s="1"/>
      <c r="M713" s="4"/>
    </row>
    <row r="714" spans="1:13">
      <c r="A714" s="11"/>
      <c r="B714" s="1"/>
      <c r="C714" s="1"/>
      <c r="E714" s="1"/>
      <c r="H714" s="1"/>
      <c r="I714" s="1"/>
      <c r="J714" s="1"/>
      <c r="K714" s="1"/>
      <c r="L714" s="1"/>
      <c r="M714" s="4"/>
    </row>
    <row r="715" spans="1:13">
      <c r="A715" s="11"/>
      <c r="B715" s="1"/>
      <c r="C715" s="1"/>
      <c r="E715" s="1"/>
      <c r="H715" s="1"/>
      <c r="I715" s="1"/>
      <c r="J715" s="1"/>
      <c r="K715" s="1"/>
      <c r="L715" s="1"/>
      <c r="M715" s="4"/>
    </row>
    <row r="716" spans="1:13">
      <c r="A716" s="11"/>
      <c r="B716" s="1"/>
      <c r="C716" s="1"/>
      <c r="E716" s="1"/>
      <c r="H716" s="1"/>
      <c r="I716" s="1"/>
      <c r="J716" s="1"/>
      <c r="K716" s="1"/>
      <c r="L716" s="1"/>
      <c r="M716" s="4"/>
    </row>
    <row r="717" spans="1:13">
      <c r="A717" s="11"/>
      <c r="B717" s="1"/>
      <c r="C717" s="1"/>
      <c r="E717" s="1"/>
      <c r="H717" s="1"/>
      <c r="I717" s="1"/>
      <c r="J717" s="1"/>
      <c r="K717" s="1"/>
      <c r="L717" s="1"/>
      <c r="M717" s="4"/>
    </row>
    <row r="718" spans="1:13">
      <c r="A718" s="11"/>
      <c r="B718" s="1"/>
      <c r="C718" s="1"/>
      <c r="E718" s="1"/>
      <c r="H718" s="1"/>
      <c r="I718" s="1"/>
      <c r="J718" s="1"/>
      <c r="K718" s="1"/>
      <c r="L718" s="1"/>
      <c r="M718" s="4"/>
    </row>
    <row r="719" spans="1:13">
      <c r="A719" s="11"/>
      <c r="B719" s="1"/>
      <c r="C719" s="1"/>
      <c r="E719" s="1"/>
      <c r="H719" s="1"/>
      <c r="I719" s="1"/>
      <c r="J719" s="1"/>
      <c r="K719" s="1"/>
      <c r="L719" s="1"/>
      <c r="M719" s="4"/>
    </row>
    <row r="720" spans="1:13">
      <c r="A720" s="11"/>
      <c r="B720" s="1"/>
      <c r="C720" s="1"/>
      <c r="E720" s="1"/>
      <c r="H720" s="1"/>
      <c r="I720" s="1"/>
      <c r="J720" s="1"/>
      <c r="K720" s="1"/>
      <c r="L720" s="1"/>
      <c r="M720" s="4"/>
    </row>
    <row r="721" spans="1:13">
      <c r="A721" s="11"/>
      <c r="B721" s="1"/>
      <c r="C721" s="1"/>
      <c r="E721" s="1"/>
      <c r="H721" s="1"/>
      <c r="I721" s="1"/>
      <c r="J721" s="1"/>
      <c r="K721" s="1"/>
      <c r="L721" s="1"/>
      <c r="M721" s="4"/>
    </row>
    <row r="722" spans="1:13">
      <c r="A722" s="11"/>
      <c r="B722" s="1"/>
      <c r="C722" s="1"/>
      <c r="E722" s="1"/>
      <c r="H722" s="1"/>
      <c r="I722" s="1"/>
      <c r="J722" s="1"/>
      <c r="K722" s="1"/>
      <c r="L722" s="1"/>
      <c r="M722" s="4"/>
    </row>
    <row r="723" spans="1:13">
      <c r="A723" s="11"/>
      <c r="B723" s="1"/>
      <c r="C723" s="1"/>
      <c r="E723" s="1"/>
      <c r="H723" s="1"/>
      <c r="I723" s="1"/>
      <c r="J723" s="1"/>
      <c r="K723" s="1"/>
      <c r="L723" s="1"/>
      <c r="M723" s="4"/>
    </row>
    <row r="724" spans="1:13">
      <c r="A724" s="11"/>
      <c r="B724" s="1"/>
      <c r="C724" s="1"/>
      <c r="E724" s="1"/>
      <c r="H724" s="1"/>
      <c r="I724" s="1"/>
      <c r="J724" s="1"/>
      <c r="K724" s="1"/>
      <c r="L724" s="1"/>
      <c r="M724" s="4"/>
    </row>
    <row r="725" spans="1:13">
      <c r="A725" s="11"/>
      <c r="B725" s="1"/>
      <c r="C725" s="1"/>
      <c r="E725" s="1"/>
      <c r="H725" s="1"/>
      <c r="I725" s="1"/>
      <c r="J725" s="1"/>
      <c r="K725" s="1"/>
      <c r="L725" s="1"/>
      <c r="M725" s="4"/>
    </row>
    <row r="726" spans="1:13">
      <c r="A726" s="11"/>
      <c r="B726" s="1"/>
      <c r="C726" s="1"/>
      <c r="E726" s="1"/>
      <c r="H726" s="1"/>
      <c r="I726" s="1"/>
      <c r="J726" s="1"/>
      <c r="K726" s="1"/>
      <c r="L726" s="1"/>
      <c r="M726" s="4"/>
    </row>
    <row r="727" spans="1:13">
      <c r="A727" s="11"/>
      <c r="B727" s="1"/>
      <c r="C727" s="1"/>
      <c r="E727" s="1"/>
      <c r="H727" s="1"/>
      <c r="I727" s="1"/>
      <c r="J727" s="1"/>
      <c r="K727" s="1"/>
      <c r="L727" s="1"/>
      <c r="M727" s="4"/>
    </row>
    <row r="728" spans="1:13">
      <c r="A728" s="11"/>
      <c r="B728" s="1"/>
      <c r="C728" s="1"/>
      <c r="E728" s="1"/>
      <c r="H728" s="1"/>
      <c r="I728" s="1"/>
      <c r="J728" s="1"/>
      <c r="K728" s="1"/>
      <c r="L728" s="1"/>
      <c r="M728" s="4"/>
    </row>
    <row r="729" spans="1:13">
      <c r="A729" s="11"/>
      <c r="B729" s="1"/>
      <c r="C729" s="1"/>
      <c r="E729" s="1"/>
      <c r="H729" s="1"/>
      <c r="I729" s="1"/>
      <c r="J729" s="1"/>
      <c r="K729" s="1"/>
      <c r="L729" s="1"/>
      <c r="M729" s="4"/>
    </row>
    <row r="730" spans="1:13">
      <c r="A730" s="11"/>
      <c r="B730" s="1"/>
      <c r="C730" s="1"/>
      <c r="E730" s="1"/>
      <c r="H730" s="1"/>
      <c r="I730" s="1"/>
      <c r="J730" s="1"/>
      <c r="K730" s="1"/>
      <c r="L730" s="1"/>
      <c r="M730" s="4"/>
    </row>
    <row r="731" spans="1:13">
      <c r="A731" s="11"/>
      <c r="B731" s="1"/>
      <c r="C731" s="1"/>
      <c r="E731" s="1"/>
      <c r="H731" s="1"/>
      <c r="I731" s="1"/>
      <c r="J731" s="1"/>
      <c r="K731" s="1"/>
      <c r="L731" s="1"/>
      <c r="M731" s="4"/>
    </row>
    <row r="732" spans="1:13">
      <c r="A732" s="11"/>
      <c r="B732" s="1"/>
      <c r="C732" s="1"/>
      <c r="E732" s="1"/>
      <c r="H732" s="1"/>
      <c r="I732" s="1"/>
      <c r="J732" s="1"/>
      <c r="K732" s="1"/>
      <c r="L732" s="1"/>
      <c r="M732" s="4"/>
    </row>
    <row r="733" spans="1:13">
      <c r="A733" s="11"/>
      <c r="B733" s="1"/>
      <c r="C733" s="1"/>
      <c r="E733" s="1"/>
      <c r="H733" s="1"/>
      <c r="I733" s="1"/>
      <c r="J733" s="1"/>
      <c r="K733" s="1"/>
      <c r="L733" s="1"/>
      <c r="M733" s="4"/>
    </row>
    <row r="734" spans="1:13">
      <c r="A734" s="11"/>
      <c r="B734" s="1"/>
      <c r="C734" s="1"/>
      <c r="E734" s="1"/>
      <c r="H734" s="1"/>
      <c r="I734" s="1"/>
      <c r="J734" s="1"/>
      <c r="K734" s="1"/>
      <c r="L734" s="1"/>
      <c r="M734" s="4"/>
    </row>
    <row r="735" spans="1:13">
      <c r="A735" s="11"/>
      <c r="B735" s="1"/>
      <c r="C735" s="1"/>
      <c r="E735" s="1"/>
      <c r="H735" s="1"/>
      <c r="I735" s="1"/>
      <c r="J735" s="1"/>
      <c r="K735" s="1"/>
      <c r="L735" s="1"/>
      <c r="M735" s="4"/>
    </row>
    <row r="736" spans="1:13">
      <c r="A736" s="11"/>
      <c r="B736" s="1"/>
      <c r="C736" s="1"/>
      <c r="E736" s="1"/>
      <c r="H736" s="1"/>
      <c r="I736" s="1"/>
      <c r="J736" s="1"/>
      <c r="K736" s="1"/>
      <c r="L736" s="1"/>
      <c r="M736" s="4"/>
    </row>
    <row r="737" spans="1:13">
      <c r="A737" s="11"/>
      <c r="B737" s="1"/>
      <c r="C737" s="1"/>
      <c r="E737" s="1"/>
      <c r="H737" s="1"/>
      <c r="I737" s="1"/>
      <c r="J737" s="1"/>
      <c r="K737" s="1"/>
      <c r="L737" s="1"/>
      <c r="M737" s="4"/>
    </row>
    <row r="738" spans="1:13">
      <c r="A738" s="11"/>
      <c r="B738" s="1"/>
      <c r="C738" s="1"/>
      <c r="E738" s="1"/>
      <c r="H738" s="1"/>
      <c r="I738" s="1"/>
      <c r="J738" s="1"/>
      <c r="K738" s="1"/>
      <c r="L738" s="1"/>
      <c r="M738" s="4"/>
    </row>
    <row r="739" spans="1:13">
      <c r="A739" s="11"/>
      <c r="B739" s="1"/>
      <c r="C739" s="1"/>
      <c r="E739" s="1"/>
      <c r="H739" s="1"/>
      <c r="I739" s="1"/>
      <c r="J739" s="1"/>
      <c r="K739" s="1"/>
      <c r="L739" s="1"/>
      <c r="M739" s="4"/>
    </row>
    <row r="740" spans="1:13">
      <c r="A740" s="11"/>
      <c r="B740" s="1"/>
      <c r="C740" s="1"/>
      <c r="E740" s="1"/>
      <c r="H740" s="1"/>
      <c r="I740" s="1"/>
      <c r="J740" s="1"/>
      <c r="K740" s="1"/>
      <c r="L740" s="1"/>
      <c r="M740" s="4"/>
    </row>
    <row r="741" spans="1:13">
      <c r="A741" s="11"/>
      <c r="B741" s="1"/>
      <c r="C741" s="1"/>
      <c r="E741" s="1"/>
      <c r="H741" s="1"/>
      <c r="I741" s="1"/>
      <c r="J741" s="1"/>
      <c r="K741" s="1"/>
      <c r="L741" s="1"/>
      <c r="M741" s="4"/>
    </row>
    <row r="742" spans="1:13">
      <c r="A742" s="11"/>
      <c r="B742" s="1"/>
      <c r="C742" s="1"/>
      <c r="E742" s="1"/>
      <c r="H742" s="1"/>
      <c r="I742" s="1"/>
      <c r="J742" s="1"/>
      <c r="K742" s="1"/>
      <c r="L742" s="1"/>
      <c r="M742" s="4"/>
    </row>
    <row r="743" spans="1:13">
      <c r="A743" s="11"/>
      <c r="B743" s="1"/>
      <c r="C743" s="1"/>
      <c r="E743" s="1"/>
      <c r="H743" s="1"/>
      <c r="I743" s="1"/>
      <c r="J743" s="1"/>
      <c r="K743" s="1"/>
      <c r="L743" s="1"/>
      <c r="M743" s="4"/>
    </row>
    <row r="744" spans="1:13">
      <c r="A744" s="11"/>
      <c r="B744" s="1"/>
      <c r="C744" s="1"/>
      <c r="E744" s="1"/>
      <c r="H744" s="1"/>
      <c r="I744" s="1"/>
      <c r="J744" s="1"/>
      <c r="K744" s="1"/>
      <c r="L744" s="1"/>
      <c r="M744" s="4"/>
    </row>
    <row r="745" spans="1:13">
      <c r="A745" s="11"/>
      <c r="B745" s="1"/>
      <c r="C745" s="1"/>
      <c r="E745" s="1"/>
      <c r="H745" s="1"/>
      <c r="I745" s="1"/>
      <c r="J745" s="1"/>
      <c r="K745" s="1"/>
      <c r="L745" s="1"/>
      <c r="M745" s="4"/>
    </row>
    <row r="746" spans="1:13">
      <c r="A746" s="11"/>
      <c r="B746" s="1"/>
      <c r="C746" s="1"/>
      <c r="E746" s="1"/>
      <c r="H746" s="1"/>
      <c r="I746" s="1"/>
      <c r="J746" s="1"/>
      <c r="K746" s="1"/>
      <c r="L746" s="1"/>
      <c r="M746" s="4"/>
    </row>
    <row r="747" spans="1:13">
      <c r="A747" s="11"/>
      <c r="B747" s="1"/>
      <c r="C747" s="1"/>
      <c r="E747" s="1"/>
      <c r="H747" s="1"/>
      <c r="I747" s="1"/>
      <c r="J747" s="1"/>
      <c r="K747" s="1"/>
      <c r="L747" s="1"/>
      <c r="M747" s="4"/>
    </row>
    <row r="748" spans="1:13">
      <c r="A748" s="11"/>
      <c r="B748" s="1"/>
      <c r="C748" s="1"/>
      <c r="E748" s="1"/>
      <c r="H748" s="1"/>
      <c r="I748" s="1"/>
      <c r="J748" s="1"/>
      <c r="K748" s="1"/>
      <c r="L748" s="1"/>
      <c r="M748" s="4"/>
    </row>
    <row r="749" spans="1:13">
      <c r="A749" s="11"/>
      <c r="B749" s="1"/>
      <c r="C749" s="1"/>
      <c r="E749" s="1"/>
      <c r="H749" s="1"/>
      <c r="I749" s="1"/>
      <c r="J749" s="1"/>
      <c r="K749" s="1"/>
      <c r="L749" s="1"/>
      <c r="M749" s="4"/>
    </row>
    <row r="750" spans="1:13">
      <c r="A750" s="11"/>
      <c r="B750" s="1"/>
      <c r="C750" s="1"/>
      <c r="E750" s="1"/>
      <c r="H750" s="1"/>
      <c r="I750" s="1"/>
      <c r="J750" s="1"/>
      <c r="K750" s="1"/>
      <c r="L750" s="1"/>
      <c r="M750" s="4"/>
    </row>
    <row r="751" spans="1:13">
      <c r="A751" s="11"/>
      <c r="B751" s="1"/>
      <c r="C751" s="1"/>
      <c r="E751" s="1"/>
      <c r="H751" s="1"/>
      <c r="I751" s="1"/>
      <c r="J751" s="1"/>
      <c r="K751" s="1"/>
      <c r="L751" s="1"/>
      <c r="M751" s="4"/>
    </row>
    <row r="752" spans="1:13">
      <c r="A752" s="11"/>
      <c r="B752" s="1"/>
      <c r="C752" s="1"/>
      <c r="E752" s="1"/>
      <c r="H752" s="1"/>
      <c r="I752" s="1"/>
      <c r="J752" s="1"/>
      <c r="K752" s="1"/>
      <c r="L752" s="1"/>
      <c r="M752" s="4"/>
    </row>
    <row r="753" spans="1:13">
      <c r="A753" s="11"/>
      <c r="B753" s="1"/>
      <c r="C753" s="1"/>
      <c r="E753" s="1"/>
      <c r="H753" s="1"/>
      <c r="I753" s="1"/>
      <c r="J753" s="1"/>
      <c r="K753" s="1"/>
      <c r="L753" s="1"/>
      <c r="M753" s="4"/>
    </row>
    <row r="754" spans="1:13">
      <c r="A754" s="11"/>
      <c r="B754" s="1"/>
      <c r="C754" s="1"/>
      <c r="E754" s="1"/>
      <c r="H754" s="1"/>
      <c r="I754" s="1"/>
      <c r="J754" s="1"/>
      <c r="K754" s="1"/>
      <c r="L754" s="1"/>
      <c r="M754" s="4"/>
    </row>
    <row r="755" spans="1:13">
      <c r="A755" s="11"/>
      <c r="B755" s="1"/>
      <c r="C755" s="1"/>
      <c r="E755" s="1"/>
      <c r="H755" s="1"/>
      <c r="I755" s="1"/>
      <c r="J755" s="1"/>
      <c r="K755" s="1"/>
      <c r="L755" s="1"/>
      <c r="M755" s="4"/>
    </row>
    <row r="756" spans="1:13">
      <c r="A756" s="11"/>
      <c r="B756" s="1"/>
      <c r="C756" s="1"/>
      <c r="E756" s="1"/>
      <c r="H756" s="1"/>
      <c r="I756" s="1"/>
      <c r="J756" s="1"/>
      <c r="K756" s="1"/>
      <c r="L756" s="1"/>
      <c r="M756" s="4"/>
    </row>
    <row r="757" spans="1:13">
      <c r="A757" s="11"/>
      <c r="B757" s="1"/>
      <c r="C757" s="1"/>
      <c r="E757" s="1"/>
      <c r="H757" s="1"/>
      <c r="I757" s="1"/>
      <c r="J757" s="1"/>
      <c r="K757" s="1"/>
      <c r="L757" s="1"/>
      <c r="M757" s="4"/>
    </row>
    <row r="758" spans="1:13">
      <c r="A758" s="11"/>
      <c r="B758" s="1"/>
      <c r="C758" s="1"/>
      <c r="E758" s="1"/>
      <c r="H758" s="1"/>
      <c r="I758" s="1"/>
      <c r="J758" s="1"/>
      <c r="K758" s="1"/>
      <c r="L758" s="1"/>
      <c r="M758" s="4"/>
    </row>
    <row r="759" spans="1:13">
      <c r="A759" s="11"/>
      <c r="B759" s="1"/>
      <c r="C759" s="1"/>
      <c r="E759" s="1"/>
      <c r="H759" s="1"/>
      <c r="I759" s="1"/>
      <c r="J759" s="1"/>
      <c r="K759" s="1"/>
      <c r="L759" s="1"/>
      <c r="M759" s="4"/>
    </row>
    <row r="760" spans="1:13">
      <c r="A760" s="11"/>
      <c r="B760" s="1"/>
      <c r="C760" s="1"/>
      <c r="E760" s="1"/>
      <c r="H760" s="1"/>
      <c r="I760" s="1"/>
      <c r="J760" s="1"/>
      <c r="K760" s="1"/>
      <c r="L760" s="1"/>
      <c r="M760" s="4"/>
    </row>
    <row r="761" spans="1:13">
      <c r="A761" s="11"/>
      <c r="B761" s="1"/>
      <c r="C761" s="1"/>
      <c r="E761" s="1"/>
      <c r="H761" s="1"/>
      <c r="I761" s="1"/>
      <c r="J761" s="1"/>
      <c r="K761" s="1"/>
      <c r="L761" s="1"/>
      <c r="M761" s="4"/>
    </row>
    <row r="762" spans="1:13">
      <c r="A762" s="11"/>
      <c r="B762" s="1"/>
      <c r="C762" s="1"/>
      <c r="E762" s="1"/>
      <c r="H762" s="1"/>
      <c r="I762" s="1"/>
      <c r="J762" s="1"/>
      <c r="K762" s="1"/>
      <c r="L762" s="1"/>
      <c r="M762" s="4"/>
    </row>
    <row r="763" spans="1:13">
      <c r="A763" s="11"/>
      <c r="B763" s="1"/>
      <c r="C763" s="1"/>
      <c r="E763" s="1"/>
      <c r="H763" s="1"/>
      <c r="I763" s="1"/>
      <c r="J763" s="1"/>
      <c r="K763" s="1"/>
      <c r="L763" s="1"/>
      <c r="M763" s="4"/>
    </row>
    <row r="764" spans="1:13">
      <c r="A764" s="11"/>
      <c r="B764" s="1"/>
      <c r="C764" s="1"/>
      <c r="E764" s="1"/>
      <c r="H764" s="1"/>
      <c r="I764" s="1"/>
      <c r="J764" s="1"/>
      <c r="K764" s="1"/>
      <c r="L764" s="1"/>
      <c r="M764" s="4"/>
    </row>
    <row r="765" spans="1:13">
      <c r="A765" s="11"/>
      <c r="B765" s="1"/>
      <c r="C765" s="1"/>
      <c r="E765" s="1"/>
      <c r="H765" s="1"/>
      <c r="I765" s="1"/>
      <c r="J765" s="1"/>
      <c r="K765" s="1"/>
      <c r="L765" s="1"/>
      <c r="M765" s="4"/>
    </row>
    <row r="766" spans="1:13">
      <c r="A766" s="11"/>
      <c r="B766" s="1"/>
      <c r="C766" s="1"/>
      <c r="E766" s="1"/>
      <c r="H766" s="1"/>
      <c r="I766" s="1"/>
      <c r="J766" s="1"/>
      <c r="K766" s="1"/>
      <c r="L766" s="1"/>
      <c r="M766" s="4"/>
    </row>
    <row r="767" spans="1:13">
      <c r="A767" s="11"/>
      <c r="B767" s="1"/>
      <c r="C767" s="1"/>
      <c r="E767" s="1"/>
      <c r="H767" s="1"/>
      <c r="I767" s="1"/>
      <c r="J767" s="1"/>
      <c r="K767" s="1"/>
      <c r="L767" s="1"/>
      <c r="M767" s="4"/>
    </row>
    <row r="768" spans="1:13">
      <c r="A768" s="11"/>
      <c r="B768" s="1"/>
      <c r="C768" s="1"/>
      <c r="E768" s="1"/>
      <c r="H768" s="1"/>
      <c r="I768" s="1"/>
      <c r="J768" s="1"/>
      <c r="K768" s="1"/>
      <c r="L768" s="1"/>
      <c r="M768" s="4"/>
    </row>
    <row r="769" spans="1:13">
      <c r="A769" s="11"/>
      <c r="B769" s="1"/>
      <c r="C769" s="1"/>
      <c r="E769" s="1"/>
      <c r="H769" s="1"/>
      <c r="I769" s="1"/>
      <c r="J769" s="1"/>
      <c r="K769" s="1"/>
      <c r="L769" s="1"/>
      <c r="M769" s="4"/>
    </row>
    <row r="770" spans="1:13">
      <c r="A770" s="11"/>
      <c r="B770" s="1"/>
      <c r="C770" s="1"/>
      <c r="E770" s="1"/>
      <c r="H770" s="1"/>
      <c r="I770" s="1"/>
      <c r="J770" s="1"/>
      <c r="K770" s="1"/>
      <c r="L770" s="1"/>
      <c r="M770" s="4"/>
    </row>
    <row r="771" spans="1:13">
      <c r="A771" s="11"/>
      <c r="B771" s="1"/>
      <c r="C771" s="1"/>
      <c r="E771" s="1"/>
      <c r="H771" s="1"/>
      <c r="I771" s="1"/>
      <c r="J771" s="1"/>
      <c r="K771" s="1"/>
      <c r="L771" s="1"/>
      <c r="M771" s="4"/>
    </row>
    <row r="772" spans="1:13">
      <c r="A772" s="11"/>
      <c r="B772" s="1"/>
      <c r="C772" s="1"/>
      <c r="E772" s="1"/>
      <c r="H772" s="1"/>
      <c r="I772" s="1"/>
      <c r="J772" s="1"/>
      <c r="K772" s="1"/>
      <c r="L772" s="1"/>
      <c r="M772" s="4"/>
    </row>
    <row r="773" spans="1:13">
      <c r="A773" s="11"/>
      <c r="B773" s="1"/>
      <c r="C773" s="1"/>
      <c r="E773" s="1"/>
      <c r="H773" s="1"/>
      <c r="I773" s="1"/>
      <c r="J773" s="1"/>
      <c r="K773" s="1"/>
      <c r="L773" s="1"/>
      <c r="M773" s="4"/>
    </row>
    <row r="774" spans="1:13">
      <c r="A774" s="11"/>
      <c r="B774" s="1"/>
      <c r="C774" s="1"/>
      <c r="E774" s="1"/>
      <c r="H774" s="1"/>
      <c r="I774" s="1"/>
      <c r="J774" s="1"/>
      <c r="K774" s="1"/>
      <c r="L774" s="1"/>
      <c r="M774" s="4"/>
    </row>
    <row r="775" spans="1:13">
      <c r="A775" s="11"/>
      <c r="B775" s="1"/>
      <c r="C775" s="1"/>
      <c r="E775" s="1"/>
      <c r="H775" s="1"/>
      <c r="I775" s="1"/>
      <c r="J775" s="1"/>
      <c r="K775" s="1"/>
      <c r="L775" s="1"/>
      <c r="M775" s="4"/>
    </row>
    <row r="776" spans="1:13">
      <c r="A776" s="11"/>
      <c r="B776" s="1"/>
      <c r="C776" s="1"/>
      <c r="E776" s="1"/>
      <c r="H776" s="1"/>
      <c r="I776" s="1"/>
      <c r="J776" s="1"/>
      <c r="K776" s="1"/>
      <c r="L776" s="1"/>
      <c r="M776" s="4"/>
    </row>
    <row r="777" spans="1:13">
      <c r="A777" s="11"/>
      <c r="B777" s="1"/>
      <c r="C777" s="1"/>
      <c r="E777" s="1"/>
      <c r="H777" s="1"/>
      <c r="I777" s="1"/>
      <c r="J777" s="1"/>
      <c r="K777" s="1"/>
      <c r="L777" s="1"/>
      <c r="M777" s="4"/>
    </row>
    <row r="778" spans="1:13">
      <c r="A778" s="11"/>
      <c r="B778" s="1"/>
      <c r="C778" s="1"/>
      <c r="E778" s="1"/>
      <c r="H778" s="1"/>
      <c r="I778" s="1"/>
      <c r="J778" s="1"/>
      <c r="K778" s="1"/>
      <c r="L778" s="1"/>
      <c r="M778" s="4"/>
    </row>
    <row r="779" spans="1:13">
      <c r="A779" s="11"/>
      <c r="B779" s="1"/>
      <c r="C779" s="1"/>
      <c r="E779" s="1"/>
      <c r="H779" s="1"/>
      <c r="I779" s="1"/>
      <c r="J779" s="1"/>
      <c r="K779" s="1"/>
      <c r="L779" s="1"/>
      <c r="M779" s="4"/>
    </row>
    <row r="780" spans="1:13">
      <c r="A780" s="11"/>
      <c r="B780" s="1"/>
      <c r="C780" s="1"/>
      <c r="E780" s="1"/>
      <c r="H780" s="1"/>
      <c r="I780" s="1"/>
      <c r="J780" s="1"/>
      <c r="K780" s="1"/>
      <c r="L780" s="1"/>
      <c r="M780" s="4"/>
    </row>
    <row r="781" spans="1:13">
      <c r="A781" s="11"/>
      <c r="B781" s="1"/>
      <c r="C781" s="1"/>
      <c r="E781" s="1"/>
      <c r="H781" s="1"/>
      <c r="I781" s="1"/>
      <c r="J781" s="1"/>
      <c r="K781" s="1"/>
      <c r="L781" s="1"/>
      <c r="M781" s="4"/>
    </row>
    <row r="782" spans="1:13">
      <c r="A782" s="11"/>
      <c r="B782" s="1"/>
      <c r="C782" s="1"/>
      <c r="E782" s="1"/>
      <c r="H782" s="1"/>
      <c r="I782" s="1"/>
      <c r="J782" s="1"/>
      <c r="K782" s="1"/>
      <c r="L782" s="1"/>
      <c r="M782" s="4"/>
    </row>
    <row r="783" spans="1:13">
      <c r="A783" s="11"/>
      <c r="B783" s="1"/>
      <c r="C783" s="1"/>
      <c r="E783" s="1"/>
      <c r="H783" s="1"/>
      <c r="I783" s="1"/>
      <c r="J783" s="1"/>
      <c r="K783" s="1"/>
      <c r="L783" s="1"/>
      <c r="M783" s="4"/>
    </row>
    <row r="784" spans="1:13">
      <c r="A784" s="11"/>
      <c r="B784" s="1"/>
      <c r="C784" s="1"/>
      <c r="E784" s="1"/>
      <c r="H784" s="1"/>
      <c r="I784" s="1"/>
      <c r="J784" s="1"/>
      <c r="K784" s="1"/>
      <c r="L784" s="1"/>
      <c r="M784" s="4"/>
    </row>
    <row r="785" spans="1:13">
      <c r="A785" s="11"/>
      <c r="B785" s="1"/>
      <c r="C785" s="1"/>
      <c r="E785" s="1"/>
      <c r="H785" s="1"/>
      <c r="I785" s="1"/>
      <c r="J785" s="1"/>
      <c r="K785" s="1"/>
      <c r="L785" s="1"/>
      <c r="M785" s="4"/>
    </row>
    <row r="786" spans="1:13">
      <c r="A786" s="11"/>
      <c r="B786" s="1"/>
      <c r="C786" s="1"/>
      <c r="E786" s="1"/>
      <c r="H786" s="1"/>
      <c r="I786" s="1"/>
      <c r="J786" s="1"/>
      <c r="K786" s="1"/>
      <c r="L786" s="1"/>
      <c r="M786" s="4"/>
    </row>
    <row r="787" spans="1:13">
      <c r="A787" s="11"/>
      <c r="B787" s="1"/>
      <c r="C787" s="1"/>
      <c r="E787" s="1"/>
      <c r="H787" s="1"/>
      <c r="I787" s="1"/>
      <c r="J787" s="1"/>
      <c r="K787" s="1"/>
      <c r="L787" s="1"/>
      <c r="M787" s="4"/>
    </row>
    <row r="788" spans="1:13">
      <c r="A788" s="11"/>
      <c r="B788" s="1"/>
      <c r="C788" s="1"/>
      <c r="E788" s="1"/>
      <c r="H788" s="1"/>
      <c r="I788" s="1"/>
      <c r="J788" s="1"/>
      <c r="K788" s="1"/>
      <c r="L788" s="1"/>
      <c r="M788" s="4"/>
    </row>
    <row r="789" spans="1:13">
      <c r="A789" s="11"/>
      <c r="B789" s="1"/>
      <c r="C789" s="1"/>
      <c r="E789" s="1"/>
      <c r="H789" s="1"/>
      <c r="I789" s="1"/>
      <c r="J789" s="1"/>
      <c r="K789" s="1"/>
      <c r="L789" s="1"/>
      <c r="M789" s="4"/>
    </row>
    <row r="790" spans="1:13">
      <c r="A790" s="11"/>
      <c r="B790" s="1"/>
      <c r="C790" s="1"/>
      <c r="E790" s="1"/>
      <c r="H790" s="1"/>
      <c r="I790" s="1"/>
      <c r="J790" s="1"/>
      <c r="K790" s="1"/>
      <c r="L790" s="1"/>
      <c r="M790" s="4"/>
    </row>
    <row r="791" spans="1:13">
      <c r="A791" s="11"/>
      <c r="B791" s="1"/>
      <c r="C791" s="1"/>
      <c r="E791" s="1"/>
      <c r="H791" s="1"/>
      <c r="I791" s="1"/>
      <c r="J791" s="1"/>
      <c r="K791" s="1"/>
      <c r="L791" s="1"/>
      <c r="M791" s="4"/>
    </row>
    <row r="792" spans="1:13">
      <c r="A792" s="11"/>
      <c r="B792" s="1"/>
      <c r="C792" s="1"/>
      <c r="E792" s="1"/>
      <c r="H792" s="1"/>
      <c r="I792" s="1"/>
      <c r="J792" s="1"/>
      <c r="K792" s="1"/>
      <c r="L792" s="1"/>
      <c r="M792" s="4"/>
    </row>
    <row r="793" spans="1:13">
      <c r="A793" s="11"/>
      <c r="B793" s="1"/>
      <c r="C793" s="1"/>
      <c r="E793" s="1"/>
      <c r="H793" s="1"/>
      <c r="I793" s="1"/>
      <c r="J793" s="1"/>
      <c r="K793" s="1"/>
      <c r="L793" s="1"/>
      <c r="M793" s="4"/>
    </row>
    <row r="794" spans="1:13">
      <c r="A794" s="11"/>
      <c r="B794" s="1"/>
      <c r="C794" s="1"/>
      <c r="E794" s="1"/>
      <c r="H794" s="1"/>
      <c r="I794" s="1"/>
      <c r="J794" s="1"/>
      <c r="K794" s="1"/>
      <c r="L794" s="1"/>
      <c r="M794" s="4"/>
    </row>
    <row r="795" spans="1:13">
      <c r="A795" s="11"/>
      <c r="B795" s="1"/>
      <c r="C795" s="1"/>
      <c r="E795" s="1"/>
      <c r="H795" s="1"/>
      <c r="I795" s="1"/>
      <c r="J795" s="1"/>
      <c r="K795" s="1"/>
      <c r="L795" s="1"/>
      <c r="M795" s="4"/>
    </row>
    <row r="796" spans="1:13">
      <c r="A796" s="11"/>
      <c r="B796" s="1"/>
      <c r="C796" s="1"/>
      <c r="E796" s="1"/>
      <c r="H796" s="1"/>
      <c r="I796" s="1"/>
      <c r="J796" s="1"/>
      <c r="K796" s="1"/>
      <c r="L796" s="1"/>
      <c r="M796" s="4"/>
    </row>
    <row r="797" spans="1:13">
      <c r="A797" s="11"/>
      <c r="B797" s="1"/>
      <c r="C797" s="1"/>
      <c r="E797" s="1"/>
      <c r="H797" s="1"/>
      <c r="I797" s="1"/>
      <c r="J797" s="1"/>
      <c r="K797" s="1"/>
      <c r="L797" s="1"/>
      <c r="M797" s="4"/>
    </row>
    <row r="798" spans="1:13">
      <c r="A798" s="11"/>
      <c r="B798" s="1"/>
      <c r="C798" s="1"/>
      <c r="E798" s="1"/>
      <c r="H798" s="1"/>
      <c r="I798" s="1"/>
      <c r="J798" s="1"/>
      <c r="K798" s="1"/>
      <c r="L798" s="1"/>
      <c r="M798" s="4"/>
    </row>
    <row r="799" spans="1:13">
      <c r="A799" s="11"/>
      <c r="B799" s="1"/>
      <c r="C799" s="1"/>
      <c r="E799" s="1"/>
      <c r="H799" s="1"/>
      <c r="I799" s="1"/>
      <c r="J799" s="1"/>
      <c r="K799" s="1"/>
      <c r="L799" s="1"/>
      <c r="M799" s="4"/>
    </row>
    <row r="800" spans="1:13">
      <c r="A800" s="11"/>
      <c r="B800" s="1"/>
      <c r="C800" s="1"/>
      <c r="E800" s="1"/>
      <c r="H800" s="1"/>
      <c r="I800" s="1"/>
      <c r="J800" s="1"/>
      <c r="K800" s="1"/>
      <c r="L800" s="1"/>
      <c r="M800" s="4"/>
    </row>
    <row r="801" spans="1:13">
      <c r="A801" s="11"/>
      <c r="B801" s="1"/>
      <c r="C801" s="1"/>
      <c r="E801" s="1"/>
      <c r="H801" s="1"/>
      <c r="I801" s="1"/>
      <c r="J801" s="1"/>
      <c r="K801" s="1"/>
      <c r="L801" s="1"/>
      <c r="M801" s="4"/>
    </row>
    <row r="802" spans="1:13">
      <c r="A802" s="11"/>
      <c r="B802" s="1"/>
      <c r="C802" s="1"/>
      <c r="E802" s="1"/>
      <c r="H802" s="1"/>
      <c r="I802" s="1"/>
      <c r="J802" s="1"/>
      <c r="K802" s="1"/>
      <c r="L802" s="1"/>
      <c r="M802" s="4"/>
    </row>
    <row r="803" spans="1:13">
      <c r="A803" s="11"/>
      <c r="B803" s="1"/>
      <c r="C803" s="1"/>
      <c r="E803" s="1"/>
      <c r="H803" s="1"/>
      <c r="I803" s="1"/>
      <c r="J803" s="1"/>
      <c r="K803" s="1"/>
      <c r="L803" s="1"/>
      <c r="M803" s="4"/>
    </row>
    <row r="804" spans="1:13">
      <c r="A804" s="11"/>
      <c r="B804" s="1"/>
      <c r="C804" s="1"/>
      <c r="E804" s="1"/>
      <c r="H804" s="1"/>
      <c r="I804" s="1"/>
      <c r="J804" s="1"/>
      <c r="K804" s="1"/>
      <c r="L804" s="1"/>
      <c r="M804" s="4"/>
    </row>
    <row r="805" spans="1:13">
      <c r="A805" s="11"/>
      <c r="B805" s="1"/>
      <c r="C805" s="1"/>
      <c r="E805" s="1"/>
      <c r="H805" s="1"/>
      <c r="I805" s="1"/>
      <c r="J805" s="1"/>
      <c r="K805" s="1"/>
      <c r="L805" s="1"/>
      <c r="M805" s="4"/>
    </row>
    <row r="806" spans="1:13">
      <c r="A806" s="11"/>
      <c r="B806" s="1"/>
      <c r="C806" s="1"/>
      <c r="E806" s="1"/>
      <c r="H806" s="1"/>
      <c r="I806" s="1"/>
      <c r="J806" s="1"/>
      <c r="K806" s="1"/>
      <c r="L806" s="1"/>
      <c r="M806" s="4"/>
    </row>
    <row r="807" spans="1:13">
      <c r="A807" s="11"/>
      <c r="B807" s="1"/>
      <c r="C807" s="1"/>
      <c r="E807" s="1"/>
      <c r="H807" s="1"/>
      <c r="I807" s="1"/>
      <c r="J807" s="1"/>
      <c r="K807" s="1"/>
      <c r="L807" s="1"/>
      <c r="M807" s="4"/>
    </row>
    <row r="808" spans="1:13">
      <c r="A808" s="11"/>
      <c r="B808" s="1"/>
      <c r="C808" s="1"/>
      <c r="E808" s="1"/>
      <c r="H808" s="1"/>
      <c r="I808" s="1"/>
      <c r="J808" s="1"/>
      <c r="K808" s="1"/>
      <c r="L808" s="1"/>
      <c r="M808" s="4"/>
    </row>
    <row r="809" spans="1:13">
      <c r="A809" s="11"/>
      <c r="B809" s="1"/>
      <c r="C809" s="1"/>
      <c r="E809" s="1"/>
      <c r="H809" s="1"/>
      <c r="I809" s="1"/>
      <c r="J809" s="1"/>
      <c r="K809" s="1"/>
      <c r="L809" s="1"/>
      <c r="M809" s="4"/>
    </row>
    <row r="810" spans="1:13">
      <c r="A810" s="11"/>
      <c r="B810" s="1"/>
      <c r="C810" s="1"/>
      <c r="E810" s="1"/>
      <c r="H810" s="1"/>
      <c r="I810" s="1"/>
      <c r="J810" s="1"/>
      <c r="K810" s="1"/>
      <c r="L810" s="1"/>
      <c r="M810" s="4"/>
    </row>
    <row r="811" spans="1:13">
      <c r="A811" s="11"/>
      <c r="B811" s="1"/>
      <c r="C811" s="1"/>
      <c r="E811" s="1"/>
      <c r="H811" s="1"/>
      <c r="I811" s="1"/>
      <c r="J811" s="1"/>
      <c r="K811" s="1"/>
      <c r="L811" s="1"/>
      <c r="M811" s="4"/>
    </row>
    <row r="812" spans="1:13">
      <c r="A812" s="11"/>
      <c r="B812" s="1"/>
      <c r="C812" s="1"/>
      <c r="E812" s="1"/>
      <c r="H812" s="1"/>
      <c r="I812" s="1"/>
      <c r="J812" s="1"/>
      <c r="K812" s="1"/>
      <c r="L812" s="1"/>
      <c r="M812" s="4"/>
    </row>
    <row r="813" spans="1:13">
      <c r="A813" s="11"/>
      <c r="B813" s="1"/>
      <c r="C813" s="1"/>
      <c r="E813" s="1"/>
      <c r="H813" s="1"/>
      <c r="I813" s="1"/>
      <c r="J813" s="1"/>
      <c r="K813" s="1"/>
      <c r="L813" s="1"/>
      <c r="M813" s="4"/>
    </row>
    <row r="814" spans="1:13">
      <c r="A814" s="11"/>
      <c r="B814" s="1"/>
      <c r="C814" s="1"/>
      <c r="E814" s="1"/>
      <c r="H814" s="1"/>
      <c r="I814" s="1"/>
      <c r="J814" s="1"/>
      <c r="K814" s="1"/>
      <c r="L814" s="1"/>
      <c r="M814" s="4"/>
    </row>
    <row r="815" spans="1:13">
      <c r="A815" s="11"/>
      <c r="B815" s="1"/>
      <c r="C815" s="1"/>
      <c r="E815" s="1"/>
      <c r="H815" s="1"/>
      <c r="I815" s="1"/>
      <c r="J815" s="1"/>
      <c r="K815" s="1"/>
      <c r="L815" s="1"/>
      <c r="M815" s="4"/>
    </row>
    <row r="816" spans="1:13">
      <c r="A816" s="11"/>
      <c r="B816" s="1"/>
      <c r="C816" s="1"/>
      <c r="E816" s="1"/>
      <c r="H816" s="1"/>
      <c r="I816" s="1"/>
      <c r="J816" s="1"/>
      <c r="K816" s="1"/>
      <c r="L816" s="1"/>
      <c r="M816" s="4"/>
    </row>
    <row r="817" spans="1:13">
      <c r="A817" s="11"/>
      <c r="B817" s="1"/>
      <c r="C817" s="1"/>
      <c r="E817" s="1"/>
      <c r="H817" s="1"/>
      <c r="I817" s="1"/>
      <c r="J817" s="1"/>
      <c r="K817" s="1"/>
      <c r="L817" s="1"/>
      <c r="M817" s="4"/>
    </row>
    <row r="818" spans="1:13">
      <c r="A818" s="11"/>
      <c r="B818" s="1"/>
      <c r="C818" s="1"/>
      <c r="E818" s="1"/>
      <c r="H818" s="1"/>
      <c r="I818" s="1"/>
      <c r="J818" s="1"/>
      <c r="K818" s="1"/>
      <c r="L818" s="1"/>
      <c r="M818" s="4"/>
    </row>
    <row r="819" spans="1:13">
      <c r="A819" s="11"/>
      <c r="B819" s="1"/>
      <c r="C819" s="1"/>
      <c r="E819" s="1"/>
      <c r="H819" s="1"/>
      <c r="I819" s="1"/>
      <c r="J819" s="1"/>
      <c r="K819" s="1"/>
      <c r="L819" s="1"/>
      <c r="M819" s="4"/>
    </row>
    <row r="820" spans="1:13">
      <c r="A820" s="11"/>
      <c r="B820" s="1"/>
      <c r="C820" s="1"/>
      <c r="E820" s="1"/>
      <c r="H820" s="1"/>
      <c r="I820" s="1"/>
      <c r="J820" s="1"/>
      <c r="K820" s="1"/>
      <c r="L820" s="1"/>
      <c r="M820" s="4"/>
    </row>
    <row r="821" spans="1:13">
      <c r="A821" s="11"/>
      <c r="B821" s="1"/>
      <c r="C821" s="1"/>
      <c r="E821" s="1"/>
      <c r="H821" s="1"/>
      <c r="I821" s="1"/>
      <c r="J821" s="1"/>
      <c r="K821" s="1"/>
      <c r="L821" s="1"/>
      <c r="M821" s="4"/>
    </row>
    <row r="822" spans="1:13">
      <c r="A822" s="11"/>
      <c r="B822" s="1"/>
      <c r="C822" s="1"/>
      <c r="E822" s="1"/>
      <c r="H822" s="1"/>
      <c r="I822" s="1"/>
      <c r="J822" s="1"/>
      <c r="K822" s="1"/>
      <c r="L822" s="1"/>
      <c r="M822" s="4"/>
    </row>
    <row r="823" spans="1:13">
      <c r="A823" s="11"/>
      <c r="B823" s="1"/>
      <c r="C823" s="1"/>
      <c r="E823" s="1"/>
      <c r="H823" s="1"/>
      <c r="I823" s="1"/>
      <c r="J823" s="1"/>
      <c r="K823" s="1"/>
      <c r="L823" s="1"/>
      <c r="M823" s="4"/>
    </row>
    <row r="824" spans="1:13">
      <c r="A824" s="11"/>
      <c r="B824" s="1"/>
      <c r="C824" s="1"/>
      <c r="E824" s="1"/>
      <c r="H824" s="1"/>
      <c r="I824" s="1"/>
      <c r="J824" s="1"/>
      <c r="K824" s="1"/>
      <c r="L824" s="1"/>
      <c r="M824" s="4"/>
    </row>
    <row r="825" spans="1:13">
      <c r="A825" s="11"/>
      <c r="B825" s="1"/>
      <c r="C825" s="1"/>
      <c r="E825" s="1"/>
      <c r="H825" s="1"/>
      <c r="I825" s="1"/>
      <c r="J825" s="1"/>
      <c r="K825" s="1"/>
      <c r="L825" s="1"/>
      <c r="M825" s="4"/>
    </row>
    <row r="826" spans="1:13">
      <c r="A826" s="11"/>
      <c r="B826" s="1"/>
      <c r="C826" s="1"/>
      <c r="E826" s="1"/>
      <c r="H826" s="1"/>
      <c r="I826" s="1"/>
      <c r="J826" s="1"/>
      <c r="K826" s="1"/>
      <c r="L826" s="1"/>
      <c r="M826" s="4"/>
    </row>
    <row r="827" spans="1:13">
      <c r="A827" s="11"/>
      <c r="B827" s="1"/>
      <c r="C827" s="1"/>
      <c r="E827" s="1"/>
      <c r="H827" s="1"/>
      <c r="I827" s="1"/>
      <c r="J827" s="1"/>
      <c r="K827" s="1"/>
      <c r="L827" s="1"/>
      <c r="M827" s="4"/>
    </row>
    <row r="828" spans="1:13">
      <c r="A828" s="11"/>
      <c r="B828" s="1"/>
      <c r="C828" s="1"/>
      <c r="E828" s="1"/>
      <c r="H828" s="1"/>
      <c r="I828" s="1"/>
      <c r="J828" s="1"/>
      <c r="K828" s="1"/>
      <c r="L828" s="1"/>
      <c r="M828" s="4"/>
    </row>
    <row r="829" spans="1:13">
      <c r="A829" s="11"/>
      <c r="B829" s="1"/>
      <c r="C829" s="1"/>
      <c r="E829" s="1"/>
      <c r="H829" s="1"/>
      <c r="I829" s="1"/>
      <c r="J829" s="1"/>
      <c r="K829" s="1"/>
      <c r="L829" s="1"/>
      <c r="M829" s="4"/>
    </row>
    <row r="830" spans="1:13">
      <c r="A830" s="11"/>
      <c r="B830" s="1"/>
      <c r="C830" s="1"/>
      <c r="E830" s="1"/>
      <c r="H830" s="1"/>
      <c r="I830" s="1"/>
      <c r="J830" s="1"/>
      <c r="K830" s="1"/>
      <c r="L830" s="1"/>
      <c r="M830" s="4"/>
    </row>
    <row r="831" spans="1:13">
      <c r="A831" s="11"/>
      <c r="B831" s="1"/>
      <c r="C831" s="1"/>
      <c r="E831" s="1"/>
      <c r="H831" s="1"/>
      <c r="I831" s="1"/>
      <c r="J831" s="1"/>
      <c r="K831" s="1"/>
      <c r="L831" s="1"/>
      <c r="M831" s="4"/>
    </row>
    <row r="832" spans="1:13">
      <c r="A832" s="11"/>
      <c r="B832" s="1"/>
      <c r="C832" s="1"/>
      <c r="E832" s="1"/>
      <c r="H832" s="1"/>
      <c r="I832" s="1"/>
      <c r="J832" s="1"/>
      <c r="K832" s="1"/>
      <c r="L832" s="1"/>
      <c r="M832" s="4"/>
    </row>
    <row r="833" spans="1:13">
      <c r="A833" s="11"/>
      <c r="B833" s="1"/>
      <c r="C833" s="1"/>
      <c r="E833" s="1"/>
      <c r="H833" s="1"/>
      <c r="I833" s="1"/>
      <c r="J833" s="1"/>
      <c r="K833" s="1"/>
      <c r="L833" s="1"/>
      <c r="M833" s="4"/>
    </row>
    <row r="834" spans="1:13">
      <c r="A834" s="11"/>
      <c r="B834" s="1"/>
      <c r="C834" s="1"/>
      <c r="E834" s="1"/>
      <c r="H834" s="1"/>
      <c r="I834" s="1"/>
      <c r="J834" s="1"/>
      <c r="K834" s="1"/>
      <c r="L834" s="1"/>
      <c r="M834" s="4"/>
    </row>
    <row r="835" spans="1:13">
      <c r="A835" s="11"/>
      <c r="B835" s="1"/>
      <c r="C835" s="1"/>
      <c r="E835" s="1"/>
      <c r="H835" s="1"/>
      <c r="I835" s="1"/>
      <c r="J835" s="1"/>
      <c r="K835" s="1"/>
      <c r="L835" s="1"/>
      <c r="M835" s="4"/>
    </row>
    <row r="836" spans="1:13">
      <c r="A836" s="11"/>
      <c r="B836" s="1"/>
      <c r="C836" s="1"/>
      <c r="E836" s="1"/>
      <c r="H836" s="1"/>
      <c r="I836" s="1"/>
      <c r="J836" s="1"/>
      <c r="K836" s="1"/>
      <c r="L836" s="1"/>
      <c r="M836" s="4"/>
    </row>
    <row r="837" spans="1:13">
      <c r="A837" s="11"/>
      <c r="B837" s="1"/>
      <c r="C837" s="1"/>
      <c r="E837" s="1"/>
      <c r="H837" s="1"/>
      <c r="I837" s="1"/>
      <c r="J837" s="1"/>
      <c r="K837" s="1"/>
      <c r="L837" s="1"/>
      <c r="M837" s="4"/>
    </row>
    <row r="838" spans="1:13">
      <c r="A838" s="11"/>
      <c r="B838" s="1"/>
      <c r="C838" s="1"/>
      <c r="E838" s="1"/>
      <c r="H838" s="1"/>
      <c r="I838" s="1"/>
      <c r="J838" s="1"/>
      <c r="K838" s="1"/>
      <c r="L838" s="1"/>
      <c r="M838" s="4"/>
    </row>
    <row r="839" spans="1:13">
      <c r="A839" s="11"/>
      <c r="B839" s="1"/>
      <c r="C839" s="1"/>
      <c r="E839" s="1"/>
      <c r="H839" s="1"/>
      <c r="I839" s="1"/>
      <c r="J839" s="1"/>
      <c r="K839" s="1"/>
      <c r="L839" s="1"/>
      <c r="M839" s="4"/>
    </row>
    <row r="840" spans="1:13">
      <c r="A840" s="11"/>
      <c r="B840" s="1"/>
      <c r="C840" s="1"/>
      <c r="E840" s="1"/>
      <c r="H840" s="1"/>
      <c r="I840" s="1"/>
      <c r="J840" s="1"/>
      <c r="K840" s="1"/>
      <c r="L840" s="1"/>
      <c r="M840" s="4"/>
    </row>
    <row r="841" spans="1:13">
      <c r="A841" s="11"/>
      <c r="B841" s="1"/>
      <c r="C841" s="1"/>
      <c r="E841" s="1"/>
      <c r="H841" s="1"/>
      <c r="I841" s="1"/>
      <c r="J841" s="1"/>
      <c r="K841" s="1"/>
      <c r="L841" s="1"/>
      <c r="M841" s="4"/>
    </row>
    <row r="842" spans="1:13">
      <c r="A842" s="11"/>
      <c r="B842" s="1"/>
      <c r="C842" s="1"/>
      <c r="E842" s="1"/>
      <c r="H842" s="1"/>
      <c r="I842" s="1"/>
      <c r="J842" s="1"/>
      <c r="K842" s="1"/>
      <c r="L842" s="1"/>
      <c r="M842" s="4"/>
    </row>
    <row r="843" spans="1:13">
      <c r="A843" s="11"/>
      <c r="B843" s="1"/>
      <c r="C843" s="1"/>
      <c r="E843" s="1"/>
      <c r="H843" s="1"/>
      <c r="I843" s="1"/>
      <c r="J843" s="1"/>
      <c r="K843" s="1"/>
      <c r="L843" s="1"/>
      <c r="M843" s="4"/>
    </row>
    <row r="844" spans="1:13">
      <c r="A844" s="11"/>
      <c r="B844" s="1"/>
      <c r="C844" s="1"/>
      <c r="E844" s="1"/>
      <c r="H844" s="1"/>
      <c r="I844" s="1"/>
      <c r="J844" s="1"/>
      <c r="K844" s="1"/>
      <c r="L844" s="1"/>
      <c r="M844" s="4"/>
    </row>
    <row r="845" spans="1:13">
      <c r="A845" s="11"/>
      <c r="B845" s="1"/>
      <c r="C845" s="1"/>
      <c r="E845" s="1"/>
      <c r="H845" s="1"/>
      <c r="I845" s="1"/>
      <c r="J845" s="1"/>
      <c r="K845" s="1"/>
      <c r="L845" s="1"/>
      <c r="M845" s="4"/>
    </row>
    <row r="846" spans="1:13">
      <c r="A846" s="11"/>
      <c r="B846" s="1"/>
      <c r="C846" s="1"/>
      <c r="E846" s="1"/>
      <c r="H846" s="1"/>
      <c r="I846" s="1"/>
      <c r="J846" s="1"/>
      <c r="K846" s="1"/>
      <c r="L846" s="1"/>
      <c r="M846" s="4"/>
    </row>
    <row r="847" spans="1:13">
      <c r="A847" s="11"/>
      <c r="B847" s="1"/>
      <c r="C847" s="1"/>
      <c r="E847" s="1"/>
      <c r="H847" s="1"/>
      <c r="I847" s="1"/>
      <c r="J847" s="1"/>
      <c r="K847" s="1"/>
      <c r="L847" s="1"/>
      <c r="M847" s="4"/>
    </row>
    <row r="848" spans="1:13">
      <c r="A848" s="11"/>
      <c r="B848" s="1"/>
      <c r="C848" s="1"/>
      <c r="E848" s="1"/>
      <c r="H848" s="1"/>
      <c r="I848" s="1"/>
      <c r="J848" s="1"/>
      <c r="K848" s="1"/>
      <c r="L848" s="1"/>
      <c r="M848" s="4"/>
    </row>
    <row r="849" spans="1:13">
      <c r="A849" s="11"/>
      <c r="B849" s="1"/>
      <c r="C849" s="1"/>
      <c r="E849" s="1"/>
      <c r="H849" s="1"/>
      <c r="I849" s="1"/>
      <c r="J849" s="1"/>
      <c r="K849" s="1"/>
      <c r="L849" s="1"/>
      <c r="M849" s="4"/>
    </row>
    <row r="850" spans="1:13">
      <c r="A850" s="11"/>
      <c r="B850" s="1"/>
      <c r="C850" s="1"/>
      <c r="E850" s="1"/>
      <c r="H850" s="1"/>
      <c r="I850" s="1"/>
      <c r="J850" s="1"/>
      <c r="K850" s="1"/>
      <c r="L850" s="1"/>
      <c r="M850" s="4"/>
    </row>
    <row r="851" spans="1:13">
      <c r="A851" s="11"/>
      <c r="B851" s="1"/>
      <c r="C851" s="1"/>
      <c r="E851" s="1"/>
      <c r="H851" s="1"/>
      <c r="I851" s="1"/>
      <c r="J851" s="1"/>
      <c r="K851" s="1"/>
      <c r="L851" s="1"/>
      <c r="M851" s="4"/>
    </row>
    <row r="852" spans="1:13">
      <c r="A852" s="11"/>
      <c r="B852" s="1"/>
      <c r="C852" s="1"/>
      <c r="E852" s="1"/>
      <c r="H852" s="1"/>
      <c r="I852" s="1"/>
      <c r="J852" s="1"/>
      <c r="K852" s="1"/>
      <c r="L852" s="1"/>
      <c r="M852" s="4"/>
    </row>
    <row r="853" spans="1:13">
      <c r="A853" s="11"/>
      <c r="B853" s="1"/>
      <c r="C853" s="1"/>
      <c r="E853" s="1"/>
      <c r="H853" s="1"/>
      <c r="I853" s="1"/>
      <c r="J853" s="1"/>
      <c r="K853" s="1"/>
      <c r="L853" s="1"/>
      <c r="M853" s="4"/>
    </row>
    <row r="854" spans="1:13">
      <c r="A854" s="11"/>
      <c r="B854" s="1"/>
      <c r="C854" s="1"/>
      <c r="E854" s="1"/>
      <c r="H854" s="1"/>
      <c r="I854" s="1"/>
      <c r="J854" s="1"/>
      <c r="K854" s="1"/>
      <c r="L854" s="1"/>
      <c r="M854" s="4"/>
    </row>
    <row r="855" spans="1:13">
      <c r="A855" s="11"/>
      <c r="B855" s="1"/>
      <c r="C855" s="1"/>
      <c r="E855" s="1"/>
      <c r="H855" s="1"/>
      <c r="I855" s="1"/>
      <c r="J855" s="1"/>
      <c r="K855" s="1"/>
      <c r="L855" s="1"/>
      <c r="M855" s="4"/>
    </row>
    <row r="856" spans="1:13">
      <c r="A856" s="11"/>
      <c r="B856" s="1"/>
      <c r="C856" s="1"/>
      <c r="E856" s="1"/>
      <c r="H856" s="1"/>
      <c r="I856" s="1"/>
      <c r="J856" s="1"/>
      <c r="K856" s="1"/>
      <c r="L856" s="1"/>
      <c r="M856" s="4"/>
    </row>
    <row r="857" spans="1:13">
      <c r="A857" s="11"/>
      <c r="B857" s="1"/>
      <c r="C857" s="1"/>
      <c r="E857" s="1"/>
      <c r="H857" s="1"/>
      <c r="I857" s="1"/>
      <c r="J857" s="1"/>
      <c r="K857" s="1"/>
      <c r="L857" s="1"/>
      <c r="M857" s="4"/>
    </row>
    <row r="858" spans="1:13">
      <c r="A858" s="11"/>
      <c r="B858" s="1"/>
      <c r="C858" s="1"/>
      <c r="E858" s="1"/>
      <c r="H858" s="1"/>
      <c r="I858" s="1"/>
      <c r="J858" s="1"/>
      <c r="K858" s="1"/>
      <c r="L858" s="1"/>
      <c r="M858" s="4"/>
    </row>
    <row r="859" spans="1:13">
      <c r="A859" s="11"/>
      <c r="B859" s="1"/>
      <c r="C859" s="1"/>
      <c r="E859" s="1"/>
      <c r="H859" s="1"/>
      <c r="I859" s="1"/>
      <c r="J859" s="1"/>
      <c r="K859" s="1"/>
      <c r="L859" s="1"/>
      <c r="M859" s="4"/>
    </row>
    <row r="860" spans="1:13">
      <c r="A860" s="11"/>
      <c r="B860" s="1"/>
      <c r="C860" s="1"/>
      <c r="E860" s="1"/>
      <c r="H860" s="1"/>
      <c r="I860" s="1"/>
      <c r="J860" s="1"/>
      <c r="K860" s="1"/>
      <c r="L860" s="1"/>
      <c r="M860" s="4"/>
    </row>
    <row r="861" spans="1:13">
      <c r="A861" s="11"/>
      <c r="B861" s="1"/>
      <c r="C861" s="1"/>
      <c r="E861" s="1"/>
      <c r="H861" s="1"/>
      <c r="I861" s="1"/>
      <c r="J861" s="1"/>
      <c r="K861" s="1"/>
      <c r="L861" s="1"/>
      <c r="M861" s="4"/>
    </row>
    <row r="862" spans="1:13">
      <c r="A862" s="11"/>
      <c r="B862" s="1"/>
      <c r="C862" s="1"/>
      <c r="E862" s="1"/>
      <c r="H862" s="1"/>
      <c r="I862" s="1"/>
      <c r="J862" s="1"/>
      <c r="K862" s="1"/>
      <c r="L862" s="1"/>
      <c r="M862" s="4"/>
    </row>
    <row r="863" spans="1:13">
      <c r="A863" s="11"/>
      <c r="B863" s="1"/>
      <c r="C863" s="1"/>
      <c r="E863" s="1"/>
      <c r="H863" s="1"/>
      <c r="I863" s="1"/>
      <c r="J863" s="1"/>
      <c r="K863" s="1"/>
      <c r="L863" s="1"/>
      <c r="M863" s="4"/>
    </row>
    <row r="864" spans="1:13">
      <c r="A864" s="11"/>
      <c r="B864" s="1"/>
      <c r="C864" s="1"/>
      <c r="E864" s="1"/>
      <c r="H864" s="1"/>
      <c r="I864" s="1"/>
      <c r="J864" s="1"/>
      <c r="K864" s="1"/>
      <c r="L864" s="1"/>
      <c r="M864" s="4"/>
    </row>
    <row r="865" spans="1:13">
      <c r="A865" s="11"/>
      <c r="B865" s="1"/>
      <c r="C865" s="1"/>
      <c r="E865" s="1"/>
      <c r="H865" s="1"/>
      <c r="I865" s="1"/>
      <c r="J865" s="1"/>
      <c r="K865" s="1"/>
      <c r="L865" s="1"/>
      <c r="M865" s="4"/>
    </row>
    <row r="866" spans="1:13">
      <c r="A866" s="11"/>
      <c r="B866" s="1"/>
      <c r="C866" s="1"/>
      <c r="E866" s="1"/>
      <c r="H866" s="1"/>
      <c r="I866" s="1"/>
      <c r="J866" s="1"/>
      <c r="K866" s="1"/>
      <c r="L866" s="1"/>
      <c r="M866" s="4"/>
    </row>
    <row r="867" spans="1:13">
      <c r="A867" s="11"/>
      <c r="B867" s="1"/>
      <c r="C867" s="1"/>
      <c r="E867" s="1"/>
      <c r="H867" s="1"/>
      <c r="I867" s="1"/>
      <c r="J867" s="1"/>
      <c r="K867" s="1"/>
      <c r="L867" s="1"/>
      <c r="M867" s="4"/>
    </row>
    <row r="868" spans="1:13">
      <c r="A868" s="11"/>
      <c r="B868" s="1"/>
      <c r="C868" s="1"/>
      <c r="E868" s="1"/>
      <c r="H868" s="1"/>
      <c r="I868" s="1"/>
      <c r="J868" s="1"/>
      <c r="K868" s="1"/>
      <c r="L868" s="1"/>
      <c r="M868" s="4"/>
    </row>
    <row r="869" spans="1:13">
      <c r="A869" s="11"/>
      <c r="B869" s="1"/>
      <c r="C869" s="1"/>
      <c r="E869" s="1"/>
      <c r="H869" s="1"/>
      <c r="I869" s="1"/>
      <c r="J869" s="1"/>
      <c r="K869" s="1"/>
      <c r="L869" s="1"/>
      <c r="M869" s="4"/>
    </row>
    <row r="870" spans="1:13">
      <c r="A870" s="11"/>
      <c r="B870" s="1"/>
      <c r="C870" s="1"/>
      <c r="E870" s="1"/>
      <c r="H870" s="1"/>
      <c r="I870" s="1"/>
      <c r="J870" s="1"/>
      <c r="K870" s="1"/>
      <c r="L870" s="1"/>
      <c r="M870" s="4"/>
    </row>
    <row r="871" spans="1:13">
      <c r="A871" s="11"/>
      <c r="B871" s="1"/>
      <c r="C871" s="1"/>
      <c r="E871" s="1"/>
      <c r="H871" s="1"/>
      <c r="I871" s="1"/>
      <c r="J871" s="1"/>
      <c r="K871" s="1"/>
      <c r="L871" s="1"/>
      <c r="M871" s="4"/>
    </row>
    <row r="872" spans="1:13">
      <c r="A872" s="11"/>
      <c r="B872" s="1"/>
      <c r="C872" s="1"/>
      <c r="E872" s="1"/>
      <c r="H872" s="1"/>
      <c r="I872" s="1"/>
      <c r="J872" s="1"/>
      <c r="K872" s="1"/>
      <c r="L872" s="1"/>
      <c r="M872" s="4"/>
    </row>
    <row r="873" spans="1:13">
      <c r="A873" s="11"/>
      <c r="B873" s="1"/>
      <c r="C873" s="1"/>
      <c r="E873" s="1"/>
      <c r="H873" s="1"/>
      <c r="I873" s="1"/>
      <c r="J873" s="1"/>
      <c r="K873" s="1"/>
      <c r="L873" s="1"/>
      <c r="M873" s="4"/>
    </row>
    <row r="874" spans="1:13">
      <c r="A874" s="11"/>
      <c r="B874" s="1"/>
      <c r="C874" s="1"/>
      <c r="E874" s="1"/>
      <c r="H874" s="1"/>
      <c r="I874" s="1"/>
      <c r="J874" s="1"/>
      <c r="K874" s="1"/>
      <c r="L874" s="1"/>
      <c r="M874" s="4"/>
    </row>
    <row r="875" spans="1:13">
      <c r="A875" s="11"/>
      <c r="B875" s="1"/>
      <c r="C875" s="1"/>
      <c r="E875" s="1"/>
      <c r="H875" s="1"/>
      <c r="I875" s="1"/>
      <c r="J875" s="1"/>
      <c r="K875" s="1"/>
      <c r="L875" s="1"/>
      <c r="M875" s="4"/>
    </row>
    <row r="876" spans="1:13">
      <c r="A876" s="11"/>
      <c r="B876" s="1"/>
      <c r="C876" s="1"/>
      <c r="E876" s="1"/>
      <c r="H876" s="1"/>
      <c r="I876" s="1"/>
      <c r="J876" s="1"/>
      <c r="K876" s="1"/>
      <c r="L876" s="1"/>
      <c r="M876" s="4"/>
    </row>
    <row r="877" spans="1:13">
      <c r="A877" s="11"/>
      <c r="B877" s="1"/>
      <c r="C877" s="1"/>
      <c r="E877" s="1"/>
      <c r="H877" s="1"/>
      <c r="I877" s="1"/>
      <c r="J877" s="1"/>
      <c r="K877" s="1"/>
      <c r="L877" s="1"/>
      <c r="M877" s="4"/>
    </row>
    <row r="878" spans="1:13">
      <c r="A878" s="11"/>
      <c r="B878" s="1"/>
      <c r="C878" s="1"/>
      <c r="E878" s="1"/>
      <c r="H878" s="1"/>
      <c r="I878" s="1"/>
      <c r="J878" s="1"/>
      <c r="K878" s="1"/>
      <c r="L878" s="1"/>
      <c r="M878" s="4"/>
    </row>
    <row r="879" spans="1:13">
      <c r="A879" s="11"/>
      <c r="B879" s="1"/>
      <c r="C879" s="1"/>
      <c r="E879" s="1"/>
      <c r="H879" s="1"/>
      <c r="I879" s="1"/>
      <c r="J879" s="1"/>
      <c r="K879" s="1"/>
      <c r="L879" s="1"/>
      <c r="M879" s="4"/>
    </row>
    <row r="880" spans="1:13">
      <c r="A880" s="11"/>
      <c r="B880" s="1"/>
      <c r="C880" s="1"/>
      <c r="E880" s="1"/>
      <c r="H880" s="1"/>
      <c r="I880" s="1"/>
      <c r="J880" s="1"/>
      <c r="K880" s="1"/>
      <c r="L880" s="1"/>
      <c r="M880" s="4"/>
    </row>
    <row r="881" spans="1:13">
      <c r="A881" s="11"/>
      <c r="B881" s="1"/>
      <c r="C881" s="1"/>
      <c r="E881" s="1"/>
      <c r="H881" s="1"/>
      <c r="I881" s="1"/>
      <c r="J881" s="1"/>
      <c r="K881" s="1"/>
      <c r="L881" s="1"/>
      <c r="M881" s="4"/>
    </row>
    <row r="882" spans="1:13">
      <c r="A882" s="11"/>
      <c r="B882" s="1"/>
      <c r="C882" s="1"/>
      <c r="E882" s="1"/>
      <c r="H882" s="1"/>
      <c r="I882" s="1"/>
      <c r="J882" s="1"/>
      <c r="K882" s="1"/>
      <c r="L882" s="1"/>
      <c r="M882" s="4"/>
    </row>
    <row r="883" spans="1:13">
      <c r="A883" s="11"/>
      <c r="B883" s="1"/>
      <c r="C883" s="1"/>
      <c r="E883" s="1"/>
      <c r="H883" s="1"/>
      <c r="I883" s="1"/>
      <c r="J883" s="1"/>
      <c r="K883" s="1"/>
      <c r="L883" s="1"/>
      <c r="M883" s="4"/>
    </row>
    <row r="884" spans="1:13">
      <c r="A884" s="11"/>
      <c r="B884" s="1"/>
      <c r="C884" s="1"/>
      <c r="E884" s="1"/>
      <c r="H884" s="1"/>
      <c r="I884" s="1"/>
      <c r="J884" s="1"/>
      <c r="K884" s="1"/>
      <c r="L884" s="1"/>
      <c r="M884" s="4"/>
    </row>
    <row r="885" spans="1:13">
      <c r="A885" s="11"/>
      <c r="B885" s="1"/>
      <c r="C885" s="1"/>
      <c r="E885" s="1"/>
      <c r="H885" s="1"/>
      <c r="I885" s="1"/>
      <c r="J885" s="1"/>
      <c r="K885" s="1"/>
      <c r="L885" s="1"/>
      <c r="M885" s="4"/>
    </row>
    <row r="886" spans="1:13">
      <c r="A886" s="11"/>
      <c r="B886" s="1"/>
      <c r="C886" s="1"/>
      <c r="E886" s="1"/>
      <c r="H886" s="1"/>
      <c r="I886" s="1"/>
      <c r="J886" s="1"/>
      <c r="K886" s="1"/>
      <c r="L886" s="1"/>
      <c r="M886" s="4"/>
    </row>
    <row r="887" spans="1:13">
      <c r="A887" s="11"/>
      <c r="B887" s="1"/>
      <c r="C887" s="1"/>
      <c r="E887" s="1"/>
      <c r="H887" s="1"/>
      <c r="I887" s="1"/>
      <c r="J887" s="1"/>
      <c r="K887" s="1"/>
      <c r="L887" s="1"/>
      <c r="M887" s="4"/>
    </row>
    <row r="888" spans="1:13">
      <c r="A888" s="11"/>
      <c r="B888" s="1"/>
      <c r="C888" s="1"/>
      <c r="E888" s="1"/>
      <c r="H888" s="1"/>
      <c r="I888" s="1"/>
      <c r="J888" s="1"/>
      <c r="K888" s="1"/>
      <c r="L888" s="1"/>
      <c r="M888" s="4"/>
    </row>
    <row r="889" spans="1:13">
      <c r="A889" s="11"/>
      <c r="B889" s="1"/>
      <c r="C889" s="1"/>
      <c r="E889" s="1"/>
      <c r="H889" s="1"/>
      <c r="I889" s="1"/>
      <c r="J889" s="1"/>
      <c r="K889" s="1"/>
      <c r="L889" s="1"/>
      <c r="M889" s="4"/>
    </row>
    <row r="890" spans="1:13">
      <c r="A890" s="11"/>
      <c r="B890" s="1"/>
      <c r="C890" s="1"/>
      <c r="E890" s="1"/>
      <c r="H890" s="1"/>
      <c r="I890" s="1"/>
      <c r="J890" s="1"/>
      <c r="K890" s="1"/>
      <c r="L890" s="1"/>
      <c r="M890" s="4"/>
    </row>
    <row r="891" spans="1:13">
      <c r="A891" s="11"/>
      <c r="B891" s="1"/>
      <c r="C891" s="1"/>
      <c r="E891" s="1"/>
      <c r="H891" s="1"/>
      <c r="I891" s="1"/>
      <c r="J891" s="1"/>
      <c r="K891" s="1"/>
      <c r="L891" s="1"/>
      <c r="M891" s="4"/>
    </row>
    <row r="892" spans="1:13">
      <c r="A892" s="11"/>
      <c r="B892" s="1"/>
      <c r="C892" s="1"/>
      <c r="E892" s="1"/>
      <c r="H892" s="1"/>
      <c r="I892" s="1"/>
      <c r="J892" s="1"/>
      <c r="K892" s="1"/>
      <c r="L892" s="1"/>
      <c r="M892" s="4"/>
    </row>
    <row r="893" spans="1:13">
      <c r="A893" s="11"/>
      <c r="B893" s="1"/>
      <c r="C893" s="1"/>
      <c r="E893" s="1"/>
      <c r="H893" s="1"/>
      <c r="I893" s="1"/>
      <c r="J893" s="1"/>
      <c r="K893" s="1"/>
      <c r="L893" s="1"/>
      <c r="M893" s="4"/>
    </row>
    <row r="894" spans="1:13">
      <c r="A894" s="11"/>
      <c r="B894" s="1"/>
      <c r="C894" s="1"/>
      <c r="E894" s="1"/>
      <c r="H894" s="1"/>
      <c r="I894" s="1"/>
      <c r="J894" s="1"/>
      <c r="K894" s="1"/>
      <c r="L894" s="1"/>
      <c r="M894" s="4"/>
    </row>
    <row r="895" spans="1:13">
      <c r="A895" s="11"/>
      <c r="B895" s="1"/>
      <c r="C895" s="1"/>
      <c r="E895" s="1"/>
      <c r="H895" s="1"/>
      <c r="I895" s="1"/>
      <c r="J895" s="1"/>
      <c r="K895" s="1"/>
      <c r="L895" s="1"/>
      <c r="M895" s="4"/>
    </row>
    <row r="896" spans="1:13">
      <c r="A896" s="11"/>
      <c r="B896" s="1"/>
      <c r="C896" s="1"/>
      <c r="E896" s="1"/>
      <c r="H896" s="1"/>
      <c r="I896" s="1"/>
      <c r="J896" s="1"/>
      <c r="K896" s="1"/>
      <c r="L896" s="1"/>
      <c r="M896" s="4"/>
    </row>
    <row r="897" spans="1:13">
      <c r="A897" s="11"/>
      <c r="B897" s="1"/>
      <c r="C897" s="1"/>
      <c r="E897" s="1"/>
      <c r="H897" s="1"/>
      <c r="I897" s="1"/>
      <c r="J897" s="1"/>
      <c r="K897" s="1"/>
      <c r="L897" s="1"/>
      <c r="M897" s="4"/>
    </row>
    <row r="898" spans="1:13">
      <c r="A898" s="11"/>
      <c r="B898" s="1"/>
      <c r="C898" s="1"/>
      <c r="E898" s="1"/>
      <c r="H898" s="1"/>
      <c r="I898" s="1"/>
      <c r="J898" s="1"/>
      <c r="K898" s="1"/>
      <c r="L898" s="1"/>
      <c r="M898" s="4"/>
    </row>
    <row r="899" spans="1:13">
      <c r="A899" s="11"/>
      <c r="B899" s="1"/>
      <c r="C899" s="1"/>
      <c r="E899" s="1"/>
      <c r="H899" s="1"/>
      <c r="I899" s="1"/>
      <c r="J899" s="1"/>
      <c r="K899" s="1"/>
      <c r="L899" s="1"/>
      <c r="M899" s="4"/>
    </row>
    <row r="900" spans="1:13">
      <c r="A900" s="11"/>
      <c r="B900" s="1"/>
      <c r="C900" s="1"/>
      <c r="E900" s="1"/>
      <c r="H900" s="1"/>
      <c r="I900" s="1"/>
      <c r="J900" s="1"/>
      <c r="K900" s="1"/>
      <c r="L900" s="1"/>
      <c r="M900" s="4"/>
    </row>
    <row r="901" spans="1:13">
      <c r="A901" s="11"/>
      <c r="B901" s="1"/>
      <c r="C901" s="1"/>
      <c r="E901" s="1"/>
      <c r="H901" s="1"/>
      <c r="I901" s="1"/>
      <c r="J901" s="1"/>
      <c r="K901" s="1"/>
      <c r="L901" s="1"/>
      <c r="M901" s="4"/>
    </row>
    <row r="902" spans="1:13">
      <c r="A902" s="11"/>
      <c r="B902" s="1"/>
      <c r="C902" s="1"/>
      <c r="E902" s="1"/>
      <c r="H902" s="1"/>
      <c r="I902" s="1"/>
      <c r="J902" s="1"/>
      <c r="K902" s="1"/>
      <c r="L902" s="1"/>
      <c r="M902" s="4"/>
    </row>
    <row r="903" spans="1:13">
      <c r="A903" s="11"/>
      <c r="B903" s="1"/>
      <c r="C903" s="1"/>
      <c r="E903" s="1"/>
      <c r="H903" s="1"/>
      <c r="I903" s="1"/>
      <c r="J903" s="1"/>
      <c r="K903" s="1"/>
      <c r="L903" s="1"/>
      <c r="M903" s="4"/>
    </row>
    <row r="904" spans="1:13">
      <c r="A904" s="11"/>
      <c r="B904" s="1"/>
      <c r="C904" s="1"/>
      <c r="E904" s="1"/>
      <c r="H904" s="1"/>
      <c r="I904" s="1"/>
      <c r="J904" s="1"/>
      <c r="K904" s="1"/>
      <c r="L904" s="1"/>
      <c r="M904" s="4"/>
    </row>
    <row r="905" spans="1:13">
      <c r="A905" s="11"/>
      <c r="B905" s="1"/>
      <c r="C905" s="1"/>
      <c r="E905" s="1"/>
      <c r="H905" s="1"/>
      <c r="I905" s="1"/>
      <c r="J905" s="1"/>
      <c r="K905" s="1"/>
      <c r="L905" s="1"/>
      <c r="M905" s="4"/>
    </row>
    <row r="906" spans="1:13">
      <c r="A906" s="11"/>
      <c r="B906" s="1"/>
      <c r="C906" s="1"/>
      <c r="E906" s="1"/>
      <c r="H906" s="1"/>
      <c r="I906" s="1"/>
      <c r="J906" s="1"/>
      <c r="K906" s="1"/>
      <c r="L906" s="1"/>
      <c r="M906" s="4"/>
    </row>
    <row r="907" spans="1:13">
      <c r="A907" s="11"/>
      <c r="B907" s="1"/>
      <c r="C907" s="1"/>
      <c r="E907" s="1"/>
      <c r="H907" s="1"/>
      <c r="I907" s="1"/>
      <c r="J907" s="1"/>
      <c r="K907" s="1"/>
      <c r="L907" s="1"/>
      <c r="M907" s="4"/>
    </row>
    <row r="908" spans="1:13">
      <c r="A908" s="11"/>
      <c r="B908" s="1"/>
      <c r="C908" s="1"/>
      <c r="E908" s="1"/>
      <c r="H908" s="1"/>
      <c r="I908" s="1"/>
      <c r="J908" s="1"/>
      <c r="K908" s="1"/>
      <c r="L908" s="1"/>
      <c r="M908" s="4"/>
    </row>
    <row r="909" spans="1:13">
      <c r="A909" s="11"/>
      <c r="B909" s="1"/>
      <c r="C909" s="1"/>
      <c r="E909" s="1"/>
      <c r="H909" s="1"/>
      <c r="I909" s="1"/>
      <c r="J909" s="1"/>
      <c r="K909" s="1"/>
      <c r="L909" s="1"/>
      <c r="M909" s="4"/>
    </row>
    <row r="910" spans="1:13">
      <c r="A910" s="11"/>
      <c r="B910" s="1"/>
      <c r="C910" s="1"/>
      <c r="E910" s="1"/>
      <c r="H910" s="1"/>
      <c r="I910" s="1"/>
      <c r="J910" s="1"/>
      <c r="K910" s="1"/>
      <c r="L910" s="1"/>
      <c r="M910" s="4"/>
    </row>
    <row r="911" spans="1:13">
      <c r="A911" s="11"/>
      <c r="B911" s="1"/>
      <c r="C911" s="1"/>
      <c r="E911" s="1"/>
      <c r="H911" s="1"/>
      <c r="I911" s="1"/>
      <c r="J911" s="1"/>
      <c r="K911" s="1"/>
      <c r="L911" s="1"/>
      <c r="M911" s="4"/>
    </row>
    <row r="912" spans="1:13">
      <c r="A912" s="11"/>
      <c r="B912" s="1"/>
      <c r="C912" s="1"/>
      <c r="E912" s="1"/>
      <c r="H912" s="1"/>
      <c r="I912" s="1"/>
      <c r="J912" s="1"/>
      <c r="K912" s="1"/>
      <c r="L912" s="1"/>
      <c r="M912" s="4"/>
    </row>
    <row r="913" spans="1:13">
      <c r="A913" s="11"/>
      <c r="B913" s="1"/>
      <c r="C913" s="1"/>
      <c r="E913" s="1"/>
      <c r="H913" s="1"/>
      <c r="I913" s="1"/>
      <c r="J913" s="1"/>
      <c r="K913" s="1"/>
      <c r="L913" s="1"/>
      <c r="M913" s="4"/>
    </row>
    <row r="914" spans="1:13">
      <c r="A914" s="11"/>
      <c r="B914" s="1"/>
      <c r="C914" s="1"/>
      <c r="E914" s="1"/>
      <c r="H914" s="1"/>
      <c r="I914" s="1"/>
      <c r="J914" s="1"/>
      <c r="K914" s="1"/>
      <c r="L914" s="1"/>
      <c r="M914" s="4"/>
    </row>
    <row r="915" spans="1:13">
      <c r="A915" s="11"/>
      <c r="B915" s="1"/>
      <c r="C915" s="1"/>
      <c r="E915" s="1"/>
      <c r="H915" s="1"/>
      <c r="I915" s="1"/>
      <c r="J915" s="1"/>
      <c r="K915" s="1"/>
      <c r="L915" s="1"/>
      <c r="M915" s="4"/>
    </row>
    <row r="916" spans="1:13">
      <c r="A916" s="11"/>
      <c r="B916" s="1"/>
      <c r="C916" s="1"/>
      <c r="E916" s="1"/>
      <c r="H916" s="1"/>
      <c r="I916" s="1"/>
      <c r="J916" s="1"/>
      <c r="K916" s="1"/>
      <c r="L916" s="1"/>
      <c r="M916" s="4"/>
    </row>
    <row r="917" spans="1:13">
      <c r="A917" s="11"/>
      <c r="B917" s="1"/>
      <c r="C917" s="1"/>
      <c r="E917" s="1"/>
      <c r="H917" s="1"/>
      <c r="I917" s="1"/>
      <c r="J917" s="1"/>
      <c r="K917" s="1"/>
      <c r="L917" s="1"/>
      <c r="M917" s="4"/>
    </row>
    <row r="918" spans="1:13">
      <c r="A918" s="11"/>
      <c r="B918" s="1"/>
      <c r="C918" s="1"/>
      <c r="E918" s="1"/>
      <c r="H918" s="1"/>
      <c r="I918" s="1"/>
      <c r="J918" s="1"/>
      <c r="K918" s="1"/>
      <c r="L918" s="1"/>
      <c r="M918" s="4"/>
    </row>
    <row r="919" spans="1:13">
      <c r="A919" s="11"/>
      <c r="B919" s="1"/>
      <c r="C919" s="1"/>
      <c r="E919" s="1"/>
      <c r="H919" s="1"/>
      <c r="I919" s="1"/>
      <c r="J919" s="1"/>
      <c r="K919" s="1"/>
      <c r="L919" s="1"/>
      <c r="M919" s="4"/>
    </row>
    <row r="920" spans="1:13">
      <c r="A920" s="11"/>
      <c r="B920" s="1"/>
      <c r="C920" s="1"/>
      <c r="E920" s="1"/>
      <c r="H920" s="1"/>
      <c r="I920" s="1"/>
      <c r="J920" s="1"/>
      <c r="K920" s="1"/>
      <c r="L920" s="1"/>
      <c r="M920" s="4"/>
    </row>
    <row r="921" spans="1:13">
      <c r="A921" s="11"/>
      <c r="B921" s="1"/>
      <c r="C921" s="1"/>
      <c r="E921" s="1"/>
      <c r="H921" s="1"/>
      <c r="I921" s="1"/>
      <c r="J921" s="1"/>
      <c r="K921" s="1"/>
      <c r="L921" s="1"/>
      <c r="M921" s="4"/>
    </row>
    <row r="922" spans="1:13">
      <c r="A922" s="11"/>
      <c r="B922" s="1"/>
      <c r="C922" s="1"/>
      <c r="E922" s="1"/>
      <c r="H922" s="1"/>
      <c r="I922" s="1"/>
      <c r="J922" s="1"/>
      <c r="K922" s="1"/>
      <c r="L922" s="1"/>
      <c r="M922" s="4"/>
    </row>
    <row r="923" spans="1:13">
      <c r="A923" s="11"/>
      <c r="B923" s="1"/>
      <c r="C923" s="1"/>
      <c r="E923" s="1"/>
      <c r="H923" s="1"/>
      <c r="I923" s="1"/>
      <c r="J923" s="1"/>
      <c r="K923" s="1"/>
      <c r="L923" s="1"/>
      <c r="M923" s="4"/>
    </row>
    <row r="924" spans="1:13">
      <c r="A924" s="11"/>
      <c r="B924" s="1"/>
      <c r="C924" s="1"/>
      <c r="E924" s="1"/>
      <c r="H924" s="1"/>
      <c r="I924" s="1"/>
      <c r="J924" s="1"/>
      <c r="K924" s="1"/>
      <c r="L924" s="1"/>
      <c r="M924" s="4"/>
    </row>
    <row r="925" spans="1:13">
      <c r="A925" s="11"/>
      <c r="B925" s="1"/>
      <c r="C925" s="1"/>
      <c r="E925" s="1"/>
      <c r="H925" s="1"/>
      <c r="I925" s="1"/>
      <c r="J925" s="1"/>
      <c r="K925" s="1"/>
      <c r="L925" s="1"/>
      <c r="M925" s="4"/>
    </row>
    <row r="926" spans="1:13">
      <c r="A926" s="11"/>
      <c r="B926" s="1"/>
      <c r="C926" s="1"/>
      <c r="E926" s="1"/>
      <c r="H926" s="1"/>
      <c r="I926" s="1"/>
      <c r="J926" s="1"/>
      <c r="K926" s="1"/>
      <c r="L926" s="1"/>
      <c r="M926" s="4"/>
    </row>
    <row r="927" spans="1:13">
      <c r="A927" s="11"/>
      <c r="B927" s="1"/>
      <c r="C927" s="1"/>
      <c r="E927" s="1"/>
      <c r="H927" s="1"/>
      <c r="I927" s="1"/>
      <c r="J927" s="1"/>
      <c r="K927" s="1"/>
      <c r="L927" s="1"/>
      <c r="M927" s="4"/>
    </row>
    <row r="928" spans="1:13">
      <c r="A928" s="11"/>
      <c r="B928" s="1"/>
      <c r="C928" s="1"/>
      <c r="E928" s="1"/>
      <c r="H928" s="1"/>
      <c r="I928" s="1"/>
      <c r="J928" s="1"/>
      <c r="K928" s="1"/>
      <c r="L928" s="1"/>
      <c r="M928" s="4"/>
    </row>
    <row r="929" spans="1:13">
      <c r="A929" s="11"/>
      <c r="B929" s="1"/>
      <c r="C929" s="1"/>
      <c r="E929" s="1"/>
      <c r="H929" s="1"/>
      <c r="I929" s="1"/>
      <c r="J929" s="1"/>
      <c r="K929" s="1"/>
      <c r="L929" s="1"/>
      <c r="M929" s="4"/>
    </row>
    <row r="930" spans="1:13">
      <c r="A930" s="11"/>
      <c r="B930" s="1"/>
      <c r="C930" s="1"/>
      <c r="E930" s="1"/>
      <c r="H930" s="1"/>
      <c r="I930" s="1"/>
      <c r="J930" s="1"/>
      <c r="K930" s="1"/>
      <c r="L930" s="1"/>
      <c r="M930" s="4"/>
    </row>
    <row r="931" spans="1:13">
      <c r="A931" s="11"/>
      <c r="B931" s="1"/>
      <c r="C931" s="1"/>
      <c r="E931" s="1"/>
      <c r="H931" s="1"/>
      <c r="I931" s="1"/>
      <c r="J931" s="1"/>
      <c r="K931" s="1"/>
      <c r="L931" s="1"/>
      <c r="M931" s="4"/>
    </row>
    <row r="932" spans="1:13">
      <c r="A932" s="11"/>
      <c r="B932" s="1"/>
      <c r="C932" s="1"/>
      <c r="E932" s="1"/>
      <c r="H932" s="1"/>
      <c r="I932" s="1"/>
      <c r="J932" s="1"/>
      <c r="K932" s="1"/>
      <c r="L932" s="1"/>
      <c r="M932" s="4"/>
    </row>
    <row r="933" spans="1:13">
      <c r="A933" s="11"/>
      <c r="B933" s="1"/>
      <c r="C933" s="1"/>
      <c r="E933" s="1"/>
      <c r="H933" s="1"/>
      <c r="I933" s="1"/>
      <c r="J933" s="1"/>
      <c r="K933" s="1"/>
      <c r="L933" s="1"/>
      <c r="M933" s="4"/>
    </row>
    <row r="934" spans="1:13">
      <c r="A934" s="11"/>
      <c r="B934" s="1"/>
      <c r="C934" s="1"/>
      <c r="E934" s="1"/>
      <c r="H934" s="1"/>
      <c r="I934" s="1"/>
      <c r="J934" s="1"/>
      <c r="K934" s="1"/>
      <c r="L934" s="1"/>
      <c r="M934" s="4"/>
    </row>
    <row r="935" spans="1:13">
      <c r="A935" s="11"/>
      <c r="B935" s="1"/>
      <c r="C935" s="1"/>
      <c r="E935" s="1"/>
      <c r="H935" s="1"/>
      <c r="I935" s="1"/>
      <c r="J935" s="1"/>
      <c r="K935" s="1"/>
      <c r="L935" s="1"/>
      <c r="M935" s="4"/>
    </row>
    <row r="936" spans="1:13">
      <c r="A936" s="11"/>
      <c r="B936" s="1"/>
      <c r="C936" s="1"/>
      <c r="E936" s="1"/>
      <c r="H936" s="1"/>
      <c r="I936" s="1"/>
      <c r="J936" s="1"/>
      <c r="K936" s="1"/>
      <c r="L936" s="1"/>
      <c r="M936" s="4"/>
    </row>
    <row r="937" spans="1:13">
      <c r="A937" s="11"/>
      <c r="B937" s="1"/>
      <c r="C937" s="1"/>
      <c r="E937" s="1"/>
      <c r="H937" s="1"/>
      <c r="I937" s="1"/>
      <c r="J937" s="1"/>
      <c r="K937" s="1"/>
      <c r="L937" s="1"/>
      <c r="M937" s="4"/>
    </row>
    <row r="938" spans="1:13">
      <c r="A938" s="11"/>
      <c r="B938" s="1"/>
      <c r="C938" s="1"/>
      <c r="E938" s="1"/>
      <c r="H938" s="1"/>
      <c r="I938" s="1"/>
      <c r="J938" s="1"/>
      <c r="K938" s="1"/>
      <c r="L938" s="1"/>
      <c r="M938" s="4"/>
    </row>
    <row r="939" spans="1:13">
      <c r="A939" s="11"/>
      <c r="B939" s="1"/>
      <c r="C939" s="1"/>
      <c r="E939" s="1"/>
      <c r="H939" s="1"/>
      <c r="I939" s="1"/>
      <c r="J939" s="1"/>
      <c r="K939" s="1"/>
      <c r="L939" s="1"/>
      <c r="M939" s="4"/>
    </row>
    <row r="940" spans="1:13">
      <c r="A940" s="11"/>
      <c r="B940" s="1"/>
      <c r="C940" s="1"/>
      <c r="E940" s="1"/>
      <c r="H940" s="1"/>
      <c r="I940" s="1"/>
      <c r="J940" s="1"/>
      <c r="K940" s="1"/>
      <c r="L940" s="1"/>
      <c r="M940" s="4"/>
    </row>
    <row r="941" spans="1:13">
      <c r="A941" s="11"/>
      <c r="B941" s="1"/>
      <c r="C941" s="1"/>
      <c r="E941" s="1"/>
      <c r="H941" s="1"/>
      <c r="I941" s="1"/>
      <c r="J941" s="1"/>
      <c r="K941" s="1"/>
      <c r="L941" s="1"/>
      <c r="M941" s="4"/>
    </row>
    <row r="942" spans="1:13">
      <c r="A942" s="11"/>
      <c r="B942" s="1"/>
      <c r="C942" s="1"/>
      <c r="E942" s="1"/>
      <c r="H942" s="1"/>
      <c r="I942" s="1"/>
      <c r="J942" s="1"/>
      <c r="K942" s="1"/>
      <c r="L942" s="1"/>
      <c r="M942" s="4"/>
    </row>
    <row r="943" spans="1:13">
      <c r="A943" s="11"/>
      <c r="B943" s="1"/>
      <c r="C943" s="1"/>
      <c r="E943" s="1"/>
      <c r="H943" s="1"/>
      <c r="I943" s="1"/>
      <c r="J943" s="1"/>
      <c r="K943" s="1"/>
      <c r="L943" s="1"/>
      <c r="M943" s="4"/>
    </row>
    <row r="944" spans="1:13">
      <c r="A944" s="11"/>
      <c r="B944" s="1"/>
      <c r="C944" s="1"/>
      <c r="E944" s="1"/>
      <c r="H944" s="1"/>
      <c r="I944" s="1"/>
      <c r="J944" s="1"/>
      <c r="K944" s="1"/>
      <c r="L944" s="1"/>
      <c r="M944" s="4"/>
    </row>
    <row r="945" spans="1:13">
      <c r="A945" s="11"/>
      <c r="B945" s="1"/>
      <c r="C945" s="1"/>
      <c r="E945" s="1"/>
      <c r="H945" s="1"/>
      <c r="I945" s="1"/>
      <c r="J945" s="1"/>
      <c r="K945" s="1"/>
      <c r="L945" s="1"/>
      <c r="M945" s="4"/>
    </row>
    <row r="946" spans="1:13">
      <c r="A946" s="11"/>
      <c r="B946" s="1"/>
      <c r="C946" s="1"/>
      <c r="E946" s="1"/>
      <c r="H946" s="1"/>
      <c r="I946" s="1"/>
      <c r="J946" s="1"/>
      <c r="K946" s="1"/>
      <c r="L946" s="1"/>
      <c r="M946" s="4"/>
    </row>
    <row r="947" spans="1:13">
      <c r="A947" s="11"/>
      <c r="B947" s="1"/>
      <c r="C947" s="1"/>
      <c r="E947" s="1"/>
      <c r="H947" s="1"/>
      <c r="I947" s="1"/>
      <c r="J947" s="1"/>
      <c r="K947" s="1"/>
      <c r="L947" s="1"/>
      <c r="M947" s="4"/>
    </row>
    <row r="948" spans="1:13">
      <c r="A948" s="11"/>
      <c r="B948" s="1"/>
      <c r="C948" s="1"/>
      <c r="E948" s="1"/>
      <c r="H948" s="1"/>
      <c r="I948" s="1"/>
      <c r="J948" s="1"/>
      <c r="K948" s="1"/>
      <c r="L948" s="1"/>
      <c r="M948" s="4"/>
    </row>
    <row r="949" spans="1:13">
      <c r="A949" s="11"/>
      <c r="B949" s="1"/>
      <c r="C949" s="1"/>
      <c r="E949" s="1"/>
      <c r="H949" s="1"/>
      <c r="I949" s="1"/>
      <c r="J949" s="1"/>
      <c r="K949" s="1"/>
      <c r="L949" s="1"/>
      <c r="M949" s="4"/>
    </row>
    <row r="950" spans="1:13">
      <c r="A950" s="11"/>
      <c r="B950" s="1"/>
      <c r="C950" s="1"/>
      <c r="E950" s="1"/>
      <c r="H950" s="1"/>
      <c r="I950" s="1"/>
      <c r="J950" s="1"/>
      <c r="K950" s="1"/>
      <c r="L950" s="1"/>
      <c r="M950" s="4"/>
    </row>
    <row r="951" spans="1:13">
      <c r="A951" s="11"/>
      <c r="B951" s="1"/>
      <c r="C951" s="1"/>
      <c r="E951" s="1"/>
      <c r="H951" s="1"/>
      <c r="I951" s="1"/>
      <c r="J951" s="1"/>
      <c r="K951" s="1"/>
      <c r="L951" s="1"/>
      <c r="M951" s="4"/>
    </row>
    <row r="952" spans="1:13">
      <c r="A952" s="11"/>
      <c r="B952" s="1"/>
      <c r="C952" s="1"/>
      <c r="E952" s="1"/>
      <c r="H952" s="1"/>
      <c r="I952" s="1"/>
      <c r="J952" s="1"/>
      <c r="K952" s="1"/>
      <c r="L952" s="1"/>
      <c r="M952" s="4"/>
    </row>
    <row r="953" spans="1:13">
      <c r="A953" s="11"/>
      <c r="B953" s="1"/>
      <c r="C953" s="1"/>
      <c r="E953" s="1"/>
      <c r="H953" s="1"/>
      <c r="I953" s="1"/>
      <c r="J953" s="1"/>
      <c r="K953" s="1"/>
      <c r="L953" s="1"/>
      <c r="M953" s="4"/>
    </row>
    <row r="954" spans="1:13">
      <c r="A954" s="11"/>
      <c r="B954" s="1"/>
      <c r="C954" s="1"/>
      <c r="E954" s="1"/>
      <c r="H954" s="1"/>
      <c r="I954" s="1"/>
      <c r="J954" s="1"/>
      <c r="K954" s="1"/>
      <c r="L954" s="1"/>
      <c r="M954" s="4"/>
    </row>
    <row r="955" spans="1:13">
      <c r="A955" s="11"/>
      <c r="B955" s="1"/>
      <c r="C955" s="1"/>
      <c r="E955" s="1"/>
      <c r="H955" s="1"/>
      <c r="I955" s="1"/>
      <c r="J955" s="1"/>
      <c r="K955" s="1"/>
      <c r="L955" s="1"/>
      <c r="M955" s="4"/>
    </row>
    <row r="956" spans="1:13">
      <c r="A956" s="11"/>
      <c r="B956" s="1"/>
      <c r="C956" s="1"/>
      <c r="E956" s="1"/>
      <c r="H956" s="1"/>
      <c r="I956" s="1"/>
      <c r="J956" s="1"/>
      <c r="K956" s="1"/>
      <c r="L956" s="1"/>
      <c r="M956" s="4"/>
    </row>
    <row r="957" spans="1:13">
      <c r="A957" s="11"/>
      <c r="B957" s="1"/>
      <c r="C957" s="1"/>
      <c r="E957" s="1"/>
      <c r="H957" s="1"/>
      <c r="I957" s="1"/>
      <c r="J957" s="1"/>
      <c r="K957" s="1"/>
      <c r="L957" s="1"/>
      <c r="M957" s="4"/>
    </row>
    <row r="958" spans="1:13">
      <c r="A958" s="11"/>
      <c r="B958" s="1"/>
      <c r="C958" s="1"/>
      <c r="E958" s="1"/>
      <c r="H958" s="1"/>
      <c r="I958" s="1"/>
      <c r="J958" s="1"/>
      <c r="K958" s="1"/>
      <c r="L958" s="1"/>
      <c r="M958" s="4"/>
    </row>
    <row r="959" spans="1:13">
      <c r="A959" s="11"/>
      <c r="B959" s="1"/>
      <c r="C959" s="1"/>
      <c r="E959" s="1"/>
      <c r="H959" s="1"/>
      <c r="I959" s="1"/>
      <c r="J959" s="1"/>
      <c r="K959" s="1"/>
      <c r="L959" s="1"/>
      <c r="M959" s="4"/>
    </row>
    <row r="960" spans="1:13">
      <c r="A960" s="11"/>
      <c r="B960" s="1"/>
      <c r="C960" s="1"/>
      <c r="E960" s="1"/>
      <c r="H960" s="1"/>
      <c r="I960" s="1"/>
      <c r="J960" s="1"/>
      <c r="K960" s="1"/>
      <c r="L960" s="1"/>
      <c r="M960" s="4"/>
    </row>
    <row r="961" spans="1:13">
      <c r="A961" s="11"/>
      <c r="B961" s="1"/>
      <c r="C961" s="1"/>
      <c r="E961" s="1"/>
      <c r="H961" s="1"/>
      <c r="I961" s="1"/>
      <c r="J961" s="1"/>
      <c r="K961" s="1"/>
      <c r="L961" s="1"/>
      <c r="M961" s="4"/>
    </row>
    <row r="962" spans="1:13">
      <c r="A962" s="11"/>
      <c r="B962" s="1"/>
      <c r="C962" s="1"/>
      <c r="E962" s="1"/>
      <c r="H962" s="1"/>
      <c r="I962" s="1"/>
      <c r="J962" s="1"/>
      <c r="K962" s="1"/>
      <c r="L962" s="1"/>
      <c r="M962" s="4"/>
    </row>
    <row r="963" spans="1:13">
      <c r="A963" s="11"/>
      <c r="B963" s="1"/>
      <c r="C963" s="1"/>
      <c r="E963" s="1"/>
      <c r="H963" s="1"/>
      <c r="I963" s="1"/>
      <c r="J963" s="1"/>
      <c r="K963" s="1"/>
      <c r="L963" s="1"/>
      <c r="M963" s="4"/>
    </row>
    <row r="964" spans="1:13">
      <c r="A964" s="11"/>
      <c r="B964" s="1"/>
      <c r="C964" s="1"/>
      <c r="E964" s="1"/>
      <c r="H964" s="1"/>
      <c r="I964" s="1"/>
      <c r="J964" s="1"/>
      <c r="K964" s="1"/>
      <c r="L964" s="1"/>
      <c r="M964" s="4"/>
    </row>
    <row r="965" spans="1:13">
      <c r="A965" s="11"/>
      <c r="B965" s="1"/>
      <c r="C965" s="1"/>
      <c r="E965" s="1"/>
      <c r="H965" s="1"/>
      <c r="I965" s="1"/>
      <c r="J965" s="1"/>
      <c r="K965" s="1"/>
      <c r="L965" s="1"/>
      <c r="M965" s="4"/>
    </row>
    <row r="966" spans="1:13">
      <c r="A966" s="11"/>
      <c r="B966" s="1"/>
      <c r="C966" s="1"/>
      <c r="E966" s="1"/>
      <c r="H966" s="1"/>
      <c r="I966" s="1"/>
      <c r="J966" s="1"/>
      <c r="K966" s="1"/>
      <c r="L966" s="1"/>
      <c r="M966" s="4"/>
    </row>
    <row r="967" spans="1:13">
      <c r="A967" s="11"/>
      <c r="B967" s="1"/>
      <c r="C967" s="1"/>
      <c r="E967" s="1"/>
      <c r="H967" s="1"/>
      <c r="I967" s="1"/>
      <c r="J967" s="1"/>
      <c r="K967" s="1"/>
      <c r="L967" s="1"/>
      <c r="M967" s="4"/>
    </row>
    <row r="968" spans="1:13">
      <c r="A968" s="11"/>
      <c r="B968" s="1"/>
      <c r="C968" s="1"/>
      <c r="E968" s="1"/>
      <c r="H968" s="1"/>
      <c r="I968" s="1"/>
      <c r="J968" s="1"/>
      <c r="K968" s="1"/>
      <c r="L968" s="1"/>
      <c r="M968" s="4"/>
    </row>
    <row r="969" spans="1:13">
      <c r="A969" s="11"/>
      <c r="B969" s="1"/>
      <c r="C969" s="1"/>
      <c r="E969" s="1"/>
      <c r="H969" s="1"/>
      <c r="I969" s="1"/>
      <c r="J969" s="1"/>
      <c r="K969" s="1"/>
      <c r="L969" s="1"/>
      <c r="M969" s="4"/>
    </row>
    <row r="970" spans="1:13">
      <c r="A970" s="11"/>
      <c r="B970" s="1"/>
      <c r="C970" s="1"/>
      <c r="E970" s="1"/>
      <c r="H970" s="1"/>
      <c r="I970" s="1"/>
      <c r="J970" s="1"/>
      <c r="K970" s="1"/>
      <c r="L970" s="1"/>
      <c r="M970" s="4"/>
    </row>
    <row r="971" spans="1:13">
      <c r="A971" s="11"/>
      <c r="B971" s="1"/>
      <c r="C971" s="1"/>
      <c r="E971" s="1"/>
      <c r="H971" s="1"/>
      <c r="I971" s="1"/>
      <c r="J971" s="1"/>
      <c r="K971" s="1"/>
      <c r="L971" s="1"/>
      <c r="M971" s="4"/>
    </row>
    <row r="972" spans="1:13">
      <c r="A972" s="11"/>
      <c r="B972" s="1"/>
      <c r="C972" s="1"/>
      <c r="E972" s="1"/>
      <c r="H972" s="1"/>
      <c r="I972" s="1"/>
      <c r="J972" s="1"/>
      <c r="K972" s="1"/>
      <c r="L972" s="1"/>
      <c r="M972" s="4"/>
    </row>
    <row r="973" spans="1:13">
      <c r="A973" s="11"/>
      <c r="B973" s="1"/>
      <c r="C973" s="1"/>
      <c r="E973" s="1"/>
      <c r="H973" s="1"/>
      <c r="I973" s="1"/>
      <c r="J973" s="1"/>
      <c r="K973" s="1"/>
      <c r="L973" s="1"/>
      <c r="M973" s="4"/>
    </row>
    <row r="974" spans="1:13">
      <c r="A974" s="11"/>
      <c r="B974" s="1"/>
      <c r="C974" s="1"/>
      <c r="E974" s="1"/>
      <c r="H974" s="1"/>
      <c r="I974" s="1"/>
      <c r="J974" s="1"/>
      <c r="K974" s="1"/>
      <c r="L974" s="1"/>
      <c r="M974" s="4"/>
    </row>
    <row r="975" spans="1:13">
      <c r="A975" s="11"/>
      <c r="B975" s="1"/>
      <c r="C975" s="1"/>
      <c r="E975" s="1"/>
      <c r="H975" s="1"/>
      <c r="I975" s="1"/>
      <c r="J975" s="1"/>
      <c r="K975" s="1"/>
      <c r="L975" s="1"/>
      <c r="M975" s="4"/>
    </row>
    <row r="976" spans="1:13">
      <c r="A976" s="11"/>
      <c r="B976" s="1"/>
      <c r="C976" s="1"/>
      <c r="E976" s="1"/>
      <c r="H976" s="1"/>
      <c r="I976" s="1"/>
      <c r="J976" s="1"/>
      <c r="K976" s="1"/>
      <c r="L976" s="1"/>
      <c r="M976" s="4"/>
    </row>
    <row r="977" spans="1:13">
      <c r="A977" s="11"/>
      <c r="B977" s="1"/>
      <c r="C977" s="1"/>
      <c r="E977" s="1"/>
      <c r="H977" s="1"/>
      <c r="I977" s="1"/>
      <c r="J977" s="1"/>
      <c r="K977" s="1"/>
      <c r="L977" s="1"/>
      <c r="M977" s="4"/>
    </row>
    <row r="978" spans="1:13">
      <c r="A978" s="11"/>
      <c r="B978" s="1"/>
      <c r="C978" s="1"/>
      <c r="E978" s="1"/>
      <c r="H978" s="1"/>
      <c r="I978" s="1"/>
      <c r="J978" s="1"/>
      <c r="K978" s="1"/>
      <c r="L978" s="1"/>
      <c r="M978" s="4"/>
    </row>
    <row r="979" spans="1:13">
      <c r="A979" s="11"/>
      <c r="B979" s="1"/>
      <c r="C979" s="1"/>
      <c r="E979" s="1"/>
      <c r="H979" s="1"/>
      <c r="I979" s="1"/>
      <c r="J979" s="1"/>
      <c r="K979" s="1"/>
      <c r="L979" s="1"/>
      <c r="M979" s="4"/>
    </row>
    <row r="980" spans="1:13">
      <c r="A980" s="11"/>
      <c r="B980" s="1"/>
      <c r="C980" s="1"/>
      <c r="E980" s="1"/>
      <c r="H980" s="1"/>
      <c r="I980" s="1"/>
      <c r="J980" s="1"/>
      <c r="K980" s="1"/>
      <c r="L980" s="1"/>
      <c r="M980" s="4"/>
    </row>
    <row r="981" spans="1:13">
      <c r="A981" s="11"/>
      <c r="B981" s="1"/>
      <c r="C981" s="1"/>
      <c r="E981" s="1"/>
      <c r="H981" s="1"/>
      <c r="I981" s="1"/>
      <c r="J981" s="1"/>
      <c r="K981" s="1"/>
      <c r="L981" s="1"/>
      <c r="M981" s="4"/>
    </row>
    <row r="982" spans="1:13">
      <c r="A982" s="11"/>
      <c r="B982" s="1"/>
      <c r="C982" s="1"/>
      <c r="E982" s="1"/>
      <c r="H982" s="1"/>
      <c r="I982" s="1"/>
      <c r="J982" s="1"/>
      <c r="K982" s="1"/>
      <c r="L982" s="1"/>
      <c r="M982" s="4"/>
    </row>
    <row r="983" spans="1:13">
      <c r="A983" s="11"/>
      <c r="B983" s="1"/>
      <c r="C983" s="1"/>
      <c r="E983" s="1"/>
      <c r="H983" s="1"/>
      <c r="I983" s="1"/>
      <c r="J983" s="1"/>
      <c r="K983" s="1"/>
      <c r="L983" s="1"/>
      <c r="M983" s="4"/>
    </row>
    <row r="984" spans="1:13">
      <c r="A984" s="11"/>
      <c r="B984" s="1"/>
      <c r="C984" s="1"/>
      <c r="E984" s="1"/>
      <c r="H984" s="1"/>
      <c r="I984" s="1"/>
      <c r="J984" s="1"/>
      <c r="K984" s="1"/>
      <c r="L984" s="1"/>
      <c r="M984" s="4"/>
    </row>
    <row r="985" spans="1:13">
      <c r="A985" s="11"/>
      <c r="B985" s="1"/>
      <c r="C985" s="1"/>
      <c r="E985" s="1"/>
      <c r="H985" s="1"/>
      <c r="I985" s="1"/>
      <c r="J985" s="1"/>
      <c r="K985" s="1"/>
      <c r="L985" s="1"/>
      <c r="M985" s="4"/>
    </row>
    <row r="986" spans="1:13">
      <c r="A986" s="11"/>
      <c r="B986" s="1"/>
      <c r="C986" s="1"/>
      <c r="E986" s="1"/>
      <c r="H986" s="1"/>
      <c r="I986" s="1"/>
      <c r="J986" s="1"/>
      <c r="K986" s="1"/>
      <c r="L986" s="1"/>
      <c r="M986" s="4"/>
    </row>
    <row r="987" spans="1:13">
      <c r="A987" s="11"/>
      <c r="B987" s="1"/>
      <c r="C987" s="1"/>
      <c r="E987" s="1"/>
      <c r="H987" s="1"/>
      <c r="I987" s="1"/>
      <c r="J987" s="1"/>
      <c r="K987" s="1"/>
      <c r="L987" s="1"/>
      <c r="M987" s="4"/>
    </row>
    <row r="988" spans="1:13">
      <c r="A988" s="11"/>
      <c r="B988" s="1"/>
      <c r="C988" s="1"/>
      <c r="E988" s="1"/>
      <c r="H988" s="1"/>
      <c r="I988" s="1"/>
      <c r="J988" s="1"/>
      <c r="K988" s="1"/>
      <c r="L988" s="1"/>
      <c r="M988" s="4"/>
    </row>
    <row r="989" spans="1:13">
      <c r="A989" s="11"/>
      <c r="B989" s="1"/>
      <c r="C989" s="1"/>
      <c r="E989" s="1"/>
      <c r="H989" s="1"/>
      <c r="I989" s="1"/>
      <c r="J989" s="1"/>
      <c r="K989" s="1"/>
      <c r="L989" s="1"/>
      <c r="M989" s="4"/>
    </row>
    <row r="990" spans="1:13">
      <c r="A990" s="11"/>
      <c r="B990" s="1"/>
      <c r="C990" s="1"/>
      <c r="E990" s="1"/>
      <c r="H990" s="1"/>
      <c r="I990" s="1"/>
      <c r="J990" s="1"/>
      <c r="K990" s="1"/>
      <c r="L990" s="1"/>
      <c r="M990" s="4"/>
    </row>
    <row r="991" spans="1:13">
      <c r="A991" s="11"/>
      <c r="B991" s="1"/>
      <c r="C991" s="1"/>
      <c r="E991" s="1"/>
      <c r="H991" s="1"/>
      <c r="I991" s="1"/>
      <c r="J991" s="1"/>
      <c r="K991" s="1"/>
      <c r="L991" s="1"/>
      <c r="M991" s="4"/>
    </row>
    <row r="992" spans="1:13">
      <c r="A992" s="11"/>
      <c r="B992" s="1"/>
      <c r="C992" s="1"/>
      <c r="E992" s="1"/>
      <c r="H992" s="1"/>
      <c r="I992" s="1"/>
      <c r="J992" s="1"/>
      <c r="K992" s="1"/>
      <c r="L992" s="1"/>
      <c r="M992" s="4"/>
    </row>
    <row r="993" spans="1:13">
      <c r="A993" s="11"/>
      <c r="B993" s="1"/>
      <c r="C993" s="1"/>
      <c r="E993" s="1"/>
      <c r="H993" s="1"/>
      <c r="I993" s="1"/>
      <c r="J993" s="1"/>
      <c r="K993" s="1"/>
      <c r="L993" s="1"/>
      <c r="M993" s="4"/>
    </row>
    <row r="994" spans="1:13">
      <c r="A994" s="11"/>
      <c r="B994" s="1"/>
      <c r="C994" s="1"/>
      <c r="E994" s="1"/>
      <c r="H994" s="1"/>
      <c r="I994" s="1"/>
      <c r="J994" s="1"/>
      <c r="K994" s="1"/>
      <c r="L994" s="1"/>
      <c r="M994" s="4"/>
    </row>
    <row r="995" spans="1:13">
      <c r="A995" s="11"/>
      <c r="B995" s="1"/>
      <c r="C995" s="1"/>
      <c r="E995" s="1"/>
      <c r="H995" s="1"/>
      <c r="I995" s="1"/>
      <c r="J995" s="1"/>
      <c r="K995" s="1"/>
      <c r="L995" s="1"/>
      <c r="M995" s="4"/>
    </row>
    <row r="996" spans="1:13">
      <c r="A996" s="11"/>
      <c r="B996" s="1"/>
      <c r="C996" s="1"/>
      <c r="E996" s="1"/>
      <c r="H996" s="1"/>
      <c r="I996" s="1"/>
      <c r="J996" s="1"/>
      <c r="K996" s="1"/>
      <c r="L996" s="1"/>
      <c r="M996" s="4"/>
    </row>
    <row r="997" spans="1:13">
      <c r="A997" s="11"/>
      <c r="B997" s="1"/>
      <c r="C997" s="1"/>
      <c r="E997" s="1"/>
      <c r="H997" s="1"/>
      <c r="I997" s="1"/>
      <c r="J997" s="1"/>
      <c r="K997" s="1"/>
      <c r="L997" s="1"/>
      <c r="M997" s="4"/>
    </row>
    <row r="998" spans="1:13">
      <c r="A998" s="11"/>
      <c r="B998" s="1"/>
      <c r="C998" s="1"/>
      <c r="E998" s="1"/>
      <c r="H998" s="1"/>
      <c r="I998" s="1"/>
      <c r="J998" s="1"/>
      <c r="K998" s="1"/>
      <c r="L998" s="1"/>
      <c r="M998" s="4"/>
    </row>
    <row r="999" spans="1:13">
      <c r="A999" s="11"/>
      <c r="B999" s="1"/>
      <c r="C999" s="1"/>
      <c r="E999" s="1"/>
      <c r="H999" s="1"/>
      <c r="I999" s="1"/>
      <c r="J999" s="1"/>
      <c r="K999" s="1"/>
      <c r="L999" s="1"/>
      <c r="M999" s="4"/>
    </row>
    <row r="1000" spans="1:13">
      <c r="A1000" s="11"/>
      <c r="B1000" s="1"/>
      <c r="C1000" s="1"/>
      <c r="E1000" s="1"/>
      <c r="H1000" s="1"/>
      <c r="I1000" s="1"/>
      <c r="J1000" s="1"/>
      <c r="K1000" s="1"/>
      <c r="L1000" s="1"/>
      <c r="M1000" s="4"/>
    </row>
    <row r="1001" spans="1:13">
      <c r="A1001" s="11"/>
      <c r="B1001" s="1"/>
      <c r="C1001" s="1"/>
      <c r="E1001" s="1"/>
      <c r="H1001" s="1"/>
      <c r="I1001" s="1"/>
      <c r="J1001" s="1"/>
      <c r="K1001" s="1"/>
      <c r="L1001" s="1"/>
      <c r="M1001" s="4"/>
    </row>
    <row r="1002" spans="1:13">
      <c r="A1002" s="11"/>
      <c r="B1002" s="1"/>
      <c r="C1002" s="1"/>
      <c r="E1002" s="1"/>
      <c r="H1002" s="1"/>
      <c r="I1002" s="1"/>
      <c r="J1002" s="1"/>
      <c r="K1002" s="1"/>
      <c r="L1002" s="1"/>
      <c r="M1002" s="4"/>
    </row>
    <row r="1003" spans="1:13">
      <c r="A1003" s="11"/>
      <c r="B1003" s="1"/>
      <c r="C1003" s="1"/>
      <c r="E1003" s="1"/>
      <c r="H1003" s="1"/>
      <c r="I1003" s="1"/>
      <c r="J1003" s="1"/>
      <c r="K1003" s="1"/>
      <c r="L1003" s="1"/>
      <c r="M1003" s="4"/>
    </row>
    <row r="1004" spans="1:13">
      <c r="A1004" s="11"/>
      <c r="B1004" s="1"/>
      <c r="C1004" s="1"/>
      <c r="E1004" s="1"/>
      <c r="H1004" s="1"/>
      <c r="I1004" s="1"/>
      <c r="J1004" s="1"/>
      <c r="K1004" s="1"/>
      <c r="L1004" s="1"/>
      <c r="M1004" s="4"/>
    </row>
    <row r="1005" spans="1:13">
      <c r="A1005" s="11"/>
      <c r="B1005" s="1"/>
      <c r="C1005" s="1"/>
      <c r="E1005" s="1"/>
      <c r="H1005" s="1"/>
      <c r="I1005" s="1"/>
      <c r="J1005" s="1"/>
      <c r="K1005" s="1"/>
      <c r="L1005" s="1"/>
      <c r="M1005" s="4"/>
    </row>
    <row r="1006" spans="1:13">
      <c r="A1006" s="11"/>
      <c r="B1006" s="1"/>
      <c r="C1006" s="1"/>
      <c r="E1006" s="1"/>
      <c r="H1006" s="1"/>
      <c r="I1006" s="1"/>
      <c r="J1006" s="1"/>
      <c r="K1006" s="1"/>
      <c r="L1006" s="1"/>
      <c r="M1006" s="4"/>
    </row>
    <row r="1007" spans="1:13">
      <c r="A1007" s="11"/>
      <c r="B1007" s="1"/>
      <c r="C1007" s="1"/>
      <c r="E1007" s="1"/>
      <c r="H1007" s="1"/>
      <c r="I1007" s="1"/>
      <c r="J1007" s="1"/>
      <c r="K1007" s="1"/>
      <c r="L1007" s="1"/>
      <c r="M1007" s="4"/>
    </row>
    <row r="1008" spans="1:13">
      <c r="A1008" s="11"/>
      <c r="B1008" s="1"/>
      <c r="C1008" s="1"/>
      <c r="E1008" s="1"/>
      <c r="H1008" s="1"/>
      <c r="I1008" s="1"/>
      <c r="J1008" s="1"/>
      <c r="K1008" s="1"/>
      <c r="L1008" s="1"/>
      <c r="M1008" s="4"/>
    </row>
    <row r="1009" spans="1:13">
      <c r="A1009" s="11"/>
      <c r="B1009" s="1"/>
      <c r="C1009" s="1"/>
      <c r="E1009" s="1"/>
      <c r="H1009" s="1"/>
      <c r="I1009" s="1"/>
      <c r="J1009" s="1"/>
      <c r="K1009" s="1"/>
      <c r="L1009" s="1"/>
      <c r="M1009" s="4"/>
    </row>
    <row r="1010" spans="1:13">
      <c r="A1010" s="11"/>
      <c r="B1010" s="1"/>
      <c r="C1010" s="1"/>
      <c r="E1010" s="1"/>
      <c r="H1010" s="1"/>
      <c r="I1010" s="1"/>
      <c r="J1010" s="1"/>
      <c r="K1010" s="1"/>
      <c r="L1010" s="1"/>
      <c r="M1010" s="4"/>
    </row>
    <row r="1011" spans="1:13">
      <c r="A1011" s="11"/>
      <c r="B1011" s="1"/>
      <c r="C1011" s="1"/>
      <c r="E1011" s="1"/>
      <c r="H1011" s="1"/>
      <c r="I1011" s="1"/>
      <c r="J1011" s="1"/>
      <c r="K1011" s="1"/>
      <c r="L1011" s="1"/>
      <c r="M1011" s="4"/>
    </row>
    <row r="1012" spans="1:13">
      <c r="A1012" s="11"/>
      <c r="B1012" s="1"/>
      <c r="C1012" s="1"/>
      <c r="E1012" s="1"/>
      <c r="H1012" s="1"/>
      <c r="I1012" s="1"/>
      <c r="J1012" s="1"/>
      <c r="K1012" s="1"/>
      <c r="L1012" s="1"/>
      <c r="M1012" s="4"/>
    </row>
    <row r="1013" spans="1:13">
      <c r="A1013" s="11"/>
      <c r="B1013" s="1"/>
      <c r="C1013" s="1"/>
      <c r="E1013" s="1"/>
      <c r="H1013" s="1"/>
      <c r="I1013" s="1"/>
      <c r="J1013" s="1"/>
      <c r="K1013" s="1"/>
      <c r="L1013" s="1"/>
      <c r="M1013" s="4"/>
    </row>
    <row r="1014" spans="1:13">
      <c r="A1014" s="11"/>
      <c r="B1014" s="1"/>
      <c r="C1014" s="1"/>
      <c r="E1014" s="1"/>
      <c r="H1014" s="1"/>
      <c r="I1014" s="1"/>
      <c r="J1014" s="1"/>
      <c r="K1014" s="1"/>
      <c r="L1014" s="1"/>
      <c r="M1014" s="4"/>
    </row>
    <row r="1015" spans="1:13">
      <c r="A1015" s="11"/>
      <c r="B1015" s="1"/>
      <c r="C1015" s="1"/>
      <c r="E1015" s="1"/>
      <c r="H1015" s="1"/>
      <c r="I1015" s="1"/>
      <c r="J1015" s="1"/>
      <c r="K1015" s="1"/>
      <c r="L1015" s="1"/>
      <c r="M1015" s="4"/>
    </row>
    <row r="1016" spans="1:13">
      <c r="A1016" s="11"/>
      <c r="B1016" s="1"/>
      <c r="C1016" s="1"/>
      <c r="E1016" s="1"/>
      <c r="H1016" s="1"/>
      <c r="I1016" s="1"/>
      <c r="J1016" s="1"/>
      <c r="K1016" s="1"/>
      <c r="L1016" s="1"/>
      <c r="M1016" s="4"/>
    </row>
    <row r="1017" spans="1:13">
      <c r="A1017" s="11"/>
      <c r="B1017" s="1"/>
      <c r="C1017" s="1"/>
      <c r="E1017" s="1"/>
      <c r="H1017" s="1"/>
      <c r="I1017" s="1"/>
      <c r="J1017" s="1"/>
      <c r="K1017" s="1"/>
      <c r="L1017" s="1"/>
      <c r="M1017" s="4"/>
    </row>
    <row r="1018" spans="1:13">
      <c r="A1018" s="11"/>
      <c r="B1018" s="1"/>
      <c r="C1018" s="1"/>
      <c r="E1018" s="1"/>
      <c r="H1018" s="1"/>
      <c r="I1018" s="1"/>
      <c r="J1018" s="1"/>
      <c r="K1018" s="1"/>
      <c r="L1018" s="1"/>
      <c r="M1018" s="4"/>
    </row>
    <row r="1019" spans="1:13">
      <c r="A1019" s="11"/>
      <c r="B1019" s="1"/>
      <c r="C1019" s="1"/>
      <c r="E1019" s="1"/>
      <c r="H1019" s="1"/>
      <c r="I1019" s="1"/>
      <c r="J1019" s="1"/>
      <c r="K1019" s="1"/>
      <c r="L1019" s="1"/>
      <c r="M1019" s="4"/>
    </row>
    <row r="1020" spans="1:13">
      <c r="A1020" s="11"/>
      <c r="B1020" s="1"/>
      <c r="C1020" s="1"/>
      <c r="E1020" s="1"/>
      <c r="H1020" s="1"/>
      <c r="I1020" s="1"/>
      <c r="J1020" s="1"/>
      <c r="K1020" s="1"/>
      <c r="L1020" s="1"/>
      <c r="M1020" s="4"/>
    </row>
    <row r="1021" spans="1:13">
      <c r="A1021" s="11"/>
      <c r="B1021" s="1"/>
      <c r="C1021" s="1"/>
      <c r="E1021" s="1"/>
      <c r="H1021" s="1"/>
      <c r="I1021" s="1"/>
      <c r="J1021" s="1"/>
      <c r="K1021" s="1"/>
      <c r="L1021" s="1"/>
      <c r="M1021" s="4"/>
    </row>
    <row r="1022" spans="1:13">
      <c r="A1022" s="11"/>
      <c r="B1022" s="1"/>
      <c r="C1022" s="1"/>
      <c r="E1022" s="1"/>
      <c r="H1022" s="1"/>
      <c r="I1022" s="1"/>
      <c r="J1022" s="1"/>
      <c r="K1022" s="1"/>
      <c r="L1022" s="1"/>
      <c r="M1022" s="4"/>
    </row>
    <row r="1023" spans="1:13">
      <c r="A1023" s="11"/>
      <c r="B1023" s="1"/>
      <c r="C1023" s="1"/>
      <c r="E1023" s="1"/>
      <c r="H1023" s="1"/>
      <c r="I1023" s="1"/>
      <c r="J1023" s="1"/>
      <c r="K1023" s="1"/>
      <c r="L1023" s="1"/>
      <c r="M1023" s="4"/>
    </row>
    <row r="1024" spans="1:13">
      <c r="A1024" s="11"/>
      <c r="B1024" s="1"/>
      <c r="C1024" s="1"/>
      <c r="E1024" s="1"/>
      <c r="H1024" s="1"/>
      <c r="I1024" s="1"/>
      <c r="J1024" s="1"/>
      <c r="K1024" s="1"/>
      <c r="L1024" s="1"/>
      <c r="M1024" s="4"/>
    </row>
    <row r="1025" spans="1:13">
      <c r="A1025" s="11"/>
      <c r="B1025" s="1"/>
      <c r="C1025" s="1"/>
      <c r="E1025" s="1"/>
      <c r="H1025" s="1"/>
      <c r="I1025" s="1"/>
      <c r="J1025" s="1"/>
      <c r="K1025" s="1"/>
      <c r="L1025" s="1"/>
      <c r="M1025" s="4"/>
    </row>
    <row r="1026" spans="1:13">
      <c r="A1026" s="11"/>
      <c r="B1026" s="1"/>
      <c r="C1026" s="1"/>
      <c r="E1026" s="1"/>
      <c r="H1026" s="1"/>
      <c r="I1026" s="1"/>
      <c r="J1026" s="1"/>
      <c r="K1026" s="1"/>
      <c r="L1026" s="1"/>
      <c r="M1026" s="4"/>
    </row>
    <row r="1027" spans="1:13">
      <c r="A1027" s="11"/>
      <c r="B1027" s="1"/>
      <c r="C1027" s="1"/>
      <c r="E1027" s="1"/>
      <c r="H1027" s="1"/>
      <c r="I1027" s="1"/>
      <c r="J1027" s="1"/>
      <c r="K1027" s="1"/>
      <c r="L1027" s="1"/>
      <c r="M1027" s="4"/>
    </row>
    <row r="1028" spans="1:13">
      <c r="A1028" s="11"/>
      <c r="B1028" s="1"/>
      <c r="C1028" s="1"/>
      <c r="E1028" s="1"/>
      <c r="H1028" s="1"/>
      <c r="I1028" s="1"/>
      <c r="J1028" s="1"/>
      <c r="K1028" s="1"/>
      <c r="L1028" s="1"/>
      <c r="M1028" s="4"/>
    </row>
    <row r="1029" spans="1:13">
      <c r="A1029" s="11"/>
      <c r="B1029" s="1"/>
      <c r="C1029" s="1"/>
      <c r="E1029" s="1"/>
      <c r="H1029" s="1"/>
      <c r="I1029" s="1"/>
      <c r="J1029" s="1"/>
      <c r="K1029" s="1"/>
      <c r="L1029" s="1"/>
      <c r="M1029" s="4"/>
    </row>
    <row r="1030" spans="1:13">
      <c r="A1030" s="11"/>
      <c r="B1030" s="1"/>
      <c r="C1030" s="1"/>
      <c r="E1030" s="1"/>
      <c r="H1030" s="1"/>
      <c r="I1030" s="1"/>
      <c r="J1030" s="1"/>
      <c r="K1030" s="1"/>
      <c r="L1030" s="1"/>
      <c r="M1030" s="4"/>
    </row>
    <row r="1031" spans="1:13">
      <c r="A1031" s="11"/>
      <c r="B1031" s="1"/>
      <c r="C1031" s="1"/>
      <c r="E1031" s="1"/>
      <c r="H1031" s="1"/>
      <c r="I1031" s="1"/>
      <c r="J1031" s="1"/>
      <c r="K1031" s="1"/>
      <c r="L1031" s="1"/>
      <c r="M1031" s="4"/>
    </row>
    <row r="1032" spans="1:13">
      <c r="A1032" s="11"/>
      <c r="B1032" s="1"/>
      <c r="C1032" s="1"/>
      <c r="E1032" s="1"/>
      <c r="H1032" s="1"/>
      <c r="I1032" s="1"/>
      <c r="J1032" s="1"/>
      <c r="K1032" s="1"/>
      <c r="L1032" s="1"/>
      <c r="M1032" s="4"/>
    </row>
    <row r="1033" spans="1:13">
      <c r="A1033" s="11"/>
      <c r="B1033" s="1"/>
      <c r="C1033" s="1"/>
      <c r="E1033" s="1"/>
      <c r="H1033" s="1"/>
      <c r="I1033" s="1"/>
      <c r="J1033" s="1"/>
      <c r="K1033" s="1"/>
      <c r="L1033" s="1"/>
      <c r="M1033" s="4"/>
    </row>
    <row r="1034" spans="1:13">
      <c r="A1034" s="11"/>
      <c r="B1034" s="1"/>
      <c r="C1034" s="1"/>
      <c r="E1034" s="1"/>
      <c r="H1034" s="1"/>
      <c r="I1034" s="1"/>
      <c r="J1034" s="1"/>
      <c r="K1034" s="1"/>
      <c r="L1034" s="1"/>
      <c r="M1034" s="4"/>
    </row>
    <row r="1035" spans="1:13">
      <c r="A1035" s="11"/>
      <c r="B1035" s="1"/>
      <c r="C1035" s="1"/>
      <c r="E1035" s="1"/>
      <c r="H1035" s="1"/>
      <c r="I1035" s="1"/>
      <c r="J1035" s="1"/>
      <c r="K1035" s="1"/>
      <c r="L1035" s="1"/>
      <c r="M1035" s="4"/>
    </row>
    <row r="1036" spans="1:13">
      <c r="A1036" s="11"/>
      <c r="B1036" s="1"/>
      <c r="C1036" s="1"/>
      <c r="E1036" s="1"/>
      <c r="H1036" s="1"/>
      <c r="I1036" s="1"/>
      <c r="J1036" s="1"/>
      <c r="K1036" s="1"/>
      <c r="L1036" s="1"/>
      <c r="M1036" s="4"/>
    </row>
    <row r="1037" spans="1:13">
      <c r="A1037" s="11"/>
      <c r="B1037" s="1"/>
      <c r="C1037" s="1"/>
      <c r="E1037" s="1"/>
      <c r="H1037" s="1"/>
      <c r="I1037" s="1"/>
      <c r="J1037" s="1"/>
      <c r="K1037" s="1"/>
      <c r="L1037" s="1"/>
      <c r="M1037" s="4"/>
    </row>
    <row r="1038" spans="1:13">
      <c r="A1038" s="11"/>
      <c r="B1038" s="1"/>
      <c r="C1038" s="1"/>
      <c r="E1038" s="1"/>
      <c r="H1038" s="1"/>
      <c r="I1038" s="1"/>
      <c r="J1038" s="1"/>
      <c r="K1038" s="1"/>
      <c r="L1038" s="1"/>
      <c r="M1038" s="4"/>
    </row>
    <row r="1039" spans="1:13">
      <c r="A1039" s="11"/>
      <c r="B1039" s="1"/>
      <c r="C1039" s="1"/>
      <c r="E1039" s="1"/>
      <c r="H1039" s="1"/>
      <c r="I1039" s="1"/>
      <c r="J1039" s="1"/>
      <c r="K1039" s="1"/>
      <c r="L1039" s="1"/>
      <c r="M1039" s="4"/>
    </row>
    <row r="1040" spans="1:13">
      <c r="A1040" s="11"/>
      <c r="B1040" s="1"/>
      <c r="C1040" s="1"/>
      <c r="E1040" s="1"/>
      <c r="H1040" s="1"/>
      <c r="I1040" s="1"/>
      <c r="J1040" s="1"/>
      <c r="K1040" s="1"/>
      <c r="L1040" s="1"/>
      <c r="M1040" s="4"/>
    </row>
    <row r="1041" spans="1:13">
      <c r="A1041" s="11"/>
      <c r="B1041" s="1"/>
      <c r="C1041" s="1"/>
      <c r="E1041" s="1"/>
      <c r="H1041" s="1"/>
      <c r="I1041" s="1"/>
      <c r="J1041" s="1"/>
      <c r="K1041" s="1"/>
      <c r="L1041" s="1"/>
      <c r="M1041" s="4"/>
    </row>
    <row r="1042" spans="1:13">
      <c r="A1042" s="11"/>
      <c r="B1042" s="1"/>
      <c r="C1042" s="1"/>
      <c r="E1042" s="1"/>
      <c r="H1042" s="1"/>
      <c r="I1042" s="1"/>
      <c r="J1042" s="1"/>
      <c r="K1042" s="1"/>
      <c r="L1042" s="1"/>
      <c r="M1042" s="4"/>
    </row>
    <row r="1043" spans="1:13">
      <c r="A1043" s="11"/>
      <c r="B1043" s="1"/>
      <c r="C1043" s="1"/>
      <c r="E1043" s="1"/>
      <c r="H1043" s="1"/>
      <c r="I1043" s="1"/>
      <c r="J1043" s="1"/>
      <c r="K1043" s="1"/>
      <c r="L1043" s="1"/>
      <c r="M1043" s="4"/>
    </row>
    <row r="1044" spans="1:13">
      <c r="A1044" s="11"/>
      <c r="B1044" s="1"/>
      <c r="C1044" s="1"/>
      <c r="E1044" s="1"/>
      <c r="H1044" s="1"/>
      <c r="I1044" s="1"/>
      <c r="J1044" s="1"/>
      <c r="K1044" s="1"/>
      <c r="L1044" s="1"/>
      <c r="M1044" s="4"/>
    </row>
    <row r="1045" spans="1:13">
      <c r="A1045" s="11"/>
      <c r="B1045" s="1"/>
      <c r="C1045" s="1"/>
      <c r="E1045" s="1"/>
      <c r="H1045" s="1"/>
      <c r="I1045" s="1"/>
      <c r="J1045" s="1"/>
      <c r="K1045" s="1"/>
      <c r="L1045" s="1"/>
      <c r="M1045" s="4"/>
    </row>
    <row r="1046" spans="1:13">
      <c r="A1046" s="11"/>
      <c r="B1046" s="1"/>
      <c r="C1046" s="1"/>
      <c r="E1046" s="1"/>
      <c r="H1046" s="1"/>
      <c r="I1046" s="1"/>
      <c r="J1046" s="1"/>
      <c r="K1046" s="1"/>
      <c r="L1046" s="1"/>
      <c r="M1046" s="4"/>
    </row>
    <row r="1047" spans="1:13">
      <c r="A1047" s="11"/>
      <c r="B1047" s="1"/>
      <c r="C1047" s="1"/>
      <c r="E1047" s="1"/>
      <c r="H1047" s="1"/>
      <c r="I1047" s="1"/>
      <c r="J1047" s="1"/>
      <c r="K1047" s="1"/>
      <c r="L1047" s="1"/>
      <c r="M1047" s="4"/>
    </row>
    <row r="1048" spans="1:13">
      <c r="A1048" s="11"/>
      <c r="B1048" s="1"/>
      <c r="C1048" s="1"/>
      <c r="E1048" s="1"/>
      <c r="H1048" s="1"/>
      <c r="I1048" s="1"/>
      <c r="J1048" s="1"/>
      <c r="K1048" s="1"/>
      <c r="L1048" s="1"/>
      <c r="M1048" s="4"/>
    </row>
    <row r="1049" spans="1:13">
      <c r="A1049" s="11"/>
      <c r="B1049" s="1"/>
      <c r="C1049" s="1"/>
      <c r="E1049" s="1"/>
      <c r="H1049" s="1"/>
      <c r="I1049" s="1"/>
      <c r="J1049" s="1"/>
      <c r="K1049" s="1"/>
      <c r="L1049" s="1"/>
      <c r="M1049" s="4"/>
    </row>
    <row r="1050" spans="1:13">
      <c r="A1050" s="11"/>
      <c r="B1050" s="1"/>
      <c r="C1050" s="1"/>
      <c r="E1050" s="1"/>
      <c r="H1050" s="1"/>
      <c r="I1050" s="1"/>
      <c r="J1050" s="1"/>
      <c r="K1050" s="1"/>
      <c r="L1050" s="1"/>
      <c r="M1050" s="4"/>
    </row>
    <row r="1051" spans="1:13">
      <c r="A1051" s="11"/>
      <c r="B1051" s="1"/>
      <c r="C1051" s="1"/>
      <c r="E1051" s="1"/>
      <c r="H1051" s="1"/>
      <c r="I1051" s="1"/>
      <c r="J1051" s="1"/>
      <c r="K1051" s="1"/>
      <c r="L1051" s="1"/>
      <c r="M1051" s="4"/>
    </row>
    <row r="1052" spans="1:13">
      <c r="A1052" s="11"/>
      <c r="B1052" s="1"/>
      <c r="C1052" s="1"/>
      <c r="E1052" s="1"/>
      <c r="H1052" s="1"/>
      <c r="I1052" s="1"/>
      <c r="J1052" s="1"/>
      <c r="K1052" s="1"/>
      <c r="L1052" s="1"/>
      <c r="M1052" s="4"/>
    </row>
    <row r="1053" spans="1:13">
      <c r="A1053" s="11"/>
      <c r="B1053" s="1"/>
      <c r="C1053" s="1"/>
      <c r="E1053" s="1"/>
      <c r="H1053" s="1"/>
      <c r="I1053" s="1"/>
      <c r="J1053" s="1"/>
      <c r="K1053" s="1"/>
      <c r="L1053" s="1"/>
      <c r="M1053" s="4"/>
    </row>
    <row r="1054" spans="1:13">
      <c r="A1054" s="11"/>
      <c r="B1054" s="1"/>
      <c r="C1054" s="1"/>
      <c r="E1054" s="1"/>
      <c r="H1054" s="1"/>
      <c r="I1054" s="1"/>
      <c r="J1054" s="1"/>
      <c r="K1054" s="1"/>
      <c r="L1054" s="1"/>
      <c r="M1054" s="4"/>
    </row>
    <row r="1055" spans="1:13">
      <c r="A1055" s="11"/>
      <c r="B1055" s="1"/>
      <c r="C1055" s="1"/>
      <c r="E1055" s="1"/>
      <c r="H1055" s="1"/>
      <c r="I1055" s="1"/>
      <c r="J1055" s="1"/>
      <c r="K1055" s="1"/>
      <c r="L1055" s="1"/>
      <c r="M1055" s="4"/>
    </row>
    <row r="1056" spans="1:13">
      <c r="A1056" s="11"/>
      <c r="B1056" s="1"/>
      <c r="C1056" s="1"/>
      <c r="E1056" s="1"/>
      <c r="H1056" s="1"/>
      <c r="I1056" s="1"/>
      <c r="J1056" s="1"/>
      <c r="K1056" s="1"/>
      <c r="L1056" s="1"/>
      <c r="M1056" s="4"/>
    </row>
    <row r="1057" spans="1:13">
      <c r="A1057" s="11"/>
      <c r="B1057" s="1"/>
      <c r="C1057" s="1"/>
      <c r="E1057" s="1"/>
      <c r="H1057" s="1"/>
      <c r="I1057" s="1"/>
      <c r="J1057" s="1"/>
      <c r="K1057" s="1"/>
      <c r="L1057" s="1"/>
      <c r="M1057" s="4"/>
    </row>
    <row r="1058" spans="1:13">
      <c r="A1058" s="11"/>
      <c r="B1058" s="1"/>
      <c r="C1058" s="1"/>
      <c r="E1058" s="1"/>
      <c r="H1058" s="1"/>
      <c r="I1058" s="1"/>
      <c r="J1058" s="1"/>
      <c r="K1058" s="1"/>
      <c r="L1058" s="1"/>
      <c r="M1058" s="4"/>
    </row>
    <row r="1059" spans="1:13">
      <c r="A1059" s="11"/>
      <c r="B1059" s="1"/>
      <c r="C1059" s="1"/>
      <c r="E1059" s="1"/>
      <c r="H1059" s="1"/>
      <c r="I1059" s="1"/>
      <c r="J1059" s="1"/>
      <c r="K1059" s="1"/>
      <c r="L1059" s="1"/>
      <c r="M1059" s="4"/>
    </row>
    <row r="1060" spans="1:13">
      <c r="A1060" s="11"/>
      <c r="B1060" s="1"/>
      <c r="C1060" s="1"/>
      <c r="E1060" s="1"/>
      <c r="H1060" s="1"/>
      <c r="I1060" s="1"/>
      <c r="J1060" s="1"/>
      <c r="K1060" s="1"/>
      <c r="L1060" s="1"/>
      <c r="M1060" s="4"/>
    </row>
    <row r="1061" spans="1:13">
      <c r="A1061" s="11"/>
      <c r="B1061" s="1"/>
      <c r="C1061" s="1"/>
      <c r="E1061" s="1"/>
      <c r="H1061" s="1"/>
      <c r="I1061" s="1"/>
      <c r="J1061" s="1"/>
      <c r="K1061" s="1"/>
      <c r="L1061" s="1"/>
      <c r="M1061" s="4"/>
    </row>
    <row r="1062" spans="1:13">
      <c r="A1062" s="11"/>
      <c r="B1062" s="1"/>
      <c r="C1062" s="1"/>
      <c r="E1062" s="1"/>
      <c r="H1062" s="1"/>
      <c r="I1062" s="1"/>
      <c r="J1062" s="1"/>
      <c r="K1062" s="1"/>
      <c r="L1062" s="1"/>
      <c r="M1062" s="4"/>
    </row>
    <row r="1063" spans="1:13">
      <c r="A1063" s="11"/>
      <c r="B1063" s="1"/>
      <c r="C1063" s="1"/>
      <c r="E1063" s="1"/>
      <c r="H1063" s="1"/>
      <c r="I1063" s="1"/>
      <c r="J1063" s="1"/>
      <c r="K1063" s="1"/>
      <c r="L1063" s="1"/>
      <c r="M1063" s="4"/>
    </row>
    <row r="1064" spans="1:13">
      <c r="A1064" s="11"/>
      <c r="B1064" s="1"/>
      <c r="C1064" s="1"/>
      <c r="E1064" s="1"/>
      <c r="H1064" s="1"/>
      <c r="I1064" s="1"/>
      <c r="J1064" s="1"/>
      <c r="K1064" s="1"/>
      <c r="L1064" s="1"/>
      <c r="M1064" s="4"/>
    </row>
    <row r="1065" spans="1:13">
      <c r="A1065" s="11"/>
      <c r="B1065" s="1"/>
      <c r="C1065" s="1"/>
      <c r="E1065" s="1"/>
      <c r="H1065" s="1"/>
      <c r="I1065" s="1"/>
      <c r="J1065" s="1"/>
      <c r="K1065" s="1"/>
      <c r="L1065" s="1"/>
      <c r="M1065" s="4"/>
    </row>
    <row r="1066" spans="1:13">
      <c r="A1066" s="11"/>
      <c r="B1066" s="1"/>
      <c r="C1066" s="1"/>
      <c r="E1066" s="1"/>
      <c r="H1066" s="1"/>
      <c r="I1066" s="1"/>
      <c r="J1066" s="1"/>
      <c r="K1066" s="1"/>
      <c r="L1066" s="1"/>
      <c r="M1066" s="4"/>
    </row>
    <row r="1067" spans="1:13">
      <c r="A1067" s="11"/>
      <c r="B1067" s="1"/>
      <c r="C1067" s="1"/>
      <c r="E1067" s="1"/>
      <c r="H1067" s="1"/>
      <c r="I1067" s="1"/>
      <c r="J1067" s="1"/>
      <c r="K1067" s="1"/>
      <c r="L1067" s="1"/>
      <c r="M1067" s="4"/>
    </row>
    <row r="1068" spans="1:13">
      <c r="A1068" s="11"/>
      <c r="B1068" s="1"/>
      <c r="C1068" s="1"/>
      <c r="E1068" s="1"/>
      <c r="H1068" s="1"/>
      <c r="I1068" s="1"/>
      <c r="J1068" s="1"/>
      <c r="K1068" s="1"/>
      <c r="L1068" s="1"/>
      <c r="M1068" s="4"/>
    </row>
    <row r="1069" spans="1:13">
      <c r="A1069" s="11"/>
      <c r="B1069" s="1"/>
      <c r="C1069" s="1"/>
      <c r="E1069" s="1"/>
      <c r="H1069" s="1"/>
      <c r="I1069" s="1"/>
      <c r="J1069" s="1"/>
      <c r="K1069" s="1"/>
      <c r="L1069" s="1"/>
      <c r="M1069" s="4"/>
    </row>
    <row r="1070" spans="1:13">
      <c r="A1070" s="11"/>
      <c r="B1070" s="1"/>
      <c r="C1070" s="1"/>
      <c r="E1070" s="1"/>
      <c r="H1070" s="1"/>
      <c r="I1070" s="1"/>
      <c r="J1070" s="1"/>
      <c r="K1070" s="1"/>
      <c r="L1070" s="1"/>
      <c r="M1070" s="4"/>
    </row>
    <row r="1071" spans="1:13">
      <c r="A1071" s="11"/>
      <c r="B1071" s="1"/>
      <c r="C1071" s="1"/>
      <c r="E1071" s="1"/>
      <c r="H1071" s="1"/>
      <c r="I1071" s="1"/>
      <c r="J1071" s="1"/>
      <c r="K1071" s="1"/>
      <c r="L1071" s="1"/>
      <c r="M1071" s="4"/>
    </row>
    <row r="1072" spans="1:13">
      <c r="A1072" s="11"/>
      <c r="B1072" s="1"/>
      <c r="C1072" s="1"/>
      <c r="E1072" s="1"/>
      <c r="H1072" s="1"/>
      <c r="I1072" s="1"/>
      <c r="J1072" s="1"/>
      <c r="K1072" s="1"/>
      <c r="L1072" s="1"/>
      <c r="M1072" s="4"/>
    </row>
    <row r="1073" spans="1:13">
      <c r="A1073" s="11"/>
      <c r="B1073" s="1"/>
      <c r="C1073" s="1"/>
      <c r="E1073" s="1"/>
      <c r="H1073" s="1"/>
      <c r="I1073" s="1"/>
      <c r="J1073" s="1"/>
      <c r="K1073" s="1"/>
      <c r="L1073" s="1"/>
      <c r="M1073" s="4"/>
    </row>
    <row r="1074" spans="1:13">
      <c r="A1074" s="11"/>
      <c r="B1074" s="1"/>
      <c r="C1074" s="1"/>
      <c r="E1074" s="1"/>
      <c r="H1074" s="1"/>
      <c r="I1074" s="1"/>
      <c r="J1074" s="1"/>
      <c r="K1074" s="1"/>
      <c r="L1074" s="1"/>
      <c r="M1074" s="4"/>
    </row>
    <row r="1075" spans="1:13">
      <c r="A1075" s="11"/>
      <c r="B1075" s="1"/>
      <c r="C1075" s="1"/>
      <c r="E1075" s="1"/>
      <c r="H1075" s="1"/>
      <c r="I1075" s="1"/>
      <c r="J1075" s="1"/>
      <c r="K1075" s="1"/>
      <c r="L1075" s="1"/>
      <c r="M1075" s="4"/>
    </row>
    <row r="1076" spans="1:13">
      <c r="A1076" s="11"/>
      <c r="B1076" s="1"/>
      <c r="C1076" s="1"/>
      <c r="E1076" s="1"/>
      <c r="H1076" s="1"/>
      <c r="I1076" s="1"/>
      <c r="J1076" s="1"/>
      <c r="K1076" s="1"/>
      <c r="L1076" s="1"/>
      <c r="M1076" s="4"/>
    </row>
    <row r="1077" spans="1:13">
      <c r="A1077" s="11"/>
      <c r="B1077" s="1"/>
      <c r="C1077" s="1"/>
      <c r="E1077" s="1"/>
      <c r="H1077" s="1"/>
      <c r="I1077" s="1"/>
      <c r="J1077" s="1"/>
      <c r="K1077" s="1"/>
      <c r="L1077" s="1"/>
      <c r="M1077" s="4"/>
    </row>
    <row r="1078" spans="1:13">
      <c r="A1078" s="11"/>
      <c r="B1078" s="1"/>
      <c r="C1078" s="1"/>
      <c r="E1078" s="1"/>
      <c r="H1078" s="1"/>
      <c r="I1078" s="1"/>
      <c r="J1078" s="1"/>
      <c r="K1078" s="1"/>
      <c r="L1078" s="1"/>
      <c r="M1078" s="4"/>
    </row>
    <row r="1079" spans="1:13">
      <c r="A1079" s="11"/>
      <c r="B1079" s="1"/>
      <c r="C1079" s="1"/>
      <c r="E1079" s="1"/>
      <c r="H1079" s="1"/>
      <c r="I1079" s="1"/>
      <c r="J1079" s="1"/>
      <c r="K1079" s="1"/>
      <c r="L1079" s="1"/>
      <c r="M1079" s="4"/>
    </row>
    <row r="1080" spans="1:13">
      <c r="A1080" s="11"/>
      <c r="B1080" s="1"/>
      <c r="C1080" s="1"/>
      <c r="E1080" s="1"/>
      <c r="H1080" s="1"/>
      <c r="I1080" s="1"/>
      <c r="J1080" s="1"/>
      <c r="K1080" s="1"/>
      <c r="L1080" s="1"/>
      <c r="M1080" s="4"/>
    </row>
    <row r="1081" spans="1:13">
      <c r="A1081" s="11"/>
      <c r="B1081" s="1"/>
      <c r="C1081" s="1"/>
      <c r="E1081" s="1"/>
      <c r="H1081" s="1"/>
      <c r="I1081" s="1"/>
      <c r="J1081" s="1"/>
      <c r="K1081" s="1"/>
      <c r="L1081" s="1"/>
      <c r="M1081" s="4"/>
    </row>
    <row r="1082" spans="1:13">
      <c r="A1082" s="11"/>
      <c r="B1082" s="1"/>
      <c r="C1082" s="1"/>
      <c r="E1082" s="1"/>
      <c r="H1082" s="1"/>
      <c r="I1082" s="1"/>
      <c r="J1082" s="1"/>
      <c r="K1082" s="1"/>
      <c r="L1082" s="1"/>
      <c r="M1082" s="4"/>
    </row>
    <row r="1083" spans="1:13">
      <c r="A1083" s="11"/>
      <c r="B1083" s="1"/>
      <c r="C1083" s="1"/>
      <c r="E1083" s="1"/>
      <c r="H1083" s="1"/>
      <c r="I1083" s="1"/>
      <c r="J1083" s="1"/>
      <c r="K1083" s="1"/>
      <c r="L1083" s="1"/>
      <c r="M1083" s="4"/>
    </row>
    <row r="1084" spans="1:13">
      <c r="A1084" s="11"/>
      <c r="B1084" s="1"/>
      <c r="C1084" s="1"/>
      <c r="E1084" s="1"/>
      <c r="H1084" s="1"/>
      <c r="I1084" s="1"/>
      <c r="J1084" s="1"/>
      <c r="K1084" s="1"/>
      <c r="L1084" s="1"/>
      <c r="M1084" s="4"/>
    </row>
    <row r="1085" spans="1:13">
      <c r="A1085" s="11"/>
      <c r="B1085" s="1"/>
      <c r="C1085" s="1"/>
      <c r="E1085" s="1"/>
      <c r="H1085" s="1"/>
      <c r="I1085" s="1"/>
      <c r="J1085" s="1"/>
      <c r="K1085" s="1"/>
      <c r="L1085" s="1"/>
      <c r="M1085" s="4"/>
    </row>
    <row r="1086" spans="1:13">
      <c r="A1086" s="11"/>
      <c r="B1086" s="1"/>
      <c r="C1086" s="1"/>
      <c r="E1086" s="1"/>
      <c r="H1086" s="1"/>
      <c r="I1086" s="1"/>
      <c r="J1086" s="1"/>
      <c r="K1086" s="1"/>
      <c r="L1086" s="1"/>
      <c r="M1086" s="4"/>
    </row>
    <row r="1087" spans="1:13">
      <c r="A1087" s="11"/>
      <c r="B1087" s="1"/>
      <c r="C1087" s="1"/>
      <c r="E1087" s="1"/>
      <c r="H1087" s="1"/>
      <c r="I1087" s="1"/>
      <c r="J1087" s="1"/>
      <c r="K1087" s="1"/>
      <c r="L1087" s="1"/>
      <c r="M1087" s="4"/>
    </row>
    <row r="1088" spans="1:13">
      <c r="A1088" s="11"/>
      <c r="B1088" s="1"/>
      <c r="C1088" s="1"/>
      <c r="E1088" s="1"/>
      <c r="H1088" s="1"/>
      <c r="I1088" s="1"/>
      <c r="J1088" s="1"/>
      <c r="K1088" s="1"/>
      <c r="L1088" s="1"/>
      <c r="M1088" s="4"/>
    </row>
    <row r="1089" spans="1:13">
      <c r="A1089" s="11"/>
      <c r="B1089" s="1"/>
      <c r="C1089" s="1"/>
      <c r="E1089" s="1"/>
      <c r="H1089" s="1"/>
      <c r="I1089" s="1"/>
      <c r="J1089" s="1"/>
      <c r="K1089" s="1"/>
      <c r="L1089" s="1"/>
      <c r="M1089" s="4"/>
    </row>
    <row r="1090" spans="1:13">
      <c r="A1090" s="11"/>
      <c r="B1090" s="1"/>
      <c r="C1090" s="1"/>
      <c r="E1090" s="1"/>
      <c r="H1090" s="1"/>
      <c r="I1090" s="1"/>
      <c r="J1090" s="1"/>
      <c r="K1090" s="1"/>
      <c r="L1090" s="1"/>
      <c r="M1090" s="4"/>
    </row>
    <row r="1091" spans="1:13">
      <c r="A1091" s="11"/>
      <c r="B1091" s="1"/>
      <c r="C1091" s="1"/>
      <c r="E1091" s="1"/>
      <c r="H1091" s="1"/>
      <c r="I1091" s="1"/>
      <c r="J1091" s="1"/>
      <c r="K1091" s="1"/>
      <c r="L1091" s="1"/>
      <c r="M1091" s="4"/>
    </row>
    <row r="1092" spans="1:13">
      <c r="A1092" s="11"/>
      <c r="B1092" s="1"/>
      <c r="C1092" s="1"/>
      <c r="E1092" s="1"/>
      <c r="H1092" s="1"/>
      <c r="I1092" s="1"/>
      <c r="J1092" s="1"/>
      <c r="K1092" s="1"/>
      <c r="L1092" s="1"/>
      <c r="M1092" s="4"/>
    </row>
    <row r="1093" spans="1:13">
      <c r="A1093" s="11"/>
      <c r="B1093" s="1"/>
      <c r="C1093" s="1"/>
      <c r="E1093" s="1"/>
      <c r="H1093" s="1"/>
      <c r="I1093" s="1"/>
      <c r="J1093" s="1"/>
      <c r="K1093" s="1"/>
      <c r="L1093" s="1"/>
      <c r="M1093" s="4"/>
    </row>
    <row r="1094" spans="1:13">
      <c r="A1094" s="11"/>
      <c r="B1094" s="1"/>
      <c r="C1094" s="1"/>
      <c r="E1094" s="1"/>
      <c r="H1094" s="1"/>
      <c r="I1094" s="1"/>
      <c r="J1094" s="1"/>
      <c r="K1094" s="1"/>
      <c r="L1094" s="1"/>
      <c r="M1094" s="4"/>
    </row>
    <row r="1749" spans="1:13">
      <c r="A1749" s="13"/>
      <c r="B1749" s="6"/>
      <c r="C1749" s="6"/>
      <c r="E1749" s="7"/>
      <c r="H1749" s="1"/>
      <c r="I1749" s="1"/>
      <c r="J1749" s="1"/>
      <c r="K1749" s="1"/>
      <c r="L1749" s="1"/>
      <c r="M1749" s="4"/>
    </row>
    <row r="1750" spans="1:13">
      <c r="A1750" s="13"/>
      <c r="B1750" s="6"/>
      <c r="C1750" s="6"/>
      <c r="E1750" s="7"/>
      <c r="H1750" s="1"/>
      <c r="I1750" s="1"/>
      <c r="J1750" s="1"/>
      <c r="K1750" s="1"/>
      <c r="L1750" s="1"/>
      <c r="M1750" s="4"/>
    </row>
    <row r="1751" spans="1:13">
      <c r="A1751" s="13"/>
      <c r="B1751" s="6"/>
      <c r="C1751" s="6"/>
      <c r="E1751" s="7"/>
      <c r="H1751" s="1"/>
      <c r="I1751" s="1"/>
      <c r="J1751" s="1"/>
      <c r="K1751" s="1"/>
      <c r="L1751" s="1"/>
      <c r="M1751" s="4"/>
    </row>
    <row r="1752" spans="1:13">
      <c r="A1752" s="13"/>
      <c r="B1752" s="6"/>
      <c r="C1752" s="6"/>
      <c r="E1752" s="7"/>
      <c r="H1752" s="1"/>
      <c r="I1752" s="1"/>
      <c r="J1752" s="1"/>
      <c r="K1752" s="1"/>
      <c r="L1752" s="1"/>
      <c r="M1752" s="4"/>
    </row>
    <row r="1753" spans="1:13">
      <c r="A1753" s="13"/>
      <c r="B1753" s="6"/>
      <c r="C1753" s="6"/>
      <c r="E1753" s="7"/>
      <c r="H1753" s="1"/>
      <c r="I1753" s="1"/>
      <c r="J1753" s="1"/>
      <c r="K1753" s="1"/>
      <c r="L1753" s="1"/>
      <c r="M1753" s="4"/>
    </row>
    <row r="1754" spans="1:13">
      <c r="A1754" s="13"/>
      <c r="B1754" s="6"/>
      <c r="C1754" s="6"/>
      <c r="E1754" s="7"/>
      <c r="H1754" s="1"/>
      <c r="I1754" s="1"/>
      <c r="J1754" s="1"/>
      <c r="K1754" s="1"/>
      <c r="L1754" s="1"/>
      <c r="M1754" s="4"/>
    </row>
    <row r="1755" spans="1:13">
      <c r="A1755" s="13"/>
      <c r="B1755" s="6"/>
      <c r="C1755" s="6"/>
      <c r="E1755" s="7"/>
      <c r="H1755" s="1"/>
      <c r="I1755" s="1"/>
      <c r="J1755" s="1"/>
      <c r="K1755" s="1"/>
      <c r="L1755" s="1"/>
      <c r="M1755" s="4"/>
    </row>
    <row r="1756" spans="1:13">
      <c r="A1756" s="13"/>
      <c r="B1756" s="6"/>
      <c r="C1756" s="6"/>
      <c r="E1756" s="7"/>
      <c r="H1756" s="1"/>
      <c r="I1756" s="1"/>
      <c r="J1756" s="1"/>
      <c r="K1756" s="1"/>
      <c r="L1756" s="1"/>
      <c r="M1756" s="4"/>
    </row>
    <row r="1757" spans="1:13">
      <c r="A1757" s="13"/>
      <c r="B1757" s="6"/>
      <c r="C1757" s="6"/>
      <c r="E1757" s="7"/>
      <c r="H1757" s="1"/>
      <c r="I1757" s="1"/>
      <c r="J1757" s="1"/>
      <c r="K1757" s="1"/>
      <c r="L1757" s="1"/>
      <c r="M1757" s="4"/>
    </row>
    <row r="1758" spans="1:13">
      <c r="A1758" s="13"/>
      <c r="B1758" s="6"/>
      <c r="C1758" s="6"/>
      <c r="E1758" s="7"/>
      <c r="H1758" s="1"/>
      <c r="I1758" s="1"/>
      <c r="J1758" s="1"/>
      <c r="K1758" s="1"/>
      <c r="L1758" s="1"/>
      <c r="M1758" s="4"/>
    </row>
    <row r="1759" spans="1:13">
      <c r="A1759" s="13"/>
      <c r="B1759" s="6"/>
      <c r="C1759" s="6"/>
      <c r="E1759" s="7"/>
      <c r="H1759" s="1"/>
      <c r="I1759" s="1"/>
      <c r="J1759" s="1"/>
      <c r="K1759" s="1"/>
      <c r="L1759" s="1"/>
      <c r="M1759" s="4"/>
    </row>
    <row r="1760" spans="1:13">
      <c r="A1760" s="13"/>
      <c r="B1760" s="6"/>
      <c r="C1760" s="6"/>
      <c r="E1760" s="7"/>
      <c r="H1760" s="1"/>
      <c r="I1760" s="1"/>
      <c r="J1760" s="1"/>
      <c r="K1760" s="1"/>
      <c r="L1760" s="1"/>
      <c r="M1760" s="4"/>
    </row>
    <row r="1761" spans="1:13">
      <c r="A1761" s="13"/>
      <c r="B1761" s="6"/>
      <c r="C1761" s="6"/>
      <c r="E1761" s="7"/>
      <c r="H1761" s="1"/>
      <c r="I1761" s="1"/>
      <c r="J1761" s="1"/>
      <c r="K1761" s="1"/>
      <c r="L1761" s="1"/>
      <c r="M1761" s="4"/>
    </row>
    <row r="1762" spans="1:13">
      <c r="A1762" s="13"/>
      <c r="B1762" s="6"/>
      <c r="C1762" s="6"/>
      <c r="E1762" s="7"/>
      <c r="H1762" s="1"/>
      <c r="I1762" s="1"/>
      <c r="J1762" s="1"/>
      <c r="K1762" s="1"/>
      <c r="L1762" s="1"/>
      <c r="M1762" s="4"/>
    </row>
    <row r="1763" spans="1:13">
      <c r="A1763" s="13"/>
      <c r="B1763" s="6"/>
      <c r="C1763" s="6"/>
      <c r="E1763" s="7"/>
      <c r="H1763" s="1"/>
      <c r="I1763" s="1"/>
      <c r="J1763" s="1"/>
      <c r="K1763" s="1"/>
      <c r="L1763" s="1"/>
      <c r="M1763" s="4"/>
    </row>
    <row r="1764" spans="1:13">
      <c r="A1764" s="13"/>
      <c r="B1764" s="6"/>
      <c r="C1764" s="6"/>
      <c r="E1764" s="7"/>
      <c r="H1764" s="1"/>
      <c r="I1764" s="1"/>
      <c r="J1764" s="1"/>
      <c r="K1764" s="1"/>
      <c r="L1764" s="1"/>
      <c r="M1764" s="4"/>
    </row>
    <row r="1765" spans="1:13">
      <c r="A1765" s="13"/>
      <c r="B1765" s="6"/>
      <c r="C1765" s="6"/>
      <c r="E1765" s="7"/>
      <c r="H1765" s="1"/>
      <c r="I1765" s="1"/>
      <c r="J1765" s="1"/>
      <c r="K1765" s="1"/>
      <c r="L1765" s="1"/>
      <c r="M1765" s="4"/>
    </row>
    <row r="1766" spans="1:13">
      <c r="A1766" s="13"/>
      <c r="B1766" s="6"/>
      <c r="C1766" s="6"/>
      <c r="E1766" s="7"/>
      <c r="H1766" s="1"/>
      <c r="I1766" s="1"/>
      <c r="J1766" s="1"/>
      <c r="K1766" s="1"/>
      <c r="L1766" s="1"/>
      <c r="M1766" s="4"/>
    </row>
    <row r="1767" spans="1:13">
      <c r="A1767" s="13"/>
      <c r="B1767" s="6"/>
      <c r="C1767" s="6"/>
      <c r="E1767" s="7"/>
      <c r="H1767" s="1"/>
      <c r="I1767" s="1"/>
      <c r="J1767" s="1"/>
      <c r="K1767" s="1"/>
      <c r="L1767" s="1"/>
      <c r="M1767" s="4"/>
    </row>
    <row r="1768" spans="1:13">
      <c r="A1768" s="13"/>
      <c r="B1768" s="6"/>
      <c r="C1768" s="6"/>
      <c r="E1768" s="7"/>
      <c r="H1768" s="1"/>
      <c r="I1768" s="1"/>
      <c r="J1768" s="1"/>
      <c r="K1768" s="1"/>
      <c r="L1768" s="1"/>
      <c r="M1768" s="4"/>
    </row>
    <row r="1769" spans="1:13">
      <c r="A1769" s="13"/>
      <c r="B1769" s="6"/>
      <c r="C1769" s="6"/>
      <c r="E1769" s="7"/>
      <c r="H1769" s="1"/>
      <c r="I1769" s="1"/>
      <c r="J1769" s="1"/>
      <c r="K1769" s="1"/>
      <c r="L1769" s="1"/>
      <c r="M1769" s="4"/>
    </row>
    <row r="1770" spans="1:13">
      <c r="A1770" s="13"/>
      <c r="B1770" s="6"/>
      <c r="C1770" s="6"/>
      <c r="E1770" s="7"/>
      <c r="H1770" s="1"/>
      <c r="I1770" s="1"/>
      <c r="J1770" s="1"/>
      <c r="K1770" s="1"/>
      <c r="L1770" s="1"/>
      <c r="M1770" s="4"/>
    </row>
    <row r="1771" spans="1:13">
      <c r="A1771" s="13"/>
      <c r="B1771" s="6"/>
      <c r="C1771" s="6"/>
      <c r="E1771" s="7"/>
      <c r="H1771" s="1"/>
      <c r="I1771" s="1"/>
      <c r="J1771" s="1"/>
      <c r="K1771" s="1"/>
      <c r="L1771" s="1"/>
      <c r="M1771" s="4"/>
    </row>
    <row r="1772" spans="1:13">
      <c r="A1772" s="13"/>
      <c r="B1772" s="6"/>
      <c r="C1772" s="6"/>
      <c r="E1772" s="7"/>
      <c r="H1772" s="1"/>
      <c r="I1772" s="1"/>
      <c r="J1772" s="1"/>
      <c r="K1772" s="1"/>
      <c r="L1772" s="1"/>
      <c r="M1772" s="4"/>
    </row>
    <row r="1773" spans="1:13">
      <c r="A1773" s="13"/>
      <c r="B1773" s="6"/>
      <c r="C1773" s="6"/>
      <c r="E1773" s="7"/>
      <c r="H1773" s="1"/>
      <c r="I1773" s="1"/>
      <c r="J1773" s="1"/>
      <c r="K1773" s="1"/>
      <c r="L1773" s="1"/>
      <c r="M1773" s="4"/>
    </row>
    <row r="1774" spans="1:13">
      <c r="A1774" s="13"/>
      <c r="B1774" s="6"/>
      <c r="C1774" s="6"/>
      <c r="E1774" s="7"/>
      <c r="H1774" s="1"/>
      <c r="I1774" s="1"/>
      <c r="J1774" s="1"/>
      <c r="K1774" s="1"/>
      <c r="L1774" s="1"/>
      <c r="M1774" s="4"/>
    </row>
    <row r="1775" spans="1:13">
      <c r="A1775" s="13"/>
      <c r="B1775" s="6"/>
      <c r="C1775" s="6"/>
      <c r="E1775" s="7"/>
      <c r="H1775" s="1"/>
      <c r="I1775" s="1"/>
      <c r="J1775" s="1"/>
      <c r="K1775" s="1"/>
      <c r="L1775" s="1"/>
      <c r="M1775" s="4"/>
    </row>
    <row r="1776" spans="1:13">
      <c r="A1776" s="13"/>
      <c r="B1776" s="6"/>
      <c r="C1776" s="6"/>
      <c r="E1776" s="7"/>
      <c r="H1776" s="1"/>
      <c r="I1776" s="1"/>
      <c r="J1776" s="1"/>
      <c r="K1776" s="1"/>
      <c r="L1776" s="1"/>
      <c r="M1776" s="4"/>
    </row>
    <row r="1777" spans="1:13">
      <c r="A1777" s="13"/>
      <c r="B1777" s="6"/>
      <c r="C1777" s="6"/>
      <c r="E1777" s="7"/>
      <c r="H1777" s="1"/>
      <c r="I1777" s="1"/>
      <c r="J1777" s="1"/>
      <c r="K1777" s="1"/>
      <c r="L1777" s="1"/>
      <c r="M1777" s="4"/>
    </row>
    <row r="1778" spans="1:13">
      <c r="A1778" s="13"/>
      <c r="B1778" s="6"/>
      <c r="C1778" s="6"/>
      <c r="E1778" s="7"/>
      <c r="H1778" s="1"/>
      <c r="I1778" s="1"/>
      <c r="J1778" s="1"/>
      <c r="K1778" s="1"/>
      <c r="L1778" s="1"/>
      <c r="M1778" s="4"/>
    </row>
    <row r="1779" spans="1:13">
      <c r="A1779" s="13"/>
      <c r="B1779" s="6"/>
      <c r="C1779" s="6"/>
      <c r="E1779" s="7"/>
      <c r="H1779" s="1"/>
      <c r="I1779" s="1"/>
      <c r="J1779" s="1"/>
      <c r="K1779" s="1"/>
      <c r="L1779" s="1"/>
      <c r="M1779" s="4"/>
    </row>
    <row r="1780" spans="1:13">
      <c r="A1780" s="13"/>
      <c r="B1780" s="6"/>
      <c r="C1780" s="6"/>
      <c r="E1780" s="7"/>
      <c r="H1780" s="1"/>
      <c r="I1780" s="1"/>
      <c r="J1780" s="1"/>
      <c r="K1780" s="1"/>
      <c r="L1780" s="1"/>
      <c r="M1780" s="4"/>
    </row>
    <row r="1781" spans="1:13">
      <c r="A1781" s="13"/>
      <c r="B1781" s="6"/>
      <c r="C1781" s="6"/>
      <c r="E1781" s="7"/>
      <c r="H1781" s="1"/>
      <c r="I1781" s="1"/>
      <c r="J1781" s="1"/>
      <c r="K1781" s="1"/>
      <c r="L1781" s="1"/>
      <c r="M1781" s="4"/>
    </row>
    <row r="1782" spans="1:13">
      <c r="A1782" s="13"/>
      <c r="B1782" s="6"/>
      <c r="C1782" s="6"/>
      <c r="E1782" s="7"/>
      <c r="H1782" s="1"/>
      <c r="I1782" s="1"/>
      <c r="J1782" s="1"/>
      <c r="K1782" s="1"/>
      <c r="L1782" s="1"/>
      <c r="M1782" s="4"/>
    </row>
    <row r="1783" spans="1:13">
      <c r="A1783" s="13"/>
      <c r="B1783" s="6"/>
      <c r="C1783" s="6"/>
      <c r="E1783" s="7"/>
      <c r="H1783" s="1"/>
      <c r="I1783" s="1"/>
      <c r="J1783" s="1"/>
      <c r="K1783" s="1"/>
      <c r="L1783" s="1"/>
      <c r="M1783" s="4"/>
    </row>
    <row r="1784" spans="1:13">
      <c r="A1784" s="13"/>
      <c r="B1784" s="6"/>
      <c r="C1784" s="6"/>
      <c r="E1784" s="7"/>
      <c r="H1784" s="1"/>
      <c r="I1784" s="1"/>
      <c r="J1784" s="1"/>
      <c r="K1784" s="1"/>
      <c r="L1784" s="1"/>
      <c r="M1784" s="4"/>
    </row>
    <row r="1785" spans="1:13">
      <c r="A1785" s="13"/>
      <c r="B1785" s="6"/>
      <c r="C1785" s="6"/>
      <c r="E1785" s="7"/>
      <c r="H1785" s="1"/>
      <c r="I1785" s="1"/>
      <c r="J1785" s="1"/>
      <c r="K1785" s="1"/>
      <c r="L1785" s="1"/>
      <c r="M1785" s="4"/>
    </row>
    <row r="1786" spans="1:13">
      <c r="A1786" s="13"/>
      <c r="B1786" s="6"/>
      <c r="C1786" s="6"/>
      <c r="E1786" s="7"/>
      <c r="H1786" s="1"/>
      <c r="I1786" s="1"/>
      <c r="J1786" s="1"/>
      <c r="K1786" s="1"/>
      <c r="L1786" s="1"/>
      <c r="M1786" s="4"/>
    </row>
    <row r="1787" spans="1:13">
      <c r="A1787" s="13"/>
      <c r="B1787" s="6"/>
      <c r="C1787" s="6"/>
      <c r="E1787" s="7"/>
      <c r="H1787" s="1"/>
      <c r="I1787" s="1"/>
      <c r="J1787" s="1"/>
      <c r="K1787" s="1"/>
      <c r="L1787" s="1"/>
      <c r="M1787" s="4"/>
    </row>
    <row r="1788" spans="1:13">
      <c r="A1788" s="13"/>
      <c r="B1788" s="6"/>
      <c r="C1788" s="6"/>
      <c r="E1788" s="7"/>
      <c r="H1788" s="1"/>
      <c r="I1788" s="1"/>
      <c r="J1788" s="1"/>
      <c r="K1788" s="1"/>
      <c r="L1788" s="1"/>
      <c r="M1788" s="4"/>
    </row>
    <row r="1789" spans="1:13">
      <c r="A1789" s="13"/>
      <c r="B1789" s="6"/>
      <c r="C1789" s="6"/>
      <c r="E1789" s="7"/>
      <c r="H1789" s="1"/>
      <c r="I1789" s="1"/>
      <c r="J1789" s="1"/>
      <c r="K1789" s="1"/>
      <c r="L1789" s="1"/>
      <c r="M1789" s="4"/>
    </row>
    <row r="1790" spans="1:13">
      <c r="A1790" s="13"/>
      <c r="B1790" s="6"/>
      <c r="C1790" s="6"/>
      <c r="E1790" s="7"/>
      <c r="H1790" s="1"/>
      <c r="I1790" s="1"/>
      <c r="J1790" s="1"/>
      <c r="K1790" s="1"/>
      <c r="L1790" s="1"/>
      <c r="M1790" s="4"/>
    </row>
    <row r="1791" spans="1:13">
      <c r="A1791" s="13"/>
      <c r="B1791" s="6"/>
      <c r="C1791" s="6"/>
      <c r="E1791" s="7"/>
      <c r="H1791" s="1"/>
      <c r="I1791" s="1"/>
      <c r="J1791" s="1"/>
      <c r="K1791" s="1"/>
      <c r="L1791" s="1"/>
      <c r="M1791" s="4"/>
    </row>
    <row r="1792" spans="1:13">
      <c r="A1792" s="13"/>
      <c r="B1792" s="6"/>
      <c r="C1792" s="6"/>
      <c r="E1792" s="7"/>
      <c r="H1792" s="1"/>
      <c r="I1792" s="1"/>
      <c r="J1792" s="1"/>
      <c r="K1792" s="1"/>
      <c r="L1792" s="1"/>
      <c r="M1792" s="4"/>
    </row>
    <row r="1793" spans="1:13">
      <c r="A1793" s="13"/>
      <c r="B1793" s="6"/>
      <c r="C1793" s="6"/>
      <c r="E1793" s="7"/>
      <c r="H1793" s="1"/>
      <c r="I1793" s="1"/>
      <c r="J1793" s="1"/>
      <c r="K1793" s="1"/>
      <c r="L1793" s="1"/>
      <c r="M1793" s="4"/>
    </row>
    <row r="1794" spans="1:13">
      <c r="A1794" s="13"/>
      <c r="B1794" s="6"/>
      <c r="C1794" s="6"/>
      <c r="E1794" s="7"/>
      <c r="H1794" s="1"/>
      <c r="I1794" s="1"/>
      <c r="J1794" s="1"/>
      <c r="K1794" s="1"/>
      <c r="L1794" s="1"/>
      <c r="M1794" s="4"/>
    </row>
    <row r="1795" spans="1:13">
      <c r="A1795" s="13"/>
      <c r="B1795" s="6"/>
      <c r="C1795" s="6"/>
      <c r="E1795" s="7"/>
      <c r="H1795" s="1"/>
      <c r="I1795" s="1"/>
      <c r="J1795" s="1"/>
      <c r="K1795" s="1"/>
      <c r="L1795" s="1"/>
      <c r="M1795" s="4"/>
    </row>
    <row r="1796" spans="1:13">
      <c r="A1796" s="13"/>
      <c r="B1796" s="6"/>
      <c r="C1796" s="6"/>
      <c r="E1796" s="7"/>
      <c r="H1796" s="1"/>
      <c r="I1796" s="1"/>
      <c r="J1796" s="1"/>
      <c r="K1796" s="1"/>
      <c r="L1796" s="1"/>
      <c r="M1796" s="4"/>
    </row>
    <row r="1797" spans="1:13">
      <c r="A1797" s="13"/>
      <c r="B1797" s="6"/>
      <c r="C1797" s="6"/>
      <c r="E1797" s="7"/>
      <c r="H1797" s="1"/>
      <c r="I1797" s="1"/>
      <c r="J1797" s="1"/>
      <c r="K1797" s="1"/>
      <c r="L1797" s="1"/>
      <c r="M1797" s="4"/>
    </row>
    <row r="1798" spans="1:13">
      <c r="A1798" s="13"/>
      <c r="B1798" s="6"/>
      <c r="C1798" s="6"/>
      <c r="E1798" s="7"/>
      <c r="H1798" s="1"/>
      <c r="I1798" s="1"/>
      <c r="J1798" s="1"/>
      <c r="K1798" s="1"/>
      <c r="L1798" s="1"/>
      <c r="M1798" s="4"/>
    </row>
    <row r="1799" spans="1:13">
      <c r="A1799" s="13"/>
      <c r="B1799" s="6"/>
      <c r="C1799" s="6"/>
      <c r="E1799" s="7"/>
      <c r="H1799" s="1"/>
      <c r="I1799" s="1"/>
      <c r="J1799" s="1"/>
      <c r="K1799" s="1"/>
      <c r="L1799" s="1"/>
      <c r="M1799" s="4"/>
    </row>
    <row r="1800" spans="1:13">
      <c r="A1800" s="13"/>
      <c r="B1800" s="6"/>
      <c r="C1800" s="6"/>
      <c r="E1800" s="7"/>
      <c r="H1800" s="1"/>
      <c r="I1800" s="1"/>
      <c r="J1800" s="1"/>
      <c r="K1800" s="1"/>
      <c r="L1800" s="1"/>
      <c r="M1800" s="4"/>
    </row>
    <row r="1801" spans="1:13">
      <c r="A1801" s="13"/>
      <c r="B1801" s="6"/>
      <c r="C1801" s="6"/>
      <c r="E1801" s="7"/>
      <c r="H1801" s="1"/>
      <c r="I1801" s="1"/>
      <c r="J1801" s="1"/>
      <c r="K1801" s="1"/>
      <c r="L1801" s="1"/>
      <c r="M1801" s="4"/>
    </row>
    <row r="1802" spans="1:13">
      <c r="A1802" s="13"/>
      <c r="B1802" s="6"/>
      <c r="C1802" s="6"/>
      <c r="E1802" s="7"/>
      <c r="H1802" s="1"/>
      <c r="I1802" s="1"/>
      <c r="J1802" s="1"/>
      <c r="K1802" s="1"/>
      <c r="L1802" s="1"/>
      <c r="M1802" s="4"/>
    </row>
    <row r="1803" spans="1:13">
      <c r="A1803" s="13"/>
      <c r="B1803" s="6"/>
      <c r="C1803" s="6"/>
      <c r="E1803" s="7"/>
      <c r="H1803" s="1"/>
      <c r="I1803" s="1"/>
      <c r="J1803" s="1"/>
      <c r="K1803" s="1"/>
      <c r="L1803" s="1"/>
      <c r="M1803" s="4"/>
    </row>
    <row r="1804" spans="1:13">
      <c r="A1804" s="13"/>
      <c r="B1804" s="6"/>
      <c r="C1804" s="6"/>
      <c r="E1804" s="7"/>
      <c r="H1804" s="1"/>
      <c r="I1804" s="1"/>
      <c r="J1804" s="1"/>
      <c r="K1804" s="1"/>
      <c r="L1804" s="1"/>
      <c r="M1804" s="4"/>
    </row>
    <row r="1805" spans="1:13">
      <c r="A1805" s="13"/>
      <c r="B1805" s="6"/>
      <c r="C1805" s="6"/>
      <c r="E1805" s="7"/>
      <c r="H1805" s="1"/>
      <c r="I1805" s="1"/>
      <c r="J1805" s="1"/>
      <c r="K1805" s="1"/>
      <c r="L1805" s="1"/>
      <c r="M1805" s="4"/>
    </row>
    <row r="1806" spans="1:13">
      <c r="A1806" s="13"/>
      <c r="B1806" s="6"/>
      <c r="C1806" s="6"/>
      <c r="E1806" s="7"/>
      <c r="H1806" s="1"/>
      <c r="I1806" s="1"/>
      <c r="J1806" s="1"/>
      <c r="K1806" s="1"/>
      <c r="L1806" s="1"/>
      <c r="M1806" s="4"/>
    </row>
    <row r="1807" spans="1:13">
      <c r="A1807" s="13"/>
      <c r="B1807" s="6"/>
      <c r="C1807" s="6"/>
      <c r="E1807" s="7"/>
      <c r="H1807" s="1"/>
      <c r="I1807" s="1"/>
      <c r="J1807" s="1"/>
      <c r="K1807" s="1"/>
      <c r="L1807" s="1"/>
      <c r="M1807" s="4"/>
    </row>
    <row r="1808" spans="1:13">
      <c r="A1808" s="13"/>
      <c r="B1808" s="6"/>
      <c r="C1808" s="6"/>
      <c r="E1808" s="7"/>
      <c r="H1808" s="1"/>
      <c r="I1808" s="1"/>
      <c r="J1808" s="1"/>
      <c r="K1808" s="1"/>
      <c r="L1808" s="1"/>
      <c r="M1808" s="4"/>
    </row>
    <row r="1809" spans="1:13">
      <c r="A1809" s="13"/>
      <c r="B1809" s="6"/>
      <c r="C1809" s="6"/>
      <c r="E1809" s="7"/>
      <c r="H1809" s="1"/>
      <c r="I1809" s="1"/>
      <c r="J1809" s="1"/>
      <c r="K1809" s="1"/>
      <c r="L1809" s="1"/>
      <c r="M1809" s="4"/>
    </row>
    <row r="1810" spans="1:13">
      <c r="A1810" s="13"/>
      <c r="B1810" s="6"/>
      <c r="C1810" s="6"/>
      <c r="E1810" s="7"/>
      <c r="H1810" s="1"/>
      <c r="I1810" s="1"/>
      <c r="J1810" s="1"/>
      <c r="K1810" s="1"/>
      <c r="L1810" s="1"/>
      <c r="M1810" s="4"/>
    </row>
    <row r="1811" spans="1:13">
      <c r="A1811" s="13"/>
      <c r="B1811" s="6"/>
      <c r="C1811" s="6"/>
      <c r="E1811" s="7"/>
      <c r="H1811" s="1"/>
      <c r="I1811" s="1"/>
      <c r="J1811" s="1"/>
      <c r="K1811" s="1"/>
      <c r="L1811" s="1"/>
      <c r="M1811" s="4"/>
    </row>
    <row r="1812" spans="1:13">
      <c r="A1812" s="13"/>
      <c r="B1812" s="6"/>
      <c r="C1812" s="6"/>
      <c r="E1812" s="7"/>
      <c r="H1812" s="1"/>
      <c r="I1812" s="1"/>
      <c r="J1812" s="1"/>
      <c r="K1812" s="1"/>
      <c r="L1812" s="1"/>
      <c r="M1812" s="4"/>
    </row>
    <row r="1813" spans="1:13">
      <c r="A1813" s="13"/>
      <c r="B1813" s="6"/>
      <c r="C1813" s="6"/>
      <c r="E1813" s="7"/>
      <c r="H1813" s="1"/>
      <c r="I1813" s="1"/>
      <c r="J1813" s="1"/>
      <c r="K1813" s="1"/>
      <c r="L1813" s="1"/>
      <c r="M1813" s="4"/>
    </row>
    <row r="1814" spans="1:13">
      <c r="A1814" s="13"/>
      <c r="B1814" s="6"/>
      <c r="C1814" s="6"/>
      <c r="E1814" s="7"/>
      <c r="H1814" s="1"/>
      <c r="I1814" s="1"/>
      <c r="J1814" s="1"/>
      <c r="K1814" s="1"/>
      <c r="L1814" s="1"/>
      <c r="M1814" s="4"/>
    </row>
    <row r="1815" spans="1:13">
      <c r="A1815" s="13"/>
      <c r="B1815" s="6"/>
      <c r="C1815" s="6"/>
      <c r="E1815" s="7"/>
      <c r="H1815" s="1"/>
      <c r="I1815" s="1"/>
      <c r="J1815" s="1"/>
      <c r="K1815" s="1"/>
      <c r="L1815" s="1"/>
      <c r="M1815" s="4"/>
    </row>
    <row r="1816" spans="1:13">
      <c r="A1816" s="13"/>
      <c r="B1816" s="6"/>
      <c r="C1816" s="6"/>
      <c r="E1816" s="7"/>
      <c r="H1816" s="1"/>
      <c r="I1816" s="1"/>
      <c r="J1816" s="1"/>
      <c r="K1816" s="1"/>
      <c r="L1816" s="1"/>
      <c r="M1816" s="4"/>
    </row>
    <row r="1817" spans="1:13">
      <c r="A1817" s="13"/>
      <c r="B1817" s="6"/>
      <c r="C1817" s="6"/>
      <c r="E1817" s="7"/>
      <c r="H1817" s="1"/>
      <c r="I1817" s="1"/>
      <c r="J1817" s="1"/>
      <c r="K1817" s="1"/>
      <c r="L1817" s="1"/>
      <c r="M1817" s="4"/>
    </row>
    <row r="1818" spans="1:13">
      <c r="A1818" s="13"/>
      <c r="B1818" s="6"/>
      <c r="C1818" s="6"/>
      <c r="E1818" s="7"/>
      <c r="H1818" s="1"/>
      <c r="I1818" s="1"/>
      <c r="J1818" s="1"/>
      <c r="K1818" s="1"/>
      <c r="L1818" s="1"/>
      <c r="M1818" s="4"/>
    </row>
    <row r="1819" spans="1:13">
      <c r="A1819" s="13"/>
      <c r="B1819" s="6"/>
      <c r="C1819" s="6"/>
      <c r="E1819" s="7"/>
      <c r="H1819" s="1"/>
      <c r="I1819" s="1"/>
      <c r="J1819" s="1"/>
      <c r="K1819" s="1"/>
      <c r="L1819" s="1"/>
      <c r="M1819" s="4"/>
    </row>
    <row r="1820" spans="1:13">
      <c r="A1820" s="13"/>
      <c r="B1820" s="6"/>
      <c r="C1820" s="6"/>
      <c r="E1820" s="7"/>
      <c r="H1820" s="1"/>
      <c r="I1820" s="1"/>
      <c r="J1820" s="1"/>
      <c r="K1820" s="1"/>
      <c r="L1820" s="1"/>
      <c r="M1820" s="4"/>
    </row>
    <row r="1821" spans="1:13">
      <c r="A1821" s="13"/>
      <c r="B1821" s="6"/>
      <c r="C1821" s="6"/>
      <c r="E1821" s="7"/>
      <c r="H1821" s="1"/>
      <c r="I1821" s="1"/>
      <c r="J1821" s="1"/>
      <c r="K1821" s="1"/>
      <c r="L1821" s="1"/>
      <c r="M1821" s="4"/>
    </row>
    <row r="1822" spans="1:13">
      <c r="A1822" s="13"/>
      <c r="B1822" s="6"/>
      <c r="C1822" s="6"/>
      <c r="E1822" s="7"/>
      <c r="H1822" s="1"/>
      <c r="I1822" s="1"/>
      <c r="J1822" s="1"/>
      <c r="K1822" s="1"/>
      <c r="L1822" s="1"/>
      <c r="M1822" s="4"/>
    </row>
    <row r="1823" spans="1:13">
      <c r="A1823" s="13"/>
      <c r="B1823" s="6"/>
      <c r="C1823" s="6"/>
      <c r="E1823" s="7"/>
      <c r="H1823" s="1"/>
      <c r="I1823" s="1"/>
      <c r="J1823" s="1"/>
      <c r="K1823" s="1"/>
      <c r="L1823" s="1"/>
      <c r="M1823" s="4"/>
    </row>
    <row r="1824" spans="1:13">
      <c r="A1824" s="13"/>
      <c r="B1824" s="6"/>
      <c r="C1824" s="6"/>
      <c r="E1824" s="7"/>
      <c r="H1824" s="1"/>
      <c r="I1824" s="1"/>
      <c r="J1824" s="1"/>
      <c r="K1824" s="1"/>
      <c r="L1824" s="1"/>
      <c r="M1824" s="4"/>
    </row>
    <row r="1825" spans="1:13">
      <c r="A1825" s="13"/>
      <c r="B1825" s="6"/>
      <c r="C1825" s="6"/>
      <c r="E1825" s="7"/>
      <c r="H1825" s="1"/>
      <c r="I1825" s="1"/>
      <c r="J1825" s="1"/>
      <c r="K1825" s="1"/>
      <c r="L1825" s="1"/>
      <c r="M1825" s="4"/>
    </row>
    <row r="1826" spans="1:13">
      <c r="A1826" s="13"/>
      <c r="B1826" s="6"/>
      <c r="C1826" s="6"/>
      <c r="E1826" s="7"/>
      <c r="H1826" s="1"/>
      <c r="I1826" s="1"/>
      <c r="J1826" s="1"/>
      <c r="K1826" s="1"/>
      <c r="L1826" s="1"/>
      <c r="M1826" s="4"/>
    </row>
    <row r="1827" spans="1:13">
      <c r="A1827" s="13"/>
      <c r="B1827" s="6"/>
      <c r="C1827" s="6"/>
      <c r="E1827" s="7"/>
      <c r="H1827" s="1"/>
      <c r="I1827" s="1"/>
      <c r="J1827" s="1"/>
      <c r="K1827" s="1"/>
      <c r="L1827" s="1"/>
      <c r="M1827" s="4"/>
    </row>
    <row r="1828" spans="1:13">
      <c r="A1828" s="13"/>
      <c r="B1828" s="6"/>
      <c r="C1828" s="6"/>
      <c r="E1828" s="7"/>
      <c r="H1828" s="1"/>
      <c r="I1828" s="1"/>
      <c r="J1828" s="1"/>
      <c r="K1828" s="1"/>
      <c r="L1828" s="1"/>
      <c r="M1828" s="4"/>
    </row>
    <row r="1829" spans="1:13">
      <c r="A1829" s="13"/>
      <c r="B1829" s="6"/>
      <c r="C1829" s="6"/>
      <c r="E1829" s="7"/>
      <c r="H1829" s="1"/>
      <c r="I1829" s="1"/>
      <c r="J1829" s="1"/>
      <c r="K1829" s="1"/>
      <c r="L1829" s="1"/>
      <c r="M1829" s="4"/>
    </row>
    <row r="1830" spans="1:13">
      <c r="A1830" s="13"/>
      <c r="B1830" s="6"/>
      <c r="C1830" s="6"/>
      <c r="E1830" s="7"/>
      <c r="H1830" s="1"/>
      <c r="I1830" s="1"/>
      <c r="J1830" s="1"/>
      <c r="K1830" s="1"/>
      <c r="L1830" s="1"/>
      <c r="M1830" s="4"/>
    </row>
    <row r="1831" spans="1:13">
      <c r="A1831" s="13"/>
      <c r="B1831" s="6"/>
      <c r="C1831" s="6"/>
      <c r="E1831" s="7"/>
      <c r="H1831" s="1"/>
      <c r="I1831" s="1"/>
      <c r="J1831" s="1"/>
      <c r="K1831" s="1"/>
      <c r="L1831" s="1"/>
      <c r="M1831" s="4"/>
    </row>
    <row r="1832" spans="1:13">
      <c r="A1832" s="13"/>
      <c r="B1832" s="6"/>
      <c r="C1832" s="6"/>
      <c r="E1832" s="7"/>
      <c r="H1832" s="1"/>
      <c r="I1832" s="1"/>
      <c r="J1832" s="1"/>
      <c r="K1832" s="1"/>
      <c r="L1832" s="1"/>
      <c r="M1832" s="4"/>
    </row>
    <row r="1833" spans="1:13">
      <c r="A1833" s="13"/>
      <c r="B1833" s="6"/>
      <c r="C1833" s="6"/>
      <c r="E1833" s="7"/>
      <c r="H1833" s="1"/>
      <c r="I1833" s="1"/>
      <c r="J1833" s="1"/>
      <c r="K1833" s="1"/>
      <c r="L1833" s="1"/>
      <c r="M1833" s="4"/>
    </row>
    <row r="1834" spans="1:13">
      <c r="A1834" s="13"/>
      <c r="B1834" s="6"/>
      <c r="C1834" s="6"/>
      <c r="E1834" s="7"/>
      <c r="H1834" s="1"/>
      <c r="I1834" s="1"/>
      <c r="J1834" s="1"/>
      <c r="K1834" s="1"/>
      <c r="L1834" s="1"/>
      <c r="M1834" s="4"/>
    </row>
    <row r="1835" spans="1:13">
      <c r="A1835" s="13"/>
      <c r="B1835" s="6"/>
      <c r="C1835" s="6"/>
      <c r="E1835" s="7"/>
      <c r="H1835" s="1"/>
      <c r="I1835" s="1"/>
      <c r="J1835" s="1"/>
      <c r="K1835" s="1"/>
      <c r="L1835" s="1"/>
      <c r="M1835" s="4"/>
    </row>
    <row r="1836" spans="1:13">
      <c r="A1836" s="13"/>
      <c r="B1836" s="6"/>
      <c r="C1836" s="6"/>
      <c r="E1836" s="7"/>
      <c r="H1836" s="1"/>
      <c r="I1836" s="1"/>
      <c r="J1836" s="1"/>
      <c r="K1836" s="1"/>
      <c r="L1836" s="1"/>
      <c r="M1836" s="4"/>
    </row>
    <row r="1837" spans="1:13">
      <c r="A1837" s="13"/>
      <c r="B1837" s="6"/>
      <c r="C1837" s="6"/>
      <c r="E1837" s="7"/>
      <c r="H1837" s="1"/>
      <c r="I1837" s="1"/>
      <c r="J1837" s="1"/>
      <c r="K1837" s="1"/>
      <c r="L1837" s="1"/>
      <c r="M1837" s="4"/>
    </row>
    <row r="1838" spans="1:13">
      <c r="A1838" s="13"/>
      <c r="B1838" s="6"/>
      <c r="C1838" s="6"/>
      <c r="E1838" s="7"/>
      <c r="H1838" s="1"/>
      <c r="I1838" s="1"/>
      <c r="J1838" s="1"/>
      <c r="K1838" s="1"/>
      <c r="L1838" s="1"/>
      <c r="M1838" s="4"/>
    </row>
    <row r="1839" spans="1:13">
      <c r="A1839" s="13"/>
      <c r="B1839" s="6"/>
      <c r="C1839" s="6"/>
      <c r="E1839" s="7"/>
      <c r="H1839" s="1"/>
      <c r="I1839" s="1"/>
      <c r="J1839" s="1"/>
      <c r="K1839" s="1"/>
      <c r="L1839" s="1"/>
      <c r="M1839" s="4"/>
    </row>
    <row r="1840" spans="1:13">
      <c r="A1840" s="13"/>
      <c r="B1840" s="6"/>
      <c r="C1840" s="6"/>
      <c r="E1840" s="7"/>
      <c r="H1840" s="1"/>
      <c r="I1840" s="1"/>
      <c r="J1840" s="1"/>
      <c r="K1840" s="1"/>
      <c r="L1840" s="1"/>
      <c r="M1840" s="4"/>
    </row>
    <row r="1841" spans="1:13">
      <c r="A1841" s="13"/>
      <c r="B1841" s="6"/>
      <c r="C1841" s="6"/>
      <c r="E1841" s="7"/>
      <c r="H1841" s="1"/>
      <c r="I1841" s="1"/>
      <c r="J1841" s="1"/>
      <c r="K1841" s="1"/>
      <c r="L1841" s="1"/>
      <c r="M1841" s="4"/>
    </row>
    <row r="1842" spans="1:13">
      <c r="A1842" s="13"/>
      <c r="B1842" s="6"/>
      <c r="C1842" s="6"/>
      <c r="E1842" s="7"/>
      <c r="H1842" s="1"/>
      <c r="I1842" s="1"/>
      <c r="J1842" s="1"/>
      <c r="K1842" s="1"/>
      <c r="L1842" s="1"/>
      <c r="M1842" s="4"/>
    </row>
    <row r="1843" spans="1:13">
      <c r="A1843" s="13"/>
      <c r="B1843" s="6"/>
      <c r="C1843" s="6"/>
      <c r="E1843" s="7"/>
      <c r="H1843" s="1"/>
      <c r="I1843" s="1"/>
      <c r="J1843" s="1"/>
      <c r="K1843" s="1"/>
      <c r="L1843" s="1"/>
      <c r="M1843" s="4"/>
    </row>
    <row r="1844" spans="1:13">
      <c r="A1844" s="13"/>
      <c r="B1844" s="6"/>
      <c r="C1844" s="6"/>
      <c r="E1844" s="7"/>
      <c r="H1844" s="1"/>
      <c r="I1844" s="1"/>
      <c r="J1844" s="1"/>
      <c r="K1844" s="1"/>
      <c r="L1844" s="1"/>
      <c r="M1844" s="4"/>
    </row>
    <row r="1845" spans="1:13">
      <c r="A1845" s="13"/>
      <c r="B1845" s="6"/>
      <c r="C1845" s="6"/>
      <c r="E1845" s="7"/>
      <c r="H1845" s="1"/>
      <c r="I1845" s="1"/>
      <c r="J1845" s="1"/>
      <c r="K1845" s="1"/>
      <c r="L1845" s="1"/>
      <c r="M1845" s="4"/>
    </row>
    <row r="1846" spans="1:13">
      <c r="A1846" s="13"/>
      <c r="B1846" s="6"/>
      <c r="C1846" s="6"/>
      <c r="E1846" s="7"/>
      <c r="H1846" s="1"/>
      <c r="I1846" s="1"/>
      <c r="J1846" s="1"/>
      <c r="K1846" s="1"/>
      <c r="L1846" s="1"/>
      <c r="M1846" s="4"/>
    </row>
    <row r="1847" spans="1:13">
      <c r="A1847" s="13"/>
      <c r="B1847" s="6"/>
      <c r="C1847" s="6"/>
      <c r="E1847" s="7"/>
      <c r="H1847" s="1"/>
      <c r="I1847" s="1"/>
      <c r="J1847" s="1"/>
      <c r="K1847" s="1"/>
      <c r="L1847" s="1"/>
      <c r="M1847" s="4"/>
    </row>
    <row r="1848" spans="1:13">
      <c r="A1848" s="13"/>
      <c r="B1848" s="6"/>
      <c r="C1848" s="6"/>
      <c r="E1848" s="7"/>
      <c r="H1848" s="1"/>
      <c r="I1848" s="1"/>
      <c r="J1848" s="1"/>
      <c r="K1848" s="1"/>
      <c r="L1848" s="1"/>
      <c r="M1848" s="4"/>
    </row>
    <row r="1849" spans="1:13">
      <c r="A1849" s="13"/>
      <c r="B1849" s="6"/>
      <c r="C1849" s="6"/>
      <c r="E1849" s="7"/>
      <c r="H1849" s="1"/>
      <c r="I1849" s="1"/>
      <c r="J1849" s="1"/>
      <c r="K1849" s="1"/>
      <c r="L1849" s="1"/>
      <c r="M1849" s="4"/>
    </row>
    <row r="1850" spans="1:13">
      <c r="A1850" s="13"/>
      <c r="B1850" s="6"/>
      <c r="C1850" s="6"/>
      <c r="E1850" s="7"/>
      <c r="H1850" s="1"/>
      <c r="I1850" s="1"/>
      <c r="J1850" s="1"/>
      <c r="K1850" s="1"/>
      <c r="L1850" s="1"/>
      <c r="M1850" s="4"/>
    </row>
    <row r="1851" spans="1:13">
      <c r="A1851" s="13"/>
      <c r="B1851" s="6"/>
      <c r="C1851" s="6"/>
      <c r="E1851" s="7"/>
      <c r="H1851" s="1"/>
      <c r="I1851" s="1"/>
      <c r="J1851" s="1"/>
      <c r="K1851" s="1"/>
      <c r="L1851" s="1"/>
      <c r="M1851" s="4"/>
    </row>
    <row r="1852" spans="1:13">
      <c r="A1852" s="13"/>
      <c r="B1852" s="6"/>
      <c r="C1852" s="6"/>
      <c r="E1852" s="7"/>
      <c r="H1852" s="1"/>
      <c r="I1852" s="1"/>
      <c r="J1852" s="1"/>
      <c r="K1852" s="1"/>
      <c r="L1852" s="1"/>
      <c r="M1852" s="4"/>
    </row>
    <row r="1853" spans="1:13">
      <c r="A1853" s="13"/>
      <c r="B1853" s="6"/>
      <c r="C1853" s="6"/>
      <c r="E1853" s="7"/>
      <c r="H1853" s="1"/>
      <c r="I1853" s="1"/>
      <c r="J1853" s="1"/>
      <c r="K1853" s="1"/>
      <c r="L1853" s="1"/>
      <c r="M1853" s="4"/>
    </row>
    <row r="1854" spans="1:13">
      <c r="A1854" s="13"/>
      <c r="B1854" s="6"/>
      <c r="C1854" s="6"/>
      <c r="E1854" s="7"/>
      <c r="H1854" s="1"/>
      <c r="I1854" s="1"/>
      <c r="J1854" s="1"/>
      <c r="K1854" s="1"/>
      <c r="L1854" s="1"/>
      <c r="M1854" s="4"/>
    </row>
    <row r="1855" spans="1:13">
      <c r="A1855" s="13"/>
      <c r="B1855" s="6"/>
      <c r="C1855" s="6"/>
      <c r="E1855" s="7"/>
      <c r="H1855" s="1"/>
      <c r="I1855" s="1"/>
      <c r="J1855" s="1"/>
      <c r="K1855" s="1"/>
      <c r="L1855" s="1"/>
      <c r="M1855" s="4"/>
    </row>
    <row r="1856" spans="1:13">
      <c r="A1856" s="13"/>
      <c r="B1856" s="6"/>
      <c r="C1856" s="6"/>
      <c r="E1856" s="7"/>
      <c r="H1856" s="1"/>
      <c r="I1856" s="1"/>
      <c r="J1856" s="1"/>
      <c r="K1856" s="1"/>
      <c r="L1856" s="1"/>
      <c r="M1856" s="4"/>
    </row>
    <row r="1857" spans="1:13">
      <c r="A1857" s="13"/>
      <c r="B1857" s="6"/>
      <c r="C1857" s="6"/>
      <c r="E1857" s="7"/>
      <c r="H1857" s="1"/>
      <c r="I1857" s="1"/>
      <c r="J1857" s="1"/>
      <c r="K1857" s="1"/>
      <c r="L1857" s="1"/>
      <c r="M1857" s="4"/>
    </row>
    <row r="1858" spans="1:13">
      <c r="A1858" s="13"/>
      <c r="B1858" s="6"/>
      <c r="C1858" s="6"/>
      <c r="E1858" s="7"/>
      <c r="H1858" s="1"/>
      <c r="I1858" s="1"/>
      <c r="J1858" s="1"/>
      <c r="K1858" s="1"/>
      <c r="L1858" s="1"/>
      <c r="M1858" s="4"/>
    </row>
    <row r="1859" spans="1:13">
      <c r="A1859" s="13"/>
      <c r="B1859" s="6"/>
      <c r="C1859" s="6"/>
      <c r="E1859" s="7"/>
      <c r="H1859" s="1"/>
      <c r="I1859" s="1"/>
      <c r="J1859" s="1"/>
      <c r="K1859" s="1"/>
      <c r="L1859" s="1"/>
      <c r="M1859" s="4"/>
    </row>
    <row r="1860" spans="1:13">
      <c r="A1860" s="13"/>
      <c r="B1860" s="6"/>
      <c r="C1860" s="6"/>
      <c r="E1860" s="7"/>
      <c r="H1860" s="1"/>
      <c r="I1860" s="1"/>
      <c r="J1860" s="1"/>
      <c r="K1860" s="1"/>
      <c r="L1860" s="1"/>
      <c r="M1860" s="4"/>
    </row>
    <row r="1861" spans="1:13">
      <c r="A1861" s="13"/>
      <c r="B1861" s="6"/>
      <c r="C1861" s="6"/>
      <c r="E1861" s="7"/>
      <c r="H1861" s="1"/>
      <c r="I1861" s="1"/>
      <c r="J1861" s="1"/>
      <c r="K1861" s="1"/>
      <c r="L1861" s="1"/>
      <c r="M1861" s="4"/>
    </row>
    <row r="1862" spans="1:13">
      <c r="A1862" s="13"/>
      <c r="B1862" s="6"/>
      <c r="C1862" s="6"/>
      <c r="E1862" s="7"/>
      <c r="H1862" s="1"/>
      <c r="I1862" s="1"/>
      <c r="J1862" s="1"/>
      <c r="K1862" s="1"/>
      <c r="L1862" s="1"/>
      <c r="M1862" s="4"/>
    </row>
    <row r="1863" spans="1:13">
      <c r="A1863" s="13"/>
      <c r="B1863" s="6"/>
      <c r="C1863" s="6"/>
      <c r="E1863" s="7"/>
      <c r="H1863" s="1"/>
      <c r="I1863" s="1"/>
      <c r="J1863" s="1"/>
      <c r="K1863" s="1"/>
      <c r="L1863" s="1"/>
      <c r="M1863" s="4"/>
    </row>
    <row r="1864" spans="1:13">
      <c r="A1864" s="13"/>
      <c r="B1864" s="6"/>
      <c r="C1864" s="6"/>
      <c r="E1864" s="7"/>
      <c r="H1864" s="1"/>
      <c r="I1864" s="1"/>
      <c r="J1864" s="1"/>
      <c r="K1864" s="1"/>
      <c r="L1864" s="1"/>
      <c r="M1864" s="4"/>
    </row>
    <row r="1865" spans="1:13">
      <c r="A1865" s="13"/>
      <c r="B1865" s="6"/>
      <c r="C1865" s="6"/>
      <c r="E1865" s="7"/>
      <c r="H1865" s="1"/>
      <c r="I1865" s="1"/>
      <c r="J1865" s="1"/>
      <c r="K1865" s="1"/>
      <c r="L1865" s="1"/>
      <c r="M1865" s="4"/>
    </row>
    <row r="1866" spans="1:13">
      <c r="A1866" s="13"/>
      <c r="B1866" s="6"/>
      <c r="C1866" s="6"/>
      <c r="E1866" s="7"/>
      <c r="H1866" s="1"/>
      <c r="I1866" s="1"/>
      <c r="J1866" s="1"/>
      <c r="K1866" s="1"/>
      <c r="L1866" s="1"/>
      <c r="M1866" s="4"/>
    </row>
    <row r="1867" spans="1:13">
      <c r="A1867" s="13"/>
      <c r="B1867" s="6"/>
      <c r="C1867" s="6"/>
      <c r="E1867" s="7"/>
      <c r="H1867" s="1"/>
      <c r="I1867" s="1"/>
      <c r="J1867" s="1"/>
      <c r="K1867" s="1"/>
      <c r="L1867" s="1"/>
      <c r="M1867" s="4"/>
    </row>
    <row r="1868" spans="1:13">
      <c r="A1868" s="13"/>
      <c r="B1868" s="6"/>
      <c r="C1868" s="6"/>
      <c r="E1868" s="7"/>
      <c r="H1868" s="1"/>
      <c r="I1868" s="1"/>
      <c r="J1868" s="1"/>
      <c r="K1868" s="1"/>
      <c r="L1868" s="1"/>
      <c r="M1868" s="4"/>
    </row>
    <row r="1869" spans="1:13">
      <c r="A1869" s="13"/>
      <c r="B1869" s="6"/>
      <c r="C1869" s="6"/>
      <c r="E1869" s="7"/>
      <c r="H1869" s="1"/>
      <c r="I1869" s="1"/>
      <c r="J1869" s="1"/>
      <c r="K1869" s="1"/>
      <c r="L1869" s="1"/>
      <c r="M1869" s="4"/>
    </row>
    <row r="1870" spans="1:13">
      <c r="A1870" s="13"/>
      <c r="B1870" s="6"/>
      <c r="C1870" s="6"/>
      <c r="E1870" s="7"/>
      <c r="H1870" s="1"/>
      <c r="I1870" s="1"/>
      <c r="J1870" s="1"/>
      <c r="K1870" s="1"/>
      <c r="L1870" s="1"/>
      <c r="M1870" s="4"/>
    </row>
    <row r="1871" spans="1:13">
      <c r="A1871" s="13"/>
      <c r="B1871" s="6"/>
      <c r="C1871" s="6"/>
      <c r="E1871" s="7"/>
      <c r="H1871" s="1"/>
      <c r="I1871" s="1"/>
      <c r="J1871" s="1"/>
      <c r="K1871" s="1"/>
      <c r="L1871" s="1"/>
      <c r="M1871" s="4"/>
    </row>
    <row r="1872" spans="1:13">
      <c r="A1872" s="13"/>
      <c r="B1872" s="6"/>
      <c r="C1872" s="6"/>
      <c r="E1872" s="7"/>
      <c r="H1872" s="1"/>
      <c r="I1872" s="1"/>
      <c r="J1872" s="1"/>
      <c r="K1872" s="1"/>
      <c r="L1872" s="1"/>
      <c r="M1872" s="4"/>
    </row>
    <row r="1873" spans="1:13">
      <c r="A1873" s="13"/>
      <c r="B1873" s="6"/>
      <c r="C1873" s="6"/>
      <c r="E1873" s="7"/>
      <c r="H1873" s="1"/>
      <c r="I1873" s="1"/>
      <c r="J1873" s="1"/>
      <c r="K1873" s="1"/>
      <c r="L1873" s="1"/>
      <c r="M1873" s="4"/>
    </row>
    <row r="1874" spans="1:13">
      <c r="A1874" s="13"/>
      <c r="B1874" s="6"/>
      <c r="C1874" s="6"/>
      <c r="E1874" s="7"/>
      <c r="H1874" s="1"/>
      <c r="I1874" s="1"/>
      <c r="J1874" s="1"/>
      <c r="K1874" s="1"/>
      <c r="L1874" s="1"/>
      <c r="M1874" s="4"/>
    </row>
    <row r="1875" spans="1:13">
      <c r="A1875" s="13"/>
      <c r="B1875" s="6"/>
      <c r="C1875" s="6"/>
      <c r="E1875" s="7"/>
      <c r="H1875" s="1"/>
      <c r="I1875" s="1"/>
      <c r="J1875" s="1"/>
      <c r="K1875" s="1"/>
      <c r="L1875" s="1"/>
      <c r="M1875" s="4"/>
    </row>
    <row r="1876" spans="1:13">
      <c r="A1876" s="13"/>
      <c r="B1876" s="6"/>
      <c r="C1876" s="6"/>
      <c r="E1876" s="7"/>
      <c r="H1876" s="1"/>
      <c r="I1876" s="1"/>
      <c r="J1876" s="1"/>
      <c r="K1876" s="1"/>
      <c r="L1876" s="1"/>
      <c r="M1876" s="4"/>
    </row>
    <row r="1877" spans="1:13">
      <c r="A1877" s="13"/>
      <c r="B1877" s="6"/>
      <c r="C1877" s="6"/>
      <c r="E1877" s="7"/>
      <c r="H1877" s="1"/>
      <c r="I1877" s="1"/>
      <c r="J1877" s="1"/>
      <c r="K1877" s="1"/>
      <c r="L1877" s="1"/>
      <c r="M1877" s="4"/>
    </row>
    <row r="1878" spans="1:13">
      <c r="A1878" s="13"/>
      <c r="B1878" s="6"/>
      <c r="C1878" s="6"/>
      <c r="E1878" s="7"/>
      <c r="H1878" s="1"/>
      <c r="I1878" s="1"/>
      <c r="J1878" s="1"/>
      <c r="K1878" s="1"/>
      <c r="L1878" s="1"/>
      <c r="M1878" s="4"/>
    </row>
    <row r="1879" spans="1:13">
      <c r="A1879" s="13"/>
      <c r="B1879" s="6"/>
      <c r="C1879" s="6"/>
      <c r="E1879" s="7"/>
      <c r="H1879" s="1"/>
      <c r="I1879" s="1"/>
      <c r="J1879" s="1"/>
      <c r="K1879" s="1"/>
      <c r="L1879" s="1"/>
      <c r="M1879" s="4"/>
    </row>
    <row r="1880" spans="1:13">
      <c r="A1880" s="13"/>
      <c r="B1880" s="6"/>
      <c r="C1880" s="6"/>
      <c r="E1880" s="7"/>
      <c r="H1880" s="1"/>
      <c r="I1880" s="1"/>
      <c r="J1880" s="1"/>
      <c r="K1880" s="1"/>
      <c r="L1880" s="1"/>
      <c r="M1880" s="4"/>
    </row>
    <row r="1881" spans="1:13">
      <c r="A1881" s="13"/>
      <c r="B1881" s="6"/>
      <c r="C1881" s="6"/>
      <c r="E1881" s="7"/>
      <c r="H1881" s="1"/>
      <c r="I1881" s="1"/>
      <c r="J1881" s="1"/>
      <c r="K1881" s="1"/>
      <c r="L1881" s="1"/>
      <c r="M1881" s="4"/>
    </row>
    <row r="1882" spans="1:13">
      <c r="A1882" s="13"/>
      <c r="B1882" s="6"/>
      <c r="C1882" s="6"/>
      <c r="E1882" s="7"/>
      <c r="H1882" s="1"/>
      <c r="I1882" s="1"/>
      <c r="J1882" s="1"/>
      <c r="K1882" s="1"/>
      <c r="L1882" s="1"/>
      <c r="M1882" s="4"/>
    </row>
    <row r="1883" spans="1:13">
      <c r="A1883" s="13"/>
      <c r="B1883" s="6"/>
      <c r="C1883" s="6"/>
      <c r="E1883" s="7"/>
      <c r="H1883" s="1"/>
      <c r="I1883" s="1"/>
      <c r="J1883" s="1"/>
      <c r="K1883" s="1"/>
      <c r="L1883" s="1"/>
      <c r="M1883" s="4"/>
    </row>
    <row r="1884" spans="1:13">
      <c r="A1884" s="13"/>
      <c r="B1884" s="6"/>
      <c r="C1884" s="6"/>
      <c r="E1884" s="7"/>
      <c r="H1884" s="1"/>
      <c r="I1884" s="1"/>
      <c r="J1884" s="1"/>
      <c r="K1884" s="1"/>
      <c r="L1884" s="1"/>
      <c r="M1884" s="4"/>
    </row>
    <row r="1885" spans="1:13">
      <c r="A1885" s="13"/>
      <c r="B1885" s="6"/>
      <c r="C1885" s="6"/>
      <c r="E1885" s="7"/>
      <c r="H1885" s="1"/>
      <c r="I1885" s="1"/>
      <c r="J1885" s="1"/>
      <c r="K1885" s="1"/>
      <c r="L1885" s="1"/>
      <c r="M1885" s="4"/>
    </row>
    <row r="1886" spans="1:13">
      <c r="A1886" s="13"/>
      <c r="B1886" s="6"/>
      <c r="C1886" s="6"/>
      <c r="E1886" s="7"/>
      <c r="H1886" s="1"/>
      <c r="I1886" s="1"/>
      <c r="J1886" s="1"/>
      <c r="K1886" s="1"/>
      <c r="L1886" s="1"/>
      <c r="M1886" s="4"/>
    </row>
    <row r="1887" spans="1:13">
      <c r="A1887" s="13"/>
      <c r="B1887" s="6"/>
      <c r="C1887" s="6"/>
      <c r="E1887" s="7"/>
      <c r="H1887" s="1"/>
      <c r="I1887" s="1"/>
      <c r="J1887" s="1"/>
      <c r="K1887" s="1"/>
      <c r="L1887" s="1"/>
      <c r="M1887" s="4"/>
    </row>
    <row r="1888" spans="1:13">
      <c r="A1888" s="13"/>
      <c r="B1888" s="6"/>
      <c r="C1888" s="6"/>
      <c r="E1888" s="7"/>
      <c r="H1888" s="1"/>
      <c r="I1888" s="1"/>
      <c r="J1888" s="1"/>
      <c r="K1888" s="1"/>
      <c r="L1888" s="1"/>
      <c r="M1888" s="4"/>
    </row>
    <row r="1889" spans="1:13">
      <c r="A1889" s="13"/>
      <c r="B1889" s="6"/>
      <c r="C1889" s="6"/>
      <c r="E1889" s="7"/>
      <c r="H1889" s="1"/>
      <c r="I1889" s="1"/>
      <c r="J1889" s="1"/>
      <c r="K1889" s="1"/>
      <c r="L1889" s="1"/>
      <c r="M1889" s="4"/>
    </row>
    <row r="1890" spans="1:13">
      <c r="A1890" s="13"/>
      <c r="B1890" s="6"/>
      <c r="C1890" s="6"/>
      <c r="E1890" s="7"/>
      <c r="H1890" s="1"/>
      <c r="I1890" s="1"/>
      <c r="J1890" s="1"/>
      <c r="K1890" s="1"/>
      <c r="L1890" s="1"/>
      <c r="M1890" s="4"/>
    </row>
    <row r="1891" spans="1:13">
      <c r="A1891" s="13"/>
      <c r="B1891" s="6"/>
      <c r="C1891" s="6"/>
      <c r="E1891" s="7"/>
      <c r="H1891" s="1"/>
      <c r="I1891" s="1"/>
      <c r="J1891" s="1"/>
      <c r="K1891" s="1"/>
      <c r="L1891" s="1"/>
      <c r="M1891" s="4"/>
    </row>
    <row r="1892" spans="1:13">
      <c r="A1892" s="13"/>
      <c r="B1892" s="6"/>
      <c r="C1892" s="6"/>
      <c r="E1892" s="7"/>
      <c r="H1892" s="1"/>
      <c r="I1892" s="1"/>
      <c r="J1892" s="1"/>
      <c r="K1892" s="1"/>
      <c r="L1892" s="1"/>
      <c r="M1892" s="4"/>
    </row>
    <row r="1893" spans="1:13">
      <c r="A1893" s="13"/>
      <c r="B1893" s="6"/>
      <c r="C1893" s="6"/>
      <c r="E1893" s="7"/>
      <c r="H1893" s="1"/>
      <c r="I1893" s="1"/>
      <c r="J1893" s="1"/>
      <c r="K1893" s="1"/>
      <c r="L1893" s="1"/>
      <c r="M1893" s="4"/>
    </row>
    <row r="1894" spans="1:13">
      <c r="A1894" s="13"/>
      <c r="B1894" s="6"/>
      <c r="C1894" s="6"/>
      <c r="E1894" s="7"/>
      <c r="H1894" s="1"/>
      <c r="I1894" s="1"/>
      <c r="J1894" s="1"/>
      <c r="K1894" s="1"/>
      <c r="L1894" s="1"/>
      <c r="M1894" s="4"/>
    </row>
    <row r="1895" spans="1:13">
      <c r="A1895" s="13"/>
      <c r="B1895" s="6"/>
      <c r="C1895" s="6"/>
      <c r="E1895" s="7"/>
      <c r="H1895" s="1"/>
      <c r="I1895" s="1"/>
      <c r="J1895" s="1"/>
      <c r="K1895" s="1"/>
      <c r="L1895" s="1"/>
      <c r="M1895" s="4"/>
    </row>
    <row r="1896" spans="1:13">
      <c r="A1896" s="13"/>
      <c r="B1896" s="6"/>
      <c r="C1896" s="6"/>
      <c r="E1896" s="7"/>
      <c r="H1896" s="1"/>
      <c r="I1896" s="1"/>
      <c r="J1896" s="1"/>
      <c r="K1896" s="1"/>
      <c r="L1896" s="1"/>
      <c r="M1896" s="4"/>
    </row>
    <row r="1897" spans="1:13">
      <c r="A1897" s="13"/>
      <c r="B1897" s="6"/>
      <c r="C1897" s="6"/>
      <c r="E1897" s="7"/>
      <c r="H1897" s="1"/>
      <c r="I1897" s="1"/>
      <c r="J1897" s="1"/>
      <c r="K1897" s="1"/>
      <c r="L1897" s="1"/>
      <c r="M1897" s="4"/>
    </row>
    <row r="1898" spans="1:13">
      <c r="A1898" s="13"/>
      <c r="B1898" s="6"/>
      <c r="C1898" s="6"/>
      <c r="E1898" s="7"/>
      <c r="H1898" s="1"/>
      <c r="I1898" s="1"/>
      <c r="J1898" s="1"/>
      <c r="K1898" s="1"/>
      <c r="L1898" s="1"/>
      <c r="M1898" s="4"/>
    </row>
    <row r="1899" spans="1:13">
      <c r="A1899" s="13"/>
      <c r="B1899" s="6"/>
      <c r="C1899" s="6"/>
      <c r="E1899" s="7"/>
      <c r="H1899" s="1"/>
      <c r="I1899" s="1"/>
      <c r="J1899" s="1"/>
      <c r="K1899" s="1"/>
      <c r="L1899" s="1"/>
      <c r="M1899" s="4"/>
    </row>
    <row r="1900" spans="1:13">
      <c r="A1900" s="13"/>
      <c r="B1900" s="6"/>
      <c r="C1900" s="6"/>
      <c r="E1900" s="7"/>
      <c r="H1900" s="1"/>
      <c r="I1900" s="1"/>
      <c r="J1900" s="1"/>
      <c r="K1900" s="1"/>
      <c r="L1900" s="1"/>
      <c r="M1900" s="4"/>
    </row>
    <row r="1901" spans="1:13">
      <c r="A1901" s="13"/>
      <c r="B1901" s="6"/>
      <c r="C1901" s="6"/>
      <c r="E1901" s="7"/>
      <c r="H1901" s="1"/>
      <c r="I1901" s="1"/>
      <c r="J1901" s="1"/>
      <c r="K1901" s="1"/>
      <c r="L1901" s="1"/>
      <c r="M1901" s="4"/>
    </row>
    <row r="1902" spans="1:13">
      <c r="A1902" s="13"/>
      <c r="B1902" s="6"/>
      <c r="C1902" s="6"/>
      <c r="E1902" s="7"/>
      <c r="H1902" s="1"/>
      <c r="I1902" s="1"/>
      <c r="J1902" s="1"/>
      <c r="K1902" s="1"/>
      <c r="L1902" s="1"/>
      <c r="M1902" s="4"/>
    </row>
    <row r="1903" spans="1:13">
      <c r="A1903" s="13"/>
      <c r="B1903" s="6"/>
      <c r="C1903" s="6"/>
      <c r="E1903" s="7"/>
      <c r="H1903" s="1"/>
      <c r="I1903" s="1"/>
      <c r="J1903" s="1"/>
      <c r="K1903" s="1"/>
      <c r="L1903" s="1"/>
      <c r="M1903" s="4"/>
    </row>
    <row r="1904" spans="1:13">
      <c r="A1904" s="13"/>
      <c r="B1904" s="6"/>
      <c r="C1904" s="6"/>
      <c r="E1904" s="7"/>
      <c r="H1904" s="1"/>
      <c r="I1904" s="1"/>
      <c r="J1904" s="1"/>
      <c r="K1904" s="1"/>
      <c r="L1904" s="1"/>
      <c r="M1904" s="4"/>
    </row>
    <row r="1905" spans="1:13">
      <c r="A1905" s="13"/>
      <c r="B1905" s="6"/>
      <c r="C1905" s="6"/>
      <c r="E1905" s="7"/>
      <c r="H1905" s="1"/>
      <c r="I1905" s="1"/>
      <c r="J1905" s="1"/>
      <c r="K1905" s="1"/>
      <c r="L1905" s="1"/>
      <c r="M1905" s="4"/>
    </row>
    <row r="1906" spans="1:13">
      <c r="A1906" s="13"/>
      <c r="B1906" s="6"/>
      <c r="C1906" s="6"/>
      <c r="E1906" s="7"/>
      <c r="H1906" s="1"/>
      <c r="I1906" s="1"/>
      <c r="J1906" s="1"/>
      <c r="K1906" s="1"/>
      <c r="L1906" s="1"/>
      <c r="M1906" s="4"/>
    </row>
    <row r="1907" spans="1:13">
      <c r="A1907" s="13"/>
      <c r="B1907" s="6"/>
      <c r="C1907" s="6"/>
      <c r="E1907" s="7"/>
      <c r="H1907" s="1"/>
      <c r="I1907" s="1"/>
      <c r="J1907" s="1"/>
      <c r="K1907" s="1"/>
      <c r="L1907" s="1"/>
      <c r="M1907" s="4"/>
    </row>
    <row r="1908" spans="1:13">
      <c r="A1908" s="13"/>
      <c r="B1908" s="6"/>
      <c r="C1908" s="6"/>
      <c r="E1908" s="7"/>
      <c r="H1908" s="1"/>
      <c r="I1908" s="1"/>
      <c r="J1908" s="1"/>
      <c r="K1908" s="1"/>
      <c r="L1908" s="1"/>
      <c r="M1908" s="4"/>
    </row>
    <row r="1909" spans="1:13">
      <c r="A1909" s="13"/>
      <c r="B1909" s="6"/>
      <c r="C1909" s="6"/>
      <c r="E1909" s="7"/>
      <c r="H1909" s="1"/>
      <c r="I1909" s="1"/>
      <c r="J1909" s="1"/>
      <c r="K1909" s="1"/>
      <c r="L1909" s="1"/>
      <c r="M1909" s="4"/>
    </row>
    <row r="1910" spans="1:13">
      <c r="A1910" s="13"/>
      <c r="B1910" s="6"/>
      <c r="C1910" s="6"/>
      <c r="E1910" s="7"/>
      <c r="H1910" s="1"/>
      <c r="I1910" s="1"/>
      <c r="J1910" s="1"/>
      <c r="K1910" s="1"/>
      <c r="L1910" s="1"/>
      <c r="M1910" s="4"/>
    </row>
    <row r="1911" spans="1:13">
      <c r="A1911" s="13"/>
      <c r="B1911" s="6"/>
      <c r="C1911" s="6"/>
      <c r="E1911" s="7"/>
      <c r="H1911" s="1"/>
      <c r="I1911" s="1"/>
      <c r="J1911" s="1"/>
      <c r="K1911" s="1"/>
      <c r="L1911" s="1"/>
      <c r="M1911" s="4"/>
    </row>
    <row r="1912" spans="1:13">
      <c r="A1912" s="13"/>
      <c r="B1912" s="6"/>
      <c r="C1912" s="6"/>
      <c r="E1912" s="7"/>
      <c r="H1912" s="1"/>
      <c r="I1912" s="1"/>
      <c r="J1912" s="1"/>
      <c r="K1912" s="1"/>
      <c r="L1912" s="1"/>
      <c r="M1912" s="4"/>
    </row>
    <row r="1913" spans="1:13">
      <c r="A1913" s="13"/>
      <c r="B1913" s="6"/>
      <c r="C1913" s="6"/>
      <c r="E1913" s="7"/>
      <c r="H1913" s="1"/>
      <c r="I1913" s="1"/>
      <c r="J1913" s="1"/>
      <c r="K1913" s="1"/>
      <c r="L1913" s="1"/>
      <c r="M1913" s="4"/>
    </row>
    <row r="1914" spans="1:13">
      <c r="A1914" s="13"/>
      <c r="B1914" s="6"/>
      <c r="C1914" s="6"/>
      <c r="E1914" s="7"/>
      <c r="H1914" s="1"/>
      <c r="I1914" s="1"/>
      <c r="J1914" s="1"/>
      <c r="K1914" s="1"/>
      <c r="L1914" s="1"/>
      <c r="M1914" s="4"/>
    </row>
    <row r="1915" spans="1:13">
      <c r="A1915" s="13"/>
      <c r="B1915" s="6"/>
      <c r="C1915" s="6"/>
      <c r="E1915" s="7"/>
      <c r="H1915" s="1"/>
      <c r="I1915" s="1"/>
      <c r="J1915" s="1"/>
      <c r="K1915" s="1"/>
      <c r="L1915" s="1"/>
      <c r="M1915" s="4"/>
    </row>
    <row r="1916" spans="1:13">
      <c r="A1916" s="13"/>
      <c r="B1916" s="6"/>
      <c r="C1916" s="6"/>
      <c r="E1916" s="7"/>
      <c r="H1916" s="1"/>
      <c r="I1916" s="1"/>
      <c r="J1916" s="1"/>
      <c r="K1916" s="1"/>
      <c r="L1916" s="1"/>
      <c r="M1916" s="4"/>
    </row>
    <row r="1917" spans="1:13">
      <c r="A1917" s="13"/>
      <c r="B1917" s="6"/>
      <c r="C1917" s="6"/>
      <c r="E1917" s="7"/>
      <c r="H1917" s="1"/>
      <c r="I1917" s="1"/>
      <c r="J1917" s="1"/>
      <c r="K1917" s="1"/>
      <c r="L1917" s="1"/>
      <c r="M1917" s="4"/>
    </row>
    <row r="1918" spans="1:13">
      <c r="A1918" s="13"/>
      <c r="B1918" s="6"/>
      <c r="C1918" s="6"/>
      <c r="E1918" s="7"/>
      <c r="H1918" s="1"/>
      <c r="I1918" s="1"/>
      <c r="J1918" s="1"/>
      <c r="K1918" s="1"/>
      <c r="L1918" s="1"/>
      <c r="M1918" s="4"/>
    </row>
    <row r="1919" spans="1:13">
      <c r="A1919" s="13"/>
      <c r="B1919" s="6"/>
      <c r="C1919" s="6"/>
      <c r="E1919" s="7"/>
      <c r="H1919" s="1"/>
      <c r="I1919" s="1"/>
      <c r="J1919" s="1"/>
      <c r="K1919" s="1"/>
      <c r="L1919" s="1"/>
      <c r="M1919" s="4"/>
    </row>
    <row r="1920" spans="1:13">
      <c r="A1920" s="13"/>
      <c r="B1920" s="6"/>
      <c r="C1920" s="6"/>
      <c r="E1920" s="7"/>
      <c r="H1920" s="1"/>
      <c r="I1920" s="1"/>
      <c r="J1920" s="1"/>
      <c r="K1920" s="1"/>
      <c r="L1920" s="1"/>
      <c r="M1920" s="4"/>
    </row>
    <row r="1921" spans="1:13">
      <c r="A1921" s="13"/>
      <c r="B1921" s="6"/>
      <c r="C1921" s="6"/>
      <c r="E1921" s="7"/>
      <c r="H1921" s="1"/>
      <c r="I1921" s="1"/>
      <c r="J1921" s="1"/>
      <c r="K1921" s="1"/>
      <c r="L1921" s="1"/>
      <c r="M1921" s="4"/>
    </row>
    <row r="1922" spans="1:13">
      <c r="A1922" s="13"/>
      <c r="B1922" s="6"/>
      <c r="C1922" s="6"/>
      <c r="E1922" s="7"/>
      <c r="H1922" s="1"/>
      <c r="I1922" s="1"/>
      <c r="J1922" s="1"/>
      <c r="K1922" s="1"/>
      <c r="L1922" s="1"/>
      <c r="M1922" s="4"/>
    </row>
    <row r="1923" spans="1:13">
      <c r="A1923" s="13"/>
      <c r="B1923" s="6"/>
      <c r="C1923" s="6"/>
      <c r="E1923" s="7"/>
      <c r="H1923" s="1"/>
      <c r="I1923" s="1"/>
      <c r="J1923" s="1"/>
      <c r="K1923" s="1"/>
      <c r="L1923" s="1"/>
      <c r="M1923" s="4"/>
    </row>
    <row r="1924" spans="1:13">
      <c r="A1924" s="13"/>
      <c r="B1924" s="6"/>
      <c r="C1924" s="6"/>
      <c r="E1924" s="7"/>
      <c r="H1924" s="1"/>
      <c r="I1924" s="1"/>
      <c r="J1924" s="1"/>
      <c r="K1924" s="1"/>
      <c r="L1924" s="1"/>
      <c r="M1924" s="4"/>
    </row>
    <row r="1925" spans="1:13">
      <c r="A1925" s="13"/>
      <c r="B1925" s="6"/>
      <c r="C1925" s="6"/>
      <c r="E1925" s="7"/>
      <c r="H1925" s="1"/>
      <c r="I1925" s="1"/>
      <c r="J1925" s="1"/>
      <c r="K1925" s="1"/>
      <c r="L1925" s="1"/>
      <c r="M1925" s="4"/>
    </row>
    <row r="1926" spans="1:13">
      <c r="A1926" s="13"/>
      <c r="B1926" s="6"/>
      <c r="C1926" s="6"/>
      <c r="E1926" s="7"/>
      <c r="H1926" s="1"/>
      <c r="I1926" s="1"/>
      <c r="J1926" s="1"/>
      <c r="K1926" s="1"/>
      <c r="L1926" s="1"/>
      <c r="M1926" s="4"/>
    </row>
    <row r="1927" spans="1:13">
      <c r="A1927" s="13"/>
      <c r="B1927" s="6"/>
      <c r="C1927" s="6"/>
      <c r="E1927" s="7"/>
      <c r="H1927" s="1"/>
      <c r="I1927" s="1"/>
      <c r="J1927" s="1"/>
      <c r="K1927" s="1"/>
      <c r="L1927" s="1"/>
      <c r="M1927" s="4"/>
    </row>
    <row r="1928" spans="1:13">
      <c r="A1928" s="13"/>
      <c r="B1928" s="6"/>
      <c r="C1928" s="6"/>
      <c r="E1928" s="7"/>
      <c r="H1928" s="1"/>
      <c r="I1928" s="1"/>
      <c r="J1928" s="1"/>
      <c r="K1928" s="1"/>
      <c r="L1928" s="1"/>
      <c r="M1928" s="4"/>
    </row>
    <row r="1929" spans="1:13">
      <c r="A1929" s="13"/>
      <c r="B1929" s="6"/>
      <c r="C1929" s="6"/>
      <c r="E1929" s="7"/>
      <c r="H1929" s="1"/>
      <c r="I1929" s="1"/>
      <c r="J1929" s="1"/>
      <c r="K1929" s="1"/>
      <c r="L1929" s="1"/>
      <c r="M1929" s="4"/>
    </row>
    <row r="1930" spans="1:13">
      <c r="A1930" s="13"/>
      <c r="B1930" s="6"/>
      <c r="C1930" s="6"/>
      <c r="E1930" s="7"/>
      <c r="H1930" s="1"/>
      <c r="I1930" s="1"/>
      <c r="J1930" s="1"/>
      <c r="K1930" s="1"/>
      <c r="L1930" s="1"/>
      <c r="M1930" s="4"/>
    </row>
    <row r="1931" spans="1:13">
      <c r="A1931" s="13"/>
      <c r="B1931" s="6"/>
      <c r="C1931" s="6"/>
      <c r="E1931" s="7"/>
      <c r="H1931" s="1"/>
      <c r="I1931" s="1"/>
      <c r="J1931" s="1"/>
      <c r="K1931" s="1"/>
      <c r="L1931" s="1"/>
      <c r="M1931" s="4"/>
    </row>
    <row r="1932" spans="1:13">
      <c r="A1932" s="13"/>
      <c r="B1932" s="6"/>
      <c r="C1932" s="6"/>
      <c r="E1932" s="7"/>
      <c r="H1932" s="1"/>
      <c r="I1932" s="1"/>
      <c r="J1932" s="1"/>
      <c r="K1932" s="1"/>
      <c r="L1932" s="1"/>
      <c r="M1932" s="4"/>
    </row>
    <row r="1933" spans="1:13">
      <c r="A1933" s="13"/>
      <c r="B1933" s="6"/>
      <c r="C1933" s="6"/>
      <c r="E1933" s="7"/>
      <c r="H1933" s="1"/>
      <c r="I1933" s="1"/>
      <c r="J1933" s="1"/>
      <c r="K1933" s="1"/>
      <c r="L1933" s="1"/>
      <c r="M1933" s="4"/>
    </row>
    <row r="1934" spans="1:13">
      <c r="A1934" s="13"/>
      <c r="B1934" s="6"/>
      <c r="C1934" s="6"/>
      <c r="E1934" s="7"/>
      <c r="H1934" s="1"/>
      <c r="I1934" s="1"/>
      <c r="J1934" s="1"/>
      <c r="K1934" s="1"/>
      <c r="L1934" s="1"/>
      <c r="M1934" s="4"/>
    </row>
    <row r="1935" spans="1:13">
      <c r="A1935" s="13"/>
      <c r="B1935" s="6"/>
      <c r="C1935" s="6"/>
      <c r="E1935" s="7"/>
      <c r="H1935" s="1"/>
      <c r="I1935" s="1"/>
      <c r="J1935" s="1"/>
      <c r="K1935" s="1"/>
      <c r="L1935" s="1"/>
      <c r="M1935" s="4"/>
    </row>
    <row r="1936" spans="1:13">
      <c r="A1936" s="13"/>
      <c r="B1936" s="6"/>
      <c r="C1936" s="6"/>
      <c r="E1936" s="7"/>
      <c r="H1936" s="1"/>
      <c r="I1936" s="1"/>
      <c r="J1936" s="1"/>
      <c r="K1936" s="1"/>
      <c r="L1936" s="1"/>
      <c r="M1936" s="4"/>
    </row>
    <row r="1937" spans="1:13">
      <c r="A1937" s="13"/>
      <c r="B1937" s="6"/>
      <c r="C1937" s="6"/>
      <c r="E1937" s="7"/>
      <c r="H1937" s="1"/>
      <c r="I1937" s="1"/>
      <c r="J1937" s="1"/>
      <c r="K1937" s="1"/>
      <c r="L1937" s="1"/>
      <c r="M1937" s="4"/>
    </row>
    <row r="1938" spans="1:13">
      <c r="A1938" s="13"/>
      <c r="B1938" s="6"/>
      <c r="C1938" s="6"/>
      <c r="E1938" s="7"/>
      <c r="H1938" s="1"/>
      <c r="I1938" s="1"/>
      <c r="J1938" s="1"/>
      <c r="K1938" s="1"/>
      <c r="L1938" s="1"/>
      <c r="M1938" s="4"/>
    </row>
    <row r="1939" spans="1:13">
      <c r="A1939" s="13"/>
      <c r="B1939" s="6"/>
      <c r="C1939" s="6"/>
      <c r="E1939" s="7"/>
      <c r="H1939" s="1"/>
      <c r="I1939" s="1"/>
      <c r="J1939" s="1"/>
      <c r="K1939" s="1"/>
      <c r="L1939" s="1"/>
      <c r="M1939" s="4"/>
    </row>
    <row r="1940" spans="1:13">
      <c r="A1940" s="13"/>
      <c r="B1940" s="6"/>
      <c r="C1940" s="6"/>
      <c r="E1940" s="7"/>
      <c r="H1940" s="1"/>
      <c r="I1940" s="1"/>
      <c r="J1940" s="1"/>
      <c r="K1940" s="1"/>
      <c r="L1940" s="1"/>
      <c r="M1940" s="4"/>
    </row>
    <row r="1941" spans="1:13">
      <c r="A1941" s="13"/>
      <c r="B1941" s="6"/>
      <c r="C1941" s="6"/>
      <c r="E1941" s="7"/>
      <c r="H1941" s="1"/>
      <c r="I1941" s="1"/>
      <c r="J1941" s="1"/>
      <c r="K1941" s="1"/>
      <c r="L1941" s="1"/>
      <c r="M1941" s="4"/>
    </row>
    <row r="1942" spans="1:13">
      <c r="A1942" s="13"/>
      <c r="B1942" s="6"/>
      <c r="C1942" s="6"/>
      <c r="E1942" s="7"/>
      <c r="H1942" s="1"/>
      <c r="I1942" s="1"/>
      <c r="J1942" s="1"/>
      <c r="K1942" s="1"/>
      <c r="L1942" s="1"/>
      <c r="M1942" s="4"/>
    </row>
    <row r="1943" spans="1:13">
      <c r="A1943" s="13"/>
      <c r="B1943" s="6"/>
      <c r="C1943" s="6"/>
      <c r="E1943" s="7"/>
      <c r="H1943" s="1"/>
      <c r="I1943" s="1"/>
      <c r="J1943" s="1"/>
      <c r="K1943" s="1"/>
      <c r="L1943" s="1"/>
      <c r="M1943" s="4"/>
    </row>
    <row r="1944" spans="1:13">
      <c r="A1944" s="13"/>
      <c r="B1944" s="6"/>
      <c r="C1944" s="6"/>
      <c r="E1944" s="7"/>
      <c r="H1944" s="1"/>
      <c r="I1944" s="1"/>
      <c r="J1944" s="1"/>
      <c r="K1944" s="1"/>
      <c r="L1944" s="1"/>
      <c r="M1944" s="4"/>
    </row>
    <row r="1945" spans="1:13">
      <c r="A1945" s="13"/>
      <c r="B1945" s="6"/>
      <c r="C1945" s="6"/>
      <c r="E1945" s="7"/>
      <c r="H1945" s="1"/>
      <c r="I1945" s="1"/>
      <c r="J1945" s="1"/>
      <c r="K1945" s="1"/>
      <c r="L1945" s="1"/>
      <c r="M1945" s="4"/>
    </row>
    <row r="1946" spans="1:13">
      <c r="A1946" s="13"/>
      <c r="B1946" s="6"/>
      <c r="C1946" s="6"/>
      <c r="E1946" s="7"/>
      <c r="H1946" s="1"/>
      <c r="I1946" s="1"/>
      <c r="J1946" s="1"/>
      <c r="K1946" s="1"/>
      <c r="L1946" s="1"/>
      <c r="M1946" s="4"/>
    </row>
    <row r="1947" spans="1:13">
      <c r="A1947" s="13"/>
      <c r="B1947" s="6"/>
      <c r="C1947" s="6"/>
      <c r="E1947" s="7"/>
      <c r="H1947" s="1"/>
      <c r="I1947" s="1"/>
      <c r="J1947" s="1"/>
      <c r="K1947" s="1"/>
      <c r="L1947" s="1"/>
      <c r="M1947" s="4"/>
    </row>
    <row r="1948" spans="1:13">
      <c r="A1948" s="13"/>
      <c r="B1948" s="6"/>
      <c r="C1948" s="6"/>
      <c r="E1948" s="7"/>
      <c r="H1948" s="1"/>
      <c r="I1948" s="1"/>
      <c r="J1948" s="1"/>
      <c r="K1948" s="1"/>
      <c r="L1948" s="1"/>
      <c r="M1948" s="4"/>
    </row>
    <row r="1949" spans="1:13">
      <c r="A1949" s="13"/>
      <c r="B1949" s="6"/>
      <c r="C1949" s="6"/>
      <c r="E1949" s="7"/>
      <c r="H1949" s="1"/>
      <c r="I1949" s="1"/>
      <c r="J1949" s="1"/>
      <c r="K1949" s="1"/>
      <c r="L1949" s="1"/>
      <c r="M1949" s="4"/>
    </row>
    <row r="1950" spans="1:13">
      <c r="A1950" s="13"/>
      <c r="B1950" s="6"/>
      <c r="C1950" s="6"/>
      <c r="E1950" s="7"/>
      <c r="H1950" s="1"/>
      <c r="I1950" s="1"/>
      <c r="J1950" s="1"/>
      <c r="K1950" s="1"/>
      <c r="L1950" s="1"/>
      <c r="M1950" s="4"/>
    </row>
    <row r="1951" spans="1:13">
      <c r="A1951" s="13"/>
      <c r="B1951" s="6"/>
      <c r="C1951" s="6"/>
      <c r="E1951" s="7"/>
      <c r="H1951" s="1"/>
      <c r="I1951" s="1"/>
      <c r="J1951" s="1"/>
      <c r="K1951" s="1"/>
      <c r="L1951" s="1"/>
      <c r="M1951" s="4"/>
    </row>
    <row r="1952" spans="1:13">
      <c r="A1952" s="13"/>
      <c r="B1952" s="6"/>
      <c r="C1952" s="6"/>
      <c r="E1952" s="7"/>
      <c r="H1952" s="1"/>
      <c r="I1952" s="1"/>
      <c r="J1952" s="1"/>
      <c r="K1952" s="1"/>
      <c r="L1952" s="1"/>
      <c r="M1952" s="4"/>
    </row>
    <row r="1953" spans="1:13">
      <c r="A1953" s="13"/>
      <c r="B1953" s="6"/>
      <c r="C1953" s="6"/>
      <c r="E1953" s="7"/>
      <c r="H1953" s="1"/>
      <c r="I1953" s="1"/>
      <c r="J1953" s="1"/>
      <c r="K1953" s="1"/>
      <c r="L1953" s="1"/>
      <c r="M1953" s="4"/>
    </row>
    <row r="1954" spans="1:13">
      <c r="A1954" s="13"/>
      <c r="B1954" s="6"/>
      <c r="C1954" s="6"/>
      <c r="E1954" s="7"/>
      <c r="H1954" s="1"/>
      <c r="I1954" s="1"/>
      <c r="J1954" s="1"/>
      <c r="K1954" s="1"/>
      <c r="L1954" s="1"/>
      <c r="M1954" s="4"/>
    </row>
    <row r="1955" spans="1:13">
      <c r="A1955" s="13"/>
      <c r="B1955" s="6"/>
      <c r="C1955" s="6"/>
      <c r="E1955" s="7"/>
      <c r="H1955" s="1"/>
      <c r="I1955" s="1"/>
      <c r="J1955" s="1"/>
      <c r="K1955" s="1"/>
      <c r="L1955" s="1"/>
      <c r="M1955" s="4"/>
    </row>
    <row r="1956" spans="1:13">
      <c r="A1956" s="13"/>
      <c r="B1956" s="6"/>
      <c r="C1956" s="6"/>
      <c r="E1956" s="7"/>
      <c r="H1956" s="1"/>
      <c r="I1956" s="1"/>
      <c r="J1956" s="1"/>
      <c r="K1956" s="1"/>
      <c r="L1956" s="1"/>
      <c r="M1956" s="4"/>
    </row>
    <row r="1957" spans="1:13">
      <c r="A1957" s="13"/>
      <c r="B1957" s="6"/>
      <c r="C1957" s="6"/>
      <c r="E1957" s="7"/>
      <c r="H1957" s="1"/>
      <c r="I1957" s="1"/>
      <c r="J1957" s="1"/>
      <c r="K1957" s="1"/>
      <c r="L1957" s="1"/>
      <c r="M1957" s="4"/>
    </row>
    <row r="1958" spans="1:13">
      <c r="A1958" s="13"/>
      <c r="B1958" s="6"/>
      <c r="C1958" s="6"/>
      <c r="E1958" s="7"/>
      <c r="H1958" s="1"/>
      <c r="I1958" s="1"/>
      <c r="J1958" s="1"/>
      <c r="K1958" s="1"/>
      <c r="L1958" s="1"/>
      <c r="M1958" s="4"/>
    </row>
    <row r="1959" spans="1:13">
      <c r="A1959" s="13"/>
      <c r="B1959" s="6"/>
      <c r="C1959" s="6"/>
      <c r="E1959" s="7"/>
      <c r="H1959" s="1"/>
      <c r="I1959" s="1"/>
      <c r="J1959" s="1"/>
      <c r="K1959" s="1"/>
      <c r="L1959" s="1"/>
      <c r="M1959" s="4"/>
    </row>
    <row r="1960" spans="1:13">
      <c r="A1960" s="13"/>
      <c r="B1960" s="6"/>
      <c r="C1960" s="6"/>
      <c r="E1960" s="7"/>
      <c r="H1960" s="1"/>
      <c r="I1960" s="1"/>
      <c r="J1960" s="1"/>
      <c r="K1960" s="1"/>
      <c r="L1960" s="1"/>
      <c r="M1960" s="4"/>
    </row>
    <row r="1961" spans="1:13">
      <c r="A1961" s="13"/>
      <c r="B1961" s="6"/>
      <c r="C1961" s="6"/>
      <c r="E1961" s="7"/>
      <c r="H1961" s="1"/>
      <c r="I1961" s="1"/>
      <c r="J1961" s="1"/>
      <c r="K1961" s="1"/>
      <c r="L1961" s="1"/>
      <c r="M1961" s="4"/>
    </row>
    <row r="1962" spans="1:13">
      <c r="A1962" s="13"/>
      <c r="B1962" s="6"/>
      <c r="C1962" s="6"/>
      <c r="E1962" s="7"/>
      <c r="H1962" s="1"/>
      <c r="I1962" s="1"/>
      <c r="J1962" s="1"/>
      <c r="K1962" s="1"/>
      <c r="L1962" s="1"/>
      <c r="M1962" s="4"/>
    </row>
    <row r="1963" spans="1:13">
      <c r="A1963" s="13"/>
      <c r="B1963" s="6"/>
      <c r="C1963" s="6"/>
      <c r="E1963" s="7"/>
      <c r="H1963" s="1"/>
      <c r="I1963" s="1"/>
      <c r="J1963" s="1"/>
      <c r="K1963" s="1"/>
      <c r="L1963" s="1"/>
      <c r="M1963" s="4"/>
    </row>
    <row r="1964" spans="1:13">
      <c r="A1964" s="13"/>
      <c r="B1964" s="6"/>
      <c r="C1964" s="6"/>
      <c r="E1964" s="7"/>
      <c r="H1964" s="1"/>
      <c r="I1964" s="1"/>
      <c r="J1964" s="1"/>
      <c r="K1964" s="1"/>
      <c r="L1964" s="1"/>
      <c r="M1964" s="4"/>
    </row>
    <row r="1965" spans="1:13">
      <c r="A1965" s="13"/>
      <c r="B1965" s="6"/>
      <c r="C1965" s="6"/>
      <c r="E1965" s="7"/>
      <c r="H1965" s="1"/>
      <c r="I1965" s="1"/>
      <c r="J1965" s="1"/>
      <c r="K1965" s="1"/>
      <c r="L1965" s="1"/>
      <c r="M1965" s="4"/>
    </row>
    <row r="1966" spans="1:13">
      <c r="A1966" s="13"/>
      <c r="B1966" s="6"/>
      <c r="C1966" s="6"/>
      <c r="E1966" s="7"/>
      <c r="H1966" s="1"/>
      <c r="I1966" s="1"/>
      <c r="J1966" s="1"/>
      <c r="K1966" s="1"/>
      <c r="L1966" s="1"/>
      <c r="M1966" s="4"/>
    </row>
    <row r="1967" spans="1:13">
      <c r="A1967" s="13"/>
      <c r="B1967" s="6"/>
      <c r="C1967" s="6"/>
      <c r="E1967" s="7"/>
      <c r="H1967" s="1"/>
      <c r="I1967" s="1"/>
      <c r="J1967" s="1"/>
      <c r="K1967" s="1"/>
      <c r="L1967" s="1"/>
      <c r="M1967" s="4"/>
    </row>
    <row r="1968" spans="1:13">
      <c r="A1968" s="13"/>
      <c r="B1968" s="6"/>
      <c r="C1968" s="6"/>
      <c r="E1968" s="7"/>
      <c r="H1968" s="1"/>
      <c r="I1968" s="1"/>
      <c r="J1968" s="1"/>
      <c r="K1968" s="1"/>
      <c r="L1968" s="1"/>
      <c r="M1968" s="4"/>
    </row>
    <row r="1969" spans="1:13">
      <c r="A1969" s="13"/>
      <c r="B1969" s="6"/>
      <c r="C1969" s="6"/>
      <c r="E1969" s="7"/>
      <c r="H1969" s="1"/>
      <c r="I1969" s="1"/>
      <c r="J1969" s="1"/>
      <c r="K1969" s="1"/>
      <c r="L1969" s="1"/>
      <c r="M1969" s="4"/>
    </row>
    <row r="1970" spans="1:13">
      <c r="A1970" s="13"/>
      <c r="B1970" s="6"/>
      <c r="C1970" s="6"/>
      <c r="E1970" s="7"/>
      <c r="H1970" s="1"/>
      <c r="I1970" s="1"/>
      <c r="J1970" s="1"/>
      <c r="K1970" s="1"/>
      <c r="L1970" s="1"/>
      <c r="M1970" s="4"/>
    </row>
    <row r="1971" spans="1:13">
      <c r="A1971" s="13"/>
      <c r="B1971" s="6"/>
      <c r="C1971" s="6"/>
      <c r="E1971" s="7"/>
      <c r="H1971" s="1"/>
      <c r="I1971" s="1"/>
      <c r="J1971" s="1"/>
      <c r="K1971" s="1"/>
      <c r="L1971" s="1"/>
      <c r="M1971" s="4"/>
    </row>
    <row r="1972" spans="1:13">
      <c r="A1972" s="13"/>
      <c r="B1972" s="6"/>
      <c r="C1972" s="6"/>
      <c r="E1972" s="7"/>
      <c r="H1972" s="1"/>
      <c r="I1972" s="1"/>
      <c r="J1972" s="1"/>
      <c r="K1972" s="1"/>
      <c r="L1972" s="1"/>
      <c r="M1972" s="4"/>
    </row>
    <row r="1973" spans="1:13">
      <c r="A1973" s="13"/>
      <c r="B1973" s="6"/>
      <c r="C1973" s="6"/>
      <c r="E1973" s="7"/>
      <c r="H1973" s="1"/>
      <c r="I1973" s="1"/>
      <c r="J1973" s="1"/>
      <c r="K1973" s="1"/>
      <c r="L1973" s="1"/>
      <c r="M1973" s="4"/>
    </row>
    <row r="1974" spans="1:13">
      <c r="A1974" s="13"/>
      <c r="B1974" s="6"/>
      <c r="C1974" s="6"/>
      <c r="E1974" s="7"/>
      <c r="H1974" s="1"/>
      <c r="I1974" s="1"/>
      <c r="J1974" s="1"/>
      <c r="K1974" s="1"/>
      <c r="L1974" s="1"/>
      <c r="M1974" s="4"/>
    </row>
    <row r="1975" spans="1:13">
      <c r="A1975" s="13"/>
      <c r="B1975" s="6"/>
      <c r="C1975" s="6"/>
      <c r="E1975" s="7"/>
      <c r="H1975" s="1"/>
      <c r="I1975" s="1"/>
      <c r="J1975" s="1"/>
      <c r="K1975" s="1"/>
      <c r="L1975" s="1"/>
      <c r="M1975" s="4"/>
    </row>
    <row r="1976" spans="1:13">
      <c r="A1976" s="13"/>
      <c r="B1976" s="6"/>
      <c r="C1976" s="6"/>
      <c r="E1976" s="7"/>
      <c r="H1976" s="1"/>
      <c r="I1976" s="1"/>
      <c r="J1976" s="1"/>
      <c r="K1976" s="1"/>
      <c r="L1976" s="1"/>
      <c r="M1976" s="4"/>
    </row>
    <row r="1977" spans="1:13">
      <c r="A1977" s="13"/>
      <c r="B1977" s="6"/>
      <c r="C1977" s="6"/>
      <c r="E1977" s="7"/>
      <c r="H1977" s="1"/>
      <c r="I1977" s="1"/>
      <c r="J1977" s="1"/>
      <c r="K1977" s="1"/>
      <c r="L1977" s="1"/>
      <c r="M1977" s="4"/>
    </row>
    <row r="1978" spans="1:13">
      <c r="A1978" s="13"/>
      <c r="B1978" s="6"/>
      <c r="C1978" s="6"/>
      <c r="E1978" s="7"/>
      <c r="H1978" s="1"/>
      <c r="I1978" s="1"/>
      <c r="J1978" s="1"/>
      <c r="K1978" s="1"/>
      <c r="L1978" s="1"/>
      <c r="M1978" s="4"/>
    </row>
    <row r="1979" spans="1:13">
      <c r="A1979" s="13"/>
      <c r="B1979" s="6"/>
      <c r="C1979" s="6"/>
      <c r="E1979" s="7"/>
      <c r="H1979" s="1"/>
      <c r="I1979" s="1"/>
      <c r="J1979" s="1"/>
      <c r="K1979" s="1"/>
      <c r="L1979" s="1"/>
      <c r="M1979" s="4"/>
    </row>
    <row r="1980" spans="1:13">
      <c r="A1980" s="13"/>
      <c r="B1980" s="6"/>
      <c r="C1980" s="6"/>
      <c r="E1980" s="7"/>
      <c r="H1980" s="1"/>
      <c r="I1980" s="1"/>
      <c r="J1980" s="1"/>
      <c r="K1980" s="1"/>
      <c r="L1980" s="1"/>
      <c r="M1980" s="4"/>
    </row>
    <row r="1981" spans="1:13">
      <c r="A1981" s="13"/>
      <c r="B1981" s="6"/>
      <c r="C1981" s="6"/>
      <c r="E1981" s="7"/>
      <c r="H1981" s="1"/>
      <c r="I1981" s="1"/>
      <c r="J1981" s="1"/>
      <c r="K1981" s="1"/>
      <c r="L1981" s="1"/>
      <c r="M1981" s="4"/>
    </row>
    <row r="1982" spans="1:13">
      <c r="A1982" s="13"/>
      <c r="B1982" s="6"/>
      <c r="C1982" s="6"/>
      <c r="E1982" s="7"/>
      <c r="H1982" s="1"/>
      <c r="I1982" s="1"/>
      <c r="J1982" s="1"/>
      <c r="K1982" s="1"/>
      <c r="L1982" s="1"/>
      <c r="M1982" s="4"/>
    </row>
    <row r="1983" spans="1:13">
      <c r="A1983" s="13"/>
      <c r="B1983" s="6"/>
      <c r="C1983" s="6"/>
      <c r="E1983" s="7"/>
      <c r="H1983" s="1"/>
      <c r="I1983" s="1"/>
      <c r="J1983" s="1"/>
      <c r="K1983" s="1"/>
      <c r="L1983" s="1"/>
      <c r="M1983" s="4"/>
    </row>
    <row r="1984" spans="1:13">
      <c r="A1984" s="13"/>
      <c r="B1984" s="6"/>
      <c r="C1984" s="6"/>
      <c r="E1984" s="7"/>
      <c r="H1984" s="1"/>
      <c r="I1984" s="1"/>
      <c r="J1984" s="1"/>
      <c r="K1984" s="1"/>
      <c r="L1984" s="1"/>
      <c r="M1984" s="4"/>
    </row>
    <row r="1985" spans="1:13">
      <c r="A1985" s="13"/>
      <c r="B1985" s="6"/>
      <c r="C1985" s="6"/>
      <c r="E1985" s="7"/>
      <c r="H1985" s="1"/>
      <c r="I1985" s="1"/>
      <c r="J1985" s="1"/>
      <c r="K1985" s="1"/>
      <c r="L1985" s="1"/>
      <c r="M1985" s="4"/>
    </row>
    <row r="1986" spans="1:13">
      <c r="A1986" s="13"/>
      <c r="B1986" s="6"/>
      <c r="C1986" s="6"/>
      <c r="E1986" s="7"/>
      <c r="H1986" s="1"/>
      <c r="I1986" s="1"/>
      <c r="J1986" s="1"/>
      <c r="K1986" s="1"/>
      <c r="L1986" s="1"/>
      <c r="M1986" s="4"/>
    </row>
    <row r="1987" spans="1:13">
      <c r="A1987" s="13"/>
      <c r="B1987" s="6"/>
      <c r="C1987" s="6"/>
      <c r="E1987" s="7"/>
      <c r="H1987" s="1"/>
      <c r="I1987" s="1"/>
      <c r="J1987" s="1"/>
      <c r="K1987" s="1"/>
      <c r="L1987" s="1"/>
      <c r="M1987" s="4"/>
    </row>
    <row r="1988" spans="1:13">
      <c r="A1988" s="13"/>
      <c r="B1988" s="6"/>
      <c r="C1988" s="6"/>
      <c r="E1988" s="7"/>
      <c r="H1988" s="1"/>
      <c r="I1988" s="1"/>
      <c r="J1988" s="1"/>
      <c r="K1988" s="1"/>
      <c r="L1988" s="1"/>
      <c r="M1988" s="4"/>
    </row>
    <row r="1989" spans="1:13">
      <c r="A1989" s="13"/>
      <c r="B1989" s="6"/>
      <c r="C1989" s="6"/>
      <c r="E1989" s="7"/>
      <c r="H1989" s="1"/>
      <c r="I1989" s="1"/>
      <c r="J1989" s="1"/>
      <c r="K1989" s="1"/>
      <c r="L1989" s="1"/>
      <c r="M1989" s="4"/>
    </row>
    <row r="1990" spans="1:13">
      <c r="A1990" s="13"/>
      <c r="B1990" s="6"/>
      <c r="C1990" s="6"/>
      <c r="E1990" s="7"/>
      <c r="H1990" s="1"/>
      <c r="I1990" s="1"/>
      <c r="J1990" s="1"/>
      <c r="K1990" s="1"/>
      <c r="L1990" s="1"/>
      <c r="M1990" s="4"/>
    </row>
    <row r="1991" spans="1:13">
      <c r="A1991" s="13"/>
      <c r="B1991" s="6"/>
      <c r="C1991" s="6"/>
      <c r="E1991" s="7"/>
      <c r="H1991" s="1"/>
      <c r="I1991" s="1"/>
      <c r="J1991" s="1"/>
      <c r="K1991" s="1"/>
      <c r="L1991" s="1"/>
      <c r="M1991" s="4"/>
    </row>
    <row r="1992" spans="1:13">
      <c r="A1992" s="13"/>
      <c r="B1992" s="6"/>
      <c r="C1992" s="6"/>
      <c r="E1992" s="7"/>
      <c r="H1992" s="1"/>
      <c r="I1992" s="1"/>
      <c r="J1992" s="1"/>
      <c r="K1992" s="1"/>
      <c r="L1992" s="1"/>
      <c r="M1992" s="4"/>
    </row>
    <row r="1993" spans="1:13">
      <c r="A1993" s="13"/>
      <c r="B1993" s="6"/>
      <c r="C1993" s="6"/>
      <c r="E1993" s="7"/>
      <c r="H1993" s="1"/>
      <c r="I1993" s="1"/>
      <c r="J1993" s="1"/>
      <c r="K1993" s="1"/>
      <c r="L1993" s="1"/>
      <c r="M1993" s="4"/>
    </row>
    <row r="1994" spans="1:13">
      <c r="A1994" s="13"/>
      <c r="B1994" s="6"/>
      <c r="C1994" s="6"/>
      <c r="E1994" s="7"/>
      <c r="H1994" s="1"/>
      <c r="I1994" s="1"/>
      <c r="J1994" s="1"/>
      <c r="K1994" s="1"/>
      <c r="L1994" s="1"/>
      <c r="M1994" s="4"/>
    </row>
    <row r="1995" spans="1:13">
      <c r="A1995" s="13"/>
      <c r="B1995" s="6"/>
      <c r="C1995" s="6"/>
      <c r="E1995" s="7"/>
      <c r="H1995" s="1"/>
      <c r="I1995" s="1"/>
      <c r="J1995" s="1"/>
      <c r="K1995" s="1"/>
      <c r="L1995" s="1"/>
      <c r="M1995" s="4"/>
    </row>
    <row r="1996" spans="1:13">
      <c r="A1996" s="13"/>
      <c r="B1996" s="6"/>
      <c r="C1996" s="6"/>
      <c r="E1996" s="7"/>
      <c r="H1996" s="1"/>
      <c r="I1996" s="1"/>
      <c r="J1996" s="1"/>
      <c r="K1996" s="1"/>
      <c r="L1996" s="1"/>
      <c r="M1996" s="4"/>
    </row>
    <row r="1997" spans="1:13">
      <c r="A1997" s="13"/>
      <c r="B1997" s="6"/>
      <c r="C1997" s="6"/>
      <c r="E1997" s="7"/>
      <c r="H1997" s="1"/>
      <c r="I1997" s="1"/>
      <c r="J1997" s="1"/>
      <c r="K1997" s="1"/>
      <c r="L1997" s="1"/>
      <c r="M1997" s="4"/>
    </row>
    <row r="1998" spans="1:13">
      <c r="A1998" s="13"/>
      <c r="B1998" s="6"/>
      <c r="C1998" s="6"/>
      <c r="E1998" s="7"/>
      <c r="H1998" s="1"/>
      <c r="I1998" s="1"/>
      <c r="J1998" s="1"/>
      <c r="K1998" s="1"/>
      <c r="L1998" s="1"/>
      <c r="M1998" s="4"/>
    </row>
    <row r="1999" spans="1:13">
      <c r="A1999" s="13"/>
      <c r="B1999" s="6"/>
      <c r="C1999" s="6"/>
      <c r="E1999" s="7"/>
      <c r="H1999" s="1"/>
      <c r="I1999" s="1"/>
      <c r="J1999" s="1"/>
      <c r="K1999" s="1"/>
      <c r="L1999" s="1"/>
      <c r="M1999" s="4"/>
    </row>
    <row r="2000" spans="1:13">
      <c r="A2000" s="13"/>
      <c r="B2000" s="6"/>
      <c r="C2000" s="6"/>
      <c r="E2000" s="7"/>
      <c r="H2000" s="1"/>
      <c r="I2000" s="1"/>
      <c r="J2000" s="1"/>
      <c r="K2000" s="1"/>
      <c r="L2000" s="1"/>
      <c r="M2000" s="4"/>
    </row>
    <row r="2001" spans="1:13">
      <c r="A2001" s="13"/>
      <c r="B2001" s="6"/>
      <c r="C2001" s="6"/>
      <c r="E2001" s="7"/>
      <c r="H2001" s="1"/>
      <c r="I2001" s="1"/>
      <c r="J2001" s="1"/>
      <c r="K2001" s="1"/>
      <c r="L2001" s="1"/>
      <c r="M2001" s="4"/>
    </row>
    <row r="2002" spans="1:13">
      <c r="A2002" s="13"/>
      <c r="B2002" s="6"/>
      <c r="C2002" s="6"/>
      <c r="E2002" s="7"/>
      <c r="H2002" s="1"/>
      <c r="I2002" s="1"/>
      <c r="J2002" s="1"/>
      <c r="K2002" s="1"/>
      <c r="L2002" s="1"/>
      <c r="M2002" s="4"/>
    </row>
    <row r="2003" spans="1:13">
      <c r="A2003" s="13"/>
      <c r="B2003" s="6"/>
      <c r="C2003" s="6"/>
      <c r="E2003" s="7"/>
      <c r="H2003" s="1"/>
      <c r="I2003" s="1"/>
      <c r="J2003" s="1"/>
      <c r="K2003" s="1"/>
      <c r="L2003" s="1"/>
      <c r="M2003" s="4"/>
    </row>
    <row r="2004" spans="1:13">
      <c r="A2004" s="13"/>
      <c r="B2004" s="6"/>
      <c r="C2004" s="6"/>
      <c r="E2004" s="7"/>
      <c r="H2004" s="1"/>
      <c r="I2004" s="1"/>
      <c r="J2004" s="1"/>
      <c r="K2004" s="1"/>
      <c r="L2004" s="1"/>
      <c r="M2004" s="4"/>
    </row>
    <row r="2005" spans="1:13">
      <c r="A2005" s="13"/>
      <c r="B2005" s="6"/>
      <c r="C2005" s="6"/>
      <c r="E2005" s="7"/>
      <c r="H2005" s="1"/>
      <c r="I2005" s="1"/>
      <c r="J2005" s="1"/>
      <c r="K2005" s="1"/>
      <c r="L2005" s="1"/>
      <c r="M2005" s="4"/>
    </row>
    <row r="2006" spans="1:13">
      <c r="A2006" s="13"/>
      <c r="B2006" s="6"/>
      <c r="C2006" s="6"/>
      <c r="E2006" s="7"/>
      <c r="H2006" s="1"/>
      <c r="I2006" s="1"/>
      <c r="J2006" s="1"/>
      <c r="K2006" s="1"/>
      <c r="L2006" s="1"/>
      <c r="M2006" s="4"/>
    </row>
    <row r="2007" spans="1:13">
      <c r="A2007" s="13"/>
      <c r="B2007" s="6"/>
      <c r="C2007" s="6"/>
      <c r="E2007" s="7"/>
      <c r="H2007" s="1"/>
      <c r="I2007" s="1"/>
      <c r="J2007" s="1"/>
      <c r="K2007" s="1"/>
      <c r="L2007" s="1"/>
      <c r="M2007" s="4"/>
    </row>
    <row r="2008" spans="1:13">
      <c r="A2008" s="13"/>
      <c r="B2008" s="6"/>
      <c r="C2008" s="6"/>
      <c r="E2008" s="7"/>
      <c r="H2008" s="1"/>
      <c r="I2008" s="1"/>
      <c r="J2008" s="1"/>
      <c r="K2008" s="1"/>
      <c r="L2008" s="1"/>
      <c r="M2008" s="4"/>
    </row>
    <row r="2009" spans="1:13">
      <c r="A2009" s="13"/>
      <c r="B2009" s="6"/>
      <c r="C2009" s="6"/>
      <c r="E2009" s="7"/>
      <c r="H2009" s="1"/>
      <c r="I2009" s="1"/>
      <c r="J2009" s="1"/>
      <c r="K2009" s="1"/>
      <c r="L2009" s="1"/>
      <c r="M2009" s="4"/>
    </row>
    <row r="2010" spans="1:13">
      <c r="A2010" s="13"/>
      <c r="B2010" s="6"/>
      <c r="C2010" s="6"/>
      <c r="E2010" s="7"/>
      <c r="H2010" s="1"/>
      <c r="I2010" s="1"/>
      <c r="J2010" s="1"/>
      <c r="K2010" s="1"/>
      <c r="L2010" s="1"/>
      <c r="M2010" s="4"/>
    </row>
    <row r="2011" spans="1:13">
      <c r="A2011" s="13"/>
      <c r="B2011" s="6"/>
      <c r="C2011" s="6"/>
      <c r="E2011" s="7"/>
      <c r="H2011" s="1"/>
      <c r="I2011" s="1"/>
      <c r="J2011" s="1"/>
      <c r="K2011" s="1"/>
      <c r="L2011" s="1"/>
      <c r="M2011" s="4"/>
    </row>
    <row r="2012" spans="1:13">
      <c r="A2012" s="13"/>
      <c r="B2012" s="6"/>
      <c r="C2012" s="6"/>
      <c r="E2012" s="7"/>
      <c r="H2012" s="1"/>
      <c r="I2012" s="1"/>
      <c r="J2012" s="1"/>
      <c r="K2012" s="1"/>
      <c r="L2012" s="1"/>
      <c r="M2012" s="4"/>
    </row>
    <row r="2013" spans="1:13">
      <c r="A2013" s="13"/>
      <c r="B2013" s="6"/>
      <c r="C2013" s="6"/>
      <c r="E2013" s="7"/>
      <c r="H2013" s="1"/>
      <c r="I2013" s="1"/>
      <c r="J2013" s="1"/>
      <c r="K2013" s="1"/>
      <c r="L2013" s="1"/>
      <c r="M2013" s="4"/>
    </row>
    <row r="2014" spans="1:13">
      <c r="A2014" s="13"/>
      <c r="B2014" s="6"/>
      <c r="C2014" s="6"/>
      <c r="E2014" s="7"/>
      <c r="H2014" s="1"/>
      <c r="I2014" s="1"/>
      <c r="J2014" s="1"/>
      <c r="K2014" s="1"/>
      <c r="L2014" s="1"/>
      <c r="M2014" s="4"/>
    </row>
    <row r="2015" spans="1:13">
      <c r="A2015" s="13"/>
      <c r="B2015" s="6"/>
      <c r="C2015" s="6"/>
      <c r="E2015" s="7"/>
      <c r="H2015" s="1"/>
      <c r="I2015" s="1"/>
      <c r="J2015" s="1"/>
      <c r="K2015" s="1"/>
      <c r="L2015" s="1"/>
      <c r="M2015" s="4"/>
    </row>
    <row r="2016" spans="1:13">
      <c r="A2016" s="13"/>
      <c r="B2016" s="6"/>
      <c r="C2016" s="6"/>
      <c r="E2016" s="7"/>
      <c r="H2016" s="1"/>
      <c r="I2016" s="1"/>
      <c r="J2016" s="1"/>
      <c r="K2016" s="1"/>
      <c r="L2016" s="1"/>
      <c r="M2016" s="4"/>
    </row>
    <row r="2017" spans="1:13">
      <c r="A2017" s="13"/>
      <c r="B2017" s="6"/>
      <c r="C2017" s="6"/>
      <c r="E2017" s="7"/>
      <c r="H2017" s="1"/>
      <c r="I2017" s="1"/>
      <c r="J2017" s="1"/>
      <c r="K2017" s="1"/>
      <c r="L2017" s="1"/>
      <c r="M2017" s="4"/>
    </row>
    <row r="2018" spans="1:13">
      <c r="A2018" s="13"/>
      <c r="B2018" s="6"/>
      <c r="C2018" s="6"/>
      <c r="E2018" s="7"/>
      <c r="H2018" s="1"/>
      <c r="I2018" s="1"/>
      <c r="J2018" s="1"/>
      <c r="K2018" s="1"/>
      <c r="L2018" s="1"/>
      <c r="M2018" s="4"/>
    </row>
    <row r="2019" spans="1:13">
      <c r="A2019" s="13"/>
      <c r="B2019" s="6"/>
      <c r="C2019" s="6"/>
      <c r="E2019" s="7"/>
      <c r="H2019" s="1"/>
      <c r="I2019" s="1"/>
      <c r="J2019" s="1"/>
      <c r="K2019" s="1"/>
      <c r="L2019" s="1"/>
      <c r="M2019" s="4"/>
    </row>
    <row r="2020" spans="1:13">
      <c r="A2020" s="13"/>
      <c r="B2020" s="6"/>
      <c r="C2020" s="6"/>
      <c r="E2020" s="7"/>
      <c r="H2020" s="1"/>
      <c r="I2020" s="1"/>
      <c r="J2020" s="1"/>
      <c r="K2020" s="1"/>
      <c r="L2020" s="1"/>
      <c r="M2020" s="4"/>
    </row>
    <row r="2021" spans="1:13">
      <c r="A2021" s="13"/>
      <c r="B2021" s="6"/>
      <c r="C2021" s="6"/>
      <c r="E2021" s="7"/>
      <c r="H2021" s="1"/>
      <c r="I2021" s="1"/>
      <c r="J2021" s="1"/>
      <c r="K2021" s="1"/>
      <c r="L2021" s="1"/>
      <c r="M2021" s="4"/>
    </row>
    <row r="2022" spans="1:13">
      <c r="A2022" s="13"/>
      <c r="B2022" s="6"/>
      <c r="C2022" s="6"/>
      <c r="E2022" s="7"/>
      <c r="H2022" s="1"/>
      <c r="I2022" s="1"/>
      <c r="J2022" s="1"/>
      <c r="K2022" s="1"/>
      <c r="L2022" s="1"/>
      <c r="M2022" s="4"/>
    </row>
    <row r="2023" spans="1:13">
      <c r="A2023" s="13"/>
      <c r="B2023" s="6"/>
      <c r="C2023" s="6"/>
      <c r="E2023" s="7"/>
      <c r="H2023" s="1"/>
      <c r="I2023" s="1"/>
      <c r="J2023" s="1"/>
      <c r="K2023" s="1"/>
      <c r="L2023" s="1"/>
      <c r="M2023" s="4"/>
    </row>
    <row r="2024" spans="1:13">
      <c r="A2024" s="13"/>
      <c r="B2024" s="6"/>
      <c r="C2024" s="6"/>
      <c r="E2024" s="7"/>
      <c r="H2024" s="1"/>
      <c r="I2024" s="1"/>
      <c r="J2024" s="1"/>
      <c r="K2024" s="1"/>
      <c r="L2024" s="1"/>
      <c r="M2024" s="4"/>
    </row>
    <row r="2025" spans="1:13">
      <c r="A2025" s="13"/>
      <c r="B2025" s="6"/>
      <c r="C2025" s="6"/>
      <c r="E2025" s="7"/>
      <c r="H2025" s="1"/>
      <c r="I2025" s="1"/>
      <c r="J2025" s="1"/>
      <c r="K2025" s="1"/>
      <c r="L2025" s="1"/>
      <c r="M2025" s="4"/>
    </row>
    <row r="2026" spans="1:13">
      <c r="A2026" s="13"/>
      <c r="B2026" s="6"/>
      <c r="C2026" s="6"/>
      <c r="E2026" s="7"/>
      <c r="H2026" s="1"/>
      <c r="I2026" s="1"/>
      <c r="J2026" s="1"/>
      <c r="K2026" s="1"/>
      <c r="L2026" s="1"/>
      <c r="M2026" s="4"/>
    </row>
    <row r="2027" spans="1:13">
      <c r="A2027" s="13"/>
      <c r="B2027" s="6"/>
      <c r="C2027" s="6"/>
      <c r="E2027" s="7"/>
      <c r="H2027" s="1"/>
      <c r="I2027" s="1"/>
      <c r="J2027" s="1"/>
      <c r="K2027" s="1"/>
      <c r="L2027" s="1"/>
      <c r="M2027" s="4"/>
    </row>
    <row r="2028" spans="1:13">
      <c r="A2028" s="13"/>
      <c r="B2028" s="6"/>
      <c r="C2028" s="6"/>
      <c r="E2028" s="7"/>
      <c r="H2028" s="1"/>
      <c r="I2028" s="1"/>
      <c r="J2028" s="1"/>
      <c r="K2028" s="1"/>
      <c r="L2028" s="1"/>
      <c r="M2028" s="4"/>
    </row>
    <row r="2029" spans="1:13">
      <c r="A2029" s="13"/>
      <c r="B2029" s="6"/>
      <c r="C2029" s="6"/>
      <c r="E2029" s="7"/>
      <c r="H2029" s="1"/>
      <c r="I2029" s="1"/>
      <c r="J2029" s="1"/>
      <c r="K2029" s="1"/>
      <c r="L2029" s="1"/>
      <c r="M2029" s="4"/>
    </row>
    <row r="2030" spans="1:13">
      <c r="A2030" s="13"/>
      <c r="B2030" s="6"/>
      <c r="C2030" s="6"/>
      <c r="E2030" s="7"/>
      <c r="H2030" s="1"/>
      <c r="I2030" s="1"/>
      <c r="J2030" s="1"/>
      <c r="K2030" s="1"/>
      <c r="L2030" s="1"/>
      <c r="M2030" s="4"/>
    </row>
    <row r="2031" spans="1:13">
      <c r="A2031" s="13"/>
      <c r="B2031" s="6"/>
      <c r="C2031" s="6"/>
      <c r="E2031" s="7"/>
      <c r="H2031" s="1"/>
      <c r="I2031" s="1"/>
      <c r="J2031" s="1"/>
      <c r="K2031" s="1"/>
      <c r="L2031" s="1"/>
      <c r="M2031" s="4"/>
    </row>
    <row r="2032" spans="1:13">
      <c r="A2032" s="13"/>
      <c r="B2032" s="6"/>
      <c r="C2032" s="6"/>
      <c r="E2032" s="7"/>
      <c r="H2032" s="1"/>
      <c r="I2032" s="1"/>
      <c r="J2032" s="1"/>
      <c r="K2032" s="1"/>
      <c r="L2032" s="1"/>
      <c r="M2032" s="4"/>
    </row>
    <row r="2033" spans="1:13">
      <c r="A2033" s="13"/>
      <c r="B2033" s="6"/>
      <c r="C2033" s="6"/>
      <c r="E2033" s="7"/>
      <c r="H2033" s="1"/>
      <c r="I2033" s="1"/>
      <c r="J2033" s="1"/>
      <c r="K2033" s="1"/>
      <c r="L2033" s="1"/>
      <c r="M2033" s="4"/>
    </row>
    <row r="2034" spans="1:13">
      <c r="A2034" s="13"/>
      <c r="B2034" s="6"/>
      <c r="C2034" s="6"/>
      <c r="E2034" s="7"/>
      <c r="H2034" s="1"/>
      <c r="I2034" s="1"/>
      <c r="J2034" s="1"/>
      <c r="K2034" s="1"/>
      <c r="L2034" s="1"/>
      <c r="M2034" s="4"/>
    </row>
    <row r="2035" spans="1:13">
      <c r="A2035" s="13"/>
      <c r="B2035" s="6"/>
      <c r="C2035" s="6"/>
      <c r="E2035" s="7"/>
      <c r="H2035" s="1"/>
      <c r="I2035" s="1"/>
      <c r="J2035" s="1"/>
      <c r="K2035" s="1"/>
      <c r="L2035" s="1"/>
      <c r="M2035" s="4"/>
    </row>
    <row r="2036" spans="1:13">
      <c r="A2036" s="13"/>
      <c r="B2036" s="6"/>
      <c r="C2036" s="6"/>
      <c r="E2036" s="7"/>
      <c r="H2036" s="1"/>
      <c r="I2036" s="1"/>
      <c r="J2036" s="1"/>
      <c r="K2036" s="1"/>
      <c r="L2036" s="1"/>
      <c r="M2036" s="4"/>
    </row>
    <row r="2037" spans="1:13">
      <c r="A2037" s="13"/>
      <c r="B2037" s="6"/>
      <c r="C2037" s="6"/>
      <c r="E2037" s="7"/>
      <c r="H2037" s="1"/>
      <c r="I2037" s="1"/>
      <c r="J2037" s="1"/>
      <c r="K2037" s="1"/>
      <c r="L2037" s="1"/>
      <c r="M2037" s="4"/>
    </row>
    <row r="2038" spans="1:13">
      <c r="A2038" s="13"/>
      <c r="B2038" s="6"/>
      <c r="C2038" s="6"/>
      <c r="E2038" s="7"/>
      <c r="H2038" s="1"/>
      <c r="I2038" s="1"/>
      <c r="J2038" s="1"/>
      <c r="K2038" s="1"/>
      <c r="L2038" s="1"/>
      <c r="M2038" s="4"/>
    </row>
    <row r="2039" spans="1:13">
      <c r="A2039" s="13"/>
      <c r="B2039" s="6"/>
      <c r="C2039" s="6"/>
      <c r="E2039" s="7"/>
      <c r="H2039" s="1"/>
      <c r="I2039" s="1"/>
      <c r="J2039" s="1"/>
      <c r="K2039" s="1"/>
      <c r="L2039" s="1"/>
      <c r="M2039" s="4"/>
    </row>
    <row r="2040" spans="1:13">
      <c r="A2040" s="13"/>
      <c r="B2040" s="6"/>
      <c r="C2040" s="6"/>
      <c r="E2040" s="7"/>
      <c r="H2040" s="1"/>
      <c r="I2040" s="1"/>
      <c r="J2040" s="1"/>
      <c r="K2040" s="1"/>
      <c r="L2040" s="1"/>
      <c r="M2040" s="4"/>
    </row>
    <row r="2041" spans="1:13">
      <c r="A2041" s="13"/>
      <c r="B2041" s="6"/>
      <c r="C2041" s="6"/>
      <c r="E2041" s="7"/>
      <c r="H2041" s="1"/>
      <c r="I2041" s="1"/>
      <c r="J2041" s="1"/>
      <c r="K2041" s="1"/>
      <c r="L2041" s="1"/>
      <c r="M2041" s="4"/>
    </row>
    <row r="2042" spans="1:13">
      <c r="A2042" s="13"/>
      <c r="B2042" s="6"/>
      <c r="C2042" s="6"/>
      <c r="E2042" s="7"/>
      <c r="H2042" s="1"/>
      <c r="I2042" s="1"/>
      <c r="J2042" s="1"/>
      <c r="K2042" s="1"/>
      <c r="L2042" s="1"/>
      <c r="M2042" s="4"/>
    </row>
    <row r="2043" spans="1:13">
      <c r="A2043" s="13"/>
      <c r="B2043" s="6"/>
      <c r="C2043" s="6"/>
      <c r="E2043" s="7"/>
      <c r="H2043" s="1"/>
      <c r="I2043" s="1"/>
      <c r="J2043" s="1"/>
      <c r="K2043" s="1"/>
      <c r="L2043" s="1"/>
      <c r="M2043" s="4"/>
    </row>
    <row r="2044" spans="1:13">
      <c r="A2044" s="13"/>
      <c r="B2044" s="6"/>
      <c r="C2044" s="6"/>
      <c r="E2044" s="7"/>
      <c r="H2044" s="1"/>
      <c r="I2044" s="1"/>
      <c r="J2044" s="1"/>
      <c r="K2044" s="1"/>
      <c r="L2044" s="1"/>
      <c r="M2044" s="4"/>
    </row>
    <row r="2045" spans="1:13">
      <c r="A2045" s="13"/>
      <c r="B2045" s="6"/>
      <c r="C2045" s="6"/>
      <c r="E2045" s="7"/>
      <c r="H2045" s="1"/>
      <c r="I2045" s="1"/>
      <c r="J2045" s="1"/>
      <c r="K2045" s="1"/>
      <c r="L2045" s="1"/>
      <c r="M2045" s="4"/>
    </row>
    <row r="2046" spans="1:13">
      <c r="A2046" s="13"/>
      <c r="B2046" s="6"/>
      <c r="C2046" s="6"/>
      <c r="E2046" s="7"/>
      <c r="H2046" s="1"/>
      <c r="I2046" s="1"/>
      <c r="J2046" s="1"/>
      <c r="K2046" s="1"/>
      <c r="L2046" s="1"/>
      <c r="M2046" s="4"/>
    </row>
    <row r="2047" spans="1:13">
      <c r="A2047" s="13"/>
      <c r="B2047" s="6"/>
      <c r="C2047" s="6"/>
      <c r="E2047" s="7"/>
      <c r="H2047" s="1"/>
      <c r="I2047" s="1"/>
      <c r="J2047" s="1"/>
      <c r="K2047" s="1"/>
      <c r="L2047" s="1"/>
      <c r="M2047" s="4"/>
    </row>
    <row r="2048" spans="1:13">
      <c r="A2048" s="13"/>
      <c r="B2048" s="6"/>
      <c r="C2048" s="6"/>
      <c r="E2048" s="7"/>
      <c r="H2048" s="1"/>
      <c r="I2048" s="1"/>
      <c r="J2048" s="1"/>
      <c r="K2048" s="1"/>
      <c r="L2048" s="1"/>
      <c r="M2048" s="4"/>
    </row>
    <row r="2049" spans="1:13">
      <c r="A2049" s="13"/>
      <c r="B2049" s="6"/>
      <c r="C2049" s="6"/>
      <c r="E2049" s="7"/>
      <c r="H2049" s="1"/>
      <c r="I2049" s="1"/>
      <c r="J2049" s="1"/>
      <c r="K2049" s="1"/>
      <c r="L2049" s="1"/>
      <c r="M2049" s="4"/>
    </row>
    <row r="2050" spans="1:13">
      <c r="A2050" s="13"/>
      <c r="B2050" s="6"/>
      <c r="C2050" s="6"/>
      <c r="E2050" s="7"/>
      <c r="H2050" s="1"/>
      <c r="I2050" s="1"/>
      <c r="J2050" s="1"/>
      <c r="K2050" s="1"/>
      <c r="L2050" s="1"/>
      <c r="M2050" s="4"/>
    </row>
    <row r="2051" spans="1:13">
      <c r="A2051" s="13"/>
      <c r="B2051" s="6"/>
      <c r="C2051" s="6"/>
      <c r="E2051" s="7"/>
      <c r="H2051" s="1"/>
      <c r="I2051" s="1"/>
      <c r="J2051" s="1"/>
      <c r="K2051" s="1"/>
      <c r="L2051" s="1"/>
      <c r="M2051" s="4"/>
    </row>
    <row r="2052" spans="1:13">
      <c r="A2052" s="13"/>
      <c r="B2052" s="6"/>
      <c r="C2052" s="6"/>
      <c r="E2052" s="7"/>
      <c r="H2052" s="1"/>
      <c r="I2052" s="1"/>
      <c r="J2052" s="1"/>
      <c r="K2052" s="1"/>
      <c r="L2052" s="1"/>
      <c r="M2052" s="4"/>
    </row>
    <row r="2053" spans="1:13">
      <c r="A2053" s="13"/>
      <c r="B2053" s="6"/>
      <c r="C2053" s="6"/>
      <c r="E2053" s="7"/>
      <c r="H2053" s="1"/>
      <c r="I2053" s="1"/>
      <c r="J2053" s="1"/>
      <c r="K2053" s="1"/>
      <c r="L2053" s="1"/>
      <c r="M2053" s="4"/>
    </row>
    <row r="2054" spans="1:13">
      <c r="A2054" s="13"/>
      <c r="B2054" s="6"/>
      <c r="C2054" s="6"/>
      <c r="E2054" s="7"/>
      <c r="H2054" s="1"/>
      <c r="I2054" s="1"/>
      <c r="J2054" s="1"/>
      <c r="K2054" s="1"/>
      <c r="L2054" s="1"/>
      <c r="M2054" s="4"/>
    </row>
    <row r="2055" spans="1:13">
      <c r="A2055" s="13"/>
      <c r="B2055" s="6"/>
      <c r="C2055" s="6"/>
      <c r="E2055" s="7"/>
      <c r="H2055" s="1"/>
      <c r="I2055" s="1"/>
      <c r="J2055" s="1"/>
      <c r="K2055" s="1"/>
      <c r="L2055" s="1"/>
      <c r="M2055" s="4"/>
    </row>
    <row r="2056" spans="1:13">
      <c r="A2056" s="13"/>
      <c r="B2056" s="6"/>
      <c r="C2056" s="6"/>
      <c r="E2056" s="7"/>
      <c r="H2056" s="1"/>
      <c r="I2056" s="1"/>
      <c r="J2056" s="1"/>
      <c r="K2056" s="1"/>
      <c r="L2056" s="1"/>
      <c r="M2056" s="4"/>
    </row>
    <row r="2057" spans="1:13">
      <c r="A2057" s="13"/>
      <c r="B2057" s="6"/>
      <c r="C2057" s="6"/>
      <c r="E2057" s="7"/>
      <c r="H2057" s="1"/>
      <c r="I2057" s="1"/>
      <c r="J2057" s="1"/>
      <c r="K2057" s="1"/>
      <c r="L2057" s="1"/>
      <c r="M2057" s="4"/>
    </row>
    <row r="2058" spans="1:13">
      <c r="A2058" s="13"/>
      <c r="B2058" s="6"/>
      <c r="C2058" s="6"/>
      <c r="E2058" s="7"/>
      <c r="H2058" s="1"/>
      <c r="I2058" s="1"/>
      <c r="J2058" s="1"/>
      <c r="K2058" s="1"/>
      <c r="L2058" s="1"/>
      <c r="M2058" s="4"/>
    </row>
    <row r="2059" spans="1:13">
      <c r="A2059" s="13"/>
      <c r="B2059" s="6"/>
      <c r="C2059" s="6"/>
      <c r="E2059" s="7"/>
      <c r="H2059" s="1"/>
      <c r="I2059" s="1"/>
      <c r="J2059" s="1"/>
      <c r="K2059" s="1"/>
      <c r="L2059" s="1"/>
      <c r="M2059" s="4"/>
    </row>
    <row r="2060" spans="1:13">
      <c r="A2060" s="13"/>
      <c r="B2060" s="6"/>
      <c r="C2060" s="6"/>
      <c r="E2060" s="7"/>
      <c r="H2060" s="1"/>
      <c r="I2060" s="1"/>
      <c r="J2060" s="1"/>
      <c r="K2060" s="1"/>
      <c r="L2060" s="1"/>
      <c r="M2060" s="4"/>
    </row>
    <row r="2061" spans="1:13">
      <c r="A2061" s="13"/>
      <c r="B2061" s="6"/>
      <c r="C2061" s="6"/>
      <c r="E2061" s="7"/>
      <c r="H2061" s="1"/>
      <c r="I2061" s="1"/>
      <c r="J2061" s="1"/>
      <c r="K2061" s="1"/>
      <c r="L2061" s="1"/>
      <c r="M2061" s="4"/>
    </row>
    <row r="2062" spans="1:13">
      <c r="A2062" s="13"/>
      <c r="B2062" s="6"/>
      <c r="C2062" s="6"/>
      <c r="E2062" s="7"/>
      <c r="H2062" s="1"/>
      <c r="I2062" s="1"/>
      <c r="J2062" s="1"/>
      <c r="K2062" s="1"/>
      <c r="L2062" s="1"/>
      <c r="M2062" s="4"/>
    </row>
    <row r="2063" spans="1:13">
      <c r="A2063" s="13"/>
      <c r="B2063" s="6"/>
      <c r="C2063" s="6"/>
      <c r="E2063" s="7"/>
      <c r="H2063" s="1"/>
      <c r="I2063" s="1"/>
      <c r="J2063" s="1"/>
      <c r="K2063" s="1"/>
      <c r="L2063" s="1"/>
      <c r="M2063" s="4"/>
    </row>
    <row r="2064" spans="1:13">
      <c r="A2064" s="13"/>
      <c r="B2064" s="6"/>
      <c r="C2064" s="6"/>
      <c r="E2064" s="7"/>
      <c r="H2064" s="1"/>
      <c r="I2064" s="1"/>
      <c r="J2064" s="1"/>
      <c r="K2064" s="1"/>
      <c r="L2064" s="1"/>
      <c r="M2064" s="4"/>
    </row>
    <row r="2065" spans="1:13">
      <c r="A2065" s="13"/>
      <c r="B2065" s="6"/>
      <c r="C2065" s="6"/>
      <c r="E2065" s="7"/>
      <c r="H2065" s="1"/>
      <c r="I2065" s="1"/>
      <c r="J2065" s="1"/>
      <c r="K2065" s="1"/>
      <c r="L2065" s="1"/>
      <c r="M2065" s="4"/>
    </row>
    <row r="2066" spans="1:13">
      <c r="A2066" s="13"/>
      <c r="B2066" s="6"/>
      <c r="C2066" s="6"/>
      <c r="E2066" s="7"/>
      <c r="H2066" s="1"/>
      <c r="I2066" s="1"/>
      <c r="J2066" s="1"/>
      <c r="K2066" s="1"/>
      <c r="L2066" s="1"/>
      <c r="M2066" s="4"/>
    </row>
    <row r="2067" spans="1:13">
      <c r="A2067" s="13"/>
      <c r="B2067" s="6"/>
      <c r="C2067" s="6"/>
      <c r="E2067" s="7"/>
      <c r="H2067" s="1"/>
      <c r="I2067" s="1"/>
      <c r="J2067" s="1"/>
      <c r="K2067" s="1"/>
      <c r="L2067" s="1"/>
      <c r="M2067" s="4"/>
    </row>
    <row r="2068" spans="1:13">
      <c r="A2068" s="13"/>
      <c r="B2068" s="6"/>
      <c r="C2068" s="6"/>
      <c r="E2068" s="7"/>
      <c r="H2068" s="1"/>
      <c r="I2068" s="1"/>
      <c r="J2068" s="1"/>
      <c r="K2068" s="1"/>
      <c r="L2068" s="1"/>
      <c r="M2068" s="4"/>
    </row>
    <row r="2069" spans="1:13">
      <c r="A2069" s="13"/>
      <c r="B2069" s="6"/>
      <c r="C2069" s="6"/>
      <c r="E2069" s="7"/>
      <c r="H2069" s="1"/>
      <c r="I2069" s="1"/>
      <c r="J2069" s="1"/>
      <c r="K2069" s="1"/>
      <c r="L2069" s="1"/>
      <c r="M2069" s="4"/>
    </row>
    <row r="2070" spans="1:13">
      <c r="A2070" s="13"/>
      <c r="B2070" s="6"/>
      <c r="C2070" s="6"/>
      <c r="E2070" s="7"/>
      <c r="H2070" s="1"/>
      <c r="I2070" s="1"/>
      <c r="J2070" s="1"/>
      <c r="K2070" s="1"/>
      <c r="L2070" s="1"/>
      <c r="M2070" s="4"/>
    </row>
    <row r="2071" spans="1:13">
      <c r="A2071" s="13"/>
      <c r="B2071" s="6"/>
      <c r="C2071" s="6"/>
      <c r="E2071" s="7"/>
      <c r="H2071" s="1"/>
      <c r="I2071" s="1"/>
      <c r="J2071" s="1"/>
      <c r="K2071" s="1"/>
      <c r="L2071" s="1"/>
      <c r="M2071" s="4"/>
    </row>
    <row r="2072" spans="1:13">
      <c r="A2072" s="13"/>
      <c r="B2072" s="6"/>
      <c r="C2072" s="6"/>
      <c r="E2072" s="7"/>
      <c r="H2072" s="1"/>
      <c r="I2072" s="1"/>
      <c r="J2072" s="1"/>
      <c r="K2072" s="1"/>
      <c r="L2072" s="1"/>
      <c r="M2072" s="4"/>
    </row>
    <row r="2073" spans="1:13">
      <c r="A2073" s="13"/>
      <c r="B2073" s="6"/>
      <c r="C2073" s="6"/>
      <c r="E2073" s="7"/>
      <c r="H2073" s="1"/>
      <c r="I2073" s="1"/>
      <c r="J2073" s="1"/>
      <c r="K2073" s="1"/>
      <c r="L2073" s="1"/>
      <c r="M2073" s="4"/>
    </row>
    <row r="2074" spans="1:13">
      <c r="A2074" s="13"/>
      <c r="B2074" s="6"/>
      <c r="C2074" s="6"/>
      <c r="E2074" s="7"/>
      <c r="H2074" s="1"/>
      <c r="I2074" s="1"/>
      <c r="J2074" s="1"/>
      <c r="K2074" s="1"/>
      <c r="L2074" s="1"/>
      <c r="M2074" s="4"/>
    </row>
    <row r="2075" spans="1:13">
      <c r="A2075" s="13"/>
      <c r="B2075" s="6"/>
      <c r="C2075" s="6"/>
      <c r="E2075" s="7"/>
      <c r="H2075" s="1"/>
      <c r="I2075" s="1"/>
      <c r="J2075" s="1"/>
      <c r="K2075" s="1"/>
      <c r="L2075" s="1"/>
      <c r="M2075" s="4"/>
    </row>
    <row r="2076" spans="1:13">
      <c r="A2076" s="13"/>
      <c r="B2076" s="6"/>
      <c r="C2076" s="6"/>
      <c r="E2076" s="7"/>
      <c r="H2076" s="1"/>
      <c r="I2076" s="1"/>
      <c r="J2076" s="1"/>
      <c r="K2076" s="1"/>
      <c r="L2076" s="1"/>
      <c r="M2076" s="4"/>
    </row>
    <row r="2077" spans="1:13">
      <c r="A2077" s="13"/>
      <c r="B2077" s="6"/>
      <c r="C2077" s="6"/>
      <c r="E2077" s="7"/>
      <c r="H2077" s="1"/>
      <c r="I2077" s="1"/>
      <c r="J2077" s="1"/>
      <c r="K2077" s="1"/>
      <c r="L2077" s="1"/>
      <c r="M2077" s="4"/>
    </row>
    <row r="2078" spans="1:13">
      <c r="A2078" s="13"/>
      <c r="B2078" s="6"/>
      <c r="C2078" s="6"/>
      <c r="E2078" s="7"/>
      <c r="H2078" s="1"/>
      <c r="I2078" s="1"/>
      <c r="J2078" s="1"/>
      <c r="K2078" s="1"/>
      <c r="L2078" s="1"/>
      <c r="M2078" s="4"/>
    </row>
    <row r="2079" spans="1:13">
      <c r="A2079" s="13"/>
      <c r="B2079" s="6"/>
      <c r="C2079" s="6"/>
      <c r="E2079" s="7"/>
      <c r="H2079" s="1"/>
      <c r="I2079" s="1"/>
      <c r="J2079" s="1"/>
      <c r="K2079" s="1"/>
      <c r="L2079" s="1"/>
      <c r="M2079" s="4"/>
    </row>
    <row r="2080" spans="1:13">
      <c r="A2080" s="13"/>
      <c r="B2080" s="6"/>
      <c r="C2080" s="6"/>
      <c r="E2080" s="7"/>
      <c r="H2080" s="1"/>
      <c r="I2080" s="1"/>
      <c r="J2080" s="1"/>
      <c r="K2080" s="1"/>
      <c r="L2080" s="1"/>
      <c r="M2080" s="4"/>
    </row>
    <row r="2081" spans="1:13">
      <c r="A2081" s="13"/>
      <c r="B2081" s="6"/>
      <c r="C2081" s="6"/>
      <c r="E2081" s="7"/>
      <c r="H2081" s="1"/>
      <c r="I2081" s="1"/>
      <c r="J2081" s="1"/>
      <c r="K2081" s="1"/>
      <c r="L2081" s="1"/>
      <c r="M2081" s="4"/>
    </row>
    <row r="2082" spans="1:13">
      <c r="A2082" s="13"/>
      <c r="B2082" s="6"/>
      <c r="C2082" s="6"/>
      <c r="E2082" s="7"/>
      <c r="H2082" s="1"/>
      <c r="I2082" s="1"/>
      <c r="J2082" s="1"/>
      <c r="K2082" s="1"/>
      <c r="L2082" s="1"/>
      <c r="M2082" s="4"/>
    </row>
    <row r="2083" spans="1:13">
      <c r="A2083" s="13"/>
      <c r="B2083" s="6"/>
      <c r="C2083" s="6"/>
      <c r="E2083" s="7"/>
      <c r="H2083" s="1"/>
      <c r="I2083" s="1"/>
      <c r="J2083" s="1"/>
      <c r="K2083" s="1"/>
      <c r="L2083" s="1"/>
      <c r="M2083" s="4"/>
    </row>
    <row r="2084" spans="1:13">
      <c r="A2084" s="13"/>
      <c r="B2084" s="6"/>
      <c r="C2084" s="6"/>
      <c r="E2084" s="7"/>
      <c r="H2084" s="1"/>
      <c r="I2084" s="1"/>
      <c r="J2084" s="1"/>
      <c r="K2084" s="1"/>
      <c r="L2084" s="1"/>
      <c r="M2084" s="4"/>
    </row>
    <row r="2085" spans="1:13">
      <c r="A2085" s="13"/>
      <c r="B2085" s="6"/>
      <c r="C2085" s="6"/>
      <c r="E2085" s="7"/>
      <c r="H2085" s="1"/>
      <c r="I2085" s="1"/>
      <c r="J2085" s="1"/>
      <c r="K2085" s="1"/>
      <c r="L2085" s="1"/>
      <c r="M2085" s="4"/>
    </row>
    <row r="2086" spans="1:13">
      <c r="A2086" s="13"/>
      <c r="B2086" s="6"/>
      <c r="C2086" s="6"/>
      <c r="E2086" s="7"/>
      <c r="H2086" s="1"/>
      <c r="I2086" s="1"/>
      <c r="J2086" s="1"/>
      <c r="K2086" s="1"/>
      <c r="L2086" s="1"/>
      <c r="M2086" s="4"/>
    </row>
    <row r="2087" spans="1:13">
      <c r="A2087" s="13"/>
      <c r="B2087" s="6"/>
      <c r="C2087" s="6"/>
      <c r="E2087" s="7"/>
      <c r="H2087" s="1"/>
      <c r="I2087" s="1"/>
      <c r="J2087" s="1"/>
      <c r="K2087" s="1"/>
      <c r="L2087" s="1"/>
      <c r="M2087" s="4"/>
    </row>
    <row r="2088" spans="1:13">
      <c r="A2088" s="13"/>
      <c r="B2088" s="6"/>
      <c r="C2088" s="6"/>
      <c r="E2088" s="7"/>
      <c r="H2088" s="1"/>
      <c r="I2088" s="1"/>
      <c r="J2088" s="1"/>
      <c r="K2088" s="1"/>
      <c r="L2088" s="1"/>
      <c r="M2088" s="4"/>
    </row>
    <row r="2089" spans="1:13">
      <c r="A2089" s="13"/>
      <c r="B2089" s="6"/>
      <c r="C2089" s="6"/>
      <c r="E2089" s="7"/>
      <c r="H2089" s="1"/>
      <c r="I2089" s="1"/>
      <c r="J2089" s="1"/>
      <c r="K2089" s="1"/>
      <c r="L2089" s="1"/>
      <c r="M2089" s="4"/>
    </row>
    <row r="2090" spans="1:13">
      <c r="A2090" s="13"/>
      <c r="B2090" s="6"/>
      <c r="C2090" s="6"/>
      <c r="E2090" s="7"/>
      <c r="H2090" s="1"/>
      <c r="I2090" s="1"/>
      <c r="J2090" s="1"/>
      <c r="K2090" s="1"/>
      <c r="L2090" s="1"/>
      <c r="M2090" s="4"/>
    </row>
    <row r="2091" spans="1:13">
      <c r="A2091" s="13"/>
      <c r="B2091" s="6"/>
      <c r="C2091" s="6"/>
      <c r="E2091" s="7"/>
      <c r="H2091" s="1"/>
      <c r="I2091" s="1"/>
      <c r="J2091" s="1"/>
      <c r="K2091" s="1"/>
      <c r="L2091" s="1"/>
      <c r="M2091" s="4"/>
    </row>
    <row r="2092" spans="1:13">
      <c r="A2092" s="13"/>
      <c r="B2092" s="6"/>
      <c r="C2092" s="6"/>
      <c r="E2092" s="7"/>
      <c r="H2092" s="1"/>
      <c r="I2092" s="1"/>
      <c r="J2092" s="1"/>
      <c r="K2092" s="1"/>
      <c r="L2092" s="1"/>
      <c r="M2092" s="4"/>
    </row>
    <row r="2093" spans="1:13">
      <c r="A2093" s="13"/>
      <c r="B2093" s="6"/>
      <c r="C2093" s="6"/>
      <c r="E2093" s="7"/>
      <c r="H2093" s="1"/>
      <c r="I2093" s="1"/>
      <c r="J2093" s="1"/>
      <c r="K2093" s="1"/>
      <c r="L2093" s="1"/>
      <c r="M2093" s="4"/>
    </row>
    <row r="2094" spans="1:13">
      <c r="A2094" s="13"/>
      <c r="B2094" s="6"/>
      <c r="C2094" s="6"/>
      <c r="E2094" s="7"/>
      <c r="H2094" s="1"/>
      <c r="I2094" s="1"/>
      <c r="J2094" s="1"/>
      <c r="K2094" s="1"/>
      <c r="L2094" s="1"/>
      <c r="M2094" s="4"/>
    </row>
    <row r="2095" spans="1:13">
      <c r="A2095" s="13"/>
      <c r="B2095" s="6"/>
      <c r="C2095" s="6"/>
      <c r="E2095" s="7"/>
      <c r="H2095" s="1"/>
      <c r="I2095" s="1"/>
      <c r="J2095" s="1"/>
      <c r="K2095" s="1"/>
      <c r="L2095" s="1"/>
      <c r="M2095" s="4"/>
    </row>
    <row r="2096" spans="1:13">
      <c r="A2096" s="13"/>
      <c r="B2096" s="6"/>
      <c r="C2096" s="6"/>
      <c r="E2096" s="7"/>
      <c r="H2096" s="1"/>
      <c r="I2096" s="1"/>
      <c r="J2096" s="1"/>
      <c r="K2096" s="1"/>
      <c r="L2096" s="1"/>
      <c r="M2096" s="4"/>
    </row>
    <row r="2097" spans="1:13">
      <c r="A2097" s="13"/>
      <c r="B2097" s="6"/>
      <c r="C2097" s="6"/>
      <c r="E2097" s="7"/>
      <c r="H2097" s="1"/>
      <c r="I2097" s="1"/>
      <c r="J2097" s="1"/>
      <c r="K2097" s="1"/>
      <c r="L2097" s="1"/>
      <c r="M2097" s="4"/>
    </row>
    <row r="2098" spans="1:13">
      <c r="A2098" s="13"/>
      <c r="B2098" s="6"/>
      <c r="C2098" s="6"/>
      <c r="E2098" s="7"/>
      <c r="H2098" s="1"/>
      <c r="I2098" s="1"/>
      <c r="J2098" s="1"/>
      <c r="K2098" s="1"/>
      <c r="L2098" s="1"/>
      <c r="M2098" s="4"/>
    </row>
    <row r="2099" spans="1:13">
      <c r="A2099" s="13"/>
      <c r="B2099" s="6"/>
      <c r="C2099" s="6"/>
      <c r="E2099" s="7"/>
      <c r="H2099" s="1"/>
      <c r="I2099" s="1"/>
      <c r="J2099" s="1"/>
      <c r="K2099" s="1"/>
      <c r="L2099" s="1"/>
      <c r="M2099" s="4"/>
    </row>
    <row r="2100" spans="1:13">
      <c r="A2100" s="13"/>
      <c r="B2100" s="6"/>
      <c r="C2100" s="6"/>
      <c r="E2100" s="7"/>
      <c r="H2100" s="1"/>
      <c r="I2100" s="1"/>
      <c r="J2100" s="1"/>
      <c r="K2100" s="1"/>
      <c r="L2100" s="1"/>
      <c r="M2100" s="4"/>
    </row>
    <row r="2101" spans="1:13">
      <c r="A2101" s="13"/>
      <c r="B2101" s="6"/>
      <c r="C2101" s="6"/>
      <c r="E2101" s="7"/>
      <c r="H2101" s="1"/>
      <c r="I2101" s="1"/>
      <c r="J2101" s="1"/>
      <c r="K2101" s="1"/>
      <c r="L2101" s="1"/>
      <c r="M2101" s="4"/>
    </row>
    <row r="2102" spans="1:13">
      <c r="A2102" s="13"/>
      <c r="B2102" s="6"/>
      <c r="C2102" s="6"/>
      <c r="E2102" s="7"/>
      <c r="H2102" s="1"/>
      <c r="I2102" s="1"/>
      <c r="J2102" s="1"/>
      <c r="K2102" s="1"/>
      <c r="L2102" s="1"/>
      <c r="M2102" s="4"/>
    </row>
    <row r="2103" spans="1:13">
      <c r="A2103" s="13"/>
      <c r="B2103" s="6"/>
      <c r="C2103" s="6"/>
      <c r="E2103" s="7"/>
      <c r="H2103" s="1"/>
      <c r="I2103" s="1"/>
      <c r="J2103" s="1"/>
      <c r="K2103" s="1"/>
      <c r="L2103" s="1"/>
      <c r="M2103" s="4"/>
    </row>
    <row r="2104" spans="1:13">
      <c r="A2104" s="13"/>
      <c r="B2104" s="6"/>
      <c r="C2104" s="6"/>
      <c r="E2104" s="7"/>
      <c r="H2104" s="1"/>
      <c r="I2104" s="1"/>
      <c r="J2104" s="1"/>
      <c r="K2104" s="1"/>
      <c r="L2104" s="1"/>
      <c r="M2104" s="4"/>
    </row>
    <row r="2105" spans="1:13">
      <c r="A2105" s="13"/>
      <c r="B2105" s="6"/>
      <c r="C2105" s="6"/>
      <c r="E2105" s="7"/>
      <c r="H2105" s="1"/>
      <c r="I2105" s="1"/>
      <c r="J2105" s="1"/>
      <c r="K2105" s="1"/>
      <c r="L2105" s="1"/>
      <c r="M2105" s="4"/>
    </row>
    <row r="2106" spans="1:13">
      <c r="A2106" s="13"/>
      <c r="B2106" s="6"/>
      <c r="C2106" s="6"/>
      <c r="E2106" s="7"/>
      <c r="H2106" s="1"/>
      <c r="I2106" s="1"/>
      <c r="J2106" s="1"/>
      <c r="K2106" s="1"/>
      <c r="L2106" s="1"/>
      <c r="M2106" s="4"/>
    </row>
    <row r="2107" spans="1:13">
      <c r="A2107" s="13"/>
      <c r="B2107" s="6"/>
      <c r="C2107" s="6"/>
      <c r="E2107" s="7"/>
      <c r="H2107" s="1"/>
      <c r="I2107" s="1"/>
      <c r="J2107" s="1"/>
      <c r="K2107" s="1"/>
      <c r="L2107" s="1"/>
      <c r="M2107" s="4"/>
    </row>
    <row r="2108" spans="1:13">
      <c r="A2108" s="13"/>
      <c r="B2108" s="6"/>
      <c r="C2108" s="6"/>
      <c r="E2108" s="7"/>
      <c r="H2108" s="1"/>
      <c r="I2108" s="1"/>
      <c r="J2108" s="1"/>
      <c r="K2108" s="1"/>
      <c r="L2108" s="1"/>
      <c r="M2108" s="4"/>
    </row>
    <row r="2109" spans="1:13">
      <c r="A2109" s="13"/>
      <c r="B2109" s="6"/>
      <c r="C2109" s="6"/>
      <c r="E2109" s="7"/>
      <c r="H2109" s="1"/>
      <c r="I2109" s="1"/>
      <c r="J2109" s="1"/>
      <c r="K2109" s="1"/>
      <c r="L2109" s="1"/>
      <c r="M2109" s="4"/>
    </row>
    <row r="2110" spans="1:13">
      <c r="A2110" s="13"/>
      <c r="B2110" s="6"/>
      <c r="C2110" s="6"/>
      <c r="E2110" s="7"/>
      <c r="H2110" s="1"/>
      <c r="I2110" s="1"/>
      <c r="J2110" s="1"/>
      <c r="K2110" s="1"/>
      <c r="L2110" s="1"/>
      <c r="M2110" s="4"/>
    </row>
    <row r="2111" spans="1:13">
      <c r="A2111" s="13"/>
      <c r="B2111" s="6"/>
      <c r="C2111" s="6"/>
      <c r="E2111" s="7"/>
      <c r="H2111" s="1"/>
      <c r="I2111" s="1"/>
      <c r="J2111" s="1"/>
      <c r="K2111" s="1"/>
      <c r="L2111" s="1"/>
      <c r="M2111" s="4"/>
    </row>
    <row r="2112" spans="1:13">
      <c r="A2112" s="13"/>
      <c r="B2112" s="6"/>
      <c r="C2112" s="6"/>
      <c r="E2112" s="7"/>
      <c r="H2112" s="1"/>
      <c r="I2112" s="1"/>
      <c r="J2112" s="1"/>
      <c r="K2112" s="1"/>
      <c r="L2112" s="1"/>
      <c r="M2112" s="4"/>
    </row>
    <row r="2113" spans="1:13">
      <c r="A2113" s="13"/>
      <c r="B2113" s="6"/>
      <c r="C2113" s="6"/>
      <c r="E2113" s="7"/>
      <c r="H2113" s="1"/>
      <c r="I2113" s="1"/>
      <c r="J2113" s="1"/>
      <c r="K2113" s="1"/>
      <c r="L2113" s="1"/>
      <c r="M2113" s="4"/>
    </row>
    <row r="2114" spans="1:13">
      <c r="A2114" s="13"/>
      <c r="B2114" s="6"/>
      <c r="C2114" s="6"/>
      <c r="E2114" s="7"/>
      <c r="H2114" s="1"/>
      <c r="I2114" s="1"/>
      <c r="J2114" s="1"/>
      <c r="K2114" s="1"/>
      <c r="L2114" s="1"/>
      <c r="M2114" s="4"/>
    </row>
    <row r="2115" spans="1:13">
      <c r="A2115" s="13"/>
      <c r="B2115" s="6"/>
      <c r="C2115" s="6"/>
      <c r="E2115" s="7"/>
      <c r="H2115" s="1"/>
      <c r="I2115" s="1"/>
      <c r="J2115" s="1"/>
      <c r="K2115" s="1"/>
      <c r="L2115" s="1"/>
      <c r="M2115" s="4"/>
    </row>
    <row r="2116" spans="1:13">
      <c r="A2116" s="13"/>
      <c r="B2116" s="6"/>
      <c r="C2116" s="6"/>
      <c r="E2116" s="7"/>
      <c r="H2116" s="1"/>
      <c r="I2116" s="1"/>
      <c r="J2116" s="1"/>
      <c r="K2116" s="1"/>
      <c r="L2116" s="1"/>
      <c r="M2116" s="4"/>
    </row>
    <row r="2117" spans="1:13">
      <c r="A2117" s="13"/>
      <c r="B2117" s="6"/>
      <c r="C2117" s="6"/>
      <c r="E2117" s="7"/>
      <c r="H2117" s="1"/>
      <c r="I2117" s="1"/>
      <c r="J2117" s="1"/>
      <c r="K2117" s="1"/>
      <c r="L2117" s="1"/>
      <c r="M2117" s="4"/>
    </row>
    <row r="2118" spans="1:13">
      <c r="A2118" s="13"/>
      <c r="B2118" s="6"/>
      <c r="C2118" s="6"/>
      <c r="E2118" s="7"/>
      <c r="H2118" s="1"/>
      <c r="I2118" s="1"/>
      <c r="J2118" s="1"/>
      <c r="K2118" s="1"/>
      <c r="L2118" s="1"/>
      <c r="M2118" s="4"/>
    </row>
    <row r="2119" spans="1:13">
      <c r="A2119" s="13"/>
      <c r="B2119" s="6"/>
      <c r="C2119" s="6"/>
      <c r="E2119" s="7"/>
      <c r="H2119" s="1"/>
      <c r="I2119" s="1"/>
      <c r="J2119" s="1"/>
      <c r="K2119" s="1"/>
      <c r="L2119" s="1"/>
      <c r="M2119" s="4"/>
    </row>
    <row r="2120" spans="1:13">
      <c r="A2120" s="13"/>
      <c r="B2120" s="6"/>
      <c r="C2120" s="6"/>
      <c r="E2120" s="7"/>
      <c r="H2120" s="1"/>
      <c r="I2120" s="1"/>
      <c r="J2120" s="1"/>
      <c r="K2120" s="1"/>
      <c r="L2120" s="1"/>
      <c r="M2120" s="4"/>
    </row>
    <row r="2121" spans="1:13">
      <c r="A2121" s="13"/>
      <c r="B2121" s="6"/>
      <c r="C2121" s="6"/>
      <c r="E2121" s="7"/>
      <c r="H2121" s="1"/>
      <c r="I2121" s="1"/>
      <c r="J2121" s="1"/>
      <c r="K2121" s="1"/>
      <c r="L2121" s="1"/>
      <c r="M2121" s="4"/>
    </row>
    <row r="2122" spans="1:13">
      <c r="A2122" s="13"/>
      <c r="B2122" s="6"/>
      <c r="C2122" s="6"/>
      <c r="E2122" s="7"/>
      <c r="H2122" s="1"/>
      <c r="I2122" s="1"/>
      <c r="J2122" s="1"/>
      <c r="K2122" s="1"/>
      <c r="L2122" s="1"/>
      <c r="M2122" s="4"/>
    </row>
    <row r="2123" spans="1:13">
      <c r="A2123" s="13"/>
      <c r="B2123" s="6"/>
      <c r="C2123" s="6"/>
      <c r="E2123" s="7"/>
      <c r="H2123" s="1"/>
      <c r="I2123" s="1"/>
      <c r="J2123" s="1"/>
      <c r="K2123" s="1"/>
      <c r="L2123" s="1"/>
      <c r="M2123" s="4"/>
    </row>
    <row r="2124" spans="1:13">
      <c r="A2124" s="13"/>
      <c r="B2124" s="6"/>
      <c r="C2124" s="6"/>
      <c r="E2124" s="7"/>
      <c r="H2124" s="1"/>
      <c r="I2124" s="1"/>
      <c r="J2124" s="1"/>
      <c r="K2124" s="1"/>
      <c r="L2124" s="1"/>
      <c r="M2124" s="4"/>
    </row>
    <row r="2125" spans="1:13">
      <c r="A2125" s="13"/>
      <c r="B2125" s="6"/>
      <c r="C2125" s="6"/>
      <c r="E2125" s="7"/>
      <c r="H2125" s="1"/>
      <c r="I2125" s="1"/>
      <c r="J2125" s="1"/>
      <c r="K2125" s="1"/>
      <c r="L2125" s="1"/>
      <c r="M2125" s="4"/>
    </row>
    <row r="2126" spans="1:13">
      <c r="A2126" s="13"/>
      <c r="B2126" s="6"/>
      <c r="C2126" s="6"/>
      <c r="E2126" s="7"/>
      <c r="H2126" s="1"/>
      <c r="I2126" s="1"/>
      <c r="J2126" s="1"/>
      <c r="K2126" s="1"/>
      <c r="L2126" s="1"/>
      <c r="M2126" s="4"/>
    </row>
    <row r="2127" spans="1:13">
      <c r="A2127" s="13"/>
      <c r="B2127" s="6"/>
      <c r="C2127" s="6"/>
      <c r="E2127" s="7"/>
      <c r="H2127" s="1"/>
      <c r="I2127" s="1"/>
      <c r="J2127" s="1"/>
      <c r="K2127" s="1"/>
      <c r="L2127" s="1"/>
      <c r="M2127" s="4"/>
    </row>
    <row r="2128" spans="1:13">
      <c r="A2128" s="13"/>
      <c r="B2128" s="6"/>
      <c r="C2128" s="6"/>
      <c r="E2128" s="7"/>
      <c r="H2128" s="1"/>
      <c r="I2128" s="1"/>
      <c r="J2128" s="1"/>
      <c r="K2128" s="1"/>
      <c r="L2128" s="1"/>
      <c r="M2128" s="4"/>
    </row>
    <row r="2129" spans="1:13">
      <c r="A2129" s="13"/>
      <c r="B2129" s="6"/>
      <c r="C2129" s="6"/>
      <c r="E2129" s="7"/>
      <c r="H2129" s="1"/>
      <c r="I2129" s="1"/>
      <c r="J2129" s="1"/>
      <c r="K2129" s="1"/>
      <c r="L2129" s="1"/>
      <c r="M2129" s="4"/>
    </row>
    <row r="2130" spans="1:13">
      <c r="A2130" s="13"/>
      <c r="B2130" s="6"/>
      <c r="C2130" s="6"/>
      <c r="E2130" s="7"/>
      <c r="H2130" s="1"/>
      <c r="I2130" s="1"/>
      <c r="J2130" s="1"/>
      <c r="K2130" s="1"/>
      <c r="L2130" s="1"/>
      <c r="M2130" s="4"/>
    </row>
    <row r="2131" spans="1:13">
      <c r="A2131" s="13"/>
      <c r="B2131" s="6"/>
      <c r="C2131" s="6"/>
      <c r="E2131" s="7"/>
      <c r="H2131" s="1"/>
      <c r="I2131" s="1"/>
      <c r="J2131" s="1"/>
      <c r="K2131" s="1"/>
      <c r="L2131" s="1"/>
      <c r="M2131" s="4"/>
    </row>
    <row r="2132" spans="1:13">
      <c r="A2132" s="13"/>
      <c r="B2132" s="6"/>
      <c r="C2132" s="6"/>
      <c r="E2132" s="7"/>
      <c r="H2132" s="1"/>
      <c r="I2132" s="1"/>
      <c r="J2132" s="1"/>
      <c r="K2132" s="1"/>
      <c r="L2132" s="1"/>
      <c r="M2132" s="4"/>
    </row>
    <row r="2133" spans="1:13">
      <c r="A2133" s="13"/>
      <c r="B2133" s="6"/>
      <c r="C2133" s="6"/>
      <c r="E2133" s="7"/>
      <c r="H2133" s="1"/>
      <c r="I2133" s="1"/>
      <c r="J2133" s="1"/>
      <c r="K2133" s="1"/>
      <c r="L2133" s="1"/>
      <c r="M2133" s="4"/>
    </row>
    <row r="2134" spans="1:13">
      <c r="A2134" s="13"/>
      <c r="B2134" s="6"/>
      <c r="C2134" s="6"/>
      <c r="E2134" s="7"/>
      <c r="H2134" s="1"/>
      <c r="I2134" s="1"/>
      <c r="J2134" s="1"/>
      <c r="K2134" s="1"/>
      <c r="L2134" s="1"/>
      <c r="M2134" s="4"/>
    </row>
    <row r="2135" spans="1:13">
      <c r="A2135" s="13"/>
      <c r="B2135" s="6"/>
      <c r="C2135" s="6"/>
      <c r="E2135" s="7"/>
      <c r="H2135" s="1"/>
      <c r="I2135" s="1"/>
      <c r="J2135" s="1"/>
      <c r="K2135" s="1"/>
      <c r="L2135" s="1"/>
      <c r="M2135" s="4"/>
    </row>
    <row r="2136" spans="1:13">
      <c r="A2136" s="13"/>
      <c r="B2136" s="6"/>
      <c r="C2136" s="6"/>
      <c r="E2136" s="7"/>
      <c r="H2136" s="1"/>
      <c r="I2136" s="1"/>
      <c r="J2136" s="1"/>
      <c r="K2136" s="1"/>
      <c r="L2136" s="1"/>
      <c r="M2136" s="4"/>
    </row>
    <row r="2137" spans="1:13">
      <c r="A2137" s="13"/>
      <c r="B2137" s="6"/>
      <c r="C2137" s="6"/>
      <c r="E2137" s="7"/>
      <c r="H2137" s="1"/>
      <c r="I2137" s="1"/>
      <c r="J2137" s="1"/>
      <c r="K2137" s="1"/>
      <c r="L2137" s="1"/>
      <c r="M2137" s="4"/>
    </row>
    <row r="2138" spans="1:13">
      <c r="A2138" s="13"/>
      <c r="B2138" s="6"/>
      <c r="C2138" s="6"/>
      <c r="E2138" s="7"/>
      <c r="H2138" s="1"/>
      <c r="I2138" s="1"/>
      <c r="J2138" s="1"/>
      <c r="K2138" s="1"/>
      <c r="L2138" s="1"/>
      <c r="M2138" s="4"/>
    </row>
    <row r="2139" spans="1:13">
      <c r="A2139" s="13"/>
      <c r="B2139" s="6"/>
      <c r="C2139" s="6"/>
      <c r="E2139" s="7"/>
      <c r="H2139" s="1"/>
      <c r="I2139" s="1"/>
      <c r="J2139" s="1"/>
      <c r="K2139" s="1"/>
      <c r="L2139" s="1"/>
      <c r="M2139" s="4"/>
    </row>
    <row r="2140" spans="1:13">
      <c r="A2140" s="13"/>
      <c r="B2140" s="6"/>
      <c r="C2140" s="6"/>
      <c r="E2140" s="7"/>
      <c r="H2140" s="1"/>
      <c r="I2140" s="1"/>
      <c r="J2140" s="1"/>
      <c r="K2140" s="1"/>
      <c r="L2140" s="1"/>
      <c r="M2140" s="4"/>
    </row>
    <row r="2141" spans="1:13">
      <c r="A2141" s="13"/>
      <c r="B2141" s="6"/>
      <c r="C2141" s="6"/>
      <c r="E2141" s="7"/>
      <c r="H2141" s="1"/>
      <c r="I2141" s="1"/>
      <c r="J2141" s="1"/>
      <c r="K2141" s="1"/>
      <c r="L2141" s="1"/>
      <c r="M2141" s="4"/>
    </row>
    <row r="2142" spans="1:13">
      <c r="A2142" s="13"/>
      <c r="B2142" s="6"/>
      <c r="C2142" s="6"/>
      <c r="E2142" s="7"/>
      <c r="H2142" s="1"/>
      <c r="I2142" s="1"/>
      <c r="J2142" s="1"/>
      <c r="K2142" s="1"/>
      <c r="L2142" s="1"/>
      <c r="M2142" s="4"/>
    </row>
    <row r="2143" spans="1:13">
      <c r="A2143" s="13"/>
      <c r="B2143" s="6"/>
      <c r="C2143" s="6"/>
      <c r="E2143" s="7"/>
      <c r="H2143" s="1"/>
      <c r="I2143" s="1"/>
      <c r="J2143" s="1"/>
      <c r="K2143" s="1"/>
      <c r="L2143" s="1"/>
      <c r="M2143" s="4"/>
    </row>
    <row r="2144" spans="1:13">
      <c r="A2144" s="13"/>
      <c r="B2144" s="6"/>
      <c r="C2144" s="6"/>
      <c r="E2144" s="7"/>
      <c r="H2144" s="1"/>
      <c r="I2144" s="1"/>
      <c r="J2144" s="1"/>
      <c r="K2144" s="1"/>
      <c r="L2144" s="1"/>
      <c r="M2144" s="4"/>
    </row>
    <row r="2145" spans="1:13">
      <c r="A2145" s="13"/>
      <c r="B2145" s="6"/>
      <c r="C2145" s="6"/>
      <c r="E2145" s="7"/>
      <c r="H2145" s="1"/>
      <c r="I2145" s="1"/>
      <c r="J2145" s="1"/>
      <c r="K2145" s="1"/>
      <c r="L2145" s="1"/>
      <c r="M2145" s="4"/>
    </row>
    <row r="2146" spans="1:13">
      <c r="A2146" s="13"/>
      <c r="B2146" s="6"/>
      <c r="C2146" s="6"/>
      <c r="E2146" s="7"/>
      <c r="H2146" s="1"/>
      <c r="I2146" s="1"/>
      <c r="J2146" s="1"/>
      <c r="K2146" s="1"/>
      <c r="L2146" s="1"/>
      <c r="M2146" s="4"/>
    </row>
    <row r="2147" spans="1:13">
      <c r="A2147" s="13"/>
      <c r="B2147" s="6"/>
      <c r="C2147" s="6"/>
      <c r="E2147" s="7"/>
      <c r="H2147" s="1"/>
      <c r="I2147" s="1"/>
      <c r="J2147" s="1"/>
      <c r="K2147" s="1"/>
      <c r="L2147" s="1"/>
      <c r="M2147" s="4"/>
    </row>
    <row r="2148" spans="1:13">
      <c r="A2148" s="13"/>
      <c r="B2148" s="6"/>
      <c r="C2148" s="6"/>
      <c r="E2148" s="7"/>
      <c r="H2148" s="1"/>
      <c r="I2148" s="1"/>
      <c r="J2148" s="1"/>
      <c r="K2148" s="1"/>
      <c r="L2148" s="1"/>
      <c r="M2148" s="4"/>
    </row>
    <row r="2149" spans="1:13">
      <c r="A2149" s="13"/>
      <c r="B2149" s="6"/>
      <c r="C2149" s="6"/>
      <c r="E2149" s="7"/>
      <c r="H2149" s="1"/>
      <c r="I2149" s="1"/>
      <c r="J2149" s="1"/>
      <c r="K2149" s="1"/>
      <c r="L2149" s="1"/>
      <c r="M2149" s="4"/>
    </row>
    <row r="2150" spans="1:13">
      <c r="A2150" s="13"/>
      <c r="B2150" s="6"/>
      <c r="C2150" s="6"/>
      <c r="E2150" s="7"/>
      <c r="H2150" s="1"/>
      <c r="I2150" s="1"/>
      <c r="J2150" s="1"/>
      <c r="K2150" s="1"/>
      <c r="L2150" s="1"/>
      <c r="M2150" s="4"/>
    </row>
    <row r="2151" spans="1:13">
      <c r="A2151" s="13"/>
      <c r="B2151" s="6"/>
      <c r="C2151" s="6"/>
      <c r="E2151" s="7"/>
      <c r="H2151" s="1"/>
      <c r="I2151" s="1"/>
      <c r="J2151" s="1"/>
      <c r="K2151" s="1"/>
      <c r="L2151" s="1"/>
      <c r="M2151" s="4"/>
    </row>
    <row r="2152" spans="1:13">
      <c r="A2152" s="13"/>
      <c r="B2152" s="6"/>
      <c r="C2152" s="6"/>
      <c r="E2152" s="7"/>
      <c r="H2152" s="1"/>
      <c r="I2152" s="1"/>
      <c r="J2152" s="1"/>
      <c r="K2152" s="1"/>
      <c r="L2152" s="1"/>
      <c r="M2152" s="4"/>
    </row>
    <row r="2153" spans="1:13">
      <c r="A2153" s="13"/>
      <c r="B2153" s="6"/>
      <c r="C2153" s="6"/>
      <c r="E2153" s="7"/>
      <c r="H2153" s="1"/>
      <c r="I2153" s="1"/>
      <c r="J2153" s="1"/>
      <c r="K2153" s="1"/>
      <c r="L2153" s="1"/>
      <c r="M2153" s="4"/>
    </row>
    <row r="2154" spans="1:13">
      <c r="A2154" s="13"/>
      <c r="B2154" s="6"/>
      <c r="C2154" s="6"/>
      <c r="E2154" s="7"/>
      <c r="H2154" s="1"/>
      <c r="I2154" s="1"/>
      <c r="J2154" s="1"/>
      <c r="K2154" s="1"/>
      <c r="L2154" s="1"/>
      <c r="M2154" s="4"/>
    </row>
    <row r="2155" spans="1:13">
      <c r="A2155" s="13"/>
      <c r="B2155" s="6"/>
      <c r="C2155" s="6"/>
      <c r="E2155" s="7"/>
      <c r="H2155" s="1"/>
      <c r="I2155" s="1"/>
      <c r="J2155" s="1"/>
      <c r="K2155" s="1"/>
      <c r="L2155" s="1"/>
      <c r="M2155" s="4"/>
    </row>
    <row r="2156" spans="1:13">
      <c r="A2156" s="13"/>
      <c r="B2156" s="6"/>
      <c r="C2156" s="6"/>
      <c r="E2156" s="7"/>
      <c r="H2156" s="1"/>
      <c r="I2156" s="1"/>
      <c r="J2156" s="1"/>
      <c r="K2156" s="1"/>
      <c r="L2156" s="1"/>
      <c r="M2156" s="4"/>
    </row>
    <row r="2157" spans="1:13">
      <c r="A2157" s="13"/>
      <c r="B2157" s="6"/>
      <c r="C2157" s="6"/>
      <c r="E2157" s="7"/>
      <c r="H2157" s="1"/>
      <c r="I2157" s="1"/>
      <c r="J2157" s="1"/>
      <c r="K2157" s="1"/>
      <c r="L2157" s="1"/>
      <c r="M2157" s="4"/>
    </row>
    <row r="2158" spans="1:13">
      <c r="A2158" s="13"/>
      <c r="B2158" s="6"/>
      <c r="C2158" s="6"/>
      <c r="E2158" s="7"/>
      <c r="H2158" s="1"/>
      <c r="I2158" s="1"/>
      <c r="J2158" s="1"/>
      <c r="K2158" s="1"/>
      <c r="L2158" s="1"/>
      <c r="M2158" s="4"/>
    </row>
    <row r="2159" spans="1:13">
      <c r="A2159" s="13"/>
      <c r="B2159" s="6"/>
      <c r="C2159" s="6"/>
      <c r="E2159" s="7"/>
      <c r="H2159" s="1"/>
      <c r="I2159" s="1"/>
      <c r="J2159" s="1"/>
      <c r="K2159" s="1"/>
      <c r="L2159" s="1"/>
      <c r="M2159" s="4"/>
    </row>
    <row r="2160" spans="1:13">
      <c r="A2160" s="13"/>
      <c r="B2160" s="6"/>
      <c r="C2160" s="6"/>
      <c r="E2160" s="7"/>
      <c r="H2160" s="1"/>
      <c r="I2160" s="1"/>
      <c r="J2160" s="1"/>
      <c r="K2160" s="1"/>
      <c r="L2160" s="1"/>
      <c r="M2160" s="4"/>
    </row>
    <row r="2161" spans="1:13">
      <c r="A2161" s="13"/>
      <c r="B2161" s="6"/>
      <c r="C2161" s="6"/>
      <c r="E2161" s="7"/>
      <c r="H2161" s="1"/>
      <c r="I2161" s="1"/>
      <c r="J2161" s="1"/>
      <c r="K2161" s="1"/>
      <c r="L2161" s="1"/>
      <c r="M2161" s="4"/>
    </row>
    <row r="2162" spans="1:13">
      <c r="A2162" s="13"/>
      <c r="B2162" s="6"/>
      <c r="C2162" s="6"/>
      <c r="E2162" s="7"/>
      <c r="H2162" s="1"/>
      <c r="I2162" s="1"/>
      <c r="J2162" s="1"/>
      <c r="K2162" s="1"/>
      <c r="L2162" s="1"/>
      <c r="M2162" s="4"/>
    </row>
    <row r="2163" spans="1:13">
      <c r="A2163" s="13"/>
      <c r="B2163" s="6"/>
      <c r="C2163" s="6"/>
      <c r="E2163" s="7"/>
      <c r="H2163" s="1"/>
      <c r="I2163" s="1"/>
      <c r="J2163" s="1"/>
      <c r="K2163" s="1"/>
      <c r="L2163" s="1"/>
      <c r="M2163" s="4"/>
    </row>
    <row r="2164" spans="1:13">
      <c r="A2164" s="13"/>
      <c r="B2164" s="6"/>
      <c r="C2164" s="6"/>
      <c r="E2164" s="7"/>
      <c r="H2164" s="1"/>
      <c r="I2164" s="1"/>
      <c r="J2164" s="1"/>
      <c r="K2164" s="1"/>
      <c r="L2164" s="1"/>
      <c r="M2164" s="4"/>
    </row>
    <row r="2165" spans="1:13">
      <c r="A2165" s="13"/>
      <c r="B2165" s="6"/>
      <c r="C2165" s="6"/>
      <c r="E2165" s="7"/>
      <c r="H2165" s="1"/>
      <c r="I2165" s="1"/>
      <c r="J2165" s="1"/>
      <c r="K2165" s="1"/>
      <c r="L2165" s="1"/>
      <c r="M2165" s="4"/>
    </row>
    <row r="2166" spans="1:13">
      <c r="A2166" s="13"/>
      <c r="B2166" s="6"/>
      <c r="C2166" s="6"/>
      <c r="E2166" s="7"/>
      <c r="H2166" s="1"/>
      <c r="I2166" s="1"/>
      <c r="J2166" s="1"/>
      <c r="K2166" s="1"/>
      <c r="L2166" s="1"/>
      <c r="M2166" s="4"/>
    </row>
    <row r="2167" spans="1:13">
      <c r="A2167" s="13"/>
      <c r="B2167" s="6"/>
      <c r="C2167" s="6"/>
      <c r="E2167" s="7"/>
      <c r="H2167" s="1"/>
      <c r="I2167" s="1"/>
      <c r="J2167" s="1"/>
      <c r="K2167" s="1"/>
      <c r="L2167" s="1"/>
      <c r="M2167" s="4"/>
    </row>
    <row r="2168" spans="1:13">
      <c r="A2168" s="13"/>
      <c r="B2168" s="6"/>
      <c r="C2168" s="6"/>
      <c r="E2168" s="7"/>
      <c r="H2168" s="1"/>
      <c r="I2168" s="1"/>
      <c r="J2168" s="1"/>
      <c r="K2168" s="1"/>
      <c r="L2168" s="1"/>
      <c r="M2168" s="4"/>
    </row>
    <row r="2169" spans="1:13">
      <c r="A2169" s="13"/>
      <c r="B2169" s="6"/>
      <c r="C2169" s="6"/>
      <c r="E2169" s="7"/>
      <c r="H2169" s="1"/>
      <c r="I2169" s="1"/>
      <c r="J2169" s="1"/>
      <c r="K2169" s="1"/>
      <c r="L2169" s="1"/>
      <c r="M2169" s="4"/>
    </row>
    <row r="2170" spans="1:13">
      <c r="A2170" s="13"/>
      <c r="B2170" s="6"/>
      <c r="C2170" s="6"/>
      <c r="E2170" s="7"/>
      <c r="H2170" s="1"/>
      <c r="I2170" s="1"/>
      <c r="J2170" s="1"/>
      <c r="K2170" s="1"/>
      <c r="L2170" s="1"/>
      <c r="M2170" s="4"/>
    </row>
    <row r="2171" spans="1:13">
      <c r="A2171" s="13"/>
      <c r="B2171" s="6"/>
      <c r="C2171" s="6"/>
      <c r="E2171" s="7"/>
      <c r="H2171" s="1"/>
      <c r="I2171" s="1"/>
      <c r="J2171" s="1"/>
      <c r="K2171" s="1"/>
      <c r="L2171" s="1"/>
      <c r="M2171" s="4"/>
    </row>
    <row r="2172" spans="1:13">
      <c r="A2172" s="13"/>
      <c r="B2172" s="6"/>
      <c r="C2172" s="6"/>
      <c r="E2172" s="7"/>
      <c r="H2172" s="1"/>
      <c r="I2172" s="1"/>
      <c r="J2172" s="1"/>
      <c r="K2172" s="1"/>
      <c r="L2172" s="1"/>
      <c r="M2172" s="4"/>
    </row>
    <row r="2173" spans="1:13">
      <c r="A2173" s="13"/>
      <c r="B2173" s="6"/>
      <c r="C2173" s="6"/>
      <c r="E2173" s="7"/>
      <c r="H2173" s="1"/>
      <c r="I2173" s="1"/>
      <c r="J2173" s="1"/>
      <c r="K2173" s="1"/>
      <c r="L2173" s="1"/>
      <c r="M2173" s="4"/>
    </row>
    <row r="2174" spans="1:13">
      <c r="A2174" s="13"/>
      <c r="B2174" s="6"/>
      <c r="C2174" s="6"/>
      <c r="E2174" s="7"/>
      <c r="H2174" s="1"/>
      <c r="I2174" s="1"/>
      <c r="J2174" s="1"/>
      <c r="K2174" s="1"/>
      <c r="L2174" s="1"/>
      <c r="M2174" s="4"/>
    </row>
    <row r="2175" spans="1:13">
      <c r="A2175" s="13"/>
      <c r="B2175" s="6"/>
      <c r="C2175" s="6"/>
      <c r="E2175" s="7"/>
      <c r="H2175" s="1"/>
      <c r="I2175" s="1"/>
      <c r="J2175" s="1"/>
      <c r="K2175" s="1"/>
      <c r="L2175" s="1"/>
      <c r="M2175" s="4"/>
    </row>
    <row r="2176" spans="1:13">
      <c r="A2176" s="13"/>
      <c r="B2176" s="6"/>
      <c r="C2176" s="6"/>
      <c r="E2176" s="7"/>
      <c r="H2176" s="1"/>
      <c r="I2176" s="1"/>
      <c r="J2176" s="1"/>
      <c r="K2176" s="1"/>
      <c r="L2176" s="1"/>
      <c r="M2176" s="4"/>
    </row>
    <row r="2177" spans="1:13">
      <c r="A2177" s="13"/>
      <c r="B2177" s="6"/>
      <c r="C2177" s="6"/>
      <c r="E2177" s="7"/>
      <c r="H2177" s="1"/>
      <c r="I2177" s="1"/>
      <c r="J2177" s="1"/>
      <c r="K2177" s="1"/>
      <c r="L2177" s="1"/>
      <c r="M2177" s="4"/>
    </row>
    <row r="2178" spans="1:13">
      <c r="A2178" s="13"/>
      <c r="B2178" s="6"/>
      <c r="C2178" s="6"/>
      <c r="E2178" s="7"/>
      <c r="H2178" s="1"/>
      <c r="I2178" s="1"/>
      <c r="J2178" s="1"/>
      <c r="K2178" s="1"/>
      <c r="L2178" s="1"/>
      <c r="M2178" s="4"/>
    </row>
    <row r="2179" spans="1:13">
      <c r="A2179" s="13"/>
      <c r="B2179" s="6"/>
      <c r="C2179" s="6"/>
      <c r="E2179" s="7"/>
      <c r="H2179" s="1"/>
      <c r="I2179" s="1"/>
      <c r="J2179" s="1"/>
      <c r="K2179" s="1"/>
      <c r="L2179" s="1"/>
      <c r="M2179" s="4"/>
    </row>
    <row r="2180" spans="1:13">
      <c r="A2180" s="13"/>
      <c r="B2180" s="6"/>
      <c r="C2180" s="6"/>
      <c r="E2180" s="7"/>
      <c r="H2180" s="1"/>
      <c r="I2180" s="1"/>
      <c r="J2180" s="1"/>
      <c r="K2180" s="1"/>
      <c r="L2180" s="1"/>
      <c r="M2180" s="4"/>
    </row>
    <row r="2181" spans="1:13">
      <c r="A2181" s="13"/>
      <c r="B2181" s="6"/>
      <c r="C2181" s="6"/>
      <c r="E2181" s="7"/>
      <c r="H2181" s="1"/>
      <c r="I2181" s="1"/>
      <c r="J2181" s="1"/>
      <c r="K2181" s="1"/>
      <c r="L2181" s="1"/>
      <c r="M2181" s="4"/>
    </row>
    <row r="2182" spans="1:13">
      <c r="A2182" s="13"/>
      <c r="B2182" s="6"/>
      <c r="C2182" s="6"/>
      <c r="E2182" s="7"/>
      <c r="H2182" s="1"/>
      <c r="I2182" s="1"/>
      <c r="J2182" s="1"/>
      <c r="K2182" s="1"/>
      <c r="L2182" s="1"/>
      <c r="M2182" s="4"/>
    </row>
    <row r="2183" spans="1:13">
      <c r="A2183" s="13"/>
      <c r="B2183" s="6"/>
      <c r="C2183" s="6"/>
      <c r="E2183" s="7"/>
      <c r="H2183" s="1"/>
      <c r="I2183" s="1"/>
      <c r="J2183" s="1"/>
      <c r="K2183" s="1"/>
      <c r="L2183" s="1"/>
      <c r="M2183" s="4"/>
    </row>
    <row r="2184" spans="1:13">
      <c r="A2184" s="13"/>
      <c r="B2184" s="6"/>
      <c r="C2184" s="6"/>
      <c r="E2184" s="7"/>
      <c r="H2184" s="1"/>
      <c r="I2184" s="1"/>
      <c r="J2184" s="1"/>
      <c r="K2184" s="1"/>
      <c r="L2184" s="1"/>
      <c r="M2184" s="4"/>
    </row>
    <row r="2185" spans="1:13">
      <c r="A2185" s="13"/>
      <c r="B2185" s="6"/>
      <c r="C2185" s="6"/>
      <c r="E2185" s="7"/>
      <c r="H2185" s="1"/>
      <c r="I2185" s="1"/>
      <c r="J2185" s="1"/>
      <c r="K2185" s="1"/>
      <c r="L2185" s="1"/>
      <c r="M2185" s="4"/>
    </row>
    <row r="2186" spans="1:13">
      <c r="A2186" s="13"/>
      <c r="B2186" s="6"/>
      <c r="C2186" s="6"/>
      <c r="E2186" s="7"/>
      <c r="H2186" s="1"/>
      <c r="I2186" s="1"/>
      <c r="J2186" s="1"/>
      <c r="K2186" s="1"/>
      <c r="L2186" s="1"/>
      <c r="M2186" s="4"/>
    </row>
    <row r="2187" spans="1:13">
      <c r="A2187" s="13"/>
      <c r="B2187" s="6"/>
      <c r="C2187" s="6"/>
      <c r="E2187" s="7"/>
      <c r="H2187" s="1"/>
      <c r="I2187" s="1"/>
      <c r="J2187" s="1"/>
      <c r="K2187" s="1"/>
      <c r="L2187" s="1"/>
      <c r="M2187" s="4"/>
    </row>
    <row r="2188" spans="1:13">
      <c r="A2188" s="13"/>
      <c r="B2188" s="6"/>
      <c r="C2188" s="6"/>
      <c r="E2188" s="7"/>
      <c r="H2188" s="1"/>
      <c r="I2188" s="1"/>
      <c r="J2188" s="1"/>
      <c r="K2188" s="1"/>
      <c r="L2188" s="1"/>
      <c r="M2188" s="4"/>
    </row>
    <row r="2189" spans="1:13">
      <c r="A2189" s="13"/>
      <c r="B2189" s="6"/>
      <c r="C2189" s="6"/>
      <c r="E2189" s="7"/>
      <c r="H2189" s="1"/>
      <c r="I2189" s="1"/>
      <c r="J2189" s="1"/>
      <c r="K2189" s="1"/>
      <c r="L2189" s="1"/>
      <c r="M2189" s="4"/>
    </row>
    <row r="2190" spans="1:13">
      <c r="A2190" s="13"/>
      <c r="B2190" s="6"/>
      <c r="C2190" s="6"/>
      <c r="E2190" s="7"/>
      <c r="H2190" s="1"/>
      <c r="I2190" s="1"/>
      <c r="J2190" s="1"/>
      <c r="K2190" s="1"/>
      <c r="L2190" s="1"/>
      <c r="M2190" s="4"/>
    </row>
    <row r="2191" spans="1:13">
      <c r="A2191" s="13"/>
      <c r="B2191" s="6"/>
      <c r="C2191" s="6"/>
      <c r="E2191" s="7"/>
      <c r="H2191" s="1"/>
      <c r="I2191" s="1"/>
      <c r="J2191" s="1"/>
      <c r="K2191" s="1"/>
      <c r="L2191" s="1"/>
      <c r="M2191" s="4"/>
    </row>
    <row r="2192" spans="1:13">
      <c r="A2192" s="13"/>
      <c r="B2192" s="6"/>
      <c r="C2192" s="6"/>
      <c r="E2192" s="7"/>
      <c r="H2192" s="1"/>
      <c r="I2192" s="1"/>
      <c r="J2192" s="1"/>
      <c r="K2192" s="1"/>
      <c r="L2192" s="1"/>
      <c r="M2192" s="4"/>
    </row>
    <row r="2193" spans="1:13">
      <c r="A2193" s="13"/>
      <c r="B2193" s="6"/>
      <c r="C2193" s="6"/>
      <c r="E2193" s="7"/>
      <c r="H2193" s="1"/>
      <c r="I2193" s="1"/>
      <c r="J2193" s="1"/>
      <c r="K2193" s="1"/>
      <c r="L2193" s="1"/>
      <c r="M2193" s="4"/>
    </row>
    <row r="2194" spans="1:13">
      <c r="A2194" s="13"/>
      <c r="B2194" s="6"/>
      <c r="C2194" s="6"/>
      <c r="E2194" s="7"/>
      <c r="H2194" s="1"/>
      <c r="I2194" s="1"/>
      <c r="J2194" s="1"/>
      <c r="K2194" s="1"/>
      <c r="L2194" s="1"/>
      <c r="M2194" s="4"/>
    </row>
    <row r="2195" spans="1:13">
      <c r="A2195" s="13"/>
      <c r="B2195" s="6"/>
      <c r="C2195" s="6"/>
      <c r="E2195" s="7"/>
      <c r="H2195" s="1"/>
      <c r="I2195" s="1"/>
      <c r="J2195" s="1"/>
      <c r="K2195" s="1"/>
      <c r="L2195" s="1"/>
      <c r="M2195" s="4"/>
    </row>
    <row r="2196" spans="1:13">
      <c r="A2196" s="13"/>
      <c r="B2196" s="6"/>
      <c r="C2196" s="6"/>
      <c r="E2196" s="7"/>
      <c r="H2196" s="1"/>
      <c r="I2196" s="1"/>
      <c r="J2196" s="1"/>
      <c r="K2196" s="1"/>
      <c r="L2196" s="1"/>
      <c r="M2196" s="4"/>
    </row>
    <row r="2197" spans="1:13">
      <c r="A2197" s="13"/>
      <c r="B2197" s="6"/>
      <c r="C2197" s="6"/>
      <c r="E2197" s="7"/>
      <c r="H2197" s="1"/>
      <c r="I2197" s="1"/>
      <c r="J2197" s="1"/>
      <c r="K2197" s="1"/>
      <c r="L2197" s="1"/>
      <c r="M2197" s="4"/>
    </row>
    <row r="2198" spans="1:13">
      <c r="A2198" s="13"/>
      <c r="B2198" s="6"/>
      <c r="C2198" s="6"/>
      <c r="E2198" s="7"/>
      <c r="H2198" s="1"/>
      <c r="I2198" s="1"/>
      <c r="J2198" s="1"/>
      <c r="K2198" s="1"/>
      <c r="L2198" s="1"/>
      <c r="M2198" s="4"/>
    </row>
    <row r="2199" spans="1:13">
      <c r="A2199" s="13"/>
      <c r="B2199" s="6"/>
      <c r="C2199" s="6"/>
      <c r="E2199" s="7"/>
      <c r="H2199" s="1"/>
      <c r="I2199" s="1"/>
      <c r="J2199" s="1"/>
      <c r="K2199" s="1"/>
      <c r="L2199" s="1"/>
      <c r="M2199" s="4"/>
    </row>
    <row r="2200" spans="1:13">
      <c r="A2200" s="13"/>
      <c r="B2200" s="6"/>
      <c r="C2200" s="6"/>
      <c r="E2200" s="7"/>
      <c r="H2200" s="1"/>
      <c r="I2200" s="1"/>
      <c r="J2200" s="1"/>
      <c r="K2200" s="1"/>
      <c r="L2200" s="1"/>
      <c r="M2200" s="4"/>
    </row>
    <row r="2201" spans="1:13">
      <c r="A2201" s="13"/>
      <c r="B2201" s="6"/>
      <c r="C2201" s="6"/>
      <c r="E2201" s="7"/>
      <c r="H2201" s="1"/>
      <c r="I2201" s="1"/>
      <c r="J2201" s="1"/>
      <c r="K2201" s="1"/>
      <c r="L2201" s="1"/>
      <c r="M2201" s="4"/>
    </row>
    <row r="2202" spans="1:13">
      <c r="A2202" s="13"/>
      <c r="B2202" s="6"/>
      <c r="C2202" s="6"/>
      <c r="E2202" s="7"/>
      <c r="H2202" s="1"/>
      <c r="I2202" s="1"/>
      <c r="J2202" s="1"/>
      <c r="K2202" s="1"/>
      <c r="L2202" s="1"/>
      <c r="M2202" s="4"/>
    </row>
    <row r="2203" spans="1:13">
      <c r="A2203" s="13"/>
      <c r="B2203" s="6"/>
      <c r="C2203" s="6"/>
      <c r="E2203" s="7"/>
      <c r="H2203" s="1"/>
      <c r="I2203" s="1"/>
      <c r="J2203" s="1"/>
      <c r="K2203" s="1"/>
      <c r="L2203" s="1"/>
      <c r="M2203" s="4"/>
    </row>
    <row r="2204" spans="1:13">
      <c r="A2204" s="13"/>
      <c r="B2204" s="6"/>
      <c r="C2204" s="6"/>
      <c r="E2204" s="7"/>
      <c r="H2204" s="1"/>
      <c r="I2204" s="1"/>
      <c r="J2204" s="1"/>
      <c r="K2204" s="1"/>
      <c r="L2204" s="1"/>
      <c r="M2204" s="4"/>
    </row>
    <row r="2205" spans="1:13">
      <c r="A2205" s="13"/>
      <c r="B2205" s="6"/>
      <c r="C2205" s="6"/>
      <c r="E2205" s="7"/>
      <c r="H2205" s="1"/>
      <c r="I2205" s="1"/>
      <c r="J2205" s="1"/>
      <c r="K2205" s="1"/>
      <c r="L2205" s="1"/>
      <c r="M2205" s="4"/>
    </row>
    <row r="2206" spans="1:13">
      <c r="A2206" s="13"/>
      <c r="B2206" s="6"/>
      <c r="C2206" s="6"/>
      <c r="E2206" s="7"/>
      <c r="H2206" s="1"/>
      <c r="I2206" s="1"/>
      <c r="J2206" s="1"/>
      <c r="K2206" s="1"/>
      <c r="L2206" s="1"/>
      <c r="M2206" s="4"/>
    </row>
    <row r="2207" spans="1:13">
      <c r="A2207" s="13"/>
      <c r="B2207" s="6"/>
      <c r="C2207" s="6"/>
      <c r="E2207" s="7"/>
      <c r="H2207" s="1"/>
      <c r="I2207" s="1"/>
      <c r="J2207" s="1"/>
      <c r="K2207" s="1"/>
      <c r="L2207" s="1"/>
      <c r="M2207" s="4"/>
    </row>
    <row r="2208" spans="1:13">
      <c r="A2208" s="13"/>
      <c r="B2208" s="6"/>
      <c r="C2208" s="6"/>
      <c r="E2208" s="7"/>
      <c r="H2208" s="1"/>
      <c r="I2208" s="1"/>
      <c r="J2208" s="1"/>
      <c r="K2208" s="1"/>
      <c r="L2208" s="1"/>
      <c r="M2208" s="4"/>
    </row>
    <row r="2209" spans="1:13">
      <c r="A2209" s="13"/>
      <c r="B2209" s="6"/>
      <c r="C2209" s="6"/>
      <c r="E2209" s="7"/>
      <c r="H2209" s="1"/>
      <c r="I2209" s="1"/>
      <c r="J2209" s="1"/>
      <c r="K2209" s="1"/>
      <c r="L2209" s="1"/>
      <c r="M2209" s="4"/>
    </row>
    <row r="2210" spans="1:13">
      <c r="A2210" s="13"/>
      <c r="B2210" s="6"/>
      <c r="C2210" s="6"/>
      <c r="E2210" s="7"/>
      <c r="H2210" s="1"/>
      <c r="I2210" s="1"/>
      <c r="J2210" s="1"/>
      <c r="K2210" s="1"/>
      <c r="L2210" s="1"/>
      <c r="M2210" s="4"/>
    </row>
    <row r="2211" spans="1:13">
      <c r="A2211" s="13"/>
      <c r="B2211" s="6"/>
      <c r="C2211" s="6"/>
      <c r="E2211" s="7"/>
      <c r="H2211" s="1"/>
      <c r="I2211" s="1"/>
      <c r="J2211" s="1"/>
      <c r="K2211" s="1"/>
      <c r="L2211" s="1"/>
      <c r="M2211" s="4"/>
    </row>
    <row r="2212" spans="1:13">
      <c r="A2212" s="13"/>
      <c r="B2212" s="6"/>
      <c r="C2212" s="6"/>
      <c r="E2212" s="7"/>
      <c r="H2212" s="1"/>
      <c r="I2212" s="1"/>
      <c r="J2212" s="1"/>
      <c r="K2212" s="1"/>
      <c r="L2212" s="1"/>
      <c r="M2212" s="4"/>
    </row>
    <row r="2213" spans="1:13">
      <c r="A2213" s="13"/>
      <c r="B2213" s="6"/>
      <c r="C2213" s="6"/>
      <c r="E2213" s="7"/>
      <c r="H2213" s="1"/>
      <c r="I2213" s="1"/>
      <c r="J2213" s="1"/>
      <c r="K2213" s="1"/>
      <c r="L2213" s="1"/>
      <c r="M2213" s="4"/>
    </row>
    <row r="2214" spans="1:13">
      <c r="A2214" s="13"/>
      <c r="B2214" s="6"/>
      <c r="C2214" s="6"/>
      <c r="E2214" s="7"/>
      <c r="H2214" s="1"/>
      <c r="I2214" s="1"/>
      <c r="J2214" s="1"/>
      <c r="K2214" s="1"/>
      <c r="L2214" s="1"/>
      <c r="M2214" s="4"/>
    </row>
    <row r="2215" spans="1:13">
      <c r="A2215" s="13"/>
      <c r="B2215" s="6"/>
      <c r="C2215" s="6"/>
      <c r="E2215" s="7"/>
      <c r="H2215" s="1"/>
      <c r="I2215" s="1"/>
      <c r="J2215" s="1"/>
      <c r="K2215" s="1"/>
      <c r="L2215" s="1"/>
      <c r="M2215" s="4"/>
    </row>
    <row r="2216" spans="1:13">
      <c r="A2216" s="13"/>
      <c r="B2216" s="6"/>
      <c r="C2216" s="6"/>
      <c r="E2216" s="7"/>
      <c r="H2216" s="1"/>
      <c r="I2216" s="1"/>
      <c r="J2216" s="1"/>
      <c r="K2216" s="1"/>
      <c r="L2216" s="1"/>
      <c r="M2216" s="4"/>
    </row>
    <row r="2217" spans="1:13">
      <c r="A2217" s="13"/>
      <c r="B2217" s="6"/>
      <c r="C2217" s="6"/>
      <c r="E2217" s="7"/>
      <c r="H2217" s="1"/>
      <c r="I2217" s="1"/>
      <c r="J2217" s="1"/>
      <c r="K2217" s="1"/>
      <c r="L2217" s="1"/>
      <c r="M2217" s="4"/>
    </row>
    <row r="2218" spans="1:13">
      <c r="A2218" s="13"/>
      <c r="B2218" s="6"/>
      <c r="C2218" s="6"/>
      <c r="E2218" s="7"/>
      <c r="H2218" s="1"/>
      <c r="I2218" s="1"/>
      <c r="J2218" s="1"/>
      <c r="K2218" s="1"/>
      <c r="L2218" s="1"/>
      <c r="M2218" s="4"/>
    </row>
    <row r="2219" spans="1:13">
      <c r="A2219" s="13"/>
      <c r="B2219" s="6"/>
      <c r="C2219" s="6"/>
      <c r="E2219" s="7"/>
      <c r="H2219" s="1"/>
      <c r="I2219" s="1"/>
      <c r="J2219" s="1"/>
      <c r="K2219" s="1"/>
      <c r="L2219" s="1"/>
      <c r="M2219" s="4"/>
    </row>
    <row r="2220" spans="1:13">
      <c r="A2220" s="13"/>
      <c r="B2220" s="6"/>
      <c r="C2220" s="6"/>
      <c r="E2220" s="7"/>
      <c r="H2220" s="1"/>
      <c r="I2220" s="1"/>
      <c r="J2220" s="1"/>
      <c r="K2220" s="1"/>
      <c r="L2220" s="1"/>
      <c r="M2220" s="4"/>
    </row>
    <row r="2221" spans="1:13">
      <c r="A2221" s="13"/>
      <c r="B2221" s="6"/>
      <c r="C2221" s="6"/>
      <c r="E2221" s="7"/>
      <c r="H2221" s="1"/>
      <c r="I2221" s="1"/>
      <c r="J2221" s="1"/>
      <c r="K2221" s="1"/>
      <c r="L2221" s="1"/>
      <c r="M2221" s="4"/>
    </row>
    <row r="2222" spans="1:13">
      <c r="A2222" s="13"/>
      <c r="B2222" s="6"/>
      <c r="C2222" s="6"/>
      <c r="E2222" s="7"/>
      <c r="H2222" s="1"/>
      <c r="I2222" s="1"/>
      <c r="J2222" s="1"/>
      <c r="K2222" s="1"/>
      <c r="L2222" s="1"/>
      <c r="M2222" s="4"/>
    </row>
    <row r="2223" spans="1:13">
      <c r="A2223" s="13"/>
      <c r="B2223" s="6"/>
      <c r="C2223" s="6"/>
      <c r="E2223" s="7"/>
      <c r="H2223" s="1"/>
      <c r="I2223" s="1"/>
      <c r="J2223" s="1"/>
      <c r="K2223" s="1"/>
      <c r="L2223" s="1"/>
      <c r="M2223" s="4"/>
    </row>
    <row r="2224" spans="1:13">
      <c r="A2224" s="13"/>
      <c r="B2224" s="6"/>
      <c r="C2224" s="6"/>
      <c r="E2224" s="7"/>
      <c r="H2224" s="1"/>
      <c r="I2224" s="1"/>
      <c r="J2224" s="1"/>
      <c r="K2224" s="1"/>
      <c r="L2224" s="1"/>
      <c r="M2224" s="4"/>
    </row>
    <row r="2225" spans="1:13">
      <c r="A2225" s="13"/>
      <c r="B2225" s="6"/>
      <c r="C2225" s="6"/>
      <c r="E2225" s="7"/>
      <c r="H2225" s="1"/>
      <c r="I2225" s="1"/>
      <c r="J2225" s="1"/>
      <c r="K2225" s="1"/>
      <c r="L2225" s="1"/>
      <c r="M2225" s="4"/>
    </row>
    <row r="2226" spans="1:13">
      <c r="A2226" s="13"/>
      <c r="B2226" s="6"/>
      <c r="C2226" s="6"/>
      <c r="E2226" s="7"/>
      <c r="H2226" s="1"/>
      <c r="I2226" s="1"/>
      <c r="J2226" s="1"/>
      <c r="K2226" s="1"/>
      <c r="L2226" s="1"/>
      <c r="M2226" s="4"/>
    </row>
    <row r="2227" spans="1:13">
      <c r="A2227" s="13"/>
      <c r="B2227" s="6"/>
      <c r="C2227" s="6"/>
      <c r="E2227" s="7"/>
      <c r="H2227" s="1"/>
      <c r="I2227" s="1"/>
      <c r="J2227" s="1"/>
      <c r="K2227" s="1"/>
      <c r="L2227" s="1"/>
      <c r="M2227" s="4"/>
    </row>
    <row r="2228" spans="1:13">
      <c r="A2228" s="13"/>
      <c r="B2228" s="6"/>
      <c r="C2228" s="6"/>
      <c r="E2228" s="7"/>
      <c r="H2228" s="1"/>
      <c r="I2228" s="1"/>
      <c r="J2228" s="1"/>
      <c r="K2228" s="1"/>
      <c r="L2228" s="1"/>
      <c r="M2228" s="4"/>
    </row>
    <row r="2229" spans="1:13">
      <c r="A2229" s="13"/>
      <c r="B2229" s="6"/>
      <c r="C2229" s="6"/>
      <c r="E2229" s="7"/>
      <c r="H2229" s="1"/>
      <c r="I2229" s="1"/>
      <c r="J2229" s="1"/>
      <c r="K2229" s="1"/>
      <c r="L2229" s="1"/>
      <c r="M2229" s="4"/>
    </row>
    <row r="2230" spans="1:13">
      <c r="A2230" s="13"/>
      <c r="B2230" s="6"/>
      <c r="C2230" s="6"/>
      <c r="E2230" s="7"/>
      <c r="H2230" s="1"/>
      <c r="I2230" s="1"/>
      <c r="J2230" s="1"/>
      <c r="K2230" s="1"/>
      <c r="L2230" s="1"/>
      <c r="M2230" s="4"/>
    </row>
    <row r="2231" spans="1:13">
      <c r="A2231" s="13"/>
      <c r="B2231" s="6"/>
      <c r="C2231" s="6"/>
      <c r="E2231" s="7"/>
      <c r="H2231" s="1"/>
      <c r="I2231" s="1"/>
      <c r="J2231" s="1"/>
      <c r="K2231" s="1"/>
      <c r="L2231" s="1"/>
      <c r="M2231" s="4"/>
    </row>
    <row r="2232" spans="1:13">
      <c r="A2232" s="13"/>
      <c r="B2232" s="6"/>
      <c r="C2232" s="6"/>
      <c r="E2232" s="7"/>
      <c r="H2232" s="1"/>
      <c r="I2232" s="1"/>
      <c r="J2232" s="1"/>
      <c r="K2232" s="1"/>
      <c r="L2232" s="1"/>
      <c r="M2232" s="4"/>
    </row>
    <row r="2233" spans="1:13">
      <c r="A2233" s="13"/>
      <c r="B2233" s="6"/>
      <c r="C2233" s="6"/>
      <c r="E2233" s="7"/>
      <c r="H2233" s="1"/>
      <c r="I2233" s="1"/>
      <c r="J2233" s="1"/>
      <c r="K2233" s="1"/>
      <c r="L2233" s="1"/>
      <c r="M2233" s="4"/>
    </row>
    <row r="2234" spans="1:13">
      <c r="A2234" s="13"/>
      <c r="B2234" s="6"/>
      <c r="C2234" s="6"/>
      <c r="E2234" s="7"/>
      <c r="H2234" s="1"/>
      <c r="I2234" s="1"/>
      <c r="J2234" s="1"/>
      <c r="K2234" s="1"/>
      <c r="L2234" s="1"/>
      <c r="M2234" s="4"/>
    </row>
    <row r="2235" spans="1:13">
      <c r="A2235" s="13"/>
      <c r="B2235" s="6"/>
      <c r="C2235" s="6"/>
      <c r="E2235" s="7"/>
      <c r="H2235" s="1"/>
      <c r="I2235" s="1"/>
      <c r="J2235" s="1"/>
      <c r="K2235" s="1"/>
      <c r="L2235" s="1"/>
      <c r="M2235" s="4"/>
    </row>
    <row r="2236" spans="1:13">
      <c r="A2236" s="13"/>
      <c r="B2236" s="6"/>
      <c r="C2236" s="6"/>
      <c r="E2236" s="7"/>
      <c r="H2236" s="1"/>
      <c r="I2236" s="1"/>
      <c r="J2236" s="1"/>
      <c r="K2236" s="1"/>
      <c r="L2236" s="1"/>
      <c r="M2236" s="4"/>
    </row>
    <row r="2237" spans="1:13">
      <c r="A2237" s="13"/>
      <c r="B2237" s="6"/>
      <c r="C2237" s="6"/>
      <c r="E2237" s="7"/>
      <c r="H2237" s="1"/>
      <c r="I2237" s="1"/>
      <c r="J2237" s="1"/>
      <c r="K2237" s="1"/>
      <c r="L2237" s="1"/>
      <c r="M2237" s="4"/>
    </row>
    <row r="2238" spans="1:13">
      <c r="A2238" s="13"/>
      <c r="B2238" s="6"/>
      <c r="C2238" s="6"/>
      <c r="E2238" s="7"/>
      <c r="H2238" s="1"/>
      <c r="I2238" s="1"/>
      <c r="J2238" s="1"/>
      <c r="K2238" s="1"/>
      <c r="L2238" s="1"/>
      <c r="M2238" s="4"/>
    </row>
    <row r="2239" spans="1:13">
      <c r="A2239" s="13"/>
      <c r="B2239" s="6"/>
      <c r="C2239" s="6"/>
      <c r="E2239" s="7"/>
      <c r="H2239" s="1"/>
      <c r="I2239" s="1"/>
      <c r="J2239" s="1"/>
      <c r="K2239" s="1"/>
      <c r="L2239" s="1"/>
      <c r="M2239" s="4"/>
    </row>
    <row r="2240" spans="1:13">
      <c r="A2240" s="13"/>
      <c r="B2240" s="6"/>
      <c r="C2240" s="6"/>
      <c r="E2240" s="7"/>
      <c r="H2240" s="1"/>
      <c r="I2240" s="1"/>
      <c r="J2240" s="1"/>
      <c r="K2240" s="1"/>
      <c r="L2240" s="1"/>
      <c r="M2240" s="4"/>
    </row>
    <row r="2241" spans="1:13">
      <c r="A2241" s="13"/>
      <c r="B2241" s="6"/>
      <c r="C2241" s="6"/>
      <c r="E2241" s="7"/>
      <c r="H2241" s="1"/>
      <c r="I2241" s="1"/>
      <c r="J2241" s="1"/>
      <c r="K2241" s="1"/>
      <c r="L2241" s="1"/>
      <c r="M2241" s="4"/>
    </row>
    <row r="2242" spans="1:13">
      <c r="A2242" s="13"/>
      <c r="B2242" s="6"/>
      <c r="C2242" s="6"/>
      <c r="E2242" s="7"/>
      <c r="H2242" s="1"/>
      <c r="I2242" s="1"/>
      <c r="J2242" s="1"/>
      <c r="K2242" s="1"/>
      <c r="L2242" s="1"/>
      <c r="M2242" s="4"/>
    </row>
    <row r="2243" spans="1:13">
      <c r="A2243" s="13"/>
      <c r="B2243" s="6"/>
      <c r="C2243" s="6"/>
      <c r="E2243" s="7"/>
      <c r="H2243" s="1"/>
      <c r="I2243" s="1"/>
      <c r="J2243" s="1"/>
      <c r="K2243" s="1"/>
      <c r="L2243" s="1"/>
      <c r="M2243" s="4"/>
    </row>
    <row r="2244" spans="1:13">
      <c r="A2244" s="13"/>
      <c r="B2244" s="6"/>
      <c r="C2244" s="6"/>
      <c r="E2244" s="7"/>
      <c r="H2244" s="1"/>
      <c r="I2244" s="1"/>
      <c r="J2244" s="1"/>
      <c r="K2244" s="1"/>
      <c r="L2244" s="1"/>
      <c r="M2244" s="4"/>
    </row>
    <row r="2245" spans="1:13">
      <c r="A2245" s="13"/>
      <c r="B2245" s="6"/>
      <c r="C2245" s="6"/>
      <c r="E2245" s="7"/>
      <c r="H2245" s="1"/>
      <c r="I2245" s="1"/>
      <c r="J2245" s="1"/>
      <c r="K2245" s="1"/>
      <c r="L2245" s="1"/>
      <c r="M2245" s="4"/>
    </row>
    <row r="2246" spans="1:13">
      <c r="A2246" s="13"/>
      <c r="B2246" s="6"/>
      <c r="C2246" s="6"/>
      <c r="E2246" s="7"/>
      <c r="H2246" s="1"/>
      <c r="I2246" s="1"/>
      <c r="J2246" s="1"/>
      <c r="K2246" s="1"/>
      <c r="L2246" s="1"/>
      <c r="M2246" s="4"/>
    </row>
    <row r="2247" spans="1:13">
      <c r="A2247" s="13"/>
      <c r="B2247" s="6"/>
      <c r="C2247" s="6"/>
      <c r="E2247" s="7"/>
      <c r="H2247" s="1"/>
      <c r="I2247" s="1"/>
      <c r="J2247" s="1"/>
      <c r="K2247" s="1"/>
      <c r="L2247" s="1"/>
      <c r="M2247" s="4"/>
    </row>
    <row r="2248" spans="1:13">
      <c r="A2248" s="13"/>
      <c r="B2248" s="6"/>
      <c r="C2248" s="6"/>
      <c r="E2248" s="7"/>
      <c r="H2248" s="1"/>
      <c r="I2248" s="1"/>
      <c r="J2248" s="1"/>
      <c r="K2248" s="1"/>
      <c r="L2248" s="1"/>
      <c r="M2248" s="4"/>
    </row>
    <row r="2249" spans="1:13">
      <c r="A2249" s="13"/>
      <c r="B2249" s="6"/>
      <c r="C2249" s="6"/>
      <c r="E2249" s="7"/>
      <c r="H2249" s="1"/>
      <c r="I2249" s="1"/>
      <c r="J2249" s="1"/>
      <c r="K2249" s="1"/>
      <c r="L2249" s="1"/>
      <c r="M2249" s="4"/>
    </row>
    <row r="2250" spans="1:13">
      <c r="A2250" s="13"/>
      <c r="B2250" s="6"/>
      <c r="C2250" s="6"/>
      <c r="E2250" s="7"/>
      <c r="H2250" s="1"/>
      <c r="I2250" s="1"/>
      <c r="J2250" s="1"/>
      <c r="K2250" s="1"/>
      <c r="L2250" s="1"/>
      <c r="M2250" s="4"/>
    </row>
    <row r="2251" spans="1:13">
      <c r="A2251" s="13"/>
      <c r="B2251" s="6"/>
      <c r="C2251" s="6"/>
      <c r="E2251" s="7"/>
      <c r="H2251" s="1"/>
      <c r="I2251" s="1"/>
      <c r="J2251" s="1"/>
      <c r="K2251" s="1"/>
      <c r="L2251" s="1"/>
      <c r="M2251" s="4"/>
    </row>
    <row r="2252" spans="1:13">
      <c r="A2252" s="13"/>
      <c r="B2252" s="6"/>
      <c r="C2252" s="6"/>
      <c r="E2252" s="7"/>
      <c r="H2252" s="1"/>
      <c r="I2252" s="1"/>
      <c r="J2252" s="1"/>
      <c r="K2252" s="1"/>
      <c r="L2252" s="1"/>
      <c r="M2252" s="4"/>
    </row>
    <row r="2253" spans="1:13">
      <c r="A2253" s="13"/>
      <c r="B2253" s="6"/>
      <c r="C2253" s="6"/>
      <c r="E2253" s="7"/>
      <c r="H2253" s="1"/>
      <c r="I2253" s="1"/>
      <c r="J2253" s="1"/>
      <c r="K2253" s="1"/>
      <c r="L2253" s="1"/>
      <c r="M2253" s="4"/>
    </row>
    <row r="2254" spans="1:13">
      <c r="A2254" s="13"/>
      <c r="B2254" s="6"/>
      <c r="C2254" s="6"/>
      <c r="E2254" s="7"/>
      <c r="H2254" s="1"/>
      <c r="I2254" s="1"/>
      <c r="J2254" s="1"/>
      <c r="K2254" s="1"/>
      <c r="L2254" s="1"/>
      <c r="M2254" s="4"/>
    </row>
    <row r="2255" spans="1:13">
      <c r="A2255" s="13"/>
      <c r="B2255" s="6"/>
      <c r="C2255" s="6"/>
      <c r="E2255" s="7"/>
      <c r="H2255" s="1"/>
      <c r="I2255" s="1"/>
      <c r="J2255" s="1"/>
      <c r="K2255" s="1"/>
      <c r="L2255" s="1"/>
      <c r="M2255" s="4"/>
    </row>
    <row r="2256" spans="1:13">
      <c r="A2256" s="13"/>
      <c r="B2256" s="6"/>
      <c r="C2256" s="6"/>
      <c r="E2256" s="7"/>
      <c r="H2256" s="1"/>
      <c r="I2256" s="1"/>
      <c r="J2256" s="1"/>
      <c r="K2256" s="1"/>
      <c r="L2256" s="1"/>
      <c r="M2256" s="4"/>
    </row>
    <row r="2257" spans="1:13">
      <c r="A2257" s="13"/>
      <c r="B2257" s="6"/>
      <c r="C2257" s="6"/>
      <c r="E2257" s="7"/>
      <c r="H2257" s="1"/>
      <c r="I2257" s="1"/>
      <c r="J2257" s="1"/>
      <c r="K2257" s="1"/>
      <c r="L2257" s="1"/>
      <c r="M2257" s="4"/>
    </row>
    <row r="2258" spans="1:13">
      <c r="A2258" s="13"/>
      <c r="B2258" s="6"/>
      <c r="C2258" s="6"/>
      <c r="E2258" s="7"/>
      <c r="H2258" s="1"/>
      <c r="I2258" s="1"/>
      <c r="J2258" s="1"/>
      <c r="K2258" s="1"/>
      <c r="L2258" s="1"/>
      <c r="M2258" s="4"/>
    </row>
    <row r="2259" spans="1:13">
      <c r="A2259" s="13"/>
      <c r="B2259" s="6"/>
      <c r="C2259" s="6"/>
      <c r="E2259" s="7"/>
      <c r="H2259" s="1"/>
      <c r="I2259" s="1"/>
      <c r="J2259" s="1"/>
      <c r="K2259" s="1"/>
      <c r="L2259" s="1"/>
      <c r="M2259" s="4"/>
    </row>
    <row r="2260" spans="1:13">
      <c r="A2260" s="13"/>
      <c r="B2260" s="6"/>
      <c r="C2260" s="6"/>
      <c r="E2260" s="7"/>
      <c r="H2260" s="1"/>
      <c r="I2260" s="1"/>
      <c r="J2260" s="1"/>
      <c r="K2260" s="1"/>
      <c r="L2260" s="1"/>
      <c r="M2260" s="4"/>
    </row>
    <row r="2261" spans="1:13">
      <c r="A2261" s="13"/>
      <c r="B2261" s="6"/>
      <c r="C2261" s="6"/>
      <c r="E2261" s="7"/>
      <c r="H2261" s="1"/>
      <c r="I2261" s="1"/>
      <c r="J2261" s="1"/>
      <c r="K2261" s="1"/>
      <c r="L2261" s="1"/>
      <c r="M2261" s="4"/>
    </row>
    <row r="2262" spans="1:13">
      <c r="A2262" s="13"/>
      <c r="B2262" s="6"/>
      <c r="C2262" s="6"/>
      <c r="E2262" s="7"/>
      <c r="H2262" s="1"/>
      <c r="I2262" s="1"/>
      <c r="J2262" s="1"/>
      <c r="K2262" s="1"/>
      <c r="L2262" s="1"/>
      <c r="M2262" s="4"/>
    </row>
    <row r="2263" spans="1:13">
      <c r="A2263" s="13"/>
      <c r="B2263" s="6"/>
      <c r="C2263" s="6"/>
      <c r="E2263" s="7"/>
      <c r="H2263" s="1"/>
      <c r="I2263" s="1"/>
      <c r="J2263" s="1"/>
      <c r="K2263" s="1"/>
      <c r="L2263" s="1"/>
      <c r="M2263" s="4"/>
    </row>
    <row r="2264" spans="1:13">
      <c r="A2264" s="13"/>
      <c r="B2264" s="6"/>
      <c r="C2264" s="6"/>
      <c r="E2264" s="7"/>
      <c r="H2264" s="1"/>
      <c r="I2264" s="1"/>
      <c r="J2264" s="1"/>
      <c r="K2264" s="1"/>
      <c r="L2264" s="1"/>
      <c r="M2264" s="4"/>
    </row>
    <row r="2265" spans="1:13">
      <c r="A2265" s="13"/>
      <c r="B2265" s="6"/>
      <c r="C2265" s="6"/>
      <c r="E2265" s="7"/>
      <c r="H2265" s="1"/>
      <c r="I2265" s="1"/>
      <c r="J2265" s="1"/>
      <c r="K2265" s="1"/>
      <c r="L2265" s="1"/>
      <c r="M2265" s="4"/>
    </row>
    <row r="2266" spans="1:13">
      <c r="A2266" s="13"/>
      <c r="B2266" s="6"/>
      <c r="C2266" s="6"/>
      <c r="E2266" s="7"/>
      <c r="H2266" s="1"/>
      <c r="I2266" s="1"/>
      <c r="J2266" s="1"/>
      <c r="K2266" s="1"/>
      <c r="L2266" s="1"/>
      <c r="M2266" s="4"/>
    </row>
    <row r="2267" spans="1:13">
      <c r="A2267" s="13"/>
      <c r="B2267" s="6"/>
      <c r="C2267" s="6"/>
      <c r="E2267" s="7"/>
      <c r="H2267" s="1"/>
      <c r="I2267" s="1"/>
      <c r="J2267" s="1"/>
      <c r="K2267" s="1"/>
      <c r="L2267" s="1"/>
      <c r="M2267" s="4"/>
    </row>
    <row r="2268" spans="1:13">
      <c r="A2268" s="13"/>
      <c r="B2268" s="6"/>
      <c r="C2268" s="6"/>
      <c r="E2268" s="7"/>
      <c r="H2268" s="1"/>
      <c r="I2268" s="1"/>
      <c r="J2268" s="1"/>
      <c r="K2268" s="1"/>
      <c r="L2268" s="1"/>
      <c r="M2268" s="4"/>
    </row>
    <row r="2269" spans="1:13">
      <c r="A2269" s="13"/>
      <c r="B2269" s="6"/>
      <c r="C2269" s="6"/>
      <c r="E2269" s="7"/>
      <c r="H2269" s="1"/>
      <c r="I2269" s="1"/>
      <c r="J2269" s="1"/>
      <c r="K2269" s="1"/>
      <c r="L2269" s="1"/>
      <c r="M2269" s="4"/>
    </row>
    <row r="2270" spans="1:13">
      <c r="A2270" s="13"/>
      <c r="B2270" s="6"/>
      <c r="C2270" s="6"/>
      <c r="E2270" s="7"/>
      <c r="H2270" s="1"/>
      <c r="I2270" s="1"/>
      <c r="J2270" s="1"/>
      <c r="K2270" s="1"/>
      <c r="L2270" s="1"/>
      <c r="M2270" s="4"/>
    </row>
    <row r="2271" spans="1:13">
      <c r="A2271" s="13"/>
      <c r="B2271" s="6"/>
      <c r="C2271" s="6"/>
      <c r="E2271" s="7"/>
      <c r="H2271" s="1"/>
      <c r="I2271" s="1"/>
      <c r="J2271" s="1"/>
      <c r="K2271" s="1"/>
      <c r="L2271" s="1"/>
      <c r="M2271" s="4"/>
    </row>
    <row r="2272" spans="1:13">
      <c r="A2272" s="13"/>
      <c r="B2272" s="6"/>
      <c r="C2272" s="6"/>
      <c r="E2272" s="7"/>
      <c r="H2272" s="1"/>
      <c r="I2272" s="1"/>
      <c r="J2272" s="1"/>
      <c r="K2272" s="1"/>
      <c r="L2272" s="1"/>
      <c r="M2272" s="4"/>
    </row>
    <row r="2273" spans="1:13">
      <c r="A2273" s="13"/>
      <c r="B2273" s="6"/>
      <c r="C2273" s="6"/>
      <c r="E2273" s="7"/>
      <c r="H2273" s="1"/>
      <c r="I2273" s="1"/>
      <c r="J2273" s="1"/>
      <c r="K2273" s="1"/>
      <c r="L2273" s="1"/>
      <c r="M2273" s="4"/>
    </row>
    <row r="2274" spans="1:13">
      <c r="A2274" s="13"/>
      <c r="B2274" s="6"/>
      <c r="C2274" s="6"/>
      <c r="E2274" s="7"/>
      <c r="H2274" s="1"/>
      <c r="I2274" s="1"/>
      <c r="J2274" s="1"/>
      <c r="K2274" s="1"/>
      <c r="L2274" s="1"/>
      <c r="M2274" s="4"/>
    </row>
    <row r="2275" spans="1:13">
      <c r="A2275" s="13"/>
      <c r="B2275" s="6"/>
      <c r="C2275" s="6"/>
      <c r="E2275" s="7"/>
      <c r="H2275" s="1"/>
      <c r="I2275" s="1"/>
      <c r="J2275" s="1"/>
      <c r="K2275" s="1"/>
      <c r="L2275" s="1"/>
      <c r="M2275" s="4"/>
    </row>
    <row r="2276" spans="1:13">
      <c r="A2276" s="13"/>
      <c r="B2276" s="6"/>
      <c r="C2276" s="6"/>
      <c r="E2276" s="7"/>
      <c r="H2276" s="1"/>
      <c r="I2276" s="1"/>
      <c r="J2276" s="1"/>
      <c r="K2276" s="1"/>
      <c r="L2276" s="1"/>
      <c r="M2276" s="4"/>
    </row>
    <row r="2277" spans="1:13">
      <c r="A2277" s="13"/>
      <c r="B2277" s="6"/>
      <c r="C2277" s="6"/>
      <c r="E2277" s="7"/>
      <c r="H2277" s="1"/>
      <c r="I2277" s="1"/>
      <c r="J2277" s="1"/>
      <c r="K2277" s="1"/>
      <c r="L2277" s="1"/>
      <c r="M2277" s="4"/>
    </row>
    <row r="2278" spans="1:13">
      <c r="A2278" s="13"/>
      <c r="B2278" s="6"/>
      <c r="C2278" s="6"/>
      <c r="E2278" s="7"/>
      <c r="H2278" s="1"/>
      <c r="I2278" s="1"/>
      <c r="J2278" s="1"/>
      <c r="K2278" s="1"/>
      <c r="L2278" s="1"/>
      <c r="M2278" s="4"/>
    </row>
    <row r="2279" spans="1:13">
      <c r="A2279" s="13"/>
      <c r="B2279" s="6"/>
      <c r="C2279" s="6"/>
      <c r="E2279" s="7"/>
      <c r="H2279" s="1"/>
      <c r="I2279" s="1"/>
      <c r="J2279" s="1"/>
      <c r="K2279" s="1"/>
      <c r="L2279" s="1"/>
      <c r="M2279" s="4"/>
    </row>
    <row r="2280" spans="1:13">
      <c r="A2280" s="13"/>
      <c r="B2280" s="6"/>
      <c r="C2280" s="6"/>
      <c r="E2280" s="7"/>
      <c r="H2280" s="1"/>
      <c r="I2280" s="1"/>
      <c r="J2280" s="1"/>
      <c r="K2280" s="1"/>
      <c r="L2280" s="1"/>
      <c r="M2280" s="4"/>
    </row>
    <row r="2281" spans="1:13">
      <c r="A2281" s="13"/>
      <c r="B2281" s="6"/>
      <c r="C2281" s="6"/>
      <c r="E2281" s="7"/>
      <c r="H2281" s="1"/>
      <c r="I2281" s="1"/>
      <c r="J2281" s="1"/>
      <c r="K2281" s="1"/>
      <c r="L2281" s="1"/>
      <c r="M2281" s="4"/>
    </row>
    <row r="2282" spans="1:13">
      <c r="A2282" s="13"/>
      <c r="B2282" s="6"/>
      <c r="C2282" s="6"/>
      <c r="E2282" s="7"/>
      <c r="H2282" s="1"/>
      <c r="I2282" s="1"/>
      <c r="J2282" s="1"/>
      <c r="K2282" s="1"/>
      <c r="L2282" s="1"/>
      <c r="M2282" s="4"/>
    </row>
    <row r="2283" spans="1:13">
      <c r="A2283" s="13"/>
      <c r="B2283" s="6"/>
      <c r="C2283" s="6"/>
      <c r="E2283" s="7"/>
      <c r="H2283" s="1"/>
      <c r="I2283" s="1"/>
      <c r="J2283" s="1"/>
      <c r="K2283" s="1"/>
      <c r="L2283" s="1"/>
      <c r="M2283" s="4"/>
    </row>
    <row r="2284" spans="1:13">
      <c r="A2284" s="13"/>
      <c r="B2284" s="6"/>
      <c r="C2284" s="6"/>
      <c r="E2284" s="7"/>
      <c r="H2284" s="1"/>
      <c r="I2284" s="1"/>
      <c r="J2284" s="1"/>
      <c r="K2284" s="1"/>
      <c r="L2284" s="1"/>
      <c r="M2284" s="4"/>
    </row>
    <row r="2285" spans="1:13">
      <c r="A2285" s="13"/>
      <c r="B2285" s="6"/>
      <c r="C2285" s="6"/>
      <c r="E2285" s="7"/>
      <c r="H2285" s="1"/>
      <c r="I2285" s="1"/>
      <c r="J2285" s="1"/>
      <c r="K2285" s="1"/>
      <c r="L2285" s="1"/>
      <c r="M2285" s="4"/>
    </row>
    <row r="2286" spans="1:13">
      <c r="A2286" s="13"/>
      <c r="B2286" s="6"/>
      <c r="C2286" s="6"/>
      <c r="E2286" s="7"/>
      <c r="H2286" s="1"/>
      <c r="I2286" s="1"/>
      <c r="J2286" s="1"/>
      <c r="K2286" s="1"/>
      <c r="L2286" s="1"/>
      <c r="M2286" s="4"/>
    </row>
    <row r="2287" spans="1:13">
      <c r="A2287" s="13"/>
      <c r="B2287" s="6"/>
      <c r="C2287" s="6"/>
      <c r="E2287" s="7"/>
      <c r="H2287" s="1"/>
      <c r="I2287" s="1"/>
      <c r="J2287" s="1"/>
      <c r="K2287" s="1"/>
      <c r="L2287" s="1"/>
      <c r="M2287" s="4"/>
    </row>
    <row r="2288" spans="1:13">
      <c r="A2288" s="13"/>
      <c r="B2288" s="6"/>
      <c r="C2288" s="6"/>
      <c r="E2288" s="7"/>
      <c r="H2288" s="1"/>
      <c r="I2288" s="1"/>
      <c r="J2288" s="1"/>
      <c r="K2288" s="1"/>
      <c r="L2288" s="1"/>
      <c r="M2288" s="4"/>
    </row>
    <row r="2289" spans="1:13">
      <c r="A2289" s="13"/>
      <c r="B2289" s="6"/>
      <c r="C2289" s="6"/>
      <c r="E2289" s="7"/>
      <c r="H2289" s="1"/>
      <c r="I2289" s="1"/>
      <c r="J2289" s="1"/>
      <c r="K2289" s="1"/>
      <c r="L2289" s="1"/>
      <c r="M2289" s="4"/>
    </row>
    <row r="2290" spans="1:13">
      <c r="A2290" s="13"/>
      <c r="B2290" s="6"/>
      <c r="C2290" s="6"/>
      <c r="E2290" s="7"/>
      <c r="H2290" s="1"/>
      <c r="I2290" s="1"/>
      <c r="J2290" s="1"/>
      <c r="K2290" s="1"/>
      <c r="L2290" s="1"/>
      <c r="M2290" s="4"/>
    </row>
    <row r="2291" spans="1:13">
      <c r="A2291" s="13"/>
      <c r="B2291" s="6"/>
      <c r="C2291" s="6"/>
      <c r="E2291" s="7"/>
      <c r="H2291" s="1"/>
      <c r="I2291" s="1"/>
      <c r="J2291" s="1"/>
      <c r="K2291" s="1"/>
      <c r="L2291" s="1"/>
      <c r="M2291" s="4"/>
    </row>
    <row r="2292" spans="1:13">
      <c r="A2292" s="13"/>
      <c r="B2292" s="6"/>
      <c r="C2292" s="6"/>
      <c r="E2292" s="7"/>
      <c r="H2292" s="1"/>
      <c r="I2292" s="1"/>
      <c r="J2292" s="1"/>
      <c r="K2292" s="1"/>
      <c r="L2292" s="1"/>
      <c r="M2292" s="4"/>
    </row>
    <row r="2293" spans="1:13">
      <c r="A2293" s="13"/>
      <c r="B2293" s="6"/>
      <c r="C2293" s="6"/>
      <c r="E2293" s="7"/>
      <c r="H2293" s="1"/>
      <c r="I2293" s="1"/>
      <c r="J2293" s="1"/>
      <c r="K2293" s="1"/>
      <c r="L2293" s="1"/>
      <c r="M2293" s="4"/>
    </row>
    <row r="2294" spans="1:13">
      <c r="A2294" s="13"/>
      <c r="B2294" s="6"/>
      <c r="C2294" s="6"/>
      <c r="E2294" s="7"/>
      <c r="H2294" s="1"/>
      <c r="I2294" s="1"/>
      <c r="J2294" s="1"/>
      <c r="K2294" s="1"/>
      <c r="L2294" s="1"/>
      <c r="M2294" s="4"/>
    </row>
    <row r="2295" spans="1:13">
      <c r="A2295" s="13"/>
      <c r="B2295" s="6"/>
      <c r="C2295" s="6"/>
      <c r="E2295" s="7"/>
      <c r="H2295" s="1"/>
      <c r="I2295" s="1"/>
      <c r="J2295" s="1"/>
      <c r="K2295" s="1"/>
      <c r="L2295" s="1"/>
      <c r="M2295" s="4"/>
    </row>
    <row r="2296" spans="1:13">
      <c r="A2296" s="13"/>
      <c r="B2296" s="6"/>
      <c r="C2296" s="6"/>
      <c r="E2296" s="7"/>
      <c r="H2296" s="1"/>
      <c r="I2296" s="1"/>
      <c r="J2296" s="1"/>
      <c r="K2296" s="1"/>
      <c r="L2296" s="1"/>
      <c r="M2296" s="4"/>
    </row>
    <row r="2297" spans="1:13">
      <c r="A2297" s="13"/>
      <c r="B2297" s="6"/>
      <c r="C2297" s="6"/>
      <c r="E2297" s="7"/>
      <c r="H2297" s="1"/>
      <c r="I2297" s="1"/>
      <c r="J2297" s="1"/>
      <c r="K2297" s="1"/>
      <c r="L2297" s="1"/>
      <c r="M2297" s="4"/>
    </row>
    <row r="2298" spans="1:13">
      <c r="A2298" s="13"/>
      <c r="B2298" s="6"/>
      <c r="C2298" s="6"/>
      <c r="E2298" s="7"/>
      <c r="H2298" s="1"/>
      <c r="I2298" s="1"/>
      <c r="J2298" s="1"/>
      <c r="K2298" s="1"/>
      <c r="L2298" s="1"/>
      <c r="M2298" s="4"/>
    </row>
    <row r="2299" spans="1:13">
      <c r="A2299" s="13"/>
      <c r="B2299" s="6"/>
      <c r="C2299" s="6"/>
      <c r="E2299" s="7"/>
      <c r="H2299" s="1"/>
      <c r="I2299" s="1"/>
      <c r="J2299" s="1"/>
      <c r="K2299" s="1"/>
      <c r="L2299" s="1"/>
      <c r="M2299" s="4"/>
    </row>
    <row r="2300" spans="1:13">
      <c r="A2300" s="13"/>
      <c r="B2300" s="6"/>
      <c r="C2300" s="6"/>
      <c r="E2300" s="7"/>
      <c r="H2300" s="1"/>
      <c r="I2300" s="1"/>
      <c r="J2300" s="1"/>
      <c r="K2300" s="1"/>
      <c r="L2300" s="1"/>
      <c r="M2300" s="4"/>
    </row>
    <row r="2301" spans="1:13">
      <c r="A2301" s="13"/>
      <c r="B2301" s="6"/>
      <c r="C2301" s="6"/>
      <c r="E2301" s="7"/>
      <c r="H2301" s="1"/>
      <c r="I2301" s="1"/>
      <c r="J2301" s="1"/>
      <c r="K2301" s="1"/>
      <c r="L2301" s="1"/>
      <c r="M2301" s="4"/>
    </row>
    <row r="2302" spans="1:13">
      <c r="A2302" s="13"/>
      <c r="B2302" s="6"/>
      <c r="C2302" s="6"/>
      <c r="E2302" s="7"/>
      <c r="H2302" s="1"/>
      <c r="I2302" s="1"/>
      <c r="J2302" s="1"/>
      <c r="K2302" s="1"/>
      <c r="L2302" s="1"/>
      <c r="M2302" s="4"/>
    </row>
    <row r="2303" spans="1:13">
      <c r="A2303" s="13"/>
      <c r="B2303" s="6"/>
      <c r="C2303" s="6"/>
      <c r="E2303" s="7"/>
      <c r="H2303" s="1"/>
      <c r="I2303" s="1"/>
      <c r="J2303" s="1"/>
      <c r="K2303" s="1"/>
      <c r="L2303" s="1"/>
      <c r="M2303" s="4"/>
    </row>
    <row r="2304" spans="1:13">
      <c r="A2304" s="13"/>
      <c r="B2304" s="6"/>
      <c r="C2304" s="6"/>
      <c r="E2304" s="7"/>
      <c r="H2304" s="1"/>
      <c r="I2304" s="1"/>
      <c r="J2304" s="1"/>
      <c r="K2304" s="1"/>
      <c r="L2304" s="1"/>
      <c r="M2304" s="4"/>
    </row>
    <row r="2305" spans="1:13">
      <c r="A2305" s="13"/>
      <c r="B2305" s="6"/>
      <c r="C2305" s="6"/>
      <c r="E2305" s="7"/>
      <c r="H2305" s="1"/>
      <c r="I2305" s="1"/>
      <c r="J2305" s="1"/>
      <c r="K2305" s="1"/>
      <c r="L2305" s="1"/>
      <c r="M2305" s="4"/>
    </row>
    <row r="2306" spans="1:13">
      <c r="A2306" s="13"/>
      <c r="B2306" s="6"/>
      <c r="C2306" s="6"/>
      <c r="E2306" s="7"/>
      <c r="H2306" s="1"/>
      <c r="I2306" s="1"/>
      <c r="J2306" s="1"/>
      <c r="K2306" s="1"/>
      <c r="L2306" s="1"/>
      <c r="M2306" s="4"/>
    </row>
    <row r="2307" spans="1:13">
      <c r="A2307" s="13"/>
      <c r="B2307" s="6"/>
      <c r="C2307" s="6"/>
      <c r="E2307" s="7"/>
      <c r="H2307" s="1"/>
      <c r="I2307" s="1"/>
      <c r="J2307" s="1"/>
      <c r="K2307" s="1"/>
      <c r="L2307" s="1"/>
      <c r="M2307" s="4"/>
    </row>
    <row r="2308" spans="1:13">
      <c r="A2308" s="13"/>
      <c r="B2308" s="6"/>
      <c r="C2308" s="6"/>
      <c r="E2308" s="7"/>
      <c r="H2308" s="1"/>
      <c r="I2308" s="1"/>
      <c r="J2308" s="1"/>
      <c r="K2308" s="1"/>
      <c r="L2308" s="1"/>
      <c r="M2308" s="4"/>
    </row>
    <row r="2309" spans="1:13">
      <c r="A2309" s="13"/>
      <c r="B2309" s="6"/>
      <c r="C2309" s="6"/>
      <c r="E2309" s="7"/>
      <c r="H2309" s="1"/>
      <c r="I2309" s="1"/>
      <c r="J2309" s="1"/>
      <c r="K2309" s="1"/>
      <c r="L2309" s="1"/>
      <c r="M2309" s="4"/>
    </row>
    <row r="2310" spans="1:13">
      <c r="A2310" s="13"/>
      <c r="B2310" s="6"/>
      <c r="C2310" s="6"/>
      <c r="E2310" s="7"/>
      <c r="H2310" s="1"/>
      <c r="I2310" s="1"/>
      <c r="J2310" s="1"/>
      <c r="K2310" s="1"/>
      <c r="L2310" s="1"/>
      <c r="M2310" s="4"/>
    </row>
    <row r="2311" spans="1:13">
      <c r="A2311" s="13"/>
      <c r="B2311" s="6"/>
      <c r="C2311" s="6"/>
      <c r="E2311" s="7"/>
      <c r="H2311" s="1"/>
      <c r="I2311" s="1"/>
      <c r="J2311" s="1"/>
      <c r="K2311" s="1"/>
      <c r="L2311" s="1"/>
      <c r="M2311" s="4"/>
    </row>
    <row r="2312" spans="1:13">
      <c r="A2312" s="13"/>
      <c r="B2312" s="6"/>
      <c r="C2312" s="6"/>
      <c r="E2312" s="7"/>
      <c r="H2312" s="1"/>
      <c r="I2312" s="1"/>
      <c r="J2312" s="1"/>
      <c r="K2312" s="1"/>
      <c r="L2312" s="1"/>
      <c r="M2312" s="4"/>
    </row>
    <row r="2313" spans="1:13">
      <c r="A2313" s="13"/>
      <c r="B2313" s="6"/>
      <c r="C2313" s="6"/>
      <c r="E2313" s="7"/>
      <c r="H2313" s="1"/>
      <c r="I2313" s="1"/>
      <c r="J2313" s="1"/>
      <c r="K2313" s="1"/>
      <c r="L2313" s="1"/>
      <c r="M2313" s="4"/>
    </row>
    <row r="2314" spans="1:13">
      <c r="A2314" s="13"/>
      <c r="B2314" s="6"/>
      <c r="C2314" s="6"/>
      <c r="E2314" s="7"/>
      <c r="H2314" s="1"/>
      <c r="I2314" s="1"/>
      <c r="J2314" s="1"/>
      <c r="K2314" s="1"/>
      <c r="L2314" s="1"/>
      <c r="M2314" s="4"/>
    </row>
    <row r="2315" spans="1:13">
      <c r="A2315" s="13"/>
      <c r="B2315" s="6"/>
      <c r="C2315" s="6"/>
      <c r="E2315" s="7"/>
      <c r="H2315" s="1"/>
      <c r="I2315" s="1"/>
      <c r="J2315" s="1"/>
      <c r="K2315" s="1"/>
      <c r="L2315" s="1"/>
      <c r="M2315" s="4"/>
    </row>
    <row r="2316" spans="1:13">
      <c r="A2316" s="13"/>
      <c r="B2316" s="6"/>
      <c r="C2316" s="6"/>
      <c r="E2316" s="7"/>
      <c r="H2316" s="1"/>
      <c r="I2316" s="1"/>
      <c r="J2316" s="1"/>
      <c r="K2316" s="1"/>
      <c r="L2316" s="1"/>
      <c r="M2316" s="4"/>
    </row>
    <row r="2317" spans="1:13">
      <c r="A2317" s="13"/>
      <c r="B2317" s="6"/>
      <c r="C2317" s="6"/>
      <c r="E2317" s="7"/>
      <c r="H2317" s="1"/>
      <c r="I2317" s="1"/>
      <c r="J2317" s="1"/>
      <c r="K2317" s="1"/>
      <c r="L2317" s="1"/>
      <c r="M2317" s="4"/>
    </row>
    <row r="2318" spans="1:13">
      <c r="A2318" s="13"/>
      <c r="B2318" s="6"/>
      <c r="C2318" s="6"/>
      <c r="E2318" s="7"/>
      <c r="H2318" s="1"/>
      <c r="I2318" s="1"/>
      <c r="J2318" s="1"/>
      <c r="K2318" s="1"/>
      <c r="L2318" s="1"/>
      <c r="M2318" s="4"/>
    </row>
    <row r="2319" spans="1:13">
      <c r="A2319" s="13"/>
      <c r="B2319" s="6"/>
      <c r="C2319" s="6"/>
      <c r="E2319" s="7"/>
      <c r="H2319" s="1"/>
      <c r="I2319" s="1"/>
      <c r="J2319" s="1"/>
      <c r="K2319" s="1"/>
      <c r="L2319" s="1"/>
      <c r="M2319" s="4"/>
    </row>
    <row r="2320" spans="1:13">
      <c r="A2320" s="13"/>
      <c r="B2320" s="6"/>
      <c r="C2320" s="6"/>
      <c r="E2320" s="7"/>
      <c r="H2320" s="1"/>
      <c r="I2320" s="1"/>
      <c r="J2320" s="1"/>
      <c r="K2320" s="1"/>
      <c r="L2320" s="1"/>
      <c r="M2320" s="4"/>
    </row>
    <row r="2321" spans="1:13">
      <c r="A2321" s="13"/>
      <c r="B2321" s="6"/>
      <c r="C2321" s="6"/>
      <c r="E2321" s="7"/>
      <c r="H2321" s="1"/>
      <c r="I2321" s="1"/>
      <c r="J2321" s="1"/>
      <c r="K2321" s="1"/>
      <c r="L2321" s="1"/>
      <c r="M2321" s="4"/>
    </row>
    <row r="2322" spans="1:13">
      <c r="A2322" s="13"/>
      <c r="B2322" s="6"/>
      <c r="C2322" s="6"/>
      <c r="E2322" s="7"/>
      <c r="H2322" s="1"/>
      <c r="I2322" s="1"/>
      <c r="J2322" s="1"/>
      <c r="K2322" s="1"/>
      <c r="L2322" s="1"/>
      <c r="M2322" s="4"/>
    </row>
    <row r="2323" spans="1:13">
      <c r="A2323" s="13"/>
      <c r="B2323" s="6"/>
      <c r="C2323" s="6"/>
      <c r="E2323" s="7"/>
      <c r="H2323" s="1"/>
      <c r="I2323" s="1"/>
      <c r="J2323" s="1"/>
      <c r="K2323" s="1"/>
      <c r="L2323" s="1"/>
      <c r="M2323" s="4"/>
    </row>
    <row r="2324" spans="1:13">
      <c r="A2324" s="13"/>
      <c r="B2324" s="6"/>
      <c r="C2324" s="6"/>
      <c r="E2324" s="7"/>
      <c r="H2324" s="1"/>
      <c r="I2324" s="1"/>
      <c r="J2324" s="1"/>
      <c r="K2324" s="1"/>
      <c r="L2324" s="1"/>
      <c r="M2324" s="4"/>
    </row>
    <row r="2325" spans="1:13">
      <c r="A2325" s="13"/>
      <c r="B2325" s="6"/>
      <c r="C2325" s="6"/>
      <c r="E2325" s="7"/>
      <c r="H2325" s="1"/>
      <c r="I2325" s="1"/>
      <c r="J2325" s="1"/>
      <c r="K2325" s="1"/>
      <c r="L2325" s="1"/>
      <c r="M2325" s="4"/>
    </row>
    <row r="2326" spans="1:13">
      <c r="A2326" s="13"/>
      <c r="B2326" s="6"/>
      <c r="C2326" s="6"/>
      <c r="E2326" s="7"/>
      <c r="H2326" s="1"/>
      <c r="I2326" s="1"/>
      <c r="J2326" s="1"/>
      <c r="K2326" s="1"/>
      <c r="L2326" s="1"/>
      <c r="M2326" s="4"/>
    </row>
    <row r="2327" spans="1:13">
      <c r="A2327" s="13"/>
      <c r="B2327" s="6"/>
      <c r="C2327" s="6"/>
      <c r="E2327" s="7"/>
      <c r="H2327" s="1"/>
      <c r="I2327" s="1"/>
      <c r="J2327" s="1"/>
      <c r="K2327" s="1"/>
      <c r="L2327" s="1"/>
      <c r="M2327" s="4"/>
    </row>
    <row r="2328" spans="1:13">
      <c r="A2328" s="13"/>
      <c r="B2328" s="6"/>
      <c r="C2328" s="6"/>
      <c r="E2328" s="7"/>
      <c r="H2328" s="1"/>
      <c r="I2328" s="1"/>
      <c r="J2328" s="1"/>
      <c r="K2328" s="1"/>
      <c r="L2328" s="1"/>
      <c r="M2328" s="4"/>
    </row>
    <row r="2329" spans="1:13">
      <c r="A2329" s="13"/>
      <c r="B2329" s="6"/>
      <c r="C2329" s="6"/>
      <c r="E2329" s="7"/>
      <c r="H2329" s="1"/>
      <c r="I2329" s="1"/>
      <c r="J2329" s="1"/>
      <c r="K2329" s="1"/>
      <c r="L2329" s="1"/>
      <c r="M2329" s="4"/>
    </row>
    <row r="2330" spans="1:13">
      <c r="A2330" s="13"/>
      <c r="B2330" s="6"/>
      <c r="C2330" s="6"/>
      <c r="E2330" s="7"/>
      <c r="H2330" s="1"/>
      <c r="I2330" s="1"/>
      <c r="J2330" s="1"/>
      <c r="K2330" s="1"/>
      <c r="L2330" s="1"/>
      <c r="M2330" s="4"/>
    </row>
    <row r="2331" spans="1:13">
      <c r="A2331" s="13"/>
      <c r="B2331" s="6"/>
      <c r="C2331" s="6"/>
      <c r="E2331" s="7"/>
      <c r="H2331" s="1"/>
      <c r="I2331" s="1"/>
      <c r="J2331" s="1"/>
      <c r="K2331" s="1"/>
      <c r="L2331" s="1"/>
      <c r="M2331" s="4"/>
    </row>
    <row r="2332" spans="1:13">
      <c r="A2332" s="13"/>
      <c r="B2332" s="6"/>
      <c r="C2332" s="6"/>
      <c r="E2332" s="7"/>
      <c r="H2332" s="1"/>
      <c r="I2332" s="1"/>
      <c r="J2332" s="1"/>
      <c r="K2332" s="1"/>
      <c r="L2332" s="1"/>
      <c r="M2332" s="4"/>
    </row>
    <row r="2333" spans="1:13">
      <c r="A2333" s="13"/>
      <c r="B2333" s="6"/>
      <c r="C2333" s="6"/>
      <c r="E2333" s="7"/>
      <c r="H2333" s="1"/>
      <c r="I2333" s="1"/>
      <c r="J2333" s="1"/>
      <c r="K2333" s="1"/>
      <c r="L2333" s="1"/>
      <c r="M2333" s="4"/>
    </row>
    <row r="2334" spans="1:13">
      <c r="A2334" s="13"/>
      <c r="B2334" s="6"/>
      <c r="C2334" s="6"/>
      <c r="E2334" s="7"/>
      <c r="H2334" s="1"/>
      <c r="I2334" s="1"/>
      <c r="J2334" s="1"/>
      <c r="K2334" s="1"/>
      <c r="L2334" s="1"/>
      <c r="M2334" s="4"/>
    </row>
    <row r="2335" spans="1:13">
      <c r="A2335" s="13"/>
      <c r="B2335" s="6"/>
      <c r="C2335" s="6"/>
      <c r="E2335" s="7"/>
      <c r="H2335" s="1"/>
      <c r="I2335" s="1"/>
      <c r="J2335" s="1"/>
      <c r="K2335" s="1"/>
      <c r="L2335" s="1"/>
      <c r="M2335" s="4"/>
    </row>
    <row r="2336" spans="1:13">
      <c r="A2336" s="13"/>
      <c r="B2336" s="6"/>
      <c r="C2336" s="6"/>
      <c r="E2336" s="7"/>
      <c r="H2336" s="1"/>
      <c r="I2336" s="1"/>
      <c r="J2336" s="1"/>
      <c r="K2336" s="1"/>
      <c r="L2336" s="1"/>
      <c r="M2336" s="4"/>
    </row>
    <row r="2337" spans="1:13">
      <c r="A2337" s="13"/>
      <c r="B2337" s="6"/>
      <c r="C2337" s="6"/>
      <c r="E2337" s="7"/>
      <c r="H2337" s="1"/>
      <c r="I2337" s="1"/>
      <c r="J2337" s="1"/>
      <c r="K2337" s="1"/>
      <c r="L2337" s="1"/>
      <c r="M2337" s="4"/>
    </row>
    <row r="2338" spans="1:13">
      <c r="A2338" s="13"/>
      <c r="B2338" s="6"/>
      <c r="C2338" s="6"/>
      <c r="E2338" s="7"/>
      <c r="H2338" s="1"/>
      <c r="I2338" s="1"/>
      <c r="J2338" s="1"/>
      <c r="K2338" s="1"/>
      <c r="L2338" s="1"/>
      <c r="M2338" s="4"/>
    </row>
    <row r="2339" spans="1:13">
      <c r="A2339" s="13"/>
      <c r="B2339" s="6"/>
      <c r="C2339" s="6"/>
      <c r="E2339" s="7"/>
      <c r="H2339" s="1"/>
      <c r="I2339" s="1"/>
      <c r="J2339" s="1"/>
      <c r="K2339" s="1"/>
      <c r="L2339" s="1"/>
      <c r="M2339" s="4"/>
    </row>
    <row r="2340" spans="1:13">
      <c r="A2340" s="13"/>
      <c r="B2340" s="6"/>
      <c r="C2340" s="6"/>
      <c r="E2340" s="7"/>
      <c r="H2340" s="1"/>
      <c r="I2340" s="1"/>
      <c r="J2340" s="1"/>
      <c r="K2340" s="1"/>
      <c r="L2340" s="1"/>
      <c r="M2340" s="4"/>
    </row>
    <row r="2341" spans="1:13">
      <c r="A2341" s="13"/>
      <c r="B2341" s="6"/>
      <c r="C2341" s="6"/>
      <c r="E2341" s="7"/>
      <c r="H2341" s="1"/>
      <c r="I2341" s="1"/>
      <c r="J2341" s="1"/>
      <c r="K2341" s="1"/>
      <c r="L2341" s="1"/>
      <c r="M2341" s="4"/>
    </row>
    <row r="2342" spans="1:13">
      <c r="A2342" s="13"/>
      <c r="B2342" s="6"/>
      <c r="C2342" s="6"/>
      <c r="E2342" s="7"/>
      <c r="H2342" s="1"/>
      <c r="I2342" s="1"/>
      <c r="J2342" s="1"/>
      <c r="K2342" s="1"/>
      <c r="L2342" s="1"/>
      <c r="M2342" s="4"/>
    </row>
    <row r="2343" spans="1:13">
      <c r="A2343" s="13"/>
      <c r="B2343" s="6"/>
      <c r="C2343" s="6"/>
      <c r="E2343" s="7"/>
      <c r="H2343" s="1"/>
      <c r="I2343" s="1"/>
      <c r="J2343" s="1"/>
      <c r="K2343" s="1"/>
      <c r="L2343" s="1"/>
      <c r="M2343" s="4"/>
    </row>
    <row r="2344" spans="1:13">
      <c r="A2344" s="13"/>
      <c r="B2344" s="6"/>
      <c r="C2344" s="6"/>
      <c r="E2344" s="7"/>
      <c r="H2344" s="1"/>
      <c r="I2344" s="1"/>
      <c r="J2344" s="1"/>
      <c r="K2344" s="1"/>
      <c r="L2344" s="1"/>
      <c r="M2344" s="4"/>
    </row>
    <row r="2345" spans="1:13">
      <c r="A2345" s="13"/>
      <c r="B2345" s="6"/>
      <c r="C2345" s="6"/>
      <c r="E2345" s="7"/>
      <c r="H2345" s="1"/>
      <c r="I2345" s="1"/>
      <c r="J2345" s="1"/>
      <c r="K2345" s="1"/>
      <c r="L2345" s="1"/>
      <c r="M2345" s="4"/>
    </row>
    <row r="2346" spans="1:13">
      <c r="A2346" s="13"/>
      <c r="B2346" s="6"/>
      <c r="C2346" s="6"/>
      <c r="E2346" s="7"/>
      <c r="H2346" s="1"/>
      <c r="I2346" s="1"/>
      <c r="J2346" s="1"/>
      <c r="K2346" s="1"/>
      <c r="L2346" s="1"/>
      <c r="M2346" s="4"/>
    </row>
    <row r="2347" spans="1:13">
      <c r="A2347" s="13"/>
      <c r="B2347" s="6"/>
      <c r="C2347" s="6"/>
      <c r="E2347" s="7"/>
      <c r="H2347" s="1"/>
      <c r="I2347" s="1"/>
      <c r="J2347" s="1"/>
      <c r="K2347" s="1"/>
      <c r="L2347" s="1"/>
      <c r="M2347" s="4"/>
    </row>
    <row r="2348" spans="1:13">
      <c r="A2348" s="13"/>
      <c r="B2348" s="6"/>
      <c r="C2348" s="6"/>
      <c r="E2348" s="7"/>
      <c r="H2348" s="1"/>
      <c r="I2348" s="1"/>
      <c r="J2348" s="1"/>
      <c r="K2348" s="1"/>
      <c r="L2348" s="1"/>
      <c r="M2348" s="4"/>
    </row>
    <row r="2349" spans="1:13">
      <c r="A2349" s="13"/>
      <c r="B2349" s="6"/>
      <c r="C2349" s="6"/>
      <c r="E2349" s="7"/>
      <c r="H2349" s="1"/>
      <c r="I2349" s="1"/>
      <c r="J2349" s="1"/>
      <c r="K2349" s="1"/>
      <c r="L2349" s="1"/>
      <c r="M2349" s="4"/>
    </row>
    <row r="2350" spans="1:13">
      <c r="A2350" s="13"/>
      <c r="B2350" s="6"/>
      <c r="C2350" s="6"/>
      <c r="E2350" s="7"/>
      <c r="H2350" s="1"/>
      <c r="I2350" s="1"/>
      <c r="J2350" s="1"/>
      <c r="K2350" s="1"/>
      <c r="L2350" s="1"/>
      <c r="M2350" s="4"/>
    </row>
    <row r="2351" spans="1:13">
      <c r="A2351" s="13"/>
      <c r="B2351" s="6"/>
      <c r="C2351" s="6"/>
      <c r="E2351" s="7"/>
      <c r="H2351" s="1"/>
      <c r="I2351" s="1"/>
      <c r="J2351" s="1"/>
      <c r="K2351" s="1"/>
      <c r="L2351" s="1"/>
      <c r="M2351" s="4"/>
    </row>
    <row r="2352" spans="1:13">
      <c r="A2352" s="13"/>
      <c r="B2352" s="6"/>
      <c r="C2352" s="6"/>
      <c r="E2352" s="7"/>
      <c r="H2352" s="1"/>
      <c r="I2352" s="1"/>
      <c r="J2352" s="1"/>
      <c r="K2352" s="1"/>
      <c r="L2352" s="1"/>
      <c r="M2352" s="4"/>
    </row>
    <row r="2353" spans="1:13">
      <c r="A2353" s="13"/>
      <c r="B2353" s="6"/>
      <c r="C2353" s="6"/>
      <c r="E2353" s="7"/>
      <c r="H2353" s="1"/>
      <c r="I2353" s="1"/>
      <c r="J2353" s="1"/>
      <c r="K2353" s="1"/>
      <c r="L2353" s="1"/>
      <c r="M2353" s="4"/>
    </row>
    <row r="2354" spans="1:13">
      <c r="A2354" s="13"/>
      <c r="B2354" s="6"/>
      <c r="C2354" s="6"/>
      <c r="E2354" s="7"/>
      <c r="H2354" s="1"/>
      <c r="I2354" s="1"/>
      <c r="J2354" s="1"/>
      <c r="K2354" s="1"/>
      <c r="L2354" s="1"/>
      <c r="M2354" s="4"/>
    </row>
    <row r="2355" spans="1:13">
      <c r="A2355" s="13"/>
      <c r="B2355" s="6"/>
      <c r="C2355" s="6"/>
      <c r="E2355" s="7"/>
      <c r="H2355" s="1"/>
      <c r="I2355" s="1"/>
      <c r="J2355" s="1"/>
      <c r="K2355" s="1"/>
      <c r="L2355" s="1"/>
      <c r="M2355" s="4"/>
    </row>
    <row r="2356" spans="1:13">
      <c r="A2356" s="13"/>
      <c r="B2356" s="6"/>
      <c r="C2356" s="6"/>
      <c r="E2356" s="7"/>
      <c r="H2356" s="1"/>
      <c r="I2356" s="1"/>
      <c r="J2356" s="1"/>
      <c r="K2356" s="1"/>
      <c r="L2356" s="1"/>
      <c r="M2356" s="4"/>
    </row>
    <row r="2357" spans="1:13">
      <c r="A2357" s="13"/>
      <c r="B2357" s="6"/>
      <c r="C2357" s="6"/>
      <c r="E2357" s="7"/>
      <c r="H2357" s="1"/>
      <c r="I2357" s="1"/>
      <c r="J2357" s="1"/>
      <c r="K2357" s="1"/>
      <c r="L2357" s="1"/>
      <c r="M2357" s="4"/>
    </row>
    <row r="2358" spans="1:13">
      <c r="A2358" s="13"/>
      <c r="B2358" s="6"/>
      <c r="C2358" s="6"/>
      <c r="E2358" s="7"/>
      <c r="H2358" s="1"/>
      <c r="I2358" s="1"/>
      <c r="J2358" s="1"/>
      <c r="K2358" s="1"/>
      <c r="L2358" s="1"/>
      <c r="M2358" s="4"/>
    </row>
    <row r="2359" spans="1:13">
      <c r="A2359" s="13"/>
      <c r="B2359" s="6"/>
      <c r="C2359" s="6"/>
      <c r="E2359" s="7"/>
      <c r="H2359" s="1"/>
      <c r="I2359" s="1"/>
      <c r="J2359" s="1"/>
      <c r="K2359" s="1"/>
      <c r="L2359" s="1"/>
      <c r="M2359" s="4"/>
    </row>
    <row r="2360" spans="1:13">
      <c r="A2360" s="13"/>
      <c r="B2360" s="6"/>
      <c r="C2360" s="6"/>
      <c r="E2360" s="7"/>
      <c r="H2360" s="1"/>
      <c r="I2360" s="1"/>
      <c r="J2360" s="1"/>
      <c r="K2360" s="1"/>
      <c r="L2360" s="1"/>
      <c r="M2360" s="4"/>
    </row>
    <row r="2361" spans="1:13">
      <c r="A2361" s="13"/>
      <c r="B2361" s="6"/>
      <c r="C2361" s="6"/>
      <c r="E2361" s="7"/>
      <c r="H2361" s="1"/>
      <c r="I2361" s="1"/>
      <c r="J2361" s="1"/>
      <c r="K2361" s="1"/>
      <c r="L2361" s="1"/>
      <c r="M2361" s="4"/>
    </row>
    <row r="2362" spans="1:13">
      <c r="A2362" s="13"/>
      <c r="B2362" s="6"/>
      <c r="C2362" s="6"/>
      <c r="E2362" s="7"/>
      <c r="H2362" s="1"/>
      <c r="I2362" s="1"/>
      <c r="J2362" s="1"/>
      <c r="K2362" s="1"/>
      <c r="L2362" s="1"/>
      <c r="M2362" s="4"/>
    </row>
    <row r="2363" spans="1:13">
      <c r="A2363" s="13"/>
      <c r="B2363" s="6"/>
      <c r="C2363" s="6"/>
      <c r="E2363" s="7"/>
      <c r="H2363" s="1"/>
      <c r="I2363" s="1"/>
      <c r="J2363" s="1"/>
      <c r="K2363" s="1"/>
      <c r="L2363" s="1"/>
      <c r="M2363" s="4"/>
    </row>
    <row r="2364" spans="1:13">
      <c r="A2364" s="13"/>
      <c r="B2364" s="6"/>
      <c r="C2364" s="6"/>
      <c r="E2364" s="7"/>
      <c r="H2364" s="1"/>
      <c r="I2364" s="1"/>
      <c r="J2364" s="1"/>
      <c r="K2364" s="1"/>
      <c r="L2364" s="1"/>
      <c r="M2364" s="4"/>
    </row>
    <row r="2365" spans="1:13">
      <c r="A2365" s="13"/>
      <c r="B2365" s="6"/>
      <c r="C2365" s="6"/>
      <c r="E2365" s="7"/>
      <c r="H2365" s="1"/>
      <c r="I2365" s="1"/>
      <c r="J2365" s="1"/>
      <c r="K2365" s="1"/>
      <c r="L2365" s="1"/>
      <c r="M2365" s="4"/>
    </row>
    <row r="2366" spans="1:13">
      <c r="A2366" s="13"/>
      <c r="B2366" s="6"/>
      <c r="C2366" s="6"/>
      <c r="E2366" s="7"/>
      <c r="H2366" s="1"/>
      <c r="I2366" s="1"/>
      <c r="J2366" s="1"/>
      <c r="K2366" s="1"/>
      <c r="L2366" s="1"/>
      <c r="M2366" s="4"/>
    </row>
    <row r="2367" spans="1:13">
      <c r="A2367" s="13"/>
      <c r="B2367" s="6"/>
      <c r="C2367" s="6"/>
      <c r="E2367" s="7"/>
      <c r="H2367" s="1"/>
      <c r="I2367" s="1"/>
      <c r="J2367" s="1"/>
      <c r="K2367" s="1"/>
      <c r="L2367" s="1"/>
      <c r="M2367" s="4"/>
    </row>
    <row r="2368" spans="1:13">
      <c r="A2368" s="13"/>
      <c r="B2368" s="6"/>
      <c r="C2368" s="6"/>
      <c r="E2368" s="7"/>
      <c r="H2368" s="1"/>
      <c r="I2368" s="1"/>
      <c r="J2368" s="1"/>
      <c r="K2368" s="1"/>
      <c r="L2368" s="1"/>
      <c r="M2368" s="4"/>
    </row>
    <row r="2369" spans="1:13">
      <c r="A2369" s="13"/>
      <c r="B2369" s="6"/>
      <c r="C2369" s="6"/>
      <c r="E2369" s="7"/>
      <c r="H2369" s="1"/>
      <c r="I2369" s="1"/>
      <c r="J2369" s="1"/>
      <c r="K2369" s="1"/>
      <c r="L2369" s="1"/>
      <c r="M2369" s="4"/>
    </row>
    <row r="2370" spans="1:13">
      <c r="A2370" s="13"/>
      <c r="B2370" s="6"/>
      <c r="C2370" s="6"/>
      <c r="E2370" s="7"/>
      <c r="H2370" s="1"/>
      <c r="I2370" s="1"/>
      <c r="J2370" s="1"/>
      <c r="K2370" s="1"/>
      <c r="L2370" s="1"/>
      <c r="M2370" s="4"/>
    </row>
    <row r="2371" spans="1:13">
      <c r="A2371" s="13"/>
      <c r="B2371" s="6"/>
      <c r="C2371" s="6"/>
      <c r="E2371" s="7"/>
      <c r="H2371" s="1"/>
      <c r="I2371" s="1"/>
      <c r="J2371" s="1"/>
      <c r="K2371" s="1"/>
      <c r="L2371" s="1"/>
      <c r="M2371" s="4"/>
    </row>
    <row r="2372" spans="1:13">
      <c r="A2372" s="13"/>
      <c r="B2372" s="6"/>
      <c r="C2372" s="6"/>
      <c r="E2372" s="7"/>
      <c r="H2372" s="1"/>
      <c r="I2372" s="1"/>
      <c r="J2372" s="1"/>
      <c r="K2372" s="1"/>
      <c r="L2372" s="1"/>
      <c r="M2372" s="4"/>
    </row>
    <row r="2373" spans="1:13">
      <c r="A2373" s="13"/>
      <c r="B2373" s="6"/>
      <c r="C2373" s="6"/>
      <c r="E2373" s="7"/>
      <c r="H2373" s="1"/>
      <c r="I2373" s="1"/>
      <c r="J2373" s="1"/>
      <c r="K2373" s="1"/>
      <c r="L2373" s="1"/>
      <c r="M2373" s="4"/>
    </row>
    <row r="2374" spans="1:13">
      <c r="A2374" s="13"/>
      <c r="B2374" s="6"/>
      <c r="C2374" s="6"/>
      <c r="E2374" s="7"/>
      <c r="H2374" s="1"/>
      <c r="I2374" s="1"/>
      <c r="J2374" s="1"/>
      <c r="K2374" s="1"/>
      <c r="L2374" s="1"/>
      <c r="M2374" s="4"/>
    </row>
    <row r="2375" spans="1:13">
      <c r="A2375" s="13"/>
      <c r="B2375" s="6"/>
      <c r="C2375" s="6"/>
      <c r="E2375" s="7"/>
      <c r="H2375" s="1"/>
      <c r="I2375" s="1"/>
      <c r="J2375" s="1"/>
      <c r="K2375" s="1"/>
      <c r="L2375" s="1"/>
      <c r="M2375" s="4"/>
    </row>
    <row r="2376" spans="1:13">
      <c r="A2376" s="13"/>
      <c r="B2376" s="6"/>
      <c r="C2376" s="6"/>
      <c r="E2376" s="7"/>
      <c r="H2376" s="1"/>
      <c r="I2376" s="1"/>
      <c r="J2376" s="1"/>
      <c r="K2376" s="1"/>
      <c r="L2376" s="1"/>
      <c r="M2376" s="4"/>
    </row>
    <row r="2377" spans="1:13">
      <c r="A2377" s="13"/>
      <c r="B2377" s="6"/>
      <c r="C2377" s="6"/>
      <c r="E2377" s="7"/>
      <c r="H2377" s="1"/>
      <c r="I2377" s="1"/>
      <c r="J2377" s="1"/>
      <c r="K2377" s="1"/>
      <c r="L2377" s="1"/>
      <c r="M2377" s="4"/>
    </row>
    <row r="2378" spans="1:13">
      <c r="A2378" s="13"/>
      <c r="B2378" s="6"/>
      <c r="C2378" s="6"/>
      <c r="E2378" s="7"/>
      <c r="H2378" s="1"/>
      <c r="I2378" s="1"/>
      <c r="J2378" s="1"/>
      <c r="K2378" s="1"/>
      <c r="L2378" s="1"/>
      <c r="M2378" s="4"/>
    </row>
    <row r="2379" spans="1:13">
      <c r="A2379" s="13"/>
      <c r="B2379" s="6"/>
      <c r="C2379" s="6"/>
      <c r="E2379" s="7"/>
      <c r="H2379" s="1"/>
      <c r="I2379" s="1"/>
      <c r="J2379" s="1"/>
      <c r="K2379" s="1"/>
      <c r="L2379" s="1"/>
      <c r="M2379" s="4"/>
    </row>
    <row r="2380" spans="1:13">
      <c r="A2380" s="13"/>
      <c r="B2380" s="6"/>
      <c r="C2380" s="6"/>
      <c r="E2380" s="7"/>
      <c r="H2380" s="1"/>
      <c r="I2380" s="1"/>
      <c r="J2380" s="1"/>
      <c r="K2380" s="1"/>
      <c r="L2380" s="1"/>
      <c r="M2380" s="4"/>
    </row>
    <row r="2381" spans="1:13">
      <c r="A2381" s="13"/>
      <c r="B2381" s="6"/>
      <c r="C2381" s="6"/>
      <c r="E2381" s="7"/>
      <c r="H2381" s="1"/>
      <c r="I2381" s="1"/>
      <c r="J2381" s="1"/>
      <c r="K2381" s="1"/>
      <c r="L2381" s="1"/>
      <c r="M2381" s="4"/>
    </row>
    <row r="2382" spans="1:13">
      <c r="A2382" s="13"/>
      <c r="B2382" s="6"/>
      <c r="C2382" s="6"/>
      <c r="E2382" s="7"/>
      <c r="H2382" s="1"/>
      <c r="I2382" s="1"/>
      <c r="J2382" s="1"/>
      <c r="K2382" s="1"/>
      <c r="L2382" s="1"/>
      <c r="M2382" s="4"/>
    </row>
    <row r="2383" spans="1:13">
      <c r="A2383" s="13"/>
      <c r="B2383" s="6"/>
      <c r="C2383" s="6"/>
      <c r="E2383" s="7"/>
      <c r="H2383" s="1"/>
      <c r="I2383" s="1"/>
      <c r="J2383" s="1"/>
      <c r="K2383" s="1"/>
      <c r="L2383" s="1"/>
      <c r="M2383" s="4"/>
    </row>
    <row r="2384" spans="1:13">
      <c r="A2384" s="13"/>
      <c r="B2384" s="6"/>
      <c r="C2384" s="6"/>
      <c r="E2384" s="7"/>
      <c r="H2384" s="1"/>
      <c r="I2384" s="1"/>
      <c r="J2384" s="1"/>
      <c r="K2384" s="1"/>
      <c r="L2384" s="1"/>
      <c r="M2384" s="4"/>
    </row>
    <row r="2385" spans="1:13">
      <c r="A2385" s="13"/>
      <c r="B2385" s="6"/>
      <c r="C2385" s="6"/>
      <c r="E2385" s="7"/>
      <c r="H2385" s="1"/>
      <c r="I2385" s="1"/>
      <c r="J2385" s="1"/>
      <c r="K2385" s="1"/>
      <c r="L2385" s="1"/>
      <c r="M2385" s="4"/>
    </row>
    <row r="2386" spans="1:13">
      <c r="A2386" s="13"/>
      <c r="B2386" s="6"/>
      <c r="C2386" s="6"/>
      <c r="E2386" s="7"/>
      <c r="H2386" s="1"/>
      <c r="I2386" s="1"/>
      <c r="J2386" s="1"/>
      <c r="K2386" s="1"/>
      <c r="L2386" s="1"/>
      <c r="M2386" s="4"/>
    </row>
    <row r="2387" spans="1:13">
      <c r="A2387" s="13"/>
      <c r="B2387" s="6"/>
      <c r="C2387" s="6"/>
      <c r="E2387" s="7"/>
      <c r="H2387" s="1"/>
      <c r="I2387" s="1"/>
      <c r="J2387" s="1"/>
      <c r="K2387" s="1"/>
      <c r="L2387" s="1"/>
      <c r="M2387" s="4"/>
    </row>
    <row r="2388" spans="1:13">
      <c r="A2388" s="13"/>
      <c r="B2388" s="6"/>
      <c r="C2388" s="6"/>
      <c r="E2388" s="7"/>
      <c r="H2388" s="1"/>
      <c r="I2388" s="1"/>
      <c r="J2388" s="1"/>
      <c r="K2388" s="1"/>
      <c r="L2388" s="1"/>
      <c r="M2388" s="4"/>
    </row>
    <row r="2389" spans="1:13">
      <c r="A2389" s="13"/>
      <c r="B2389" s="6"/>
      <c r="C2389" s="6"/>
      <c r="E2389" s="7"/>
      <c r="H2389" s="1"/>
      <c r="I2389" s="1"/>
      <c r="J2389" s="1"/>
      <c r="K2389" s="1"/>
      <c r="L2389" s="1"/>
      <c r="M2389" s="4"/>
    </row>
    <row r="2390" spans="1:13">
      <c r="A2390" s="13"/>
      <c r="B2390" s="6"/>
      <c r="C2390" s="6"/>
      <c r="E2390" s="7"/>
      <c r="H2390" s="1"/>
      <c r="I2390" s="1"/>
      <c r="J2390" s="1"/>
      <c r="K2390" s="1"/>
      <c r="L2390" s="1"/>
      <c r="M2390" s="4"/>
    </row>
    <row r="2391" spans="1:13">
      <c r="A2391" s="13"/>
      <c r="B2391" s="6"/>
      <c r="C2391" s="6"/>
      <c r="E2391" s="7"/>
      <c r="H2391" s="1"/>
      <c r="I2391" s="1"/>
      <c r="J2391" s="1"/>
      <c r="K2391" s="1"/>
      <c r="L2391" s="1"/>
      <c r="M2391" s="4"/>
    </row>
    <row r="2392" spans="1:13">
      <c r="A2392" s="13"/>
      <c r="B2392" s="6"/>
      <c r="C2392" s="6"/>
      <c r="E2392" s="7"/>
      <c r="H2392" s="1"/>
      <c r="I2392" s="1"/>
      <c r="J2392" s="1"/>
      <c r="K2392" s="1"/>
      <c r="L2392" s="1"/>
      <c r="M2392" s="4"/>
    </row>
    <row r="2393" spans="1:13">
      <c r="A2393" s="13"/>
      <c r="B2393" s="6"/>
      <c r="C2393" s="6"/>
      <c r="E2393" s="7"/>
      <c r="H2393" s="1"/>
      <c r="I2393" s="1"/>
      <c r="J2393" s="1"/>
      <c r="K2393" s="1"/>
      <c r="L2393" s="1"/>
      <c r="M2393" s="4"/>
    </row>
    <row r="2394" spans="1:13">
      <c r="A2394" s="13"/>
      <c r="B2394" s="6"/>
      <c r="C2394" s="6"/>
      <c r="E2394" s="7"/>
      <c r="H2394" s="1"/>
      <c r="I2394" s="1"/>
      <c r="J2394" s="1"/>
      <c r="K2394" s="1"/>
      <c r="L2394" s="1"/>
      <c r="M2394" s="4"/>
    </row>
    <row r="2395" spans="1:13">
      <c r="A2395" s="13"/>
      <c r="B2395" s="6"/>
      <c r="C2395" s="6"/>
      <c r="E2395" s="7"/>
      <c r="H2395" s="1"/>
      <c r="I2395" s="1"/>
      <c r="J2395" s="1"/>
      <c r="K2395" s="1"/>
      <c r="L2395" s="1"/>
      <c r="M2395" s="4"/>
    </row>
    <row r="2396" spans="1:13">
      <c r="A2396" s="13"/>
      <c r="B2396" s="6"/>
      <c r="C2396" s="6"/>
      <c r="E2396" s="7"/>
      <c r="H2396" s="1"/>
      <c r="I2396" s="1"/>
      <c r="J2396" s="1"/>
      <c r="K2396" s="1"/>
      <c r="L2396" s="1"/>
      <c r="M2396" s="4"/>
    </row>
    <row r="2397" spans="1:13">
      <c r="A2397" s="13"/>
      <c r="B2397" s="6"/>
      <c r="C2397" s="6"/>
      <c r="E2397" s="7"/>
      <c r="H2397" s="1"/>
      <c r="I2397" s="1"/>
      <c r="J2397" s="1"/>
      <c r="K2397" s="1"/>
      <c r="L2397" s="1"/>
      <c r="M2397" s="4"/>
    </row>
    <row r="2398" spans="1:13">
      <c r="A2398" s="13"/>
      <c r="B2398" s="6"/>
      <c r="C2398" s="6"/>
      <c r="E2398" s="7"/>
      <c r="H2398" s="1"/>
      <c r="I2398" s="1"/>
      <c r="J2398" s="1"/>
      <c r="K2398" s="1"/>
      <c r="L2398" s="1"/>
      <c r="M2398" s="4"/>
    </row>
    <row r="2399" spans="1:13">
      <c r="A2399" s="13"/>
      <c r="B2399" s="6"/>
      <c r="C2399" s="6"/>
      <c r="E2399" s="7"/>
      <c r="H2399" s="1"/>
      <c r="I2399" s="1"/>
      <c r="J2399" s="1"/>
      <c r="K2399" s="1"/>
      <c r="L2399" s="1"/>
      <c r="M2399" s="4"/>
    </row>
    <row r="2400" spans="1:13">
      <c r="A2400" s="13"/>
      <c r="B2400" s="6"/>
      <c r="C2400" s="6"/>
      <c r="E2400" s="7"/>
      <c r="H2400" s="1"/>
      <c r="I2400" s="1"/>
      <c r="J2400" s="1"/>
      <c r="K2400" s="1"/>
      <c r="L2400" s="1"/>
      <c r="M2400" s="4"/>
    </row>
    <row r="2401" spans="1:13">
      <c r="A2401" s="13"/>
      <c r="B2401" s="6"/>
      <c r="C2401" s="6"/>
      <c r="E2401" s="7"/>
      <c r="H2401" s="1"/>
      <c r="I2401" s="1"/>
      <c r="J2401" s="1"/>
      <c r="K2401" s="1"/>
      <c r="L2401" s="1"/>
      <c r="M2401" s="4"/>
    </row>
    <row r="2402" spans="1:13">
      <c r="A2402" s="13"/>
      <c r="B2402" s="6"/>
      <c r="C2402" s="6"/>
      <c r="E2402" s="7"/>
      <c r="H2402" s="1"/>
      <c r="I2402" s="1"/>
      <c r="J2402" s="1"/>
      <c r="K2402" s="1"/>
      <c r="L2402" s="1"/>
      <c r="M2402" s="4"/>
    </row>
    <row r="2403" spans="1:13">
      <c r="A2403" s="13"/>
      <c r="B2403" s="6"/>
      <c r="C2403" s="6"/>
      <c r="E2403" s="7"/>
      <c r="H2403" s="1"/>
      <c r="I2403" s="1"/>
      <c r="J2403" s="1"/>
      <c r="K2403" s="1"/>
      <c r="L2403" s="1"/>
      <c r="M2403" s="4"/>
    </row>
    <row r="2404" spans="1:13">
      <c r="A2404" s="13"/>
      <c r="B2404" s="6"/>
      <c r="C2404" s="6"/>
      <c r="E2404" s="7"/>
      <c r="H2404" s="1"/>
      <c r="I2404" s="1"/>
      <c r="J2404" s="1"/>
      <c r="K2404" s="1"/>
      <c r="L2404" s="1"/>
      <c r="M2404" s="4"/>
    </row>
    <row r="2405" spans="1:13">
      <c r="A2405" s="13"/>
      <c r="B2405" s="6"/>
      <c r="C2405" s="6"/>
      <c r="E2405" s="7"/>
      <c r="H2405" s="1"/>
      <c r="I2405" s="1"/>
      <c r="J2405" s="1"/>
      <c r="K2405" s="1"/>
      <c r="L2405" s="1"/>
      <c r="M2405" s="4"/>
    </row>
    <row r="2406" spans="1:13">
      <c r="A2406" s="13"/>
      <c r="B2406" s="6"/>
      <c r="C2406" s="6"/>
      <c r="E2406" s="7"/>
      <c r="H2406" s="1"/>
      <c r="I2406" s="1"/>
      <c r="J2406" s="1"/>
      <c r="K2406" s="1"/>
      <c r="L2406" s="1"/>
      <c r="M2406" s="4"/>
    </row>
    <row r="2407" spans="1:13">
      <c r="A2407" s="13"/>
      <c r="B2407" s="6"/>
      <c r="C2407" s="6"/>
      <c r="E2407" s="7"/>
      <c r="H2407" s="1"/>
      <c r="I2407" s="1"/>
      <c r="J2407" s="1"/>
      <c r="K2407" s="1"/>
      <c r="L2407" s="1"/>
      <c r="M2407" s="4"/>
    </row>
    <row r="2408" spans="1:13">
      <c r="A2408" s="13"/>
      <c r="B2408" s="6"/>
      <c r="C2408" s="6"/>
      <c r="E2408" s="7"/>
      <c r="H2408" s="1"/>
      <c r="I2408" s="1"/>
      <c r="J2408" s="1"/>
      <c r="K2408" s="1"/>
      <c r="L2408" s="1"/>
      <c r="M2408" s="4"/>
    </row>
    <row r="2409" spans="1:13">
      <c r="A2409" s="13"/>
      <c r="B2409" s="6"/>
      <c r="C2409" s="6"/>
      <c r="E2409" s="7"/>
      <c r="H2409" s="1"/>
      <c r="I2409" s="1"/>
      <c r="J2409" s="1"/>
      <c r="K2409" s="1"/>
      <c r="L2409" s="1"/>
      <c r="M2409" s="4"/>
    </row>
    <row r="2410" spans="1:13">
      <c r="A2410" s="13"/>
      <c r="B2410" s="6"/>
      <c r="C2410" s="6"/>
      <c r="E2410" s="7"/>
      <c r="H2410" s="1"/>
      <c r="I2410" s="1"/>
      <c r="J2410" s="1"/>
      <c r="K2410" s="1"/>
      <c r="L2410" s="1"/>
      <c r="M2410" s="4"/>
    </row>
    <row r="2411" spans="1:13">
      <c r="A2411" s="13"/>
      <c r="B2411" s="6"/>
      <c r="C2411" s="6"/>
      <c r="E2411" s="7"/>
      <c r="H2411" s="1"/>
      <c r="I2411" s="1"/>
      <c r="J2411" s="1"/>
      <c r="K2411" s="1"/>
      <c r="L2411" s="1"/>
      <c r="M2411" s="4"/>
    </row>
    <row r="2412" spans="1:13">
      <c r="A2412" s="13"/>
      <c r="B2412" s="6"/>
      <c r="C2412" s="6"/>
      <c r="E2412" s="7"/>
      <c r="H2412" s="1"/>
      <c r="I2412" s="1"/>
      <c r="J2412" s="1"/>
      <c r="K2412" s="1"/>
      <c r="L2412" s="1"/>
      <c r="M2412" s="4"/>
    </row>
    <row r="2413" spans="1:13">
      <c r="A2413" s="13"/>
      <c r="B2413" s="6"/>
      <c r="C2413" s="6"/>
      <c r="E2413" s="7"/>
      <c r="H2413" s="1"/>
      <c r="I2413" s="1"/>
      <c r="J2413" s="1"/>
      <c r="K2413" s="1"/>
      <c r="L2413" s="1"/>
      <c r="M2413" s="4"/>
    </row>
    <row r="2414" spans="1:13">
      <c r="A2414" s="13"/>
      <c r="B2414" s="6"/>
      <c r="C2414" s="6"/>
      <c r="E2414" s="7"/>
      <c r="H2414" s="1"/>
      <c r="I2414" s="1"/>
      <c r="J2414" s="1"/>
      <c r="K2414" s="1"/>
      <c r="L2414" s="1"/>
      <c r="M2414" s="4"/>
    </row>
    <row r="2415" spans="1:13">
      <c r="A2415" s="13"/>
      <c r="B2415" s="6"/>
      <c r="C2415" s="6"/>
      <c r="E2415" s="7"/>
      <c r="H2415" s="1"/>
      <c r="I2415" s="1"/>
      <c r="J2415" s="1"/>
      <c r="K2415" s="1"/>
      <c r="L2415" s="1"/>
      <c r="M2415" s="4"/>
    </row>
    <row r="2416" spans="1:13">
      <c r="A2416" s="13"/>
      <c r="B2416" s="6"/>
      <c r="C2416" s="6"/>
      <c r="E2416" s="7"/>
      <c r="H2416" s="1"/>
      <c r="I2416" s="1"/>
      <c r="J2416" s="1"/>
      <c r="K2416" s="1"/>
      <c r="L2416" s="1"/>
      <c r="M2416" s="4"/>
    </row>
    <row r="2417" spans="1:13">
      <c r="A2417" s="13"/>
      <c r="B2417" s="6"/>
      <c r="C2417" s="6"/>
      <c r="E2417" s="7"/>
      <c r="H2417" s="1"/>
      <c r="I2417" s="1"/>
      <c r="J2417" s="1"/>
      <c r="K2417" s="1"/>
      <c r="L2417" s="1"/>
      <c r="M2417" s="4"/>
    </row>
    <row r="2418" spans="1:13">
      <c r="A2418" s="13"/>
      <c r="B2418" s="6"/>
      <c r="C2418" s="6"/>
      <c r="E2418" s="7"/>
      <c r="H2418" s="1"/>
      <c r="I2418" s="1"/>
      <c r="J2418" s="1"/>
      <c r="K2418" s="1"/>
      <c r="L2418" s="1"/>
      <c r="M2418" s="4"/>
    </row>
    <row r="2419" spans="1:13">
      <c r="A2419" s="13"/>
      <c r="B2419" s="6"/>
      <c r="C2419" s="6"/>
      <c r="E2419" s="7"/>
      <c r="H2419" s="1"/>
      <c r="I2419" s="1"/>
      <c r="J2419" s="1"/>
      <c r="K2419" s="1"/>
      <c r="L2419" s="1"/>
      <c r="M2419" s="4"/>
    </row>
    <row r="2420" spans="1:13">
      <c r="A2420" s="13"/>
      <c r="B2420" s="6"/>
      <c r="C2420" s="6"/>
      <c r="E2420" s="7"/>
      <c r="H2420" s="1"/>
      <c r="I2420" s="1"/>
      <c r="J2420" s="1"/>
      <c r="K2420" s="1"/>
      <c r="L2420" s="1"/>
      <c r="M2420" s="4"/>
    </row>
    <row r="2421" spans="1:13">
      <c r="A2421" s="13"/>
      <c r="B2421" s="6"/>
      <c r="C2421" s="6"/>
      <c r="E2421" s="7"/>
      <c r="H2421" s="1"/>
      <c r="I2421" s="1"/>
      <c r="J2421" s="1"/>
      <c r="K2421" s="1"/>
      <c r="L2421" s="1"/>
      <c r="M2421" s="4"/>
    </row>
    <row r="2422" spans="1:13">
      <c r="A2422" s="13"/>
      <c r="B2422" s="6"/>
      <c r="C2422" s="6"/>
      <c r="E2422" s="7"/>
      <c r="H2422" s="1"/>
      <c r="I2422" s="1"/>
      <c r="J2422" s="1"/>
      <c r="K2422" s="1"/>
      <c r="L2422" s="1"/>
      <c r="M2422" s="4"/>
    </row>
    <row r="2423" spans="1:13">
      <c r="A2423" s="13"/>
      <c r="B2423" s="6"/>
      <c r="C2423" s="6"/>
      <c r="E2423" s="7"/>
      <c r="H2423" s="1"/>
      <c r="I2423" s="1"/>
      <c r="J2423" s="1"/>
      <c r="K2423" s="1"/>
      <c r="L2423" s="1"/>
      <c r="M2423" s="4"/>
    </row>
    <row r="2424" spans="1:13">
      <c r="A2424" s="13"/>
      <c r="B2424" s="6"/>
      <c r="C2424" s="6"/>
      <c r="E2424" s="7"/>
      <c r="H2424" s="1"/>
      <c r="I2424" s="1"/>
      <c r="J2424" s="1"/>
      <c r="K2424" s="1"/>
      <c r="L2424" s="1"/>
      <c r="M2424" s="4"/>
    </row>
    <row r="2425" spans="1:13">
      <c r="A2425" s="13"/>
      <c r="B2425" s="6"/>
      <c r="C2425" s="6"/>
      <c r="E2425" s="7"/>
      <c r="H2425" s="1"/>
      <c r="I2425" s="1"/>
      <c r="J2425" s="1"/>
      <c r="K2425" s="1"/>
      <c r="L2425" s="1"/>
      <c r="M2425" s="4"/>
    </row>
    <row r="2426" spans="1:13">
      <c r="A2426" s="13"/>
      <c r="B2426" s="6"/>
      <c r="C2426" s="6"/>
      <c r="E2426" s="7"/>
      <c r="H2426" s="1"/>
      <c r="I2426" s="1"/>
      <c r="J2426" s="1"/>
      <c r="K2426" s="1"/>
      <c r="L2426" s="1"/>
      <c r="M2426" s="4"/>
    </row>
    <row r="2427" spans="1:13">
      <c r="A2427" s="13"/>
      <c r="B2427" s="6"/>
      <c r="C2427" s="6"/>
      <c r="E2427" s="7"/>
      <c r="H2427" s="1"/>
      <c r="I2427" s="1"/>
      <c r="J2427" s="1"/>
      <c r="K2427" s="1"/>
      <c r="L2427" s="1"/>
      <c r="M2427" s="4"/>
    </row>
    <row r="2428" spans="1:13">
      <c r="A2428" s="13"/>
      <c r="B2428" s="6"/>
      <c r="C2428" s="6"/>
      <c r="E2428" s="7"/>
      <c r="H2428" s="1"/>
      <c r="I2428" s="1"/>
      <c r="J2428" s="1"/>
      <c r="K2428" s="1"/>
      <c r="L2428" s="1"/>
      <c r="M2428" s="4"/>
    </row>
    <row r="2429" spans="1:13">
      <c r="A2429" s="13"/>
      <c r="B2429" s="6"/>
      <c r="C2429" s="6"/>
      <c r="E2429" s="7"/>
      <c r="H2429" s="1"/>
      <c r="I2429" s="1"/>
      <c r="J2429" s="1"/>
      <c r="K2429" s="1"/>
      <c r="L2429" s="1"/>
      <c r="M2429" s="4"/>
    </row>
    <row r="2430" spans="1:13">
      <c r="A2430" s="13"/>
      <c r="B2430" s="6"/>
      <c r="C2430" s="6"/>
      <c r="E2430" s="7"/>
      <c r="H2430" s="1"/>
      <c r="I2430" s="1"/>
      <c r="J2430" s="1"/>
      <c r="K2430" s="1"/>
      <c r="L2430" s="1"/>
      <c r="M2430" s="4"/>
    </row>
    <row r="2431" spans="1:13">
      <c r="A2431" s="13"/>
      <c r="B2431" s="6"/>
      <c r="C2431" s="6"/>
      <c r="E2431" s="7"/>
      <c r="H2431" s="1"/>
      <c r="I2431" s="1"/>
      <c r="J2431" s="1"/>
      <c r="K2431" s="1"/>
      <c r="L2431" s="1"/>
      <c r="M2431" s="4"/>
    </row>
    <row r="2432" spans="1:13">
      <c r="A2432" s="13"/>
      <c r="B2432" s="6"/>
      <c r="C2432" s="6"/>
      <c r="E2432" s="7"/>
      <c r="H2432" s="1"/>
      <c r="I2432" s="1"/>
      <c r="J2432" s="1"/>
      <c r="K2432" s="1"/>
      <c r="L2432" s="1"/>
      <c r="M2432" s="4"/>
    </row>
    <row r="2433" spans="1:13">
      <c r="A2433" s="13"/>
      <c r="B2433" s="6"/>
      <c r="C2433" s="6"/>
      <c r="E2433" s="7"/>
      <c r="H2433" s="1"/>
      <c r="I2433" s="1"/>
      <c r="J2433" s="1"/>
      <c r="K2433" s="1"/>
      <c r="L2433" s="1"/>
      <c r="M2433" s="4"/>
    </row>
    <row r="2434" spans="1:13">
      <c r="A2434" s="13"/>
      <c r="B2434" s="6"/>
      <c r="C2434" s="6"/>
      <c r="E2434" s="7"/>
      <c r="H2434" s="1"/>
      <c r="I2434" s="1"/>
      <c r="J2434" s="1"/>
      <c r="K2434" s="1"/>
      <c r="L2434" s="1"/>
      <c r="M2434" s="4"/>
    </row>
    <row r="2435" spans="1:13">
      <c r="A2435" s="13"/>
      <c r="B2435" s="6"/>
      <c r="C2435" s="6"/>
      <c r="E2435" s="7"/>
      <c r="H2435" s="1"/>
      <c r="I2435" s="1"/>
      <c r="J2435" s="1"/>
      <c r="K2435" s="1"/>
      <c r="L2435" s="1"/>
      <c r="M2435" s="4"/>
    </row>
    <row r="2436" spans="1:13">
      <c r="A2436" s="13"/>
      <c r="B2436" s="6"/>
      <c r="C2436" s="6"/>
      <c r="E2436" s="7"/>
      <c r="H2436" s="1"/>
      <c r="I2436" s="1"/>
      <c r="J2436" s="1"/>
      <c r="K2436" s="1"/>
      <c r="L2436" s="1"/>
      <c r="M2436" s="4"/>
    </row>
    <row r="2437" spans="1:13">
      <c r="A2437" s="13"/>
      <c r="B2437" s="6"/>
      <c r="C2437" s="6"/>
      <c r="E2437" s="7"/>
      <c r="H2437" s="1"/>
      <c r="I2437" s="1"/>
      <c r="J2437" s="1"/>
      <c r="K2437" s="1"/>
      <c r="L2437" s="1"/>
      <c r="M2437" s="4"/>
    </row>
    <row r="2438" spans="1:13">
      <c r="A2438" s="13"/>
      <c r="B2438" s="6"/>
      <c r="C2438" s="6"/>
      <c r="E2438" s="7"/>
      <c r="H2438" s="1"/>
      <c r="I2438" s="1"/>
      <c r="J2438" s="1"/>
      <c r="K2438" s="1"/>
      <c r="L2438" s="1"/>
      <c r="M2438" s="4"/>
    </row>
    <row r="2439" spans="1:13">
      <c r="A2439" s="13"/>
      <c r="B2439" s="6"/>
      <c r="C2439" s="6"/>
      <c r="E2439" s="7"/>
      <c r="H2439" s="1"/>
      <c r="I2439" s="1"/>
      <c r="J2439" s="1"/>
      <c r="K2439" s="1"/>
      <c r="L2439" s="1"/>
      <c r="M2439" s="4"/>
    </row>
    <row r="2440" spans="1:13">
      <c r="A2440" s="13"/>
      <c r="B2440" s="6"/>
      <c r="C2440" s="6"/>
      <c r="E2440" s="7"/>
      <c r="H2440" s="1"/>
      <c r="I2440" s="1"/>
      <c r="J2440" s="1"/>
      <c r="K2440" s="1"/>
      <c r="L2440" s="1"/>
      <c r="M2440" s="4"/>
    </row>
    <row r="2441" spans="1:13">
      <c r="A2441" s="13"/>
      <c r="B2441" s="6"/>
      <c r="C2441" s="6"/>
      <c r="E2441" s="7"/>
      <c r="H2441" s="1"/>
      <c r="I2441" s="1"/>
      <c r="J2441" s="1"/>
      <c r="K2441" s="1"/>
      <c r="L2441" s="1"/>
      <c r="M2441" s="4"/>
    </row>
    <row r="2442" spans="1:13">
      <c r="A2442" s="13"/>
      <c r="B2442" s="6"/>
      <c r="C2442" s="6"/>
      <c r="E2442" s="7"/>
      <c r="H2442" s="1"/>
      <c r="I2442" s="1"/>
      <c r="J2442" s="1"/>
      <c r="K2442" s="1"/>
      <c r="L2442" s="1"/>
      <c r="M2442" s="4"/>
    </row>
    <row r="2443" spans="1:13">
      <c r="A2443" s="13"/>
      <c r="B2443" s="6"/>
      <c r="C2443" s="6"/>
      <c r="E2443" s="7"/>
      <c r="H2443" s="1"/>
      <c r="M2443" s="4"/>
    </row>
    <row r="2444" spans="1:13">
      <c r="A2444" s="13"/>
      <c r="B2444" s="6"/>
      <c r="C2444" s="6"/>
      <c r="E2444" s="7"/>
      <c r="H2444" s="1"/>
      <c r="M2444" s="4"/>
    </row>
    <row r="2445" spans="1:13">
      <c r="A2445" s="13"/>
      <c r="B2445" s="6"/>
      <c r="C2445" s="6"/>
      <c r="E2445" s="7"/>
      <c r="H2445" s="1"/>
      <c r="M2445" s="4"/>
    </row>
    <row r="2446" spans="1:13">
      <c r="A2446" s="13"/>
      <c r="B2446" s="6"/>
      <c r="C2446" s="6"/>
      <c r="E2446" s="7"/>
      <c r="H2446" s="1"/>
      <c r="M2446" s="4"/>
    </row>
    <row r="2447" spans="1:13">
      <c r="A2447" s="13"/>
      <c r="B2447" s="6"/>
      <c r="C2447" s="6"/>
      <c r="E2447" s="7"/>
      <c r="H2447" s="1"/>
      <c r="M2447" s="4"/>
    </row>
    <row r="2448" spans="1:13">
      <c r="A2448" s="13"/>
      <c r="B2448" s="6"/>
      <c r="C2448" s="6"/>
      <c r="E2448" s="7"/>
      <c r="H2448" s="1"/>
      <c r="M2448" s="4"/>
    </row>
    <row r="2449" spans="1:13">
      <c r="A2449" s="13"/>
      <c r="B2449" s="6"/>
      <c r="C2449" s="6"/>
      <c r="E2449" s="7"/>
      <c r="H2449" s="1"/>
      <c r="M2449" s="4"/>
    </row>
    <row r="2450" spans="1:13">
      <c r="A2450" s="13"/>
      <c r="B2450" s="6"/>
      <c r="C2450" s="6"/>
      <c r="E2450" s="7"/>
      <c r="H2450" s="1"/>
      <c r="M2450" s="4"/>
    </row>
    <row r="2451" spans="1:13">
      <c r="A2451" s="13"/>
      <c r="B2451" s="6"/>
      <c r="C2451" s="6"/>
      <c r="E2451" s="7"/>
      <c r="H2451" s="1"/>
      <c r="M2451" s="4"/>
    </row>
    <row r="2452" spans="1:13">
      <c r="A2452" s="13"/>
      <c r="B2452" s="6"/>
      <c r="C2452" s="6"/>
      <c r="E2452" s="7"/>
      <c r="H2452" s="1"/>
      <c r="M2452" s="4"/>
    </row>
    <row r="2453" spans="1:13">
      <c r="A2453" s="13"/>
      <c r="B2453" s="6"/>
      <c r="C2453" s="6"/>
      <c r="E2453" s="7"/>
      <c r="H2453" s="1"/>
      <c r="M2453" s="4"/>
    </row>
    <row r="2454" spans="1:13">
      <c r="A2454" s="13"/>
      <c r="B2454" s="6"/>
      <c r="C2454" s="6"/>
      <c r="E2454" s="7"/>
      <c r="H2454" s="1"/>
      <c r="M2454" s="4"/>
    </row>
    <row r="2455" spans="1:13">
      <c r="A2455" s="13"/>
      <c r="B2455" s="6"/>
      <c r="C2455" s="6"/>
      <c r="E2455" s="7"/>
      <c r="H2455" s="1"/>
      <c r="M2455" s="4"/>
    </row>
    <row r="2456" spans="1:13">
      <c r="A2456" s="13"/>
      <c r="B2456" s="6"/>
      <c r="C2456" s="6"/>
      <c r="E2456" s="7"/>
      <c r="H2456" s="1"/>
      <c r="M2456" s="4"/>
    </row>
    <row r="2457" spans="1:13">
      <c r="A2457" s="13"/>
      <c r="B2457" s="6"/>
      <c r="C2457" s="6"/>
      <c r="E2457" s="7"/>
      <c r="H2457" s="1"/>
      <c r="M2457" s="4"/>
    </row>
    <row r="2458" spans="1:13">
      <c r="A2458" s="13"/>
      <c r="B2458" s="6"/>
      <c r="C2458" s="6"/>
      <c r="E2458" s="7"/>
      <c r="H2458" s="1"/>
      <c r="M2458" s="4"/>
    </row>
    <row r="2459" spans="1:13">
      <c r="A2459" s="13"/>
      <c r="B2459" s="6"/>
      <c r="C2459" s="6"/>
      <c r="E2459" s="7"/>
      <c r="H2459" s="1"/>
      <c r="M2459" s="4"/>
    </row>
    <row r="2460" spans="1:13">
      <c r="A2460" s="13"/>
      <c r="B2460" s="6"/>
      <c r="C2460" s="6"/>
      <c r="E2460" s="7"/>
      <c r="H2460" s="1"/>
      <c r="M2460" s="4"/>
    </row>
    <row r="2461" spans="1:13">
      <c r="A2461" s="13"/>
      <c r="B2461" s="6"/>
      <c r="C2461" s="6"/>
      <c r="E2461" s="7"/>
      <c r="H2461" s="1"/>
      <c r="M2461" s="4"/>
    </row>
    <row r="2462" spans="1:13">
      <c r="A2462" s="13"/>
      <c r="B2462" s="6"/>
      <c r="C2462" s="6"/>
      <c r="E2462" s="7"/>
      <c r="H2462" s="1"/>
      <c r="M2462" s="4"/>
    </row>
    <row r="2463" spans="1:13">
      <c r="A2463" s="13"/>
      <c r="B2463" s="6"/>
      <c r="C2463" s="6"/>
      <c r="E2463" s="7"/>
      <c r="H2463" s="1"/>
      <c r="M2463" s="4"/>
    </row>
    <row r="2464" spans="1:13">
      <c r="A2464" s="13"/>
      <c r="B2464" s="6"/>
      <c r="C2464" s="6"/>
      <c r="E2464" s="7"/>
      <c r="H2464" s="1"/>
      <c r="M2464" s="4"/>
    </row>
    <row r="2465" spans="1:13">
      <c r="A2465" s="13"/>
      <c r="B2465" s="6"/>
      <c r="C2465" s="6"/>
      <c r="E2465" s="7"/>
      <c r="H2465" s="1"/>
      <c r="M2465" s="4"/>
    </row>
    <row r="2466" spans="1:13">
      <c r="A2466" s="13"/>
      <c r="B2466" s="6"/>
      <c r="C2466" s="6"/>
      <c r="E2466" s="7"/>
      <c r="H2466" s="1"/>
      <c r="M2466" s="4"/>
    </row>
    <row r="2467" spans="1:13">
      <c r="A2467" s="13"/>
      <c r="B2467" s="6"/>
      <c r="C2467" s="6"/>
      <c r="E2467" s="7"/>
      <c r="H2467" s="1"/>
      <c r="M2467" s="4"/>
    </row>
    <row r="2468" spans="1:13">
      <c r="A2468" s="13"/>
      <c r="B2468" s="6"/>
      <c r="C2468" s="6"/>
      <c r="E2468" s="7"/>
      <c r="H2468" s="1"/>
      <c r="M2468" s="4"/>
    </row>
    <row r="2469" spans="1:13">
      <c r="A2469" s="13"/>
      <c r="B2469" s="6"/>
      <c r="C2469" s="6"/>
      <c r="E2469" s="7"/>
      <c r="H2469" s="1"/>
      <c r="M2469" s="4"/>
    </row>
    <row r="2470" spans="1:13">
      <c r="A2470" s="13"/>
      <c r="B2470" s="6"/>
      <c r="C2470" s="6"/>
      <c r="E2470" s="7"/>
      <c r="H2470" s="1"/>
      <c r="M2470" s="4"/>
    </row>
    <row r="2471" spans="1:13">
      <c r="A2471" s="13"/>
      <c r="B2471" s="6"/>
      <c r="C2471" s="6"/>
      <c r="E2471" s="7"/>
      <c r="H2471" s="1"/>
      <c r="M2471" s="4"/>
    </row>
    <row r="2472" spans="1:13">
      <c r="A2472" s="13"/>
      <c r="B2472" s="6"/>
      <c r="C2472" s="6"/>
      <c r="E2472" s="7"/>
      <c r="H2472" s="1"/>
      <c r="M2472" s="4"/>
    </row>
    <row r="2473" spans="1:13">
      <c r="A2473" s="13"/>
      <c r="B2473" s="6"/>
      <c r="C2473" s="6"/>
      <c r="E2473" s="7"/>
      <c r="H2473" s="1"/>
      <c r="M2473" s="4"/>
    </row>
    <row r="2474" spans="1:13">
      <c r="A2474" s="13"/>
      <c r="B2474" s="6"/>
      <c r="C2474" s="6"/>
      <c r="E2474" s="7"/>
      <c r="H2474" s="1"/>
      <c r="M2474" s="4"/>
    </row>
    <row r="2475" spans="1:13">
      <c r="A2475" s="13"/>
      <c r="B2475" s="6"/>
      <c r="C2475" s="6"/>
      <c r="E2475" s="7"/>
      <c r="H2475" s="1"/>
      <c r="M2475" s="4"/>
    </row>
    <row r="2476" spans="1:13">
      <c r="A2476" s="13"/>
      <c r="B2476" s="6"/>
      <c r="C2476" s="6"/>
      <c r="E2476" s="7"/>
      <c r="H2476" s="1"/>
      <c r="M2476" s="4"/>
    </row>
    <row r="2477" spans="1:13">
      <c r="A2477" s="13"/>
      <c r="B2477" s="6"/>
      <c r="C2477" s="6"/>
      <c r="E2477" s="7"/>
      <c r="H2477" s="1"/>
      <c r="M2477" s="4"/>
    </row>
    <row r="2478" spans="1:13">
      <c r="A2478" s="13"/>
      <c r="B2478" s="6"/>
      <c r="C2478" s="6"/>
      <c r="E2478" s="7"/>
      <c r="H2478" s="1"/>
      <c r="M2478" s="4"/>
    </row>
    <row r="2479" spans="1:13">
      <c r="A2479" s="13"/>
      <c r="B2479" s="6"/>
      <c r="C2479" s="6"/>
      <c r="E2479" s="7"/>
      <c r="H2479" s="1"/>
      <c r="M2479" s="4"/>
    </row>
    <row r="2480" spans="1:13">
      <c r="A2480" s="13"/>
      <c r="B2480" s="6"/>
      <c r="C2480" s="6"/>
      <c r="E2480" s="7"/>
      <c r="H2480" s="1"/>
      <c r="M2480" s="4"/>
    </row>
    <row r="2481" spans="1:13">
      <c r="A2481" s="13"/>
      <c r="B2481" s="6"/>
      <c r="C2481" s="6"/>
      <c r="E2481" s="7"/>
      <c r="H2481" s="1"/>
      <c r="M2481" s="4"/>
    </row>
    <row r="2482" spans="1:13">
      <c r="A2482" s="13"/>
      <c r="B2482" s="6"/>
      <c r="C2482" s="6"/>
      <c r="E2482" s="7"/>
      <c r="H2482" s="1"/>
      <c r="M2482" s="4"/>
    </row>
    <row r="2483" spans="1:13">
      <c r="A2483" s="13"/>
      <c r="B2483" s="6"/>
      <c r="C2483" s="6"/>
      <c r="E2483" s="7"/>
      <c r="H2483" s="1"/>
      <c r="M2483" s="4"/>
    </row>
    <row r="2484" spans="1:13">
      <c r="A2484" s="13"/>
      <c r="B2484" s="6"/>
      <c r="C2484" s="6"/>
      <c r="E2484" s="7"/>
      <c r="H2484" s="1"/>
      <c r="M2484" s="4"/>
    </row>
    <row r="2485" spans="1:13">
      <c r="A2485" s="13"/>
      <c r="B2485" s="6"/>
      <c r="C2485" s="6"/>
      <c r="E2485" s="7"/>
      <c r="H2485" s="1"/>
      <c r="M2485" s="4"/>
    </row>
    <row r="2486" spans="1:13">
      <c r="A2486" s="13"/>
      <c r="B2486" s="6"/>
      <c r="C2486" s="6"/>
      <c r="E2486" s="7"/>
      <c r="H2486" s="1"/>
      <c r="M2486" s="4"/>
    </row>
    <row r="2487" spans="1:13">
      <c r="A2487" s="13"/>
      <c r="B2487" s="6"/>
      <c r="C2487" s="6"/>
      <c r="E2487" s="7"/>
      <c r="H2487" s="1"/>
      <c r="M2487" s="4"/>
    </row>
    <row r="2488" spans="1:13">
      <c r="A2488" s="13"/>
      <c r="B2488" s="6"/>
      <c r="C2488" s="6"/>
      <c r="E2488" s="7"/>
      <c r="H2488" s="1"/>
      <c r="M2488" s="4"/>
    </row>
    <row r="2489" spans="1:13">
      <c r="A2489" s="13"/>
      <c r="B2489" s="6"/>
      <c r="C2489" s="6"/>
      <c r="E2489" s="7"/>
      <c r="H2489" s="1"/>
      <c r="M2489" s="4"/>
    </row>
    <row r="2490" spans="1:13">
      <c r="A2490" s="13"/>
      <c r="B2490" s="6"/>
      <c r="C2490" s="6"/>
      <c r="E2490" s="7"/>
      <c r="H2490" s="1"/>
      <c r="M2490" s="4"/>
    </row>
    <row r="2491" spans="1:13">
      <c r="A2491" s="13"/>
      <c r="B2491" s="6"/>
      <c r="C2491" s="6"/>
      <c r="E2491" s="7"/>
      <c r="H2491" s="1"/>
      <c r="M2491" s="4"/>
    </row>
    <row r="2492" spans="1:13">
      <c r="A2492" s="13"/>
      <c r="B2492" s="6"/>
      <c r="C2492" s="6"/>
      <c r="E2492" s="7"/>
      <c r="H2492" s="1"/>
      <c r="M2492" s="4"/>
    </row>
    <row r="2493" spans="1:13">
      <c r="A2493" s="13"/>
      <c r="B2493" s="6"/>
      <c r="C2493" s="6"/>
      <c r="E2493" s="7"/>
      <c r="H2493" s="1"/>
      <c r="M2493" s="4"/>
    </row>
    <row r="2494" spans="1:13">
      <c r="A2494" s="13"/>
      <c r="B2494" s="6"/>
      <c r="C2494" s="6"/>
      <c r="E2494" s="7"/>
      <c r="H2494" s="1"/>
      <c r="M2494" s="4"/>
    </row>
    <row r="2495" spans="1:13">
      <c r="A2495" s="13"/>
      <c r="B2495" s="6"/>
      <c r="C2495" s="6"/>
      <c r="E2495" s="7"/>
      <c r="H2495" s="1"/>
      <c r="M2495" s="4"/>
    </row>
    <row r="2496" spans="1:13">
      <c r="A2496" s="13"/>
      <c r="B2496" s="6"/>
      <c r="C2496" s="6"/>
      <c r="E2496" s="7"/>
      <c r="H2496" s="1"/>
      <c r="M2496" s="4"/>
    </row>
    <row r="2497" spans="1:13">
      <c r="A2497" s="13"/>
      <c r="B2497" s="6"/>
      <c r="C2497" s="6"/>
      <c r="E2497" s="7"/>
      <c r="H2497" s="1"/>
      <c r="M2497" s="4"/>
    </row>
    <row r="2498" spans="1:13">
      <c r="A2498" s="13"/>
      <c r="B2498" s="6"/>
      <c r="C2498" s="6"/>
      <c r="E2498" s="7"/>
      <c r="H2498" s="1"/>
      <c r="M2498" s="4"/>
    </row>
    <row r="2499" spans="1:13">
      <c r="A2499" s="13"/>
      <c r="B2499" s="6"/>
      <c r="C2499" s="6"/>
      <c r="E2499" s="7"/>
      <c r="H2499" s="1"/>
      <c r="M2499" s="4"/>
    </row>
    <row r="2500" spans="1:13">
      <c r="A2500" s="13"/>
      <c r="B2500" s="6"/>
      <c r="C2500" s="6"/>
      <c r="E2500" s="7"/>
      <c r="H2500" s="1"/>
      <c r="M2500" s="4"/>
    </row>
    <row r="2501" spans="1:13">
      <c r="A2501" s="13"/>
      <c r="B2501" s="6"/>
      <c r="C2501" s="6"/>
      <c r="E2501" s="7"/>
      <c r="H2501" s="1"/>
      <c r="M2501" s="4"/>
    </row>
    <row r="2502" spans="1:13">
      <c r="A2502" s="13"/>
      <c r="B2502" s="6"/>
      <c r="C2502" s="6"/>
      <c r="E2502" s="7"/>
      <c r="H2502" s="1"/>
      <c r="M2502" s="4"/>
    </row>
    <row r="2503" spans="1:13">
      <c r="A2503" s="13"/>
      <c r="B2503" s="6"/>
      <c r="C2503" s="6"/>
      <c r="E2503" s="7"/>
      <c r="H2503" s="1"/>
      <c r="M2503" s="4"/>
    </row>
    <row r="2504" spans="1:13">
      <c r="A2504" s="13"/>
      <c r="B2504" s="6"/>
      <c r="C2504" s="6"/>
      <c r="E2504" s="7"/>
      <c r="H2504" s="1"/>
      <c r="M2504" s="4"/>
    </row>
    <row r="2505" spans="1:13">
      <c r="A2505" s="13"/>
      <c r="B2505" s="6"/>
      <c r="C2505" s="6"/>
      <c r="E2505" s="7"/>
      <c r="H2505" s="1"/>
      <c r="M2505" s="4"/>
    </row>
    <row r="2506" spans="1:13">
      <c r="A2506" s="13"/>
      <c r="B2506" s="6"/>
      <c r="C2506" s="6"/>
      <c r="E2506" s="7"/>
      <c r="H2506" s="1"/>
      <c r="M2506" s="4"/>
    </row>
    <row r="2507" spans="1:13">
      <c r="A2507" s="13"/>
      <c r="B2507" s="6"/>
      <c r="C2507" s="6"/>
      <c r="E2507" s="7"/>
      <c r="H2507" s="1"/>
      <c r="M2507" s="4"/>
    </row>
    <row r="2508" spans="1:13">
      <c r="A2508" s="13"/>
      <c r="B2508" s="6"/>
      <c r="C2508" s="6"/>
      <c r="E2508" s="7"/>
      <c r="H2508" s="1"/>
      <c r="M2508" s="4"/>
    </row>
    <row r="2509" spans="1:13">
      <c r="A2509" s="13"/>
      <c r="B2509" s="6"/>
      <c r="C2509" s="6"/>
      <c r="E2509" s="7"/>
      <c r="H2509" s="1"/>
      <c r="M2509" s="4"/>
    </row>
    <row r="2510" spans="1:13">
      <c r="A2510" s="13"/>
      <c r="B2510" s="6"/>
      <c r="C2510" s="6"/>
      <c r="E2510" s="7"/>
      <c r="H2510" s="1"/>
      <c r="M2510" s="4"/>
    </row>
    <row r="2511" spans="1:13">
      <c r="A2511" s="13"/>
      <c r="B2511" s="6"/>
      <c r="C2511" s="6"/>
      <c r="E2511" s="7"/>
      <c r="H2511" s="1"/>
      <c r="M2511" s="4"/>
    </row>
    <row r="2512" spans="1:13">
      <c r="A2512" s="13"/>
      <c r="B2512" s="6"/>
      <c r="C2512" s="6"/>
      <c r="E2512" s="7"/>
      <c r="H2512" s="1"/>
      <c r="M2512" s="4"/>
    </row>
    <row r="2513" spans="1:13">
      <c r="A2513" s="13"/>
      <c r="B2513" s="6"/>
      <c r="C2513" s="6"/>
      <c r="E2513" s="7"/>
      <c r="H2513" s="1"/>
      <c r="M2513" s="4"/>
    </row>
    <row r="2514" spans="1:13">
      <c r="A2514" s="13"/>
      <c r="B2514" s="6"/>
      <c r="C2514" s="6"/>
      <c r="E2514" s="7"/>
      <c r="H2514" s="1"/>
      <c r="M2514" s="4"/>
    </row>
    <row r="2515" spans="1:13">
      <c r="A2515" s="13"/>
      <c r="B2515" s="6"/>
      <c r="C2515" s="6"/>
      <c r="E2515" s="7"/>
      <c r="H2515" s="1"/>
      <c r="M2515" s="4"/>
    </row>
    <row r="2516" spans="1:13">
      <c r="A2516" s="13"/>
      <c r="B2516" s="6"/>
      <c r="C2516" s="6"/>
      <c r="E2516" s="7"/>
      <c r="H2516" s="1"/>
      <c r="M2516" s="4"/>
    </row>
    <row r="2517" spans="1:13">
      <c r="A2517" s="13"/>
      <c r="B2517" s="6"/>
      <c r="C2517" s="6"/>
      <c r="E2517" s="7"/>
      <c r="H2517" s="1"/>
      <c r="M2517" s="4"/>
    </row>
    <row r="2518" spans="1:13">
      <c r="A2518" s="13"/>
      <c r="B2518" s="6"/>
      <c r="C2518" s="6"/>
      <c r="E2518" s="7"/>
      <c r="H2518" s="1"/>
      <c r="M2518" s="4"/>
    </row>
    <row r="2519" spans="1:13">
      <c r="A2519" s="13"/>
      <c r="B2519" s="6"/>
      <c r="C2519" s="6"/>
      <c r="E2519" s="7"/>
      <c r="H2519" s="1"/>
      <c r="M2519" s="4"/>
    </row>
    <row r="2520" spans="1:13">
      <c r="A2520" s="13"/>
      <c r="B2520" s="6"/>
      <c r="C2520" s="6"/>
      <c r="E2520" s="7"/>
      <c r="H2520" s="1"/>
      <c r="M2520" s="4"/>
    </row>
    <row r="2521" spans="1:13">
      <c r="A2521" s="13"/>
      <c r="B2521" s="6"/>
      <c r="C2521" s="6"/>
      <c r="E2521" s="7"/>
      <c r="H2521" s="1"/>
      <c r="M2521" s="4"/>
    </row>
    <row r="2522" spans="1:13">
      <c r="A2522" s="13"/>
      <c r="B2522" s="6"/>
      <c r="C2522" s="6"/>
      <c r="E2522" s="7"/>
      <c r="H2522" s="1"/>
      <c r="M2522" s="4"/>
    </row>
    <row r="2523" spans="1:13">
      <c r="A2523" s="13"/>
      <c r="B2523" s="6"/>
      <c r="C2523" s="6"/>
      <c r="E2523" s="7"/>
      <c r="H2523" s="1"/>
      <c r="M2523" s="4"/>
    </row>
    <row r="2524" spans="1:13">
      <c r="A2524" s="13"/>
      <c r="B2524" s="6"/>
      <c r="C2524" s="6"/>
      <c r="E2524" s="7"/>
      <c r="H2524" s="1"/>
      <c r="M2524" s="4"/>
    </row>
    <row r="2525" spans="1:13">
      <c r="A2525" s="13"/>
      <c r="B2525" s="6"/>
      <c r="C2525" s="6"/>
      <c r="E2525" s="7"/>
      <c r="H2525" s="1"/>
      <c r="M2525" s="4"/>
    </row>
    <row r="2526" spans="1:13">
      <c r="A2526" s="13"/>
      <c r="B2526" s="6"/>
      <c r="C2526" s="6"/>
      <c r="E2526" s="7"/>
      <c r="H2526" s="1"/>
      <c r="M2526" s="4"/>
    </row>
    <row r="2527" spans="1:13">
      <c r="A2527" s="13"/>
      <c r="B2527" s="6"/>
      <c r="C2527" s="6"/>
      <c r="E2527" s="7"/>
      <c r="H2527" s="1"/>
      <c r="M2527" s="4"/>
    </row>
    <row r="2528" spans="1:13">
      <c r="A2528" s="13"/>
      <c r="B2528" s="6"/>
      <c r="C2528" s="6"/>
      <c r="E2528" s="7"/>
      <c r="H2528" s="1"/>
      <c r="M2528" s="4"/>
    </row>
    <row r="2529" spans="1:13">
      <c r="A2529" s="13"/>
      <c r="B2529" s="6"/>
      <c r="C2529" s="6"/>
      <c r="E2529" s="7"/>
      <c r="H2529" s="1"/>
      <c r="M2529" s="4"/>
    </row>
    <row r="2530" spans="1:13">
      <c r="A2530" s="13"/>
      <c r="B2530" s="6"/>
      <c r="C2530" s="6"/>
      <c r="E2530" s="7"/>
      <c r="H2530" s="1"/>
      <c r="M2530" s="4"/>
    </row>
    <row r="2531" spans="1:13">
      <c r="A2531" s="13"/>
      <c r="B2531" s="6"/>
      <c r="C2531" s="6"/>
      <c r="E2531" s="7"/>
      <c r="H2531" s="1"/>
      <c r="M2531" s="4"/>
    </row>
    <row r="2532" spans="1:13">
      <c r="A2532" s="13"/>
      <c r="B2532" s="6"/>
      <c r="C2532" s="6"/>
      <c r="E2532" s="7"/>
      <c r="H2532" s="1"/>
      <c r="M2532" s="4"/>
    </row>
    <row r="2533" spans="1:13">
      <c r="A2533" s="13"/>
      <c r="B2533" s="6"/>
      <c r="C2533" s="6"/>
      <c r="E2533" s="7"/>
      <c r="H2533" s="1"/>
      <c r="M2533" s="4"/>
    </row>
    <row r="2534" spans="1:13">
      <c r="A2534" s="13"/>
      <c r="B2534" s="6"/>
      <c r="C2534" s="6"/>
      <c r="E2534" s="7"/>
      <c r="H2534" s="1"/>
      <c r="M2534" s="4"/>
    </row>
    <row r="2535" spans="1:13">
      <c r="A2535" s="13"/>
      <c r="B2535" s="6"/>
      <c r="C2535" s="6"/>
      <c r="E2535" s="7"/>
      <c r="H2535" s="1"/>
      <c r="M2535" s="4"/>
    </row>
    <row r="2536" spans="1:13">
      <c r="A2536" s="13"/>
      <c r="B2536" s="6"/>
      <c r="C2536" s="6"/>
      <c r="E2536" s="7"/>
      <c r="H2536" s="1"/>
      <c r="M2536" s="4"/>
    </row>
    <row r="2537" spans="1:13">
      <c r="A2537" s="13"/>
      <c r="B2537" s="6"/>
      <c r="C2537" s="6"/>
      <c r="E2537" s="7"/>
      <c r="H2537" s="1"/>
      <c r="M2537" s="4"/>
    </row>
    <row r="2538" spans="1:13">
      <c r="A2538" s="13"/>
      <c r="B2538" s="6"/>
      <c r="C2538" s="6"/>
      <c r="E2538" s="7"/>
      <c r="H2538" s="1"/>
      <c r="M2538" s="4"/>
    </row>
    <row r="2539" spans="1:13">
      <c r="A2539" s="13"/>
      <c r="B2539" s="6"/>
      <c r="C2539" s="6"/>
      <c r="E2539" s="7"/>
      <c r="H2539" s="1"/>
      <c r="M2539" s="4"/>
    </row>
    <row r="2540" spans="1:13">
      <c r="A2540" s="13"/>
      <c r="B2540" s="6"/>
      <c r="C2540" s="6"/>
      <c r="E2540" s="7"/>
      <c r="H2540" s="1"/>
      <c r="M2540" s="4"/>
    </row>
    <row r="2541" spans="1:13">
      <c r="A2541" s="13"/>
      <c r="B2541" s="6"/>
      <c r="C2541" s="6"/>
      <c r="E2541" s="7"/>
      <c r="H2541" s="1"/>
      <c r="M2541" s="4"/>
    </row>
    <row r="2542" spans="1:13">
      <c r="A2542" s="13"/>
      <c r="B2542" s="6"/>
      <c r="C2542" s="6"/>
      <c r="E2542" s="7"/>
      <c r="H2542" s="1"/>
      <c r="M2542" s="4"/>
    </row>
    <row r="2543" spans="1:13">
      <c r="A2543" s="13"/>
      <c r="B2543" s="6"/>
      <c r="C2543" s="6"/>
      <c r="E2543" s="7"/>
      <c r="H2543" s="1"/>
      <c r="M2543" s="4"/>
    </row>
    <row r="2544" spans="1:13">
      <c r="A2544" s="13"/>
      <c r="B2544" s="6"/>
      <c r="C2544" s="6"/>
      <c r="E2544" s="7"/>
      <c r="H2544" s="1"/>
      <c r="M2544" s="4"/>
    </row>
    <row r="2545" spans="1:13">
      <c r="A2545" s="13"/>
      <c r="B2545" s="6"/>
      <c r="C2545" s="6"/>
      <c r="E2545" s="7"/>
      <c r="H2545" s="1"/>
      <c r="M2545" s="4"/>
    </row>
    <row r="2546" spans="1:13">
      <c r="A2546" s="13"/>
      <c r="B2546" s="6"/>
      <c r="C2546" s="6"/>
      <c r="E2546" s="7"/>
      <c r="H2546" s="1"/>
      <c r="M2546" s="4"/>
    </row>
    <row r="2547" spans="1:13">
      <c r="A2547" s="13"/>
      <c r="B2547" s="6"/>
      <c r="C2547" s="6"/>
      <c r="E2547" s="7"/>
      <c r="H2547" s="1"/>
      <c r="M2547" s="4"/>
    </row>
    <row r="2548" spans="1:13">
      <c r="A2548" s="13"/>
      <c r="B2548" s="6"/>
      <c r="C2548" s="6"/>
      <c r="E2548" s="7"/>
      <c r="H2548" s="1"/>
      <c r="M2548" s="4"/>
    </row>
    <row r="2549" spans="1:13">
      <c r="A2549" s="13"/>
      <c r="B2549" s="6"/>
      <c r="C2549" s="6"/>
      <c r="E2549" s="7"/>
      <c r="H2549" s="1"/>
      <c r="M2549" s="4"/>
    </row>
    <row r="2550" spans="1:13">
      <c r="A2550" s="13"/>
      <c r="B2550" s="6"/>
      <c r="C2550" s="6"/>
      <c r="E2550" s="7"/>
      <c r="H2550" s="1"/>
      <c r="M2550" s="4"/>
    </row>
    <row r="2551" spans="1:13">
      <c r="A2551" s="13"/>
      <c r="B2551" s="6"/>
      <c r="C2551" s="6"/>
      <c r="E2551" s="7"/>
      <c r="H2551" s="1"/>
      <c r="M2551" s="4"/>
    </row>
    <row r="2552" spans="1:13">
      <c r="A2552" s="13"/>
      <c r="B2552" s="6"/>
      <c r="C2552" s="6"/>
      <c r="E2552" s="7"/>
      <c r="H2552" s="1"/>
      <c r="M2552" s="4"/>
    </row>
    <row r="2553" spans="1:13">
      <c r="A2553" s="13"/>
      <c r="B2553" s="6"/>
      <c r="C2553" s="6"/>
      <c r="E2553" s="7"/>
      <c r="H2553" s="1"/>
      <c r="M2553" s="4"/>
    </row>
    <row r="2554" spans="1:13">
      <c r="A2554" s="13"/>
      <c r="B2554" s="6"/>
      <c r="C2554" s="6"/>
      <c r="E2554" s="7"/>
      <c r="H2554" s="1"/>
      <c r="M2554" s="4"/>
    </row>
    <row r="2555" spans="1:13">
      <c r="A2555" s="13"/>
      <c r="B2555" s="6"/>
      <c r="C2555" s="6"/>
      <c r="E2555" s="7"/>
      <c r="H2555" s="1"/>
      <c r="M2555" s="4"/>
    </row>
    <row r="2556" spans="1:13">
      <c r="A2556" s="13"/>
      <c r="B2556" s="6"/>
      <c r="C2556" s="6"/>
      <c r="E2556" s="7"/>
      <c r="H2556" s="1"/>
      <c r="M2556" s="4"/>
    </row>
    <row r="2557" spans="1:13">
      <c r="A2557" s="13"/>
      <c r="B2557" s="6"/>
      <c r="C2557" s="6"/>
      <c r="E2557" s="7"/>
      <c r="H2557" s="1"/>
      <c r="M2557" s="4"/>
    </row>
    <row r="2558" spans="1:13">
      <c r="A2558" s="13"/>
      <c r="B2558" s="6"/>
      <c r="C2558" s="6"/>
      <c r="E2558" s="7"/>
      <c r="H2558" s="1"/>
      <c r="M2558" s="4"/>
    </row>
    <row r="2559" spans="1:13">
      <c r="A2559" s="13"/>
      <c r="B2559" s="6"/>
      <c r="C2559" s="6"/>
      <c r="E2559" s="7"/>
      <c r="H2559" s="1"/>
      <c r="M2559" s="4"/>
    </row>
    <row r="2560" spans="1:13">
      <c r="A2560" s="13"/>
      <c r="B2560" s="6"/>
      <c r="C2560" s="6"/>
      <c r="E2560" s="7"/>
      <c r="H2560" s="1"/>
      <c r="M2560" s="4"/>
    </row>
    <row r="2561" spans="1:13">
      <c r="A2561" s="13"/>
      <c r="B2561" s="6"/>
      <c r="C2561" s="6"/>
      <c r="E2561" s="7"/>
      <c r="H2561" s="1"/>
      <c r="M2561" s="4"/>
    </row>
    <row r="2562" spans="1:13">
      <c r="A2562" s="13"/>
      <c r="B2562" s="6"/>
      <c r="C2562" s="6"/>
      <c r="E2562" s="7"/>
      <c r="H2562" s="1"/>
      <c r="M2562" s="4"/>
    </row>
    <row r="2563" spans="1:13">
      <c r="A2563" s="13"/>
      <c r="B2563" s="6"/>
      <c r="C2563" s="6"/>
      <c r="E2563" s="7"/>
      <c r="H2563" s="1"/>
      <c r="M2563" s="4"/>
    </row>
    <row r="2564" spans="1:13">
      <c r="A2564" s="13"/>
      <c r="B2564" s="6"/>
      <c r="C2564" s="6"/>
      <c r="E2564" s="7"/>
      <c r="H2564" s="1"/>
      <c r="M2564" s="4"/>
    </row>
    <row r="2565" spans="1:13">
      <c r="A2565" s="13"/>
      <c r="B2565" s="6"/>
      <c r="C2565" s="6"/>
      <c r="E2565" s="7"/>
      <c r="H2565" s="1"/>
      <c r="M2565" s="4"/>
    </row>
    <row r="2566" spans="1:13">
      <c r="A2566" s="13"/>
      <c r="B2566" s="6"/>
      <c r="C2566" s="6"/>
      <c r="E2566" s="7"/>
      <c r="H2566" s="1"/>
      <c r="M2566" s="4"/>
    </row>
    <row r="2567" spans="1:13">
      <c r="A2567" s="13"/>
      <c r="B2567" s="6"/>
      <c r="C2567" s="6"/>
      <c r="E2567" s="7"/>
      <c r="H2567" s="1"/>
      <c r="M2567" s="4"/>
    </row>
    <row r="2568" spans="1:13">
      <c r="A2568" s="13"/>
      <c r="B2568" s="6"/>
      <c r="C2568" s="6"/>
      <c r="E2568" s="7"/>
      <c r="H2568" s="1"/>
      <c r="M2568" s="4"/>
    </row>
    <row r="2569" spans="1:13">
      <c r="A2569" s="13"/>
      <c r="B2569" s="6"/>
      <c r="C2569" s="6"/>
      <c r="E2569" s="7"/>
      <c r="H2569" s="1"/>
      <c r="M2569" s="4"/>
    </row>
    <row r="2570" spans="1:13">
      <c r="A2570" s="13"/>
      <c r="B2570" s="6"/>
      <c r="C2570" s="6"/>
      <c r="E2570" s="7"/>
      <c r="H2570" s="1"/>
      <c r="M2570" s="4"/>
    </row>
    <row r="2571" spans="1:13">
      <c r="A2571" s="13"/>
      <c r="B2571" s="6"/>
      <c r="C2571" s="6"/>
      <c r="E2571" s="7"/>
      <c r="H2571" s="1"/>
      <c r="M2571" s="4"/>
    </row>
    <row r="2572" spans="1:13">
      <c r="A2572" s="13"/>
      <c r="B2572" s="6"/>
      <c r="C2572" s="6"/>
      <c r="E2572" s="7"/>
      <c r="H2572" s="1"/>
      <c r="M2572" s="4"/>
    </row>
    <row r="2573" spans="1:13">
      <c r="A2573" s="13"/>
      <c r="B2573" s="6"/>
      <c r="C2573" s="6"/>
      <c r="E2573" s="7"/>
      <c r="H2573" s="1"/>
      <c r="M2573" s="4"/>
    </row>
    <row r="2574" spans="1:13">
      <c r="A2574" s="13"/>
      <c r="B2574" s="6"/>
      <c r="C2574" s="6"/>
      <c r="E2574" s="7"/>
      <c r="H2574" s="1"/>
      <c r="M2574" s="4"/>
    </row>
    <row r="2575" spans="1:13">
      <c r="A2575" s="13"/>
      <c r="B2575" s="6"/>
      <c r="C2575" s="6"/>
      <c r="E2575" s="7"/>
      <c r="H2575" s="1"/>
      <c r="M2575" s="4"/>
    </row>
    <row r="2576" spans="1:13">
      <c r="A2576" s="13"/>
      <c r="B2576" s="6"/>
      <c r="C2576" s="6"/>
      <c r="E2576" s="7"/>
      <c r="H2576" s="1"/>
      <c r="M2576" s="4"/>
    </row>
    <row r="2577" spans="1:13">
      <c r="A2577" s="13"/>
      <c r="B2577" s="6"/>
      <c r="C2577" s="6"/>
      <c r="E2577" s="7"/>
      <c r="H2577" s="1"/>
      <c r="M2577" s="4"/>
    </row>
    <row r="2578" spans="1:13">
      <c r="A2578" s="13"/>
      <c r="B2578" s="6"/>
      <c r="C2578" s="6"/>
      <c r="E2578" s="7"/>
      <c r="H2578" s="1"/>
      <c r="M2578" s="4"/>
    </row>
    <row r="2579" spans="1:13">
      <c r="A2579" s="13"/>
      <c r="B2579" s="6"/>
      <c r="C2579" s="6"/>
      <c r="E2579" s="7"/>
      <c r="H2579" s="1"/>
      <c r="M2579" s="4"/>
    </row>
    <row r="2580" spans="1:13">
      <c r="A2580" s="13"/>
      <c r="B2580" s="6"/>
      <c r="C2580" s="6"/>
      <c r="E2580" s="7"/>
      <c r="H2580" s="1"/>
      <c r="M2580" s="4"/>
    </row>
    <row r="2581" spans="1:13">
      <c r="A2581" s="13"/>
      <c r="B2581" s="6"/>
      <c r="C2581" s="6"/>
      <c r="E2581" s="7"/>
      <c r="H2581" s="1"/>
      <c r="M2581" s="4"/>
    </row>
    <row r="2582" spans="1:13">
      <c r="A2582" s="13"/>
      <c r="B2582" s="6"/>
      <c r="C2582" s="6"/>
      <c r="E2582" s="7"/>
      <c r="H2582" s="1"/>
      <c r="M2582" s="4"/>
    </row>
    <row r="2583" spans="1:13">
      <c r="A2583" s="13"/>
      <c r="B2583" s="6"/>
      <c r="C2583" s="6"/>
      <c r="E2583" s="7"/>
      <c r="H2583" s="1"/>
      <c r="M2583" s="4"/>
    </row>
    <row r="2584" spans="1:13">
      <c r="A2584" s="13"/>
      <c r="B2584" s="6"/>
      <c r="C2584" s="6"/>
      <c r="E2584" s="7"/>
      <c r="H2584" s="1"/>
      <c r="M2584" s="4"/>
    </row>
    <row r="2585" spans="1:13">
      <c r="A2585" s="13"/>
      <c r="B2585" s="6"/>
      <c r="C2585" s="6"/>
      <c r="E2585" s="7"/>
      <c r="H2585" s="1"/>
      <c r="M2585" s="4"/>
    </row>
    <row r="2586" spans="1:13">
      <c r="A2586" s="13"/>
      <c r="B2586" s="6"/>
      <c r="C2586" s="6"/>
      <c r="E2586" s="7"/>
      <c r="H2586" s="1"/>
      <c r="M2586" s="4"/>
    </row>
    <row r="2587" spans="1:13">
      <c r="A2587" s="13"/>
      <c r="B2587" s="6"/>
      <c r="C2587" s="6"/>
      <c r="E2587" s="7"/>
      <c r="H2587" s="1"/>
      <c r="M2587" s="4"/>
    </row>
    <row r="2588" spans="1:13">
      <c r="A2588" s="13"/>
      <c r="B2588" s="6"/>
      <c r="C2588" s="6"/>
      <c r="E2588" s="7"/>
      <c r="H2588" s="1"/>
      <c r="M2588" s="4"/>
    </row>
    <row r="2589" spans="1:13">
      <c r="A2589" s="13"/>
      <c r="B2589" s="6"/>
      <c r="C2589" s="6"/>
      <c r="E2589" s="7"/>
      <c r="H2589" s="1"/>
      <c r="M2589" s="4"/>
    </row>
    <row r="2590" spans="1:13">
      <c r="A2590" s="13"/>
      <c r="B2590" s="6"/>
      <c r="C2590" s="6"/>
      <c r="E2590" s="7"/>
      <c r="H2590" s="1"/>
      <c r="M2590" s="4"/>
    </row>
    <row r="2591" spans="1:13">
      <c r="A2591" s="13"/>
      <c r="B2591" s="6"/>
      <c r="C2591" s="6"/>
      <c r="E2591" s="7"/>
      <c r="H2591" s="1"/>
      <c r="M2591" s="4"/>
    </row>
    <row r="2592" spans="1:13">
      <c r="A2592" s="13"/>
      <c r="B2592" s="6"/>
      <c r="C2592" s="6"/>
      <c r="E2592" s="7"/>
      <c r="H2592" s="1"/>
      <c r="M2592" s="4"/>
    </row>
    <row r="2593" spans="1:13">
      <c r="A2593" s="13"/>
      <c r="B2593" s="6"/>
      <c r="C2593" s="6"/>
      <c r="E2593" s="7"/>
      <c r="H2593" s="1"/>
      <c r="M2593" s="4"/>
    </row>
    <row r="2594" spans="1:13">
      <c r="A2594" s="13"/>
      <c r="B2594" s="6"/>
      <c r="C2594" s="6"/>
      <c r="E2594" s="7"/>
      <c r="H2594" s="1"/>
      <c r="M2594" s="4"/>
    </row>
    <row r="2595" spans="1:13">
      <c r="A2595" s="13"/>
      <c r="B2595" s="6"/>
      <c r="C2595" s="6"/>
      <c r="E2595" s="7"/>
      <c r="H2595" s="1"/>
      <c r="M2595" s="4"/>
    </row>
    <row r="2596" spans="1:13">
      <c r="A2596" s="13"/>
      <c r="B2596" s="6"/>
      <c r="C2596" s="6"/>
      <c r="E2596" s="7"/>
      <c r="H2596" s="1"/>
      <c r="M2596" s="4"/>
    </row>
    <row r="2597" spans="1:13">
      <c r="A2597" s="13"/>
      <c r="B2597" s="6"/>
      <c r="C2597" s="6"/>
      <c r="E2597" s="7"/>
      <c r="H2597" s="1"/>
      <c r="M2597" s="4"/>
    </row>
    <row r="2598" spans="1:13">
      <c r="A2598" s="13"/>
      <c r="B2598" s="6"/>
      <c r="C2598" s="6"/>
      <c r="E2598" s="7"/>
      <c r="H2598" s="1"/>
      <c r="M2598" s="4"/>
    </row>
    <row r="2599" spans="1:13">
      <c r="A2599" s="13"/>
      <c r="B2599" s="6"/>
      <c r="C2599" s="6"/>
      <c r="E2599" s="7"/>
      <c r="H2599" s="1"/>
      <c r="M2599" s="4"/>
    </row>
    <row r="2600" spans="1:13">
      <c r="A2600" s="13"/>
      <c r="B2600" s="6"/>
      <c r="C2600" s="6"/>
      <c r="E2600" s="7"/>
      <c r="H2600" s="1"/>
      <c r="M2600" s="4"/>
    </row>
    <row r="2601" spans="1:13">
      <c r="A2601" s="13"/>
      <c r="B2601" s="6"/>
      <c r="C2601" s="6"/>
      <c r="E2601" s="7"/>
      <c r="H2601" s="1"/>
      <c r="M2601" s="4"/>
    </row>
    <row r="2602" spans="1:13">
      <c r="A2602" s="13"/>
      <c r="B2602" s="6"/>
      <c r="C2602" s="6"/>
      <c r="E2602" s="7"/>
      <c r="H2602" s="1"/>
      <c r="M2602" s="4"/>
    </row>
    <row r="2603" spans="1:13">
      <c r="A2603" s="13"/>
      <c r="B2603" s="6"/>
      <c r="C2603" s="6"/>
      <c r="E2603" s="7"/>
      <c r="H2603" s="1"/>
      <c r="M2603" s="4"/>
    </row>
    <row r="2604" spans="1:13">
      <c r="A2604" s="13"/>
      <c r="B2604" s="6"/>
      <c r="C2604" s="6"/>
      <c r="E2604" s="7"/>
      <c r="H2604" s="1"/>
      <c r="M2604" s="4"/>
    </row>
    <row r="2605" spans="1:13">
      <c r="A2605" s="13"/>
      <c r="B2605" s="6"/>
      <c r="C2605" s="6"/>
      <c r="E2605" s="7"/>
      <c r="H2605" s="1"/>
      <c r="M2605" s="4"/>
    </row>
    <row r="2606" spans="1:13">
      <c r="A2606" s="13"/>
      <c r="B2606" s="6"/>
      <c r="C2606" s="6"/>
      <c r="E2606" s="7"/>
      <c r="H2606" s="1"/>
      <c r="M2606" s="4"/>
    </row>
    <row r="2607" spans="1:13">
      <c r="A2607" s="13"/>
      <c r="B2607" s="6"/>
      <c r="C2607" s="6"/>
      <c r="E2607" s="7"/>
      <c r="H2607" s="1"/>
      <c r="M2607" s="4"/>
    </row>
    <row r="2608" spans="1:13">
      <c r="A2608" s="13"/>
      <c r="B2608" s="6"/>
      <c r="C2608" s="6"/>
      <c r="E2608" s="7"/>
      <c r="H2608" s="1"/>
      <c r="M2608" s="4"/>
    </row>
    <row r="2609" spans="1:13">
      <c r="A2609" s="13"/>
      <c r="B2609" s="6"/>
      <c r="C2609" s="6"/>
      <c r="E2609" s="7"/>
      <c r="H2609" s="1"/>
      <c r="M2609" s="4"/>
    </row>
    <row r="2610" spans="1:13">
      <c r="A2610" s="13"/>
      <c r="B2610" s="6"/>
      <c r="C2610" s="6"/>
      <c r="E2610" s="7"/>
      <c r="H2610" s="1"/>
      <c r="M2610" s="4"/>
    </row>
    <row r="2611" spans="1:13">
      <c r="A2611" s="13"/>
      <c r="B2611" s="6"/>
      <c r="C2611" s="6"/>
      <c r="E2611" s="7"/>
      <c r="H2611" s="1"/>
      <c r="M2611" s="4"/>
    </row>
    <row r="2612" spans="1:13">
      <c r="A2612" s="13"/>
      <c r="B2612" s="6"/>
      <c r="C2612" s="6"/>
      <c r="E2612" s="7"/>
      <c r="H2612" s="1"/>
      <c r="M2612" s="4"/>
    </row>
    <row r="2613" spans="1:13">
      <c r="A2613" s="13"/>
      <c r="B2613" s="6"/>
      <c r="C2613" s="6"/>
      <c r="E2613" s="7"/>
      <c r="H2613" s="1"/>
      <c r="M2613" s="4"/>
    </row>
    <row r="2614" spans="1:13">
      <c r="A2614" s="13"/>
      <c r="B2614" s="6"/>
      <c r="C2614" s="6"/>
      <c r="E2614" s="7"/>
      <c r="H2614" s="1"/>
      <c r="M2614" s="4"/>
    </row>
    <row r="2615" spans="1:13">
      <c r="A2615" s="13"/>
      <c r="B2615" s="6"/>
      <c r="C2615" s="6"/>
      <c r="E2615" s="7"/>
      <c r="H2615" s="1"/>
      <c r="M2615" s="4"/>
    </row>
    <row r="2616" spans="1:13">
      <c r="A2616" s="13"/>
      <c r="B2616" s="6"/>
      <c r="C2616" s="6"/>
      <c r="E2616" s="7"/>
      <c r="H2616" s="1"/>
      <c r="M2616" s="4"/>
    </row>
    <row r="2617" spans="1:13">
      <c r="A2617" s="13"/>
      <c r="B2617" s="6"/>
      <c r="C2617" s="6"/>
      <c r="E2617" s="7"/>
      <c r="H2617" s="1"/>
      <c r="M2617" s="4"/>
    </row>
    <row r="2618" spans="1:13">
      <c r="A2618" s="13"/>
      <c r="B2618" s="6"/>
      <c r="C2618" s="6"/>
      <c r="E2618" s="7"/>
      <c r="H2618" s="1"/>
      <c r="M2618" s="4"/>
    </row>
    <row r="2619" spans="1:13">
      <c r="A2619" s="13"/>
      <c r="B2619" s="6"/>
      <c r="C2619" s="6"/>
      <c r="E2619" s="7"/>
      <c r="H2619" s="1"/>
      <c r="M2619" s="4"/>
    </row>
    <row r="2620" spans="1:13">
      <c r="A2620" s="13"/>
      <c r="B2620" s="6"/>
      <c r="C2620" s="6"/>
      <c r="E2620" s="7"/>
      <c r="H2620" s="1"/>
      <c r="M2620" s="4"/>
    </row>
    <row r="2621" spans="1:13">
      <c r="A2621" s="13"/>
      <c r="B2621" s="6"/>
      <c r="C2621" s="6"/>
      <c r="E2621" s="7"/>
      <c r="H2621" s="1"/>
      <c r="M2621" s="4"/>
    </row>
    <row r="2622" spans="1:13">
      <c r="A2622" s="13"/>
      <c r="B2622" s="6"/>
      <c r="C2622" s="6"/>
      <c r="E2622" s="7"/>
      <c r="H2622" s="1"/>
      <c r="M2622" s="4"/>
    </row>
    <row r="2623" spans="1:13">
      <c r="A2623" s="13"/>
      <c r="B2623" s="6"/>
      <c r="C2623" s="6"/>
      <c r="E2623" s="7"/>
      <c r="H2623" s="1"/>
      <c r="M2623" s="4"/>
    </row>
    <row r="2624" spans="1:13">
      <c r="A2624" s="13"/>
      <c r="B2624" s="6"/>
      <c r="C2624" s="6"/>
      <c r="E2624" s="7"/>
      <c r="H2624" s="1"/>
      <c r="M2624" s="4"/>
    </row>
    <row r="2625" spans="1:13">
      <c r="A2625" s="13"/>
      <c r="B2625" s="6"/>
      <c r="C2625" s="6"/>
      <c r="E2625" s="7"/>
      <c r="H2625" s="1"/>
      <c r="M2625" s="4"/>
    </row>
    <row r="2626" spans="1:13">
      <c r="A2626" s="13"/>
      <c r="B2626" s="6"/>
      <c r="C2626" s="6"/>
      <c r="E2626" s="7"/>
      <c r="H2626" s="1"/>
      <c r="M2626" s="4"/>
    </row>
    <row r="2627" spans="1:13">
      <c r="A2627" s="13"/>
      <c r="B2627" s="6"/>
      <c r="C2627" s="6"/>
      <c r="E2627" s="7"/>
      <c r="H2627" s="1"/>
      <c r="M2627" s="4"/>
    </row>
    <row r="2628" spans="1:13">
      <c r="A2628" s="13"/>
      <c r="B2628" s="6"/>
      <c r="C2628" s="6"/>
      <c r="E2628" s="7"/>
      <c r="H2628" s="1"/>
      <c r="M2628" s="4"/>
    </row>
    <row r="2629" spans="1:13">
      <c r="A2629" s="13"/>
      <c r="B2629" s="6"/>
      <c r="C2629" s="6"/>
      <c r="E2629" s="7"/>
      <c r="H2629" s="1"/>
      <c r="M2629" s="4"/>
    </row>
    <row r="2630" spans="1:13">
      <c r="A2630" s="13"/>
      <c r="B2630" s="6"/>
      <c r="C2630" s="6"/>
      <c r="E2630" s="7"/>
      <c r="H2630" s="1"/>
      <c r="M2630" s="4"/>
    </row>
    <row r="2631" spans="1:13">
      <c r="A2631" s="13"/>
      <c r="B2631" s="6"/>
      <c r="C2631" s="6"/>
      <c r="E2631" s="7"/>
      <c r="H2631" s="1"/>
      <c r="M2631" s="4"/>
    </row>
    <row r="2632" spans="1:13">
      <c r="A2632" s="13"/>
      <c r="B2632" s="6"/>
      <c r="C2632" s="6"/>
      <c r="E2632" s="7"/>
      <c r="H2632" s="1"/>
      <c r="M2632" s="4"/>
    </row>
    <row r="2633" spans="1:13">
      <c r="A2633" s="13"/>
      <c r="B2633" s="6"/>
      <c r="C2633" s="6"/>
      <c r="E2633" s="7"/>
      <c r="H2633" s="1"/>
      <c r="M2633" s="4"/>
    </row>
    <row r="2634" spans="1:13">
      <c r="A2634" s="13"/>
      <c r="B2634" s="6"/>
      <c r="C2634" s="6"/>
      <c r="E2634" s="7"/>
      <c r="H2634" s="1"/>
      <c r="M2634" s="4"/>
    </row>
    <row r="2635" spans="1:13">
      <c r="A2635" s="13"/>
      <c r="B2635" s="6"/>
      <c r="C2635" s="6"/>
      <c r="E2635" s="7"/>
      <c r="H2635" s="1"/>
      <c r="M2635" s="4"/>
    </row>
    <row r="2636" spans="1:13">
      <c r="A2636" s="13"/>
      <c r="B2636" s="6"/>
      <c r="C2636" s="6"/>
      <c r="E2636" s="7"/>
      <c r="H2636" s="1"/>
      <c r="M2636" s="4"/>
    </row>
    <row r="2637" spans="1:13">
      <c r="A2637" s="13"/>
      <c r="B2637" s="6"/>
      <c r="C2637" s="6"/>
      <c r="E2637" s="7"/>
      <c r="H2637" s="1"/>
      <c r="M2637" s="4"/>
    </row>
    <row r="2638" spans="1:13">
      <c r="A2638" s="13"/>
      <c r="B2638" s="6"/>
      <c r="C2638" s="6"/>
      <c r="E2638" s="7"/>
      <c r="H2638" s="1"/>
      <c r="M2638" s="4"/>
    </row>
    <row r="2639" spans="1:13">
      <c r="A2639" s="13"/>
      <c r="B2639" s="6"/>
      <c r="C2639" s="6"/>
      <c r="E2639" s="7"/>
      <c r="H2639" s="1"/>
      <c r="M2639" s="4"/>
    </row>
    <row r="2640" spans="1:13">
      <c r="A2640" s="13"/>
      <c r="B2640" s="6"/>
      <c r="C2640" s="6"/>
      <c r="E2640" s="7"/>
      <c r="H2640" s="1"/>
      <c r="M2640" s="4"/>
    </row>
    <row r="2641" spans="1:13">
      <c r="A2641" s="13"/>
      <c r="B2641" s="6"/>
      <c r="C2641" s="6"/>
      <c r="E2641" s="7"/>
      <c r="H2641" s="1"/>
      <c r="M2641" s="4"/>
    </row>
    <row r="2642" spans="1:13">
      <c r="A2642" s="13"/>
      <c r="B2642" s="6"/>
      <c r="C2642" s="6"/>
      <c r="E2642" s="7"/>
      <c r="H2642" s="1"/>
      <c r="M2642" s="4"/>
    </row>
    <row r="2643" spans="1:13">
      <c r="A2643" s="13"/>
      <c r="B2643" s="6"/>
      <c r="C2643" s="6"/>
      <c r="E2643" s="7"/>
      <c r="H2643" s="1"/>
      <c r="M2643" s="4"/>
    </row>
    <row r="2644" spans="1:13">
      <c r="A2644" s="13"/>
      <c r="B2644" s="6"/>
      <c r="C2644" s="6"/>
      <c r="E2644" s="7"/>
      <c r="H2644" s="1"/>
      <c r="M2644" s="4"/>
    </row>
    <row r="2645" spans="1:13">
      <c r="A2645" s="13"/>
      <c r="B2645" s="6"/>
      <c r="C2645" s="6"/>
      <c r="E2645" s="7"/>
      <c r="H2645" s="1"/>
      <c r="M2645" s="4"/>
    </row>
    <row r="2646" spans="1:13">
      <c r="A2646" s="13"/>
      <c r="B2646" s="6"/>
      <c r="C2646" s="6"/>
      <c r="E2646" s="7"/>
      <c r="H2646" s="1"/>
      <c r="M2646" s="4"/>
    </row>
    <row r="2647" spans="1:13">
      <c r="A2647" s="13"/>
      <c r="B2647" s="6"/>
      <c r="C2647" s="6"/>
      <c r="E2647" s="7"/>
      <c r="H2647" s="1"/>
      <c r="M2647" s="4"/>
    </row>
    <row r="2648" spans="1:13">
      <c r="A2648" s="13"/>
      <c r="B2648" s="6"/>
      <c r="C2648" s="6"/>
      <c r="E2648" s="7"/>
      <c r="H2648" s="1"/>
      <c r="M2648" s="4"/>
    </row>
    <row r="2649" spans="1:13">
      <c r="A2649" s="13"/>
      <c r="B2649" s="6"/>
      <c r="C2649" s="6"/>
      <c r="E2649" s="7"/>
      <c r="H2649" s="1"/>
      <c r="M2649" s="4"/>
    </row>
    <row r="2650" spans="1:13">
      <c r="A2650" s="13"/>
      <c r="B2650" s="6"/>
      <c r="C2650" s="6"/>
      <c r="E2650" s="7"/>
      <c r="H2650" s="1"/>
      <c r="M2650" s="4"/>
    </row>
    <row r="2651" spans="1:13">
      <c r="A2651" s="13"/>
      <c r="B2651" s="6"/>
      <c r="C2651" s="6"/>
      <c r="E2651" s="7"/>
      <c r="H2651" s="1"/>
      <c r="M2651" s="4"/>
    </row>
    <row r="2652" spans="1:13">
      <c r="A2652" s="13"/>
      <c r="B2652" s="6"/>
      <c r="C2652" s="6"/>
      <c r="E2652" s="7"/>
      <c r="H2652" s="1"/>
      <c r="M2652" s="4"/>
    </row>
    <row r="2653" spans="1:13">
      <c r="A2653" s="13"/>
      <c r="B2653" s="6"/>
      <c r="C2653" s="6"/>
      <c r="E2653" s="7"/>
      <c r="H2653" s="1"/>
      <c r="M2653" s="4"/>
    </row>
    <row r="2654" spans="1:13">
      <c r="A2654" s="13"/>
      <c r="B2654" s="6"/>
      <c r="C2654" s="6"/>
      <c r="E2654" s="7"/>
      <c r="H2654" s="1"/>
      <c r="M2654" s="4"/>
    </row>
    <row r="2655" spans="1:13">
      <c r="A2655" s="13"/>
      <c r="B2655" s="6"/>
      <c r="C2655" s="6"/>
      <c r="E2655" s="7"/>
      <c r="H2655" s="1"/>
      <c r="M2655" s="4"/>
    </row>
    <row r="2656" spans="1:13">
      <c r="A2656" s="13"/>
      <c r="B2656" s="6"/>
      <c r="C2656" s="6"/>
      <c r="E2656" s="7"/>
      <c r="H2656" s="1"/>
      <c r="M2656" s="4"/>
    </row>
    <row r="2657" spans="1:13">
      <c r="A2657" s="13"/>
      <c r="B2657" s="6"/>
      <c r="C2657" s="6"/>
      <c r="E2657" s="7"/>
      <c r="H2657" s="1"/>
      <c r="M2657" s="4"/>
    </row>
    <row r="2658" spans="1:13">
      <c r="A2658" s="13"/>
      <c r="B2658" s="6"/>
      <c r="C2658" s="6"/>
      <c r="E2658" s="7"/>
      <c r="H2658" s="1"/>
      <c r="M2658" s="4"/>
    </row>
    <row r="2659" spans="1:13">
      <c r="A2659" s="13"/>
      <c r="B2659" s="6"/>
      <c r="C2659" s="6"/>
      <c r="E2659" s="7"/>
      <c r="H2659" s="1"/>
      <c r="M2659" s="4"/>
    </row>
    <row r="2660" spans="1:13">
      <c r="A2660" s="13"/>
      <c r="B2660" s="6"/>
      <c r="C2660" s="6"/>
      <c r="E2660" s="7"/>
      <c r="H2660" s="1"/>
      <c r="M2660" s="4"/>
    </row>
    <row r="2661" spans="1:13">
      <c r="A2661" s="13"/>
      <c r="B2661" s="6"/>
      <c r="C2661" s="6"/>
      <c r="E2661" s="7"/>
      <c r="H2661" s="1"/>
      <c r="M2661" s="4"/>
    </row>
    <row r="2662" spans="1:13">
      <c r="A2662" s="13"/>
      <c r="B2662" s="6"/>
      <c r="C2662" s="6"/>
      <c r="E2662" s="7"/>
      <c r="H2662" s="1"/>
      <c r="M2662" s="4"/>
    </row>
    <row r="2663" spans="1:13">
      <c r="A2663" s="13"/>
      <c r="B2663" s="6"/>
      <c r="C2663" s="6"/>
      <c r="E2663" s="7"/>
      <c r="H2663" s="1"/>
      <c r="M2663" s="4"/>
    </row>
    <row r="2664" spans="1:13">
      <c r="A2664" s="13"/>
      <c r="B2664" s="6"/>
      <c r="C2664" s="6"/>
      <c r="E2664" s="7"/>
      <c r="H2664" s="1"/>
      <c r="M2664" s="4"/>
    </row>
    <row r="2665" spans="1:13">
      <c r="A2665" s="13"/>
      <c r="B2665" s="6"/>
      <c r="C2665" s="6"/>
      <c r="E2665" s="7"/>
      <c r="H2665" s="1"/>
      <c r="M2665" s="4"/>
    </row>
    <row r="2666" spans="1:13">
      <c r="A2666" s="13"/>
      <c r="B2666" s="6"/>
      <c r="C2666" s="6"/>
      <c r="E2666" s="7"/>
      <c r="H2666" s="1"/>
      <c r="M2666" s="4"/>
    </row>
    <row r="2667" spans="1:13">
      <c r="A2667" s="13"/>
      <c r="B2667" s="6"/>
      <c r="C2667" s="6"/>
      <c r="E2667" s="7"/>
      <c r="H2667" s="1"/>
      <c r="M2667" s="4"/>
    </row>
    <row r="2668" spans="1:13">
      <c r="A2668" s="13"/>
      <c r="B2668" s="6"/>
      <c r="C2668" s="6"/>
      <c r="E2668" s="7"/>
      <c r="H2668" s="1"/>
      <c r="M2668" s="4"/>
    </row>
    <row r="2669" spans="1:13">
      <c r="A2669" s="13"/>
      <c r="B2669" s="6"/>
      <c r="C2669" s="6"/>
      <c r="E2669" s="7"/>
      <c r="H2669" s="1"/>
      <c r="M2669" s="4"/>
    </row>
    <row r="2670" spans="1:13">
      <c r="A2670" s="13"/>
      <c r="B2670" s="6"/>
      <c r="C2670" s="6"/>
      <c r="E2670" s="7"/>
      <c r="H2670" s="1"/>
      <c r="M2670" s="4"/>
    </row>
    <row r="2671" spans="1:13">
      <c r="A2671" s="13"/>
      <c r="B2671" s="6"/>
      <c r="C2671" s="6"/>
      <c r="E2671" s="7"/>
      <c r="H2671" s="1"/>
      <c r="M2671" s="4"/>
    </row>
    <row r="2672" spans="1:13">
      <c r="A2672" s="13"/>
      <c r="B2672" s="6"/>
      <c r="C2672" s="6"/>
      <c r="E2672" s="7"/>
      <c r="H2672" s="1"/>
      <c r="M2672" s="4"/>
    </row>
    <row r="2673" spans="1:13">
      <c r="A2673" s="13"/>
      <c r="B2673" s="6"/>
      <c r="C2673" s="6"/>
      <c r="E2673" s="7"/>
      <c r="H2673" s="1"/>
      <c r="M2673" s="4"/>
    </row>
    <row r="2674" spans="1:13">
      <c r="A2674" s="13"/>
      <c r="B2674" s="6"/>
      <c r="C2674" s="6"/>
      <c r="E2674" s="7"/>
      <c r="H2674" s="1"/>
      <c r="M2674" s="4"/>
    </row>
    <row r="2675" spans="1:13">
      <c r="A2675" s="13"/>
      <c r="B2675" s="6"/>
      <c r="C2675" s="6"/>
      <c r="E2675" s="7"/>
      <c r="H2675" s="1"/>
      <c r="M2675" s="4"/>
    </row>
    <row r="2676" spans="1:13">
      <c r="A2676" s="13"/>
      <c r="B2676" s="6"/>
      <c r="C2676" s="6"/>
      <c r="E2676" s="7"/>
      <c r="H2676" s="1"/>
      <c r="M2676" s="4"/>
    </row>
    <row r="2677" spans="1:13">
      <c r="A2677" s="13"/>
      <c r="B2677" s="6"/>
      <c r="C2677" s="6"/>
      <c r="E2677" s="7"/>
      <c r="H2677" s="1"/>
      <c r="M2677" s="4"/>
    </row>
    <row r="2678" spans="1:13">
      <c r="A2678" s="13"/>
      <c r="B2678" s="6"/>
      <c r="C2678" s="6"/>
      <c r="E2678" s="7"/>
      <c r="H2678" s="1"/>
      <c r="M2678" s="4"/>
    </row>
    <row r="2679" spans="1:13">
      <c r="A2679" s="13"/>
      <c r="B2679" s="6"/>
      <c r="C2679" s="6"/>
      <c r="E2679" s="7"/>
      <c r="H2679" s="1"/>
      <c r="M2679" s="4"/>
    </row>
    <row r="2680" spans="1:13">
      <c r="A2680" s="13"/>
      <c r="B2680" s="6"/>
      <c r="C2680" s="6"/>
      <c r="E2680" s="7"/>
      <c r="H2680" s="1"/>
      <c r="M2680" s="4"/>
    </row>
    <row r="2681" spans="1:13">
      <c r="A2681" s="13"/>
      <c r="B2681" s="6"/>
      <c r="C2681" s="6"/>
      <c r="E2681" s="7"/>
      <c r="H2681" s="1"/>
      <c r="M2681" s="4"/>
    </row>
    <row r="2682" spans="1:13">
      <c r="A2682" s="13"/>
      <c r="B2682" s="6"/>
      <c r="C2682" s="6"/>
      <c r="E2682" s="7"/>
      <c r="H2682" s="1"/>
      <c r="M2682" s="4"/>
    </row>
    <row r="2683" spans="1:13">
      <c r="A2683" s="13"/>
      <c r="B2683" s="6"/>
      <c r="C2683" s="6"/>
      <c r="E2683" s="7"/>
      <c r="H2683" s="1"/>
      <c r="M2683" s="4"/>
    </row>
    <row r="2684" spans="1:13">
      <c r="A2684" s="13"/>
      <c r="B2684" s="6"/>
      <c r="C2684" s="6"/>
      <c r="E2684" s="7"/>
      <c r="H2684" s="1"/>
      <c r="M2684" s="4"/>
    </row>
    <row r="2685" spans="1:13">
      <c r="A2685" s="13"/>
      <c r="B2685" s="6"/>
      <c r="C2685" s="6"/>
      <c r="E2685" s="7"/>
      <c r="H2685" s="1"/>
      <c r="M2685" s="4"/>
    </row>
    <row r="2686" spans="1:13">
      <c r="A2686" s="13"/>
      <c r="B2686" s="6"/>
      <c r="C2686" s="6"/>
      <c r="E2686" s="7"/>
      <c r="H2686" s="1"/>
      <c r="M2686" s="4"/>
    </row>
    <row r="2687" spans="1:13">
      <c r="A2687" s="13"/>
      <c r="B2687" s="6"/>
      <c r="C2687" s="6"/>
      <c r="E2687" s="7"/>
      <c r="H2687" s="1"/>
      <c r="M2687" s="4"/>
    </row>
    <row r="2688" spans="1:13">
      <c r="A2688" s="13"/>
      <c r="B2688" s="6"/>
      <c r="C2688" s="6"/>
      <c r="E2688" s="7"/>
      <c r="H2688" s="1"/>
      <c r="M2688" s="4"/>
    </row>
    <row r="2689" spans="1:13">
      <c r="A2689" s="13"/>
      <c r="B2689" s="6"/>
      <c r="C2689" s="6"/>
      <c r="E2689" s="7"/>
      <c r="H2689" s="1"/>
      <c r="M2689" s="4"/>
    </row>
    <row r="2690" spans="1:13">
      <c r="A2690" s="13"/>
      <c r="B2690" s="6"/>
      <c r="C2690" s="6"/>
      <c r="E2690" s="7"/>
      <c r="H2690" s="1"/>
      <c r="M2690" s="4"/>
    </row>
    <row r="2691" spans="1:13">
      <c r="A2691" s="13"/>
      <c r="B2691" s="6"/>
      <c r="C2691" s="6"/>
      <c r="E2691" s="7"/>
      <c r="H2691" s="1"/>
      <c r="M2691" s="4"/>
    </row>
    <row r="2692" spans="1:13">
      <c r="A2692" s="13"/>
      <c r="B2692" s="6"/>
      <c r="C2692" s="6"/>
      <c r="E2692" s="7"/>
      <c r="H2692" s="1"/>
      <c r="M2692" s="4"/>
    </row>
    <row r="2693" spans="1:13">
      <c r="A2693" s="13"/>
      <c r="B2693" s="6"/>
      <c r="C2693" s="6"/>
      <c r="E2693" s="7"/>
      <c r="H2693" s="1"/>
      <c r="M2693" s="4"/>
    </row>
    <row r="2694" spans="1:13">
      <c r="A2694" s="13"/>
      <c r="B2694" s="6"/>
      <c r="C2694" s="6"/>
      <c r="E2694" s="7"/>
      <c r="H2694" s="1"/>
      <c r="M2694" s="4"/>
    </row>
    <row r="2695" spans="1:13">
      <c r="A2695" s="13"/>
      <c r="B2695" s="6"/>
      <c r="C2695" s="6"/>
      <c r="E2695" s="7"/>
      <c r="H2695" s="1"/>
      <c r="M2695" s="4"/>
    </row>
    <row r="2696" spans="1:13">
      <c r="A2696" s="13"/>
      <c r="B2696" s="6"/>
      <c r="C2696" s="6"/>
      <c r="E2696" s="7"/>
      <c r="H2696" s="1"/>
      <c r="M2696" s="4"/>
    </row>
    <row r="2697" spans="1:13">
      <c r="A2697" s="13"/>
      <c r="B2697" s="6"/>
      <c r="C2697" s="6"/>
      <c r="E2697" s="7"/>
      <c r="H2697" s="1"/>
      <c r="M2697" s="4"/>
    </row>
    <row r="2698" spans="1:13">
      <c r="A2698" s="13"/>
      <c r="B2698" s="6"/>
      <c r="C2698" s="6"/>
      <c r="E2698" s="7"/>
      <c r="H2698" s="1"/>
      <c r="M2698" s="4"/>
    </row>
    <row r="2699" spans="1:13">
      <c r="A2699" s="13"/>
      <c r="B2699" s="6"/>
      <c r="C2699" s="6"/>
      <c r="E2699" s="7"/>
      <c r="H2699" s="1"/>
      <c r="M2699" s="4"/>
    </row>
    <row r="2700" spans="1:13">
      <c r="A2700" s="13"/>
      <c r="B2700" s="6"/>
      <c r="C2700" s="6"/>
      <c r="E2700" s="7"/>
      <c r="H2700" s="1"/>
      <c r="M2700" s="4"/>
    </row>
    <row r="2701" spans="1:13">
      <c r="A2701" s="13"/>
      <c r="B2701" s="6"/>
      <c r="C2701" s="6"/>
      <c r="E2701" s="7"/>
      <c r="H2701" s="1"/>
      <c r="M2701" s="4"/>
    </row>
    <row r="2702" spans="1:13">
      <c r="A2702" s="13"/>
      <c r="B2702" s="6"/>
      <c r="C2702" s="6"/>
      <c r="E2702" s="7"/>
      <c r="H2702" s="1"/>
      <c r="M2702" s="4"/>
    </row>
    <row r="2703" spans="1:13">
      <c r="A2703" s="13"/>
      <c r="B2703" s="6"/>
      <c r="C2703" s="6"/>
      <c r="E2703" s="7"/>
      <c r="H2703" s="1"/>
      <c r="M2703" s="4"/>
    </row>
    <row r="2704" spans="1:13">
      <c r="A2704" s="13"/>
      <c r="B2704" s="6"/>
      <c r="C2704" s="6"/>
      <c r="E2704" s="7"/>
      <c r="H2704" s="1"/>
      <c r="M2704" s="4"/>
    </row>
    <row r="2705" spans="1:13">
      <c r="A2705" s="13"/>
      <c r="B2705" s="6"/>
      <c r="C2705" s="6"/>
      <c r="E2705" s="7"/>
      <c r="H2705" s="1"/>
      <c r="M2705" s="4"/>
    </row>
    <row r="2706" spans="1:13">
      <c r="A2706" s="13"/>
      <c r="B2706" s="6"/>
      <c r="C2706" s="6"/>
      <c r="E2706" s="7"/>
      <c r="H2706" s="1"/>
      <c r="M2706" s="4"/>
    </row>
    <row r="2707" spans="1:13">
      <c r="A2707" s="13"/>
      <c r="B2707" s="6"/>
      <c r="C2707" s="6"/>
      <c r="E2707" s="7"/>
      <c r="H2707" s="1"/>
      <c r="M2707" s="4"/>
    </row>
    <row r="2708" spans="1:13">
      <c r="A2708" s="13"/>
      <c r="B2708" s="6"/>
      <c r="C2708" s="6"/>
      <c r="E2708" s="7"/>
      <c r="H2708" s="1"/>
      <c r="M2708" s="4"/>
    </row>
    <row r="2709" spans="1:13">
      <c r="A2709" s="13"/>
      <c r="B2709" s="6"/>
      <c r="C2709" s="6"/>
      <c r="E2709" s="7"/>
      <c r="H2709" s="1"/>
      <c r="M2709" s="4"/>
    </row>
    <row r="2710" spans="1:13">
      <c r="A2710" s="13"/>
      <c r="B2710" s="6"/>
      <c r="C2710" s="6"/>
      <c r="E2710" s="7"/>
      <c r="H2710" s="1"/>
      <c r="M2710" s="4"/>
    </row>
    <row r="2711" spans="1:13">
      <c r="A2711" s="13"/>
      <c r="B2711" s="6"/>
      <c r="C2711" s="6"/>
      <c r="E2711" s="7"/>
      <c r="H2711" s="1"/>
      <c r="M2711" s="4"/>
    </row>
    <row r="2712" spans="1:13">
      <c r="A2712" s="13"/>
      <c r="B2712" s="6"/>
      <c r="C2712" s="6"/>
      <c r="E2712" s="7"/>
      <c r="H2712" s="1"/>
      <c r="M2712" s="4"/>
    </row>
    <row r="2713" spans="1:13">
      <c r="A2713" s="13"/>
      <c r="B2713" s="6"/>
      <c r="C2713" s="6"/>
      <c r="E2713" s="7"/>
      <c r="H2713" s="1"/>
      <c r="M2713" s="4"/>
    </row>
    <row r="2714" spans="1:13">
      <c r="A2714" s="13"/>
      <c r="B2714" s="6"/>
      <c r="C2714" s="6"/>
      <c r="E2714" s="7"/>
      <c r="H2714" s="1"/>
      <c r="M2714" s="4"/>
    </row>
    <row r="2715" spans="1:13">
      <c r="A2715" s="13"/>
      <c r="B2715" s="6"/>
      <c r="C2715" s="6"/>
      <c r="E2715" s="7"/>
      <c r="H2715" s="1"/>
      <c r="M2715" s="4"/>
    </row>
    <row r="2716" spans="1:13">
      <c r="A2716" s="13"/>
      <c r="B2716" s="6"/>
      <c r="C2716" s="6"/>
      <c r="E2716" s="7"/>
      <c r="H2716" s="1"/>
      <c r="M2716" s="4"/>
    </row>
    <row r="2717" spans="1:13">
      <c r="A2717" s="13"/>
      <c r="B2717" s="6"/>
      <c r="C2717" s="6"/>
      <c r="E2717" s="7"/>
      <c r="H2717" s="1"/>
      <c r="M2717" s="4"/>
    </row>
    <row r="2718" spans="1:13">
      <c r="A2718" s="13"/>
      <c r="B2718" s="6"/>
      <c r="C2718" s="6"/>
      <c r="E2718" s="7"/>
      <c r="H2718" s="1"/>
      <c r="M2718" s="4"/>
    </row>
    <row r="2719" spans="1:13">
      <c r="A2719" s="13"/>
      <c r="B2719" s="6"/>
      <c r="C2719" s="6"/>
      <c r="E2719" s="7"/>
      <c r="H2719" s="1"/>
      <c r="M2719" s="4"/>
    </row>
    <row r="2720" spans="1:13">
      <c r="A2720" s="13"/>
      <c r="B2720" s="6"/>
      <c r="C2720" s="6"/>
      <c r="E2720" s="7"/>
      <c r="H2720" s="1"/>
      <c r="M2720" s="4"/>
    </row>
    <row r="2721" spans="1:13">
      <c r="A2721" s="13"/>
      <c r="B2721" s="6"/>
      <c r="C2721" s="6"/>
      <c r="E2721" s="7"/>
      <c r="H2721" s="1"/>
      <c r="M2721" s="4"/>
    </row>
    <row r="2722" spans="1:13">
      <c r="A2722" s="13"/>
      <c r="B2722" s="6"/>
      <c r="C2722" s="6"/>
      <c r="E2722" s="7"/>
      <c r="H2722" s="1"/>
      <c r="M2722" s="4"/>
    </row>
    <row r="2723" spans="1:13">
      <c r="A2723" s="13"/>
      <c r="B2723" s="6"/>
      <c r="C2723" s="6"/>
      <c r="E2723" s="7"/>
      <c r="H2723" s="1"/>
      <c r="M2723" s="4"/>
    </row>
    <row r="2724" spans="1:13">
      <c r="A2724" s="13"/>
      <c r="B2724" s="6"/>
      <c r="C2724" s="6"/>
      <c r="E2724" s="7"/>
      <c r="H2724" s="1"/>
      <c r="M2724" s="4"/>
    </row>
    <row r="2725" spans="1:13">
      <c r="A2725" s="13"/>
      <c r="B2725" s="6"/>
      <c r="C2725" s="6"/>
      <c r="E2725" s="7"/>
      <c r="H2725" s="1"/>
      <c r="M2725" s="4"/>
    </row>
    <row r="2726" spans="1:13">
      <c r="A2726" s="13"/>
      <c r="B2726" s="6"/>
      <c r="C2726" s="6"/>
      <c r="E2726" s="7"/>
      <c r="H2726" s="1"/>
      <c r="M2726" s="4"/>
    </row>
    <row r="2727" spans="1:13">
      <c r="A2727" s="13"/>
      <c r="B2727" s="6"/>
      <c r="C2727" s="6"/>
      <c r="E2727" s="7"/>
      <c r="H2727" s="1"/>
      <c r="M2727" s="4"/>
    </row>
    <row r="2728" spans="1:13">
      <c r="A2728" s="13"/>
      <c r="B2728" s="6"/>
      <c r="C2728" s="6"/>
      <c r="E2728" s="7"/>
      <c r="H2728" s="1"/>
      <c r="M2728" s="4"/>
    </row>
    <row r="2729" spans="1:13">
      <c r="A2729" s="13"/>
      <c r="B2729" s="6"/>
      <c r="C2729" s="6"/>
      <c r="E2729" s="7"/>
      <c r="H2729" s="1"/>
      <c r="M2729" s="4"/>
    </row>
    <row r="2730" spans="1:13">
      <c r="A2730" s="13"/>
      <c r="B2730" s="6"/>
      <c r="C2730" s="6"/>
      <c r="E2730" s="7"/>
      <c r="H2730" s="1"/>
      <c r="M2730" s="4"/>
    </row>
    <row r="2731" spans="1:13">
      <c r="A2731" s="13"/>
      <c r="B2731" s="6"/>
      <c r="C2731" s="6"/>
      <c r="E2731" s="7"/>
      <c r="H2731" s="1"/>
      <c r="M2731" s="4"/>
    </row>
    <row r="2732" spans="1:13">
      <c r="A2732" s="13"/>
      <c r="B2732" s="6"/>
      <c r="C2732" s="6"/>
      <c r="E2732" s="7"/>
      <c r="H2732" s="1"/>
      <c r="M2732" s="4"/>
    </row>
    <row r="2733" spans="1:13">
      <c r="A2733" s="13"/>
      <c r="B2733" s="6"/>
      <c r="C2733" s="6"/>
      <c r="E2733" s="7"/>
      <c r="H2733" s="1"/>
      <c r="M2733" s="4"/>
    </row>
    <row r="2734" spans="1:13">
      <c r="A2734" s="13"/>
      <c r="B2734" s="6"/>
      <c r="C2734" s="6"/>
      <c r="E2734" s="7"/>
      <c r="H2734" s="1"/>
      <c r="M2734" s="4"/>
    </row>
    <row r="2735" spans="1:13">
      <c r="A2735" s="13"/>
      <c r="B2735" s="6"/>
      <c r="C2735" s="6"/>
      <c r="E2735" s="7"/>
      <c r="H2735" s="1"/>
      <c r="M2735" s="4"/>
    </row>
    <row r="2736" spans="1:13">
      <c r="A2736" s="13"/>
      <c r="B2736" s="6"/>
      <c r="C2736" s="6"/>
      <c r="E2736" s="7"/>
      <c r="H2736" s="1"/>
      <c r="M2736" s="4"/>
    </row>
    <row r="2737" spans="1:13">
      <c r="A2737" s="13"/>
      <c r="B2737" s="6"/>
      <c r="C2737" s="6"/>
      <c r="E2737" s="7"/>
      <c r="H2737" s="1"/>
      <c r="M2737" s="4"/>
    </row>
    <row r="2738" spans="1:13">
      <c r="A2738" s="13"/>
      <c r="B2738" s="6"/>
      <c r="C2738" s="6"/>
      <c r="E2738" s="7"/>
      <c r="H2738" s="1"/>
      <c r="M2738" s="4"/>
    </row>
    <row r="2739" spans="1:13">
      <c r="A2739" s="13"/>
      <c r="B2739" s="6"/>
      <c r="C2739" s="6"/>
      <c r="E2739" s="7"/>
      <c r="H2739" s="1"/>
      <c r="M2739" s="4"/>
    </row>
    <row r="2740" spans="1:13">
      <c r="A2740" s="13"/>
      <c r="B2740" s="6"/>
      <c r="C2740" s="6"/>
      <c r="E2740" s="7"/>
      <c r="H2740" s="1"/>
      <c r="M2740" s="4"/>
    </row>
    <row r="2741" spans="1:13">
      <c r="A2741" s="13"/>
      <c r="B2741" s="6"/>
      <c r="C2741" s="6"/>
      <c r="E2741" s="7"/>
      <c r="H2741" s="1"/>
      <c r="M2741" s="4"/>
    </row>
    <row r="2742" spans="1:13">
      <c r="A2742" s="13"/>
      <c r="B2742" s="6"/>
      <c r="C2742" s="6"/>
      <c r="E2742" s="7"/>
      <c r="H2742" s="1"/>
      <c r="M2742" s="4"/>
    </row>
    <row r="2743" spans="1:13">
      <c r="A2743" s="13"/>
      <c r="B2743" s="6"/>
      <c r="C2743" s="6"/>
      <c r="E2743" s="7"/>
      <c r="H2743" s="1"/>
      <c r="M2743" s="4"/>
    </row>
    <row r="2744" spans="1:13">
      <c r="A2744" s="13"/>
      <c r="B2744" s="6"/>
      <c r="C2744" s="6"/>
      <c r="E2744" s="7"/>
      <c r="H2744" s="1"/>
      <c r="M2744" s="4"/>
    </row>
    <row r="2745" spans="1:13">
      <c r="A2745" s="13"/>
      <c r="B2745" s="6"/>
      <c r="C2745" s="6"/>
      <c r="E2745" s="7"/>
      <c r="H2745" s="1"/>
      <c r="M2745" s="4"/>
    </row>
    <row r="2746" spans="1:13">
      <c r="A2746" s="13"/>
      <c r="B2746" s="6"/>
      <c r="C2746" s="6"/>
      <c r="E2746" s="7"/>
      <c r="H2746" s="1"/>
      <c r="M2746" s="4"/>
    </row>
    <row r="2747" spans="1:13">
      <c r="A2747" s="13"/>
      <c r="B2747" s="6"/>
      <c r="C2747" s="6"/>
      <c r="E2747" s="7"/>
      <c r="H2747" s="1"/>
      <c r="M2747" s="4"/>
    </row>
    <row r="2748" spans="1:13">
      <c r="A2748" s="13"/>
      <c r="B2748" s="6"/>
      <c r="C2748" s="6"/>
      <c r="E2748" s="7"/>
      <c r="H2748" s="1"/>
      <c r="M2748" s="4"/>
    </row>
    <row r="2749" spans="1:13">
      <c r="A2749" s="13"/>
      <c r="B2749" s="6"/>
      <c r="C2749" s="6"/>
      <c r="E2749" s="7"/>
      <c r="H2749" s="1"/>
      <c r="M2749" s="4"/>
    </row>
    <row r="2750" spans="1:13">
      <c r="A2750" s="13"/>
      <c r="B2750" s="6"/>
      <c r="C2750" s="6"/>
      <c r="E2750" s="7"/>
      <c r="H2750" s="1"/>
      <c r="M2750" s="4"/>
    </row>
    <row r="2751" spans="1:13">
      <c r="A2751" s="13"/>
      <c r="B2751" s="6"/>
      <c r="C2751" s="6"/>
      <c r="E2751" s="7"/>
      <c r="H2751" s="1"/>
      <c r="M2751" s="4"/>
    </row>
    <row r="2752" spans="1:13">
      <c r="A2752" s="13"/>
      <c r="B2752" s="6"/>
      <c r="C2752" s="6"/>
      <c r="E2752" s="7"/>
      <c r="H2752" s="1"/>
      <c r="M2752" s="4"/>
    </row>
    <row r="2753" spans="1:13">
      <c r="A2753" s="13"/>
      <c r="B2753" s="6"/>
      <c r="C2753" s="6"/>
      <c r="E2753" s="7"/>
      <c r="H2753" s="1"/>
      <c r="M2753" s="4"/>
    </row>
    <row r="2754" spans="1:13">
      <c r="A2754" s="13"/>
      <c r="B2754" s="6"/>
      <c r="C2754" s="6"/>
      <c r="E2754" s="7"/>
      <c r="H2754" s="1"/>
      <c r="M2754" s="4"/>
    </row>
    <row r="2755" spans="1:13">
      <c r="A2755" s="13"/>
      <c r="B2755" s="6"/>
      <c r="C2755" s="6"/>
      <c r="E2755" s="7"/>
      <c r="H2755" s="1"/>
      <c r="M2755" s="4"/>
    </row>
    <row r="2756" spans="1:13">
      <c r="A2756" s="13"/>
      <c r="B2756" s="6"/>
      <c r="C2756" s="6"/>
      <c r="E2756" s="7"/>
      <c r="H2756" s="1"/>
      <c r="M2756" s="4"/>
    </row>
    <row r="2757" spans="1:13">
      <c r="A2757" s="13"/>
      <c r="B2757" s="6"/>
      <c r="C2757" s="6"/>
      <c r="E2757" s="7"/>
      <c r="H2757" s="1"/>
      <c r="M2757" s="4"/>
    </row>
    <row r="2758" spans="1:13">
      <c r="A2758" s="13"/>
      <c r="B2758" s="6"/>
      <c r="C2758" s="6"/>
      <c r="E2758" s="7"/>
      <c r="H2758" s="1"/>
      <c r="M2758" s="4"/>
    </row>
    <row r="2759" spans="1:13">
      <c r="A2759" s="13"/>
      <c r="B2759" s="6"/>
      <c r="C2759" s="6"/>
      <c r="E2759" s="7"/>
      <c r="H2759" s="1"/>
      <c r="M2759" s="4"/>
    </row>
    <row r="2760" spans="1:13">
      <c r="A2760" s="13"/>
      <c r="B2760" s="6"/>
      <c r="C2760" s="6"/>
      <c r="E2760" s="7"/>
      <c r="H2760" s="1"/>
      <c r="M2760" s="4"/>
    </row>
    <row r="2761" spans="1:13">
      <c r="A2761" s="13"/>
      <c r="B2761" s="6"/>
      <c r="C2761" s="6"/>
      <c r="E2761" s="7"/>
      <c r="H2761" s="1"/>
      <c r="M2761" s="4"/>
    </row>
    <row r="2762" spans="1:13">
      <c r="A2762" s="13"/>
      <c r="B2762" s="6"/>
      <c r="C2762" s="6"/>
      <c r="E2762" s="7"/>
      <c r="H2762" s="1"/>
      <c r="M2762" s="4"/>
    </row>
    <row r="2763" spans="1:13">
      <c r="A2763" s="13"/>
      <c r="B2763" s="6"/>
      <c r="C2763" s="6"/>
      <c r="E2763" s="7"/>
      <c r="H2763" s="1"/>
      <c r="M2763" s="4"/>
    </row>
    <row r="2764" spans="1:13">
      <c r="A2764" s="13"/>
      <c r="B2764" s="6"/>
      <c r="C2764" s="6"/>
      <c r="E2764" s="7"/>
      <c r="H2764" s="1"/>
      <c r="M2764" s="4"/>
    </row>
    <row r="2765" spans="1:13">
      <c r="A2765" s="13"/>
      <c r="B2765" s="6"/>
      <c r="C2765" s="6"/>
      <c r="E2765" s="7"/>
      <c r="H2765" s="1"/>
      <c r="M2765" s="4"/>
    </row>
    <row r="2766" spans="1:13">
      <c r="A2766" s="13"/>
      <c r="B2766" s="6"/>
      <c r="C2766" s="6"/>
      <c r="E2766" s="7"/>
      <c r="H2766" s="1"/>
      <c r="M2766" s="4"/>
    </row>
    <row r="2767" spans="1:13">
      <c r="A2767" s="13"/>
      <c r="B2767" s="6"/>
      <c r="C2767" s="6"/>
      <c r="E2767" s="7"/>
      <c r="H2767" s="1"/>
      <c r="M2767" s="4"/>
    </row>
    <row r="2768" spans="1:13">
      <c r="A2768" s="13"/>
      <c r="B2768" s="6"/>
      <c r="C2768" s="6"/>
      <c r="E2768" s="7"/>
      <c r="H2768" s="1"/>
      <c r="M2768" s="4"/>
    </row>
    <row r="2769" spans="1:13">
      <c r="A2769" s="13"/>
      <c r="B2769" s="6"/>
      <c r="C2769" s="6"/>
      <c r="E2769" s="7"/>
      <c r="H2769" s="1"/>
      <c r="M2769" s="4"/>
    </row>
    <row r="2770" spans="1:13">
      <c r="A2770" s="13"/>
      <c r="B2770" s="6"/>
      <c r="C2770" s="6"/>
      <c r="E2770" s="7"/>
      <c r="H2770" s="1"/>
      <c r="M2770" s="4"/>
    </row>
    <row r="2771" spans="1:13">
      <c r="A2771" s="13"/>
      <c r="B2771" s="6"/>
      <c r="C2771" s="6"/>
      <c r="E2771" s="7"/>
      <c r="H2771" s="1"/>
      <c r="M2771" s="4"/>
    </row>
    <row r="2772" spans="1:13">
      <c r="A2772" s="13"/>
      <c r="B2772" s="6"/>
      <c r="C2772" s="6"/>
      <c r="E2772" s="7"/>
      <c r="H2772" s="1"/>
      <c r="M2772" s="4"/>
    </row>
    <row r="2773" spans="1:13">
      <c r="A2773" s="13"/>
      <c r="B2773" s="6"/>
      <c r="C2773" s="6"/>
      <c r="E2773" s="7"/>
      <c r="H2773" s="1"/>
      <c r="M2773" s="4"/>
    </row>
    <row r="2774" spans="1:13">
      <c r="A2774" s="13"/>
      <c r="B2774" s="6"/>
      <c r="C2774" s="6"/>
      <c r="E2774" s="7"/>
      <c r="H2774" s="1"/>
      <c r="M2774" s="4"/>
    </row>
    <row r="2775" spans="1:13">
      <c r="A2775" s="13"/>
      <c r="B2775" s="6"/>
      <c r="C2775" s="6"/>
      <c r="E2775" s="7"/>
      <c r="H2775" s="1"/>
      <c r="M2775" s="4"/>
    </row>
    <row r="2776" spans="1:13">
      <c r="A2776" s="13"/>
      <c r="B2776" s="6"/>
      <c r="C2776" s="6"/>
      <c r="E2776" s="7"/>
      <c r="H2776" s="1"/>
      <c r="M2776" s="4"/>
    </row>
    <row r="2777" spans="1:13">
      <c r="A2777" s="13"/>
      <c r="B2777" s="6"/>
      <c r="C2777" s="6"/>
      <c r="E2777" s="7"/>
      <c r="H2777" s="1"/>
      <c r="M2777" s="4"/>
    </row>
    <row r="2778" spans="1:13">
      <c r="A2778" s="13"/>
      <c r="B2778" s="6"/>
      <c r="C2778" s="6"/>
      <c r="E2778" s="7"/>
      <c r="H2778" s="1"/>
      <c r="M2778" s="4"/>
    </row>
    <row r="2779" spans="1:13">
      <c r="A2779" s="13"/>
      <c r="B2779" s="6"/>
      <c r="C2779" s="6"/>
      <c r="E2779" s="7"/>
      <c r="H2779" s="1"/>
      <c r="M2779" s="4"/>
    </row>
    <row r="2780" spans="1:13">
      <c r="A2780" s="13"/>
      <c r="B2780" s="6"/>
      <c r="C2780" s="6"/>
      <c r="E2780" s="7"/>
      <c r="H2780" s="1"/>
      <c r="M2780" s="4"/>
    </row>
    <row r="2781" spans="1:13">
      <c r="A2781" s="13"/>
      <c r="B2781" s="6"/>
      <c r="C2781" s="6"/>
      <c r="E2781" s="7"/>
      <c r="H2781" s="1"/>
      <c r="M2781" s="4"/>
    </row>
    <row r="2782" spans="1:13">
      <c r="A2782" s="13"/>
      <c r="B2782" s="6"/>
      <c r="C2782" s="6"/>
      <c r="E2782" s="7"/>
      <c r="H2782" s="1"/>
      <c r="M2782" s="4"/>
    </row>
    <row r="2783" spans="1:13">
      <c r="A2783" s="13"/>
      <c r="B2783" s="6"/>
      <c r="C2783" s="6"/>
      <c r="E2783" s="7"/>
      <c r="H2783" s="1"/>
      <c r="M2783" s="4"/>
    </row>
    <row r="2784" spans="1:13">
      <c r="A2784" s="13"/>
      <c r="B2784" s="6"/>
      <c r="C2784" s="6"/>
      <c r="E2784" s="7"/>
      <c r="H2784" s="1"/>
      <c r="M2784" s="4"/>
    </row>
    <row r="2785" spans="1:13">
      <c r="A2785" s="13"/>
      <c r="B2785" s="6"/>
      <c r="C2785" s="6"/>
      <c r="E2785" s="7"/>
      <c r="H2785" s="1"/>
      <c r="M2785" s="4"/>
    </row>
    <row r="2786" spans="1:13">
      <c r="A2786" s="13"/>
      <c r="B2786" s="6"/>
      <c r="C2786" s="6"/>
      <c r="E2786" s="7"/>
      <c r="H2786" s="1"/>
      <c r="M2786" s="4"/>
    </row>
    <row r="2787" spans="1:13">
      <c r="A2787" s="13"/>
      <c r="B2787" s="6"/>
      <c r="C2787" s="6"/>
      <c r="E2787" s="7"/>
      <c r="H2787" s="1"/>
      <c r="M2787" s="4"/>
    </row>
    <row r="2788" spans="1:13">
      <c r="A2788" s="13"/>
      <c r="B2788" s="6"/>
      <c r="C2788" s="6"/>
      <c r="E2788" s="7"/>
      <c r="H2788" s="1"/>
      <c r="M2788" s="4"/>
    </row>
    <row r="2789" spans="1:13">
      <c r="A2789" s="13"/>
      <c r="B2789" s="6"/>
      <c r="C2789" s="6"/>
      <c r="E2789" s="7"/>
      <c r="H2789" s="1"/>
      <c r="M2789" s="4"/>
    </row>
    <row r="2790" spans="1:13">
      <c r="A2790" s="13"/>
      <c r="B2790" s="6"/>
      <c r="C2790" s="6"/>
      <c r="E2790" s="7"/>
      <c r="H2790" s="1"/>
      <c r="M2790" s="4"/>
    </row>
    <row r="2791" spans="1:13">
      <c r="A2791" s="13"/>
      <c r="B2791" s="6"/>
      <c r="C2791" s="6"/>
      <c r="E2791" s="7"/>
      <c r="H2791" s="1"/>
      <c r="M2791" s="4"/>
    </row>
    <row r="2792" spans="1:13">
      <c r="A2792" s="13"/>
      <c r="B2792" s="6"/>
      <c r="C2792" s="6"/>
      <c r="E2792" s="7"/>
      <c r="H2792" s="1"/>
      <c r="M2792" s="4"/>
    </row>
    <row r="2793" spans="1:13">
      <c r="A2793" s="13"/>
      <c r="B2793" s="6"/>
      <c r="C2793" s="6"/>
      <c r="E2793" s="7"/>
      <c r="H2793" s="1"/>
      <c r="M2793" s="4"/>
    </row>
    <row r="2794" spans="1:13">
      <c r="A2794" s="13"/>
      <c r="B2794" s="6"/>
      <c r="C2794" s="6"/>
      <c r="E2794" s="7"/>
      <c r="H2794" s="1"/>
      <c r="M2794" s="4"/>
    </row>
    <row r="2795" spans="1:13">
      <c r="A2795" s="13"/>
      <c r="B2795" s="6"/>
      <c r="C2795" s="6"/>
      <c r="E2795" s="7"/>
      <c r="H2795" s="1"/>
      <c r="M2795" s="4"/>
    </row>
    <row r="2796" spans="1:13">
      <c r="A2796" s="13"/>
      <c r="B2796" s="6"/>
      <c r="C2796" s="6"/>
      <c r="E2796" s="7"/>
      <c r="H2796" s="1"/>
      <c r="M2796" s="4"/>
    </row>
    <row r="2797" spans="1:13">
      <c r="A2797" s="13"/>
      <c r="B2797" s="6"/>
      <c r="C2797" s="6"/>
      <c r="E2797" s="7"/>
      <c r="H2797" s="1"/>
      <c r="M2797" s="4"/>
    </row>
    <row r="2798" spans="1:13">
      <c r="A2798" s="13"/>
      <c r="B2798" s="6"/>
      <c r="C2798" s="6"/>
      <c r="E2798" s="7"/>
      <c r="H2798" s="1"/>
      <c r="M2798" s="4"/>
    </row>
    <row r="2799" spans="1:13">
      <c r="A2799" s="13"/>
      <c r="B2799" s="6"/>
      <c r="C2799" s="6"/>
      <c r="E2799" s="7"/>
      <c r="H2799" s="1"/>
      <c r="M2799" s="4"/>
    </row>
    <row r="2800" spans="1:13">
      <c r="A2800" s="13"/>
      <c r="B2800" s="6"/>
      <c r="C2800" s="6"/>
      <c r="E2800" s="7"/>
      <c r="H2800" s="1"/>
      <c r="M2800" s="4"/>
    </row>
    <row r="2801" spans="1:13">
      <c r="A2801" s="13"/>
      <c r="B2801" s="6"/>
      <c r="C2801" s="6"/>
      <c r="E2801" s="7"/>
      <c r="H2801" s="1"/>
      <c r="M2801" s="4"/>
    </row>
    <row r="2802" spans="1:13">
      <c r="A2802" s="13"/>
      <c r="B2802" s="6"/>
      <c r="C2802" s="6"/>
      <c r="E2802" s="7"/>
      <c r="H2802" s="1"/>
      <c r="M2802" s="4"/>
    </row>
    <row r="2803" spans="1:13">
      <c r="A2803" s="13"/>
      <c r="B2803" s="6"/>
      <c r="C2803" s="6"/>
      <c r="E2803" s="7"/>
      <c r="H2803" s="1"/>
      <c r="M2803" s="4"/>
    </row>
    <row r="2804" spans="1:13">
      <c r="A2804" s="13"/>
      <c r="B2804" s="6"/>
      <c r="C2804" s="6"/>
      <c r="E2804" s="7"/>
      <c r="H2804" s="1"/>
      <c r="M2804" s="4"/>
    </row>
    <row r="2805" spans="1:13">
      <c r="A2805" s="13"/>
      <c r="B2805" s="6"/>
      <c r="C2805" s="6"/>
      <c r="E2805" s="7"/>
      <c r="H2805" s="1"/>
      <c r="M2805" s="4"/>
    </row>
    <row r="2806" spans="1:13">
      <c r="A2806" s="13"/>
      <c r="B2806" s="6"/>
      <c r="C2806" s="6"/>
      <c r="E2806" s="7"/>
      <c r="H2806" s="1"/>
      <c r="M2806" s="4"/>
    </row>
    <row r="2807" spans="1:13">
      <c r="A2807" s="13"/>
      <c r="B2807" s="6"/>
      <c r="C2807" s="6"/>
      <c r="E2807" s="7"/>
      <c r="H2807" s="1"/>
      <c r="M2807" s="4"/>
    </row>
    <row r="2808" spans="1:13">
      <c r="A2808" s="13"/>
      <c r="B2808" s="6"/>
      <c r="C2808" s="6"/>
      <c r="E2808" s="7"/>
      <c r="H2808" s="1"/>
      <c r="M2808" s="4"/>
    </row>
    <row r="2809" spans="1:13">
      <c r="A2809" s="13"/>
      <c r="B2809" s="6"/>
      <c r="C2809" s="6"/>
      <c r="E2809" s="7"/>
      <c r="H2809" s="1"/>
      <c r="M2809" s="4"/>
    </row>
    <row r="2810" spans="1:13">
      <c r="A2810" s="13"/>
      <c r="B2810" s="6"/>
      <c r="C2810" s="6"/>
      <c r="E2810" s="7"/>
      <c r="H2810" s="1"/>
      <c r="M2810" s="4"/>
    </row>
    <row r="2811" spans="1:13">
      <c r="A2811" s="13"/>
      <c r="B2811" s="6"/>
      <c r="C2811" s="6"/>
      <c r="E2811" s="7"/>
      <c r="H2811" s="1"/>
      <c r="M2811" s="4"/>
    </row>
    <row r="2812" spans="1:13">
      <c r="A2812" s="13"/>
      <c r="B2812" s="6"/>
      <c r="C2812" s="6"/>
      <c r="E2812" s="7"/>
      <c r="H2812" s="1"/>
      <c r="M2812" s="4"/>
    </row>
    <row r="2813" spans="1:13">
      <c r="A2813" s="13"/>
      <c r="B2813" s="6"/>
      <c r="C2813" s="6"/>
      <c r="E2813" s="7"/>
      <c r="H2813" s="1"/>
      <c r="M2813" s="4"/>
    </row>
    <row r="2814" spans="1:13">
      <c r="A2814" s="13"/>
      <c r="B2814" s="6"/>
      <c r="C2814" s="6"/>
      <c r="E2814" s="7"/>
      <c r="H2814" s="1"/>
      <c r="M2814" s="4"/>
    </row>
    <row r="2815" spans="1:13">
      <c r="A2815" s="13"/>
      <c r="B2815" s="6"/>
      <c r="C2815" s="6"/>
      <c r="E2815" s="7"/>
      <c r="H2815" s="1"/>
      <c r="M2815" s="4"/>
    </row>
    <row r="2816" spans="1:13">
      <c r="A2816" s="13"/>
      <c r="B2816" s="6"/>
      <c r="C2816" s="6"/>
      <c r="E2816" s="7"/>
      <c r="H2816" s="1"/>
      <c r="M2816" s="4"/>
    </row>
    <row r="2817" spans="1:13">
      <c r="A2817" s="13"/>
      <c r="B2817" s="6"/>
      <c r="C2817" s="6"/>
      <c r="E2817" s="7"/>
      <c r="H2817" s="1"/>
      <c r="M2817" s="4"/>
    </row>
    <row r="2818" spans="1:13">
      <c r="A2818" s="13"/>
      <c r="B2818" s="6"/>
      <c r="C2818" s="6"/>
      <c r="E2818" s="7"/>
      <c r="H2818" s="1"/>
      <c r="M2818" s="4"/>
    </row>
    <row r="2819" spans="1:13">
      <c r="A2819" s="13"/>
      <c r="B2819" s="6"/>
      <c r="C2819" s="6"/>
      <c r="E2819" s="7"/>
      <c r="H2819" s="1"/>
      <c r="M2819" s="4"/>
    </row>
    <row r="2820" spans="1:13">
      <c r="A2820" s="13"/>
      <c r="B2820" s="6"/>
      <c r="C2820" s="6"/>
      <c r="E2820" s="7"/>
      <c r="H2820" s="1"/>
      <c r="M2820" s="4"/>
    </row>
    <row r="2821" spans="1:13">
      <c r="A2821" s="13"/>
      <c r="B2821" s="6"/>
      <c r="C2821" s="6"/>
      <c r="E2821" s="7"/>
      <c r="H2821" s="1"/>
      <c r="M2821" s="4"/>
    </row>
    <row r="2822" spans="1:13">
      <c r="A2822" s="13"/>
      <c r="B2822" s="6"/>
      <c r="C2822" s="6"/>
      <c r="E2822" s="7"/>
      <c r="H2822" s="1"/>
      <c r="M2822" s="4"/>
    </row>
    <row r="2823" spans="1:13">
      <c r="A2823" s="13"/>
      <c r="B2823" s="6"/>
      <c r="C2823" s="6"/>
      <c r="E2823" s="7"/>
      <c r="H2823" s="1"/>
      <c r="M2823" s="4"/>
    </row>
    <row r="2824" spans="1:13">
      <c r="A2824" s="13"/>
      <c r="B2824" s="6"/>
      <c r="C2824" s="6"/>
      <c r="E2824" s="7"/>
      <c r="H2824" s="1"/>
      <c r="M2824" s="4"/>
    </row>
    <row r="2825" spans="1:13">
      <c r="A2825" s="13"/>
      <c r="B2825" s="6"/>
      <c r="C2825" s="6"/>
      <c r="E2825" s="7"/>
      <c r="H2825" s="1"/>
      <c r="M2825" s="4"/>
    </row>
    <row r="2826" spans="1:13">
      <c r="A2826" s="13"/>
      <c r="B2826" s="6"/>
      <c r="C2826" s="6"/>
      <c r="E2826" s="7"/>
      <c r="H2826" s="1"/>
      <c r="M2826" s="4"/>
    </row>
    <row r="2827" spans="1:13">
      <c r="A2827" s="13"/>
      <c r="B2827" s="6"/>
      <c r="C2827" s="6"/>
      <c r="E2827" s="7"/>
      <c r="H2827" s="1"/>
      <c r="M2827" s="4"/>
    </row>
    <row r="2828" spans="1:13">
      <c r="A2828" s="13"/>
      <c r="B2828" s="6"/>
      <c r="C2828" s="6"/>
      <c r="E2828" s="7"/>
      <c r="H2828" s="1"/>
      <c r="M2828" s="4"/>
    </row>
    <row r="2829" spans="1:13">
      <c r="A2829" s="13"/>
      <c r="B2829" s="6"/>
      <c r="C2829" s="6"/>
      <c r="E2829" s="7"/>
      <c r="H2829" s="1"/>
      <c r="M2829" s="4"/>
    </row>
    <row r="2830" spans="1:13">
      <c r="A2830" s="13"/>
      <c r="B2830" s="6"/>
      <c r="C2830" s="6"/>
      <c r="E2830" s="7"/>
      <c r="H2830" s="1"/>
      <c r="M2830" s="4"/>
    </row>
    <row r="2831" spans="1:13">
      <c r="A2831" s="13"/>
      <c r="B2831" s="6"/>
      <c r="C2831" s="6"/>
      <c r="E2831" s="7"/>
      <c r="H2831" s="1"/>
      <c r="M2831" s="4"/>
    </row>
    <row r="2832" spans="1:13">
      <c r="A2832" s="13"/>
      <c r="B2832" s="6"/>
      <c r="C2832" s="6"/>
      <c r="E2832" s="7"/>
      <c r="H2832" s="1"/>
      <c r="M2832" s="4"/>
    </row>
    <row r="2833" spans="1:13">
      <c r="A2833" s="13"/>
      <c r="B2833" s="6"/>
      <c r="C2833" s="6"/>
      <c r="E2833" s="7"/>
      <c r="H2833" s="1"/>
      <c r="M2833" s="4"/>
    </row>
    <row r="2834" spans="1:13">
      <c r="A2834" s="13"/>
      <c r="B2834" s="6"/>
      <c r="C2834" s="6"/>
      <c r="E2834" s="7"/>
      <c r="H2834" s="1"/>
      <c r="M2834" s="4"/>
    </row>
    <row r="2835" spans="1:13">
      <c r="A2835" s="13"/>
      <c r="B2835" s="6"/>
      <c r="C2835" s="6"/>
      <c r="E2835" s="7"/>
      <c r="H2835" s="1"/>
      <c r="M2835" s="4"/>
    </row>
    <row r="2836" spans="1:13">
      <c r="A2836" s="13"/>
      <c r="B2836" s="6"/>
      <c r="C2836" s="6"/>
      <c r="E2836" s="7"/>
      <c r="H2836" s="1"/>
      <c r="M2836" s="4"/>
    </row>
    <row r="2837" spans="1:13">
      <c r="A2837" s="13"/>
      <c r="B2837" s="6"/>
      <c r="C2837" s="6"/>
      <c r="E2837" s="7"/>
      <c r="H2837" s="1"/>
      <c r="M2837" s="4"/>
    </row>
    <row r="2838" spans="1:13">
      <c r="A2838" s="13"/>
      <c r="B2838" s="6"/>
      <c r="C2838" s="6"/>
      <c r="E2838" s="7"/>
      <c r="H2838" s="1"/>
      <c r="M2838" s="4"/>
    </row>
    <row r="2839" spans="1:13">
      <c r="A2839" s="13"/>
      <c r="B2839" s="6"/>
      <c r="C2839" s="6"/>
      <c r="E2839" s="7"/>
      <c r="H2839" s="1"/>
      <c r="M2839" s="4"/>
    </row>
    <row r="2840" spans="1:13">
      <c r="A2840" s="13"/>
      <c r="B2840" s="6"/>
      <c r="C2840" s="6"/>
      <c r="E2840" s="7"/>
      <c r="H2840" s="1"/>
      <c r="M2840" s="4"/>
    </row>
    <row r="2841" spans="1:13">
      <c r="A2841" s="13"/>
      <c r="B2841" s="6"/>
      <c r="C2841" s="6"/>
      <c r="E2841" s="7"/>
      <c r="H2841" s="1"/>
      <c r="M2841" s="4"/>
    </row>
    <row r="2842" spans="1:13">
      <c r="A2842" s="13"/>
      <c r="B2842" s="6"/>
      <c r="C2842" s="6"/>
      <c r="E2842" s="7"/>
      <c r="H2842" s="1"/>
      <c r="M2842" s="4"/>
    </row>
    <row r="2843" spans="1:13">
      <c r="A2843" s="13"/>
      <c r="B2843" s="6"/>
      <c r="C2843" s="6"/>
      <c r="E2843" s="7"/>
      <c r="H2843" s="1"/>
      <c r="M2843" s="4"/>
    </row>
    <row r="2844" spans="1:13">
      <c r="A2844" s="13"/>
      <c r="B2844" s="6"/>
      <c r="C2844" s="6"/>
      <c r="E2844" s="7"/>
      <c r="H2844" s="1"/>
      <c r="M2844" s="4"/>
    </row>
    <row r="2845" spans="1:13">
      <c r="A2845" s="13"/>
      <c r="B2845" s="6"/>
      <c r="C2845" s="6"/>
      <c r="E2845" s="7"/>
      <c r="H2845" s="1"/>
      <c r="M2845" s="4"/>
    </row>
    <row r="2846" spans="1:13">
      <c r="A2846" s="13"/>
      <c r="B2846" s="6"/>
      <c r="C2846" s="6"/>
      <c r="E2846" s="7"/>
      <c r="H2846" s="1"/>
      <c r="M2846" s="4"/>
    </row>
    <row r="2847" spans="1:13">
      <c r="A2847" s="13"/>
      <c r="B2847" s="6"/>
      <c r="C2847" s="6"/>
      <c r="E2847" s="7"/>
      <c r="H2847" s="1"/>
      <c r="M2847" s="4"/>
    </row>
    <row r="2848" spans="1:13">
      <c r="A2848" s="13"/>
      <c r="B2848" s="6"/>
      <c r="C2848" s="6"/>
      <c r="E2848" s="7"/>
      <c r="H2848" s="1"/>
      <c r="M2848" s="4"/>
    </row>
    <row r="2849" spans="1:13">
      <c r="A2849" s="13"/>
      <c r="B2849" s="6"/>
      <c r="C2849" s="6"/>
      <c r="E2849" s="7"/>
      <c r="H2849" s="1"/>
      <c r="M2849" s="4"/>
    </row>
    <row r="2850" spans="1:13">
      <c r="A2850" s="13"/>
      <c r="B2850" s="6"/>
      <c r="C2850" s="6"/>
      <c r="E2850" s="7"/>
      <c r="H2850" s="1"/>
      <c r="M2850" s="4"/>
    </row>
    <row r="2851" spans="1:13">
      <c r="A2851" s="13"/>
      <c r="B2851" s="6"/>
      <c r="C2851" s="6"/>
      <c r="E2851" s="7"/>
      <c r="H2851" s="1"/>
      <c r="M2851" s="4"/>
    </row>
    <row r="2852" spans="1:13">
      <c r="A2852" s="13"/>
      <c r="B2852" s="6"/>
      <c r="C2852" s="6"/>
      <c r="E2852" s="7"/>
      <c r="H2852" s="1"/>
      <c r="M2852" s="4"/>
    </row>
    <row r="2853" spans="1:13">
      <c r="A2853" s="13"/>
      <c r="B2853" s="6"/>
      <c r="C2853" s="6"/>
      <c r="E2853" s="7"/>
      <c r="H2853" s="1"/>
      <c r="M2853" s="4"/>
    </row>
    <row r="2854" spans="1:13">
      <c r="A2854" s="13"/>
      <c r="B2854" s="6"/>
      <c r="C2854" s="6"/>
      <c r="E2854" s="7"/>
      <c r="H2854" s="1"/>
      <c r="M2854" s="4"/>
    </row>
    <row r="2855" spans="1:13">
      <c r="A2855" s="13"/>
      <c r="B2855" s="6"/>
      <c r="C2855" s="6"/>
      <c r="E2855" s="7"/>
      <c r="H2855" s="1"/>
      <c r="M2855" s="4"/>
    </row>
    <row r="2856" spans="1:13">
      <c r="A2856" s="13"/>
      <c r="B2856" s="6"/>
      <c r="C2856" s="6"/>
      <c r="E2856" s="7"/>
      <c r="H2856" s="1"/>
      <c r="M2856" s="4"/>
    </row>
    <row r="2857" spans="1:13">
      <c r="A2857" s="13"/>
      <c r="B2857" s="6"/>
      <c r="C2857" s="6"/>
      <c r="E2857" s="7"/>
      <c r="H2857" s="1"/>
      <c r="M2857" s="4"/>
    </row>
    <row r="2858" spans="1:13">
      <c r="A2858" s="13"/>
      <c r="B2858" s="6"/>
      <c r="C2858" s="6"/>
      <c r="E2858" s="7"/>
      <c r="H2858" s="1"/>
      <c r="M2858" s="4"/>
    </row>
    <row r="2859" spans="1:13">
      <c r="A2859" s="13"/>
      <c r="B2859" s="6"/>
      <c r="C2859" s="6"/>
      <c r="E2859" s="7"/>
      <c r="H2859" s="1"/>
      <c r="M2859" s="4"/>
    </row>
    <row r="2860" spans="1:13">
      <c r="A2860" s="13"/>
      <c r="B2860" s="6"/>
      <c r="C2860" s="6"/>
      <c r="E2860" s="7"/>
      <c r="H2860" s="1"/>
      <c r="M2860" s="4"/>
    </row>
    <row r="2861" spans="1:13">
      <c r="A2861" s="13"/>
      <c r="B2861" s="6"/>
      <c r="C2861" s="6"/>
      <c r="E2861" s="7"/>
      <c r="H2861" s="1"/>
      <c r="M2861" s="4"/>
    </row>
    <row r="2862" spans="1:13">
      <c r="A2862" s="13"/>
      <c r="B2862" s="6"/>
      <c r="C2862" s="6"/>
      <c r="E2862" s="7"/>
      <c r="H2862" s="1"/>
      <c r="M2862" s="4"/>
    </row>
    <row r="2863" spans="1:13">
      <c r="A2863" s="13"/>
      <c r="B2863" s="6"/>
      <c r="C2863" s="6"/>
      <c r="E2863" s="7"/>
      <c r="H2863" s="1"/>
      <c r="M2863" s="4"/>
    </row>
    <row r="2864" spans="1:13">
      <c r="A2864" s="13"/>
      <c r="B2864" s="6"/>
      <c r="C2864" s="6"/>
      <c r="E2864" s="7"/>
      <c r="H2864" s="1"/>
      <c r="M2864" s="4"/>
    </row>
    <row r="2865" spans="1:13">
      <c r="A2865" s="13"/>
      <c r="B2865" s="6"/>
      <c r="C2865" s="6"/>
      <c r="E2865" s="7"/>
      <c r="H2865" s="1"/>
      <c r="M2865" s="4"/>
    </row>
    <row r="2866" spans="1:13">
      <c r="A2866" s="13"/>
      <c r="B2866" s="6"/>
      <c r="C2866" s="6"/>
      <c r="E2866" s="7"/>
      <c r="H2866" s="1"/>
      <c r="M2866" s="4"/>
    </row>
    <row r="2867" spans="1:13">
      <c r="A2867" s="13"/>
      <c r="B2867" s="6"/>
      <c r="C2867" s="6"/>
      <c r="E2867" s="7"/>
      <c r="H2867" s="1"/>
      <c r="M2867" s="4"/>
    </row>
    <row r="2868" spans="1:13">
      <c r="A2868" s="13"/>
      <c r="B2868" s="6"/>
      <c r="C2868" s="6"/>
      <c r="E2868" s="7"/>
      <c r="H2868" s="1"/>
      <c r="M2868" s="4"/>
    </row>
    <row r="2869" spans="1:13">
      <c r="A2869" s="13"/>
      <c r="B2869" s="6"/>
      <c r="C2869" s="6"/>
      <c r="E2869" s="7"/>
      <c r="H2869" s="1"/>
      <c r="M2869" s="4"/>
    </row>
    <row r="2870" spans="1:13">
      <c r="A2870" s="13"/>
      <c r="B2870" s="6"/>
      <c r="C2870" s="6"/>
      <c r="E2870" s="7"/>
      <c r="H2870" s="1"/>
      <c r="M2870" s="4"/>
    </row>
    <row r="2871" spans="1:13">
      <c r="A2871" s="13"/>
      <c r="B2871" s="6"/>
      <c r="C2871" s="6"/>
      <c r="E2871" s="7"/>
      <c r="H2871" s="1"/>
      <c r="M2871" s="4"/>
    </row>
    <row r="2872" spans="1:13">
      <c r="A2872" s="13"/>
      <c r="B2872" s="6"/>
      <c r="C2872" s="6"/>
      <c r="E2872" s="7"/>
      <c r="H2872" s="1"/>
      <c r="M2872" s="4"/>
    </row>
    <row r="2873" spans="1:13">
      <c r="A2873" s="13"/>
      <c r="B2873" s="6"/>
      <c r="C2873" s="6"/>
      <c r="E2873" s="7"/>
      <c r="H2873" s="1"/>
      <c r="M2873" s="4"/>
    </row>
    <row r="2874" spans="1:13">
      <c r="A2874" s="13"/>
      <c r="B2874" s="6"/>
      <c r="C2874" s="6"/>
      <c r="E2874" s="7"/>
      <c r="H2874" s="1"/>
      <c r="M2874" s="4"/>
    </row>
    <row r="2875" spans="1:13">
      <c r="A2875" s="13"/>
      <c r="B2875" s="6"/>
      <c r="C2875" s="6"/>
      <c r="E2875" s="7"/>
      <c r="H2875" s="1"/>
      <c r="M2875" s="4"/>
    </row>
    <row r="2876" spans="1:13">
      <c r="A2876" s="13"/>
      <c r="B2876" s="6"/>
      <c r="C2876" s="6"/>
      <c r="E2876" s="7"/>
      <c r="H2876" s="1"/>
      <c r="M2876" s="4"/>
    </row>
    <row r="2877" spans="1:13">
      <c r="A2877" s="13"/>
      <c r="B2877" s="6"/>
      <c r="C2877" s="6"/>
      <c r="E2877" s="7"/>
      <c r="H2877" s="1"/>
      <c r="M2877" s="4"/>
    </row>
    <row r="2878" spans="1:13">
      <c r="A2878" s="13"/>
      <c r="B2878" s="6"/>
      <c r="C2878" s="6"/>
      <c r="E2878" s="7"/>
      <c r="H2878" s="1"/>
      <c r="M2878" s="4"/>
    </row>
    <row r="2879" spans="1:13">
      <c r="A2879" s="13"/>
      <c r="B2879" s="6"/>
      <c r="C2879" s="6"/>
      <c r="E2879" s="7"/>
      <c r="H2879" s="1"/>
      <c r="M2879" s="4"/>
    </row>
    <row r="2880" spans="1:13">
      <c r="A2880" s="13"/>
      <c r="B2880" s="6"/>
      <c r="C2880" s="6"/>
      <c r="E2880" s="7"/>
      <c r="H2880" s="1"/>
      <c r="M2880" s="4"/>
    </row>
    <row r="2881" spans="1:13">
      <c r="A2881" s="13"/>
      <c r="B2881" s="6"/>
      <c r="C2881" s="6"/>
      <c r="E2881" s="7"/>
      <c r="H2881" s="1"/>
      <c r="M2881" s="4"/>
    </row>
    <row r="2882" spans="1:13">
      <c r="A2882" s="13"/>
      <c r="B2882" s="6"/>
      <c r="C2882" s="6"/>
      <c r="E2882" s="7"/>
      <c r="H2882" s="1"/>
      <c r="M2882" s="4"/>
    </row>
    <row r="2883" spans="1:13">
      <c r="A2883" s="13"/>
      <c r="B2883" s="6"/>
      <c r="C2883" s="6"/>
      <c r="E2883" s="7"/>
      <c r="H2883" s="1"/>
      <c r="M2883" s="4"/>
    </row>
    <row r="2884" spans="1:13">
      <c r="A2884" s="13"/>
      <c r="B2884" s="6"/>
      <c r="C2884" s="6"/>
      <c r="E2884" s="7"/>
      <c r="H2884" s="1"/>
      <c r="M2884" s="4"/>
    </row>
    <row r="2885" spans="1:13">
      <c r="A2885" s="13"/>
      <c r="B2885" s="6"/>
      <c r="C2885" s="6"/>
      <c r="E2885" s="7"/>
      <c r="H2885" s="1"/>
      <c r="M2885" s="4"/>
    </row>
    <row r="2886" spans="1:13">
      <c r="A2886" s="13"/>
      <c r="B2886" s="6"/>
      <c r="C2886" s="6"/>
      <c r="E2886" s="7"/>
      <c r="H2886" s="1"/>
      <c r="M2886" s="4"/>
    </row>
    <row r="2887" spans="1:13">
      <c r="A2887" s="13"/>
      <c r="B2887" s="6"/>
      <c r="C2887" s="6"/>
      <c r="E2887" s="7"/>
      <c r="H2887" s="1"/>
      <c r="M2887" s="4"/>
    </row>
    <row r="2888" spans="1:13">
      <c r="A2888" s="13"/>
      <c r="B2888" s="6"/>
      <c r="C2888" s="6"/>
      <c r="E2888" s="7"/>
      <c r="H2888" s="1"/>
      <c r="M2888" s="4"/>
    </row>
    <row r="2889" spans="1:13">
      <c r="A2889" s="13"/>
      <c r="B2889" s="6"/>
      <c r="C2889" s="6"/>
      <c r="E2889" s="7"/>
      <c r="H2889" s="1"/>
      <c r="M2889" s="4"/>
    </row>
    <row r="2890" spans="1:13">
      <c r="A2890" s="13"/>
      <c r="B2890" s="6"/>
      <c r="C2890" s="6"/>
      <c r="E2890" s="7"/>
      <c r="H2890" s="1"/>
      <c r="M2890" s="4"/>
    </row>
    <row r="2891" spans="1:13">
      <c r="A2891" s="13"/>
      <c r="B2891" s="6"/>
      <c r="C2891" s="6"/>
      <c r="E2891" s="7"/>
      <c r="H2891" s="1"/>
      <c r="M2891" s="4"/>
    </row>
    <row r="2892" spans="1:13">
      <c r="A2892" s="13"/>
      <c r="B2892" s="6"/>
      <c r="C2892" s="6"/>
      <c r="E2892" s="7"/>
      <c r="H2892" s="1"/>
      <c r="M2892" s="4"/>
    </row>
    <row r="2893" spans="1:13">
      <c r="A2893" s="13"/>
      <c r="B2893" s="6"/>
      <c r="C2893" s="6"/>
      <c r="E2893" s="7"/>
      <c r="H2893" s="1"/>
      <c r="M2893" s="4"/>
    </row>
    <row r="2894" spans="1:13">
      <c r="A2894" s="13"/>
      <c r="B2894" s="6"/>
      <c r="C2894" s="6"/>
      <c r="E2894" s="7"/>
      <c r="H2894" s="1"/>
      <c r="M2894" s="4"/>
    </row>
    <row r="2895" spans="1:13">
      <c r="A2895" s="13"/>
      <c r="B2895" s="6"/>
      <c r="C2895" s="6"/>
      <c r="E2895" s="7"/>
      <c r="H2895" s="1"/>
      <c r="M2895" s="4"/>
    </row>
    <row r="2896" spans="1:13">
      <c r="A2896" s="13"/>
      <c r="B2896" s="6"/>
      <c r="C2896" s="6"/>
      <c r="E2896" s="7"/>
      <c r="H2896" s="1"/>
      <c r="M2896" s="4"/>
    </row>
    <row r="2897" spans="1:13">
      <c r="A2897" s="13"/>
      <c r="B2897" s="6"/>
      <c r="C2897" s="6"/>
      <c r="E2897" s="7"/>
      <c r="H2897" s="1"/>
      <c r="M2897" s="4"/>
    </row>
    <row r="2898" spans="1:13">
      <c r="A2898" s="13"/>
      <c r="B2898" s="6"/>
      <c r="C2898" s="6"/>
      <c r="E2898" s="7"/>
      <c r="H2898" s="1"/>
      <c r="M2898" s="4"/>
    </row>
    <row r="2899" spans="1:13">
      <c r="A2899" s="13"/>
      <c r="B2899" s="6"/>
      <c r="C2899" s="6"/>
      <c r="E2899" s="7"/>
      <c r="H2899" s="1"/>
      <c r="M2899" s="4"/>
    </row>
    <row r="2900" spans="1:13">
      <c r="A2900" s="13"/>
      <c r="B2900" s="6"/>
      <c r="C2900" s="6"/>
      <c r="E2900" s="7"/>
      <c r="H2900" s="1"/>
      <c r="M2900" s="4"/>
    </row>
    <row r="2901" spans="1:13">
      <c r="A2901" s="13"/>
      <c r="B2901" s="6"/>
      <c r="C2901" s="6"/>
      <c r="E2901" s="7"/>
      <c r="H2901" s="1"/>
      <c r="M2901" s="4"/>
    </row>
    <row r="2902" spans="1:13">
      <c r="A2902" s="13"/>
      <c r="B2902" s="6"/>
      <c r="C2902" s="6"/>
      <c r="E2902" s="7"/>
      <c r="H2902" s="1"/>
      <c r="M2902" s="4"/>
    </row>
    <row r="2903" spans="1:13">
      <c r="A2903" s="13"/>
      <c r="B2903" s="6"/>
      <c r="C2903" s="6"/>
      <c r="E2903" s="7"/>
      <c r="H2903" s="1"/>
      <c r="M2903" s="4"/>
    </row>
    <row r="2904" spans="1:13">
      <c r="A2904" s="13"/>
      <c r="B2904" s="6"/>
      <c r="C2904" s="6"/>
      <c r="E2904" s="7"/>
      <c r="H2904" s="1"/>
      <c r="M2904" s="4"/>
    </row>
    <row r="2905" spans="1:13">
      <c r="A2905" s="13"/>
      <c r="B2905" s="6"/>
      <c r="C2905" s="6"/>
      <c r="E2905" s="7"/>
      <c r="H2905" s="1"/>
      <c r="M2905" s="4"/>
    </row>
    <row r="2906" spans="1:13">
      <c r="A2906" s="13"/>
      <c r="B2906" s="6"/>
      <c r="C2906" s="6"/>
      <c r="E2906" s="7"/>
      <c r="H2906" s="1"/>
      <c r="M2906" s="4"/>
    </row>
    <row r="2907" spans="1:13">
      <c r="A2907" s="13"/>
      <c r="B2907" s="6"/>
      <c r="C2907" s="6"/>
      <c r="E2907" s="7"/>
      <c r="H2907" s="1"/>
      <c r="M2907" s="4"/>
    </row>
    <row r="2908" spans="1:13">
      <c r="A2908" s="13"/>
      <c r="B2908" s="6"/>
      <c r="C2908" s="6"/>
      <c r="E2908" s="7"/>
      <c r="H2908" s="1"/>
      <c r="M2908" s="4"/>
    </row>
    <row r="2909" spans="1:13">
      <c r="A2909" s="13"/>
      <c r="B2909" s="6"/>
      <c r="C2909" s="6"/>
      <c r="E2909" s="7"/>
      <c r="H2909" s="1"/>
      <c r="M2909" s="4"/>
    </row>
    <row r="2910" spans="1:13">
      <c r="A2910" s="13"/>
      <c r="B2910" s="6"/>
      <c r="C2910" s="6"/>
      <c r="E2910" s="7"/>
      <c r="H2910" s="1"/>
      <c r="M2910" s="4"/>
    </row>
    <row r="2911" spans="1:13">
      <c r="A2911" s="13"/>
      <c r="B2911" s="6"/>
      <c r="C2911" s="6"/>
      <c r="E2911" s="7"/>
      <c r="H2911" s="1"/>
      <c r="M2911" s="4"/>
    </row>
    <row r="2912" spans="1:13">
      <c r="A2912" s="13"/>
      <c r="B2912" s="6"/>
      <c r="C2912" s="6"/>
      <c r="E2912" s="7"/>
      <c r="H2912" s="1"/>
      <c r="M2912" s="4"/>
    </row>
    <row r="2913" spans="1:13">
      <c r="A2913" s="13"/>
      <c r="B2913" s="6"/>
      <c r="C2913" s="6"/>
      <c r="E2913" s="7"/>
      <c r="H2913" s="1"/>
      <c r="M2913" s="4"/>
    </row>
    <row r="2914" spans="1:13">
      <c r="A2914" s="13"/>
      <c r="B2914" s="6"/>
      <c r="C2914" s="6"/>
      <c r="E2914" s="7"/>
      <c r="H2914" s="1"/>
      <c r="M2914" s="4"/>
    </row>
    <row r="2915" spans="1:13">
      <c r="A2915" s="13"/>
      <c r="B2915" s="6"/>
      <c r="C2915" s="6"/>
      <c r="E2915" s="7"/>
      <c r="H2915" s="1"/>
      <c r="M2915" s="4"/>
    </row>
    <row r="2916" spans="1:13">
      <c r="A2916" s="13"/>
      <c r="B2916" s="6"/>
      <c r="C2916" s="6"/>
      <c r="E2916" s="7"/>
      <c r="H2916" s="1"/>
      <c r="M2916" s="4"/>
    </row>
    <row r="2917" spans="1:13">
      <c r="A2917" s="13"/>
      <c r="B2917" s="6"/>
      <c r="C2917" s="6"/>
      <c r="E2917" s="7"/>
      <c r="H2917" s="1"/>
      <c r="M2917" s="4"/>
    </row>
    <row r="2918" spans="1:13">
      <c r="A2918" s="13"/>
      <c r="B2918" s="6"/>
      <c r="C2918" s="6"/>
      <c r="E2918" s="7"/>
      <c r="H2918" s="1"/>
      <c r="M2918" s="4"/>
    </row>
    <row r="2919" spans="1:13">
      <c r="A2919" s="13"/>
      <c r="B2919" s="6"/>
      <c r="C2919" s="6"/>
      <c r="E2919" s="7"/>
      <c r="H2919" s="1"/>
      <c r="M2919" s="4"/>
    </row>
    <row r="2920" spans="1:13">
      <c r="A2920" s="13"/>
      <c r="B2920" s="6"/>
      <c r="C2920" s="6"/>
      <c r="E2920" s="7"/>
      <c r="H2920" s="1"/>
      <c r="M2920" s="4"/>
    </row>
    <row r="2921" spans="1:13">
      <c r="A2921" s="13"/>
      <c r="B2921" s="6"/>
      <c r="C2921" s="6"/>
      <c r="E2921" s="7"/>
      <c r="H2921" s="1"/>
      <c r="M2921" s="4"/>
    </row>
    <row r="2922" spans="1:13">
      <c r="A2922" s="13"/>
      <c r="B2922" s="6"/>
      <c r="C2922" s="6"/>
      <c r="E2922" s="7"/>
      <c r="H2922" s="1"/>
      <c r="M2922" s="4"/>
    </row>
    <row r="2923" spans="1:13">
      <c r="A2923" s="13"/>
      <c r="B2923" s="6"/>
      <c r="C2923" s="6"/>
      <c r="E2923" s="7"/>
      <c r="H2923" s="1"/>
      <c r="M2923" s="4"/>
    </row>
    <row r="2924" spans="1:13">
      <c r="A2924" s="13"/>
      <c r="B2924" s="6"/>
      <c r="C2924" s="6"/>
      <c r="E2924" s="7"/>
      <c r="H2924" s="1"/>
      <c r="M2924" s="4"/>
    </row>
    <row r="2925" spans="1:13">
      <c r="A2925" s="13"/>
      <c r="B2925" s="6"/>
      <c r="C2925" s="6"/>
      <c r="E2925" s="7"/>
      <c r="H2925" s="1"/>
      <c r="M2925" s="4"/>
    </row>
    <row r="2926" spans="1:13">
      <c r="A2926" s="13"/>
      <c r="B2926" s="6"/>
      <c r="C2926" s="6"/>
      <c r="E2926" s="7"/>
      <c r="H2926" s="1"/>
      <c r="M2926" s="4"/>
    </row>
    <row r="2927" spans="1:13">
      <c r="A2927" s="13"/>
      <c r="B2927" s="6"/>
      <c r="C2927" s="6"/>
      <c r="E2927" s="7"/>
      <c r="H2927" s="1"/>
      <c r="M2927" s="4"/>
    </row>
    <row r="2928" spans="1:13">
      <c r="A2928" s="13"/>
      <c r="B2928" s="6"/>
      <c r="C2928" s="6"/>
      <c r="E2928" s="7"/>
      <c r="H2928" s="1"/>
      <c r="M2928" s="4"/>
    </row>
    <row r="2929" spans="1:13">
      <c r="A2929" s="13"/>
      <c r="B2929" s="6"/>
      <c r="C2929" s="6"/>
      <c r="E2929" s="7"/>
      <c r="H2929" s="1"/>
      <c r="M2929" s="4"/>
    </row>
    <row r="2930" spans="1:13">
      <c r="A2930" s="13"/>
      <c r="B2930" s="6"/>
      <c r="C2930" s="6"/>
      <c r="E2930" s="7"/>
      <c r="H2930" s="1"/>
      <c r="M2930" s="4"/>
    </row>
    <row r="2931" spans="1:13">
      <c r="A2931" s="13"/>
      <c r="B2931" s="6"/>
      <c r="C2931" s="6"/>
      <c r="E2931" s="7"/>
      <c r="H2931" s="1"/>
      <c r="M2931" s="4"/>
    </row>
    <row r="2932" spans="1:13">
      <c r="A2932" s="13"/>
      <c r="B2932" s="6"/>
      <c r="C2932" s="6"/>
      <c r="E2932" s="7"/>
      <c r="H2932" s="1"/>
      <c r="M2932" s="4"/>
    </row>
    <row r="2933" spans="1:13">
      <c r="A2933" s="13"/>
      <c r="B2933" s="6"/>
      <c r="C2933" s="6"/>
      <c r="E2933" s="7"/>
      <c r="H2933" s="1"/>
      <c r="M2933" s="4"/>
    </row>
    <row r="2934" spans="1:13">
      <c r="A2934" s="13"/>
      <c r="B2934" s="6"/>
      <c r="C2934" s="6"/>
      <c r="E2934" s="7"/>
      <c r="H2934" s="1"/>
      <c r="M2934" s="4"/>
    </row>
    <row r="2935" spans="1:13">
      <c r="A2935" s="13"/>
      <c r="B2935" s="6"/>
      <c r="C2935" s="6"/>
      <c r="E2935" s="7"/>
      <c r="H2935" s="1"/>
      <c r="M2935" s="4"/>
    </row>
    <row r="2936" spans="1:13">
      <c r="A2936" s="13"/>
      <c r="B2936" s="6"/>
      <c r="C2936" s="6"/>
      <c r="E2936" s="7"/>
      <c r="H2936" s="1"/>
      <c r="M2936" s="4"/>
    </row>
    <row r="2937" spans="1:13">
      <c r="A2937" s="13"/>
      <c r="B2937" s="6"/>
      <c r="C2937" s="6"/>
      <c r="E2937" s="7"/>
      <c r="H2937" s="1"/>
      <c r="M2937" s="4"/>
    </row>
    <row r="2938" spans="1:13">
      <c r="A2938" s="13"/>
      <c r="B2938" s="6"/>
      <c r="C2938" s="6"/>
      <c r="E2938" s="7"/>
      <c r="H2938" s="1"/>
      <c r="M2938" s="4"/>
    </row>
    <row r="2939" spans="1:13">
      <c r="A2939" s="13"/>
      <c r="B2939" s="6"/>
      <c r="C2939" s="6"/>
      <c r="E2939" s="7"/>
      <c r="H2939" s="1"/>
      <c r="M2939" s="4"/>
    </row>
    <row r="2940" spans="1:13">
      <c r="A2940" s="13"/>
      <c r="B2940" s="6"/>
      <c r="C2940" s="6"/>
      <c r="E2940" s="7"/>
      <c r="H2940" s="1"/>
      <c r="M2940" s="4"/>
    </row>
    <row r="2941" spans="1:13">
      <c r="A2941" s="13"/>
      <c r="B2941" s="6"/>
      <c r="C2941" s="6"/>
      <c r="E2941" s="7"/>
      <c r="H2941" s="1"/>
      <c r="M2941" s="4"/>
    </row>
    <row r="2942" spans="1:13">
      <c r="A2942" s="13"/>
      <c r="B2942" s="6"/>
      <c r="C2942" s="6"/>
      <c r="E2942" s="7"/>
      <c r="H2942" s="1"/>
      <c r="M2942" s="4"/>
    </row>
    <row r="2943" spans="1:13">
      <c r="A2943" s="13"/>
      <c r="B2943" s="6"/>
      <c r="C2943" s="6"/>
      <c r="E2943" s="7"/>
      <c r="H2943" s="1"/>
      <c r="M2943" s="4"/>
    </row>
    <row r="2944" spans="1:13">
      <c r="A2944" s="13"/>
      <c r="B2944" s="6"/>
      <c r="C2944" s="6"/>
      <c r="E2944" s="7"/>
      <c r="H2944" s="1"/>
      <c r="M2944" s="4"/>
    </row>
    <row r="2945" spans="1:13">
      <c r="A2945" s="13"/>
      <c r="B2945" s="6"/>
      <c r="C2945" s="6"/>
      <c r="E2945" s="7"/>
      <c r="H2945" s="1"/>
      <c r="M2945" s="4"/>
    </row>
    <row r="2946" spans="1:13">
      <c r="A2946" s="13"/>
      <c r="B2946" s="6"/>
      <c r="C2946" s="6"/>
      <c r="E2946" s="7"/>
      <c r="H2946" s="1"/>
      <c r="M2946" s="4"/>
    </row>
    <row r="2947" spans="1:13">
      <c r="A2947" s="13"/>
      <c r="B2947" s="6"/>
      <c r="C2947" s="6"/>
      <c r="E2947" s="7"/>
      <c r="H2947" s="1"/>
      <c r="M2947" s="4"/>
    </row>
    <row r="2948" spans="1:13">
      <c r="A2948" s="13"/>
      <c r="B2948" s="6"/>
      <c r="C2948" s="6"/>
      <c r="E2948" s="7"/>
      <c r="H2948" s="1"/>
      <c r="M2948" s="4"/>
    </row>
    <row r="2949" spans="1:13">
      <c r="A2949" s="13"/>
      <c r="B2949" s="6"/>
      <c r="C2949" s="6"/>
      <c r="E2949" s="7"/>
      <c r="H2949" s="1"/>
      <c r="M2949" s="4"/>
    </row>
    <row r="2950" spans="1:13">
      <c r="A2950" s="13"/>
      <c r="B2950" s="6"/>
      <c r="C2950" s="6"/>
      <c r="E2950" s="7"/>
      <c r="H2950" s="1"/>
      <c r="M2950" s="4"/>
    </row>
    <row r="2951" spans="1:13">
      <c r="A2951" s="13"/>
      <c r="B2951" s="6"/>
      <c r="C2951" s="6"/>
      <c r="E2951" s="7"/>
      <c r="H2951" s="1"/>
      <c r="M2951" s="4"/>
    </row>
    <row r="2952" spans="1:13">
      <c r="A2952" s="13"/>
      <c r="B2952" s="6"/>
      <c r="C2952" s="6"/>
      <c r="E2952" s="7"/>
      <c r="H2952" s="1"/>
      <c r="M2952" s="4"/>
    </row>
    <row r="2953" spans="1:13">
      <c r="A2953" s="13"/>
      <c r="B2953" s="6"/>
      <c r="C2953" s="6"/>
      <c r="E2953" s="7"/>
      <c r="H2953" s="1"/>
      <c r="M2953" s="4"/>
    </row>
    <row r="2954" spans="1:13">
      <c r="A2954" s="13"/>
      <c r="B2954" s="6"/>
      <c r="C2954" s="6"/>
      <c r="E2954" s="7"/>
      <c r="H2954" s="1"/>
      <c r="M2954" s="4"/>
    </row>
    <row r="2955" spans="1:13">
      <c r="A2955" s="13"/>
      <c r="B2955" s="6"/>
      <c r="C2955" s="6"/>
      <c r="E2955" s="7"/>
      <c r="H2955" s="1"/>
      <c r="M2955" s="4"/>
    </row>
    <row r="2956" spans="1:13">
      <c r="A2956" s="13"/>
      <c r="B2956" s="6"/>
      <c r="C2956" s="6"/>
      <c r="E2956" s="7"/>
      <c r="H2956" s="1"/>
      <c r="M2956" s="4"/>
    </row>
    <row r="2957" spans="1:13">
      <c r="A2957" s="13"/>
      <c r="B2957" s="6"/>
      <c r="C2957" s="6"/>
      <c r="E2957" s="7"/>
      <c r="H2957" s="1"/>
      <c r="M2957" s="4"/>
    </row>
    <row r="2958" spans="1:13">
      <c r="A2958" s="13"/>
      <c r="B2958" s="6"/>
      <c r="C2958" s="6"/>
      <c r="E2958" s="7"/>
      <c r="H2958" s="1"/>
      <c r="M2958" s="4"/>
    </row>
    <row r="2959" spans="1:13">
      <c r="A2959" s="13"/>
      <c r="B2959" s="6"/>
      <c r="C2959" s="6"/>
      <c r="E2959" s="7"/>
      <c r="H2959" s="1"/>
      <c r="M2959" s="4"/>
    </row>
    <row r="2960" spans="1:13">
      <c r="A2960" s="13"/>
      <c r="B2960" s="6"/>
      <c r="C2960" s="6"/>
      <c r="E2960" s="7"/>
      <c r="H2960" s="1"/>
      <c r="M2960" s="4"/>
    </row>
    <row r="2961" spans="1:13">
      <c r="A2961" s="13"/>
      <c r="B2961" s="6"/>
      <c r="C2961" s="6"/>
      <c r="E2961" s="7"/>
      <c r="H2961" s="1"/>
      <c r="M2961" s="4"/>
    </row>
    <row r="2962" spans="1:13">
      <c r="A2962" s="13"/>
      <c r="B2962" s="6"/>
      <c r="C2962" s="6"/>
      <c r="E2962" s="7"/>
      <c r="H2962" s="1"/>
      <c r="M2962" s="4"/>
    </row>
    <row r="2963" spans="1:13">
      <c r="A2963" s="13"/>
      <c r="B2963" s="6"/>
      <c r="C2963" s="6"/>
      <c r="E2963" s="7"/>
      <c r="H2963" s="1"/>
      <c r="M2963" s="4"/>
    </row>
    <row r="2964" spans="1:13">
      <c r="A2964" s="13"/>
      <c r="B2964" s="6"/>
      <c r="C2964" s="6"/>
      <c r="E2964" s="7"/>
      <c r="H2964" s="1"/>
      <c r="M2964" s="4"/>
    </row>
    <row r="2965" spans="1:13">
      <c r="A2965" s="13"/>
      <c r="B2965" s="6"/>
      <c r="C2965" s="6"/>
      <c r="E2965" s="7"/>
      <c r="H2965" s="1"/>
      <c r="M2965" s="4"/>
    </row>
    <row r="2966" spans="1:13">
      <c r="A2966" s="13"/>
      <c r="B2966" s="6"/>
      <c r="C2966" s="6"/>
      <c r="E2966" s="7"/>
      <c r="H2966" s="1"/>
      <c r="M2966" s="4"/>
    </row>
    <row r="2967" spans="1:13">
      <c r="A2967" s="13"/>
      <c r="B2967" s="6"/>
      <c r="C2967" s="6"/>
      <c r="E2967" s="7"/>
      <c r="H2967" s="1"/>
      <c r="M2967" s="4"/>
    </row>
    <row r="2968" spans="1:13">
      <c r="A2968" s="13"/>
      <c r="B2968" s="6"/>
      <c r="C2968" s="6"/>
      <c r="E2968" s="7"/>
      <c r="H2968" s="1"/>
      <c r="M2968" s="4"/>
    </row>
    <row r="2969" spans="1:13">
      <c r="A2969" s="13"/>
      <c r="B2969" s="6"/>
      <c r="C2969" s="6"/>
      <c r="E2969" s="7"/>
      <c r="H2969" s="1"/>
      <c r="M2969" s="4"/>
    </row>
    <row r="2970" spans="1:13">
      <c r="A2970" s="13"/>
      <c r="B2970" s="6"/>
      <c r="C2970" s="6"/>
      <c r="E2970" s="7"/>
      <c r="H2970" s="1"/>
      <c r="M2970" s="4"/>
    </row>
    <row r="2971" spans="1:13">
      <c r="A2971" s="13"/>
      <c r="B2971" s="6"/>
      <c r="C2971" s="6"/>
      <c r="E2971" s="7"/>
      <c r="H2971" s="1"/>
      <c r="M2971" s="4"/>
    </row>
    <row r="2972" spans="1:13">
      <c r="A2972" s="13"/>
      <c r="B2972" s="6"/>
      <c r="C2972" s="6"/>
      <c r="E2972" s="7"/>
      <c r="H2972" s="1"/>
      <c r="M2972" s="4"/>
    </row>
    <row r="2973" spans="1:13">
      <c r="A2973" s="13"/>
      <c r="B2973" s="6"/>
      <c r="C2973" s="6"/>
      <c r="E2973" s="7"/>
      <c r="H2973" s="1"/>
      <c r="M2973" s="4"/>
    </row>
    <row r="2974" spans="1:13">
      <c r="A2974" s="13"/>
      <c r="B2974" s="6"/>
      <c r="C2974" s="6"/>
      <c r="E2974" s="7"/>
      <c r="H2974" s="1"/>
      <c r="M2974" s="4"/>
    </row>
    <row r="2975" spans="1:13">
      <c r="A2975" s="13"/>
      <c r="B2975" s="6"/>
      <c r="C2975" s="6"/>
      <c r="E2975" s="7"/>
      <c r="H2975" s="1"/>
      <c r="M2975" s="4"/>
    </row>
    <row r="2976" spans="1:13">
      <c r="A2976" s="13"/>
      <c r="B2976" s="6"/>
      <c r="C2976" s="6"/>
      <c r="E2976" s="7"/>
      <c r="H2976" s="1"/>
      <c r="M2976" s="4"/>
    </row>
    <row r="2977" spans="1:13">
      <c r="A2977" s="13"/>
      <c r="B2977" s="6"/>
      <c r="C2977" s="6"/>
      <c r="E2977" s="7"/>
      <c r="H2977" s="1"/>
      <c r="M2977" s="4"/>
    </row>
    <row r="2978" spans="1:13">
      <c r="A2978" s="13"/>
      <c r="B2978" s="6"/>
      <c r="C2978" s="6"/>
      <c r="E2978" s="7"/>
      <c r="H2978" s="1"/>
      <c r="M2978" s="4"/>
    </row>
    <row r="2979" spans="1:13">
      <c r="A2979" s="13"/>
      <c r="B2979" s="6"/>
      <c r="C2979" s="6"/>
      <c r="E2979" s="7"/>
      <c r="H2979" s="1"/>
      <c r="M2979" s="4"/>
    </row>
    <row r="2980" spans="1:13">
      <c r="A2980" s="13"/>
      <c r="B2980" s="6"/>
      <c r="C2980" s="6"/>
      <c r="E2980" s="7"/>
      <c r="H2980" s="1"/>
      <c r="M2980" s="4"/>
    </row>
    <row r="2981" spans="1:13">
      <c r="A2981" s="13"/>
      <c r="B2981" s="6"/>
      <c r="C2981" s="6"/>
      <c r="E2981" s="7"/>
      <c r="H2981" s="1"/>
      <c r="M2981" s="4"/>
    </row>
    <row r="2982" spans="1:13">
      <c r="A2982" s="13"/>
      <c r="B2982" s="6"/>
      <c r="C2982" s="6"/>
      <c r="E2982" s="7"/>
      <c r="H2982" s="1"/>
      <c r="M2982" s="4"/>
    </row>
    <row r="2983" spans="1:13">
      <c r="A2983" s="13"/>
      <c r="B2983" s="6"/>
      <c r="C2983" s="6"/>
      <c r="E2983" s="7"/>
      <c r="H2983" s="1"/>
      <c r="M2983" s="4"/>
    </row>
    <row r="2984" spans="1:13">
      <c r="A2984" s="13"/>
      <c r="B2984" s="6"/>
      <c r="C2984" s="6"/>
      <c r="E2984" s="7"/>
      <c r="H2984" s="1"/>
      <c r="M2984" s="4"/>
    </row>
    <row r="2985" spans="1:13">
      <c r="A2985" s="13"/>
      <c r="B2985" s="6"/>
      <c r="C2985" s="6"/>
      <c r="E2985" s="7"/>
      <c r="H2985" s="1"/>
      <c r="M2985" s="4"/>
    </row>
    <row r="2986" spans="1:13">
      <c r="A2986" s="13"/>
      <c r="B2986" s="6"/>
      <c r="C2986" s="6"/>
      <c r="E2986" s="7"/>
      <c r="H2986" s="1"/>
      <c r="M2986" s="4"/>
    </row>
    <row r="2987" spans="1:13">
      <c r="A2987" s="13"/>
      <c r="B2987" s="6"/>
      <c r="C2987" s="6"/>
      <c r="E2987" s="7"/>
      <c r="H2987" s="1"/>
      <c r="M2987" s="4"/>
    </row>
    <row r="2988" spans="1:13">
      <c r="A2988" s="13"/>
      <c r="B2988" s="6"/>
      <c r="C2988" s="6"/>
      <c r="E2988" s="7"/>
      <c r="H2988" s="1"/>
      <c r="M2988" s="4"/>
    </row>
    <row r="2989" spans="1:13">
      <c r="A2989" s="13"/>
      <c r="B2989" s="6"/>
      <c r="C2989" s="6"/>
      <c r="E2989" s="7"/>
      <c r="H2989" s="1"/>
      <c r="M2989" s="4"/>
    </row>
    <row r="2990" spans="1:13">
      <c r="A2990" s="13"/>
      <c r="B2990" s="6"/>
      <c r="C2990" s="6"/>
      <c r="E2990" s="7"/>
      <c r="H2990" s="1"/>
      <c r="M2990" s="4"/>
    </row>
    <row r="2991" spans="1:13">
      <c r="A2991" s="13"/>
      <c r="B2991" s="6"/>
      <c r="C2991" s="6"/>
      <c r="E2991" s="7"/>
      <c r="H2991" s="1"/>
      <c r="M2991" s="4"/>
    </row>
    <row r="2992" spans="1:13">
      <c r="A2992" s="13"/>
      <c r="B2992" s="6"/>
      <c r="C2992" s="6"/>
      <c r="E2992" s="7"/>
      <c r="H2992" s="1"/>
      <c r="M2992" s="4"/>
    </row>
    <row r="2993" spans="1:13">
      <c r="A2993" s="13"/>
      <c r="B2993" s="6"/>
      <c r="C2993" s="6"/>
      <c r="E2993" s="7"/>
      <c r="H2993" s="1"/>
      <c r="M2993" s="4"/>
    </row>
    <row r="2994" spans="1:13">
      <c r="A2994" s="13"/>
      <c r="B2994" s="6"/>
      <c r="C2994" s="6"/>
      <c r="E2994" s="7"/>
      <c r="H2994" s="1"/>
      <c r="M2994" s="4"/>
    </row>
    <row r="2995" spans="1:13">
      <c r="A2995" s="13"/>
      <c r="B2995" s="6"/>
      <c r="C2995" s="6"/>
      <c r="E2995" s="7"/>
      <c r="H2995" s="1"/>
      <c r="M2995" s="4"/>
    </row>
    <row r="2996" spans="1:13">
      <c r="A2996" s="13"/>
      <c r="B2996" s="6"/>
      <c r="C2996" s="6"/>
      <c r="E2996" s="7"/>
      <c r="H2996" s="1"/>
      <c r="M2996" s="4"/>
    </row>
    <row r="2997" spans="1:13">
      <c r="A2997" s="13"/>
      <c r="B2997" s="6"/>
      <c r="C2997" s="6"/>
      <c r="E2997" s="7"/>
      <c r="H2997" s="1"/>
      <c r="M2997" s="4"/>
    </row>
    <row r="2998" spans="1:13">
      <c r="A2998" s="13"/>
      <c r="B2998" s="6"/>
      <c r="C2998" s="6"/>
      <c r="E2998" s="7"/>
      <c r="H2998" s="1"/>
      <c r="M2998" s="4"/>
    </row>
    <row r="2999" spans="1:13">
      <c r="A2999" s="13"/>
      <c r="B2999" s="6"/>
      <c r="C2999" s="6"/>
      <c r="E2999" s="7"/>
      <c r="H2999" s="1"/>
      <c r="M2999" s="4"/>
    </row>
    <row r="3000" spans="1:13">
      <c r="A3000" s="13"/>
      <c r="B3000" s="6"/>
      <c r="C3000" s="6"/>
      <c r="E3000" s="7"/>
      <c r="H3000" s="1"/>
      <c r="M3000" s="4"/>
    </row>
    <row r="3001" spans="1:13">
      <c r="A3001" s="13"/>
      <c r="B3001" s="6"/>
      <c r="C3001" s="6"/>
      <c r="E3001" s="7"/>
      <c r="H3001" s="1"/>
      <c r="M3001" s="4"/>
    </row>
    <row r="3002" spans="1:13">
      <c r="A3002" s="13"/>
      <c r="B3002" s="6"/>
      <c r="C3002" s="6"/>
      <c r="E3002" s="7"/>
      <c r="H3002" s="1"/>
      <c r="M3002" s="4"/>
    </row>
    <row r="3003" spans="1:13">
      <c r="A3003" s="13"/>
      <c r="B3003" s="6"/>
      <c r="C3003" s="6"/>
      <c r="E3003" s="7"/>
      <c r="H3003" s="1"/>
      <c r="M3003" s="4"/>
    </row>
    <row r="3004" spans="1:13">
      <c r="A3004" s="13"/>
      <c r="B3004" s="6"/>
      <c r="C3004" s="6"/>
      <c r="E3004" s="7"/>
      <c r="H3004" s="1"/>
      <c r="M3004" s="4"/>
    </row>
    <row r="3005" spans="1:13">
      <c r="A3005" s="13"/>
      <c r="B3005" s="6"/>
      <c r="C3005" s="6"/>
      <c r="E3005" s="7"/>
      <c r="H3005" s="1"/>
      <c r="M3005" s="4"/>
    </row>
    <row r="3006" spans="1:13">
      <c r="A3006" s="13"/>
      <c r="B3006" s="6"/>
      <c r="C3006" s="6"/>
      <c r="E3006" s="7"/>
      <c r="H3006" s="1"/>
      <c r="M3006" s="4"/>
    </row>
    <row r="3007" spans="1:13">
      <c r="A3007" s="13"/>
      <c r="B3007" s="6"/>
      <c r="C3007" s="6"/>
      <c r="E3007" s="7"/>
      <c r="H3007" s="1"/>
      <c r="M3007" s="4"/>
    </row>
    <row r="3008" spans="1:13">
      <c r="A3008" s="13"/>
      <c r="B3008" s="6"/>
      <c r="C3008" s="6"/>
      <c r="E3008" s="7"/>
      <c r="H3008" s="1"/>
      <c r="M3008" s="4"/>
    </row>
    <row r="3009" spans="1:13">
      <c r="A3009" s="13"/>
      <c r="B3009" s="6"/>
      <c r="C3009" s="6"/>
      <c r="E3009" s="7"/>
      <c r="H3009" s="1"/>
      <c r="M3009" s="4"/>
    </row>
    <row r="3010" spans="1:13">
      <c r="A3010" s="13"/>
      <c r="B3010" s="6"/>
      <c r="C3010" s="6"/>
      <c r="E3010" s="7"/>
      <c r="H3010" s="1"/>
      <c r="M3010" s="4"/>
    </row>
    <row r="3011" spans="1:13">
      <c r="A3011" s="13"/>
      <c r="B3011" s="6"/>
      <c r="C3011" s="6"/>
      <c r="E3011" s="7"/>
      <c r="H3011" s="1"/>
      <c r="M3011" s="4"/>
    </row>
    <row r="3012" spans="1:13">
      <c r="A3012" s="13"/>
      <c r="B3012" s="6"/>
      <c r="C3012" s="6"/>
      <c r="E3012" s="7"/>
      <c r="H3012" s="1"/>
      <c r="M3012" s="4"/>
    </row>
    <row r="3013" spans="1:13">
      <c r="A3013" s="13"/>
      <c r="B3013" s="6"/>
      <c r="C3013" s="6"/>
      <c r="E3013" s="7"/>
      <c r="H3013" s="1"/>
      <c r="M3013" s="4"/>
    </row>
    <row r="3014" spans="1:13">
      <c r="A3014" s="13"/>
      <c r="B3014" s="6"/>
      <c r="C3014" s="6"/>
      <c r="E3014" s="7"/>
      <c r="H3014" s="1"/>
      <c r="M3014" s="4"/>
    </row>
    <row r="3015" spans="1:13">
      <c r="A3015" s="13"/>
      <c r="B3015" s="6"/>
      <c r="C3015" s="6"/>
      <c r="E3015" s="7"/>
      <c r="H3015" s="1"/>
      <c r="M3015" s="4"/>
    </row>
    <row r="3016" spans="1:13">
      <c r="A3016" s="13"/>
      <c r="B3016" s="6"/>
      <c r="C3016" s="6"/>
      <c r="E3016" s="7"/>
      <c r="H3016" s="1"/>
      <c r="M3016" s="4"/>
    </row>
    <row r="3017" spans="1:13">
      <c r="A3017" s="13"/>
      <c r="B3017" s="6"/>
      <c r="C3017" s="6"/>
      <c r="E3017" s="7"/>
      <c r="H3017" s="1"/>
      <c r="M3017" s="4"/>
    </row>
    <row r="3018" spans="1:13">
      <c r="A3018" s="13"/>
      <c r="B3018" s="6"/>
      <c r="C3018" s="6"/>
      <c r="E3018" s="7"/>
      <c r="H3018" s="1"/>
      <c r="M3018" s="4"/>
    </row>
    <row r="3019" spans="1:13">
      <c r="A3019" s="13"/>
      <c r="B3019" s="6"/>
      <c r="C3019" s="6"/>
      <c r="E3019" s="7"/>
      <c r="H3019" s="1"/>
      <c r="M3019" s="4"/>
    </row>
    <row r="3020" spans="1:13">
      <c r="A3020" s="13"/>
      <c r="B3020" s="6"/>
      <c r="C3020" s="6"/>
      <c r="E3020" s="7"/>
      <c r="H3020" s="1"/>
      <c r="M3020" s="4"/>
    </row>
    <row r="3021" spans="1:13">
      <c r="A3021" s="13"/>
      <c r="B3021" s="6"/>
      <c r="C3021" s="6"/>
      <c r="E3021" s="7"/>
      <c r="H3021" s="1"/>
      <c r="M3021" s="4"/>
    </row>
    <row r="3022" spans="1:13">
      <c r="A3022" s="13"/>
      <c r="B3022" s="6"/>
      <c r="C3022" s="6"/>
      <c r="E3022" s="7"/>
      <c r="H3022" s="1"/>
      <c r="M3022" s="4"/>
    </row>
    <row r="3023" spans="1:13">
      <c r="A3023" s="13"/>
      <c r="B3023" s="6"/>
      <c r="C3023" s="6"/>
      <c r="E3023" s="7"/>
      <c r="H3023" s="1"/>
      <c r="M3023" s="4"/>
    </row>
    <row r="3024" spans="1:13">
      <c r="A3024" s="13"/>
      <c r="B3024" s="6"/>
      <c r="C3024" s="6"/>
      <c r="E3024" s="7"/>
      <c r="H3024" s="1"/>
      <c r="M3024" s="4"/>
    </row>
    <row r="3025" spans="1:13">
      <c r="A3025" s="13"/>
      <c r="B3025" s="6"/>
      <c r="C3025" s="6"/>
      <c r="E3025" s="7"/>
      <c r="H3025" s="1"/>
      <c r="M3025" s="4"/>
    </row>
    <row r="3026" spans="1:13">
      <c r="A3026" s="13"/>
      <c r="B3026" s="6"/>
      <c r="C3026" s="6"/>
      <c r="E3026" s="7"/>
      <c r="H3026" s="1"/>
      <c r="M3026" s="4"/>
    </row>
    <row r="3027" spans="1:13">
      <c r="A3027" s="13"/>
      <c r="B3027" s="6"/>
      <c r="C3027" s="6"/>
      <c r="E3027" s="7"/>
      <c r="H3027" s="1"/>
      <c r="M3027" s="4"/>
    </row>
    <row r="3028" spans="1:13">
      <c r="A3028" s="13"/>
      <c r="B3028" s="6"/>
      <c r="C3028" s="6"/>
      <c r="E3028" s="7"/>
      <c r="H3028" s="1"/>
      <c r="M3028" s="4"/>
    </row>
    <row r="3029" spans="1:13">
      <c r="A3029" s="13"/>
      <c r="B3029" s="6"/>
      <c r="C3029" s="6"/>
      <c r="E3029" s="7"/>
      <c r="H3029" s="1"/>
      <c r="M3029" s="4"/>
    </row>
    <row r="3030" spans="1:13">
      <c r="A3030" s="13"/>
      <c r="B3030" s="6"/>
      <c r="C3030" s="6"/>
      <c r="E3030" s="7"/>
      <c r="H3030" s="1"/>
      <c r="M3030" s="4"/>
    </row>
    <row r="3031" spans="1:13">
      <c r="A3031" s="13"/>
      <c r="B3031" s="6"/>
      <c r="C3031" s="6"/>
      <c r="E3031" s="7"/>
      <c r="H3031" s="1"/>
      <c r="M3031" s="4"/>
    </row>
    <row r="3032" spans="1:13">
      <c r="A3032" s="13"/>
      <c r="B3032" s="6"/>
      <c r="C3032" s="6"/>
      <c r="E3032" s="7"/>
      <c r="H3032" s="1"/>
      <c r="M3032" s="4"/>
    </row>
    <row r="3033" spans="1:13">
      <c r="A3033" s="13"/>
      <c r="B3033" s="6"/>
      <c r="C3033" s="6"/>
      <c r="E3033" s="7"/>
      <c r="H3033" s="1"/>
      <c r="M3033" s="4"/>
    </row>
    <row r="3034" spans="1:13">
      <c r="A3034" s="13"/>
      <c r="B3034" s="6"/>
      <c r="C3034" s="6"/>
      <c r="E3034" s="7"/>
      <c r="H3034" s="1"/>
      <c r="M3034" s="4"/>
    </row>
    <row r="3035" spans="1:13">
      <c r="A3035" s="13"/>
      <c r="B3035" s="6"/>
      <c r="C3035" s="6"/>
      <c r="E3035" s="7"/>
      <c r="H3035" s="1"/>
      <c r="M3035" s="4"/>
    </row>
    <row r="3036" spans="1:13">
      <c r="A3036" s="13"/>
      <c r="B3036" s="6"/>
      <c r="C3036" s="6"/>
      <c r="E3036" s="7"/>
      <c r="H3036" s="1"/>
      <c r="M3036" s="4"/>
    </row>
    <row r="3037" spans="1:13">
      <c r="A3037" s="13"/>
      <c r="B3037" s="6"/>
      <c r="C3037" s="6"/>
      <c r="E3037" s="7"/>
      <c r="H3037" s="1"/>
      <c r="M3037" s="4"/>
    </row>
    <row r="3038" spans="1:13">
      <c r="A3038" s="13"/>
      <c r="B3038" s="6"/>
      <c r="C3038" s="6"/>
      <c r="E3038" s="7"/>
      <c r="H3038" s="1"/>
      <c r="M3038" s="4"/>
    </row>
    <row r="3039" spans="1:13">
      <c r="A3039" s="13"/>
      <c r="B3039" s="6"/>
      <c r="C3039" s="6"/>
      <c r="E3039" s="7"/>
      <c r="H3039" s="1"/>
      <c r="M3039" s="4"/>
    </row>
    <row r="3040" spans="1:13">
      <c r="A3040" s="13"/>
      <c r="B3040" s="6"/>
      <c r="C3040" s="6"/>
      <c r="E3040" s="7"/>
      <c r="H3040" s="1"/>
      <c r="M3040" s="4"/>
    </row>
    <row r="3041" spans="1:13">
      <c r="A3041" s="13"/>
      <c r="B3041" s="6"/>
      <c r="C3041" s="6"/>
      <c r="E3041" s="7"/>
      <c r="H3041" s="1"/>
      <c r="M3041" s="4"/>
    </row>
    <row r="3042" spans="1:13">
      <c r="A3042" s="13"/>
      <c r="B3042" s="6"/>
      <c r="C3042" s="6"/>
      <c r="E3042" s="7"/>
      <c r="H3042" s="1"/>
      <c r="M3042" s="4"/>
    </row>
    <row r="3043" spans="1:13">
      <c r="A3043" s="13"/>
      <c r="B3043" s="6"/>
      <c r="C3043" s="6"/>
      <c r="E3043" s="7"/>
      <c r="H3043" s="1"/>
      <c r="M3043" s="4"/>
    </row>
    <row r="3044" spans="1:13">
      <c r="A3044" s="13"/>
      <c r="B3044" s="6"/>
      <c r="C3044" s="6"/>
      <c r="E3044" s="7"/>
      <c r="H3044" s="1"/>
      <c r="M3044" s="4"/>
    </row>
    <row r="3045" spans="1:13">
      <c r="A3045" s="13"/>
      <c r="B3045" s="6"/>
      <c r="C3045" s="6"/>
      <c r="E3045" s="7"/>
      <c r="H3045" s="1"/>
      <c r="M3045" s="4"/>
    </row>
    <row r="3046" spans="1:13">
      <c r="A3046" s="13"/>
      <c r="B3046" s="6"/>
      <c r="C3046" s="6"/>
      <c r="E3046" s="7"/>
      <c r="H3046" s="1"/>
      <c r="M3046" s="4"/>
    </row>
    <row r="3047" spans="1:13">
      <c r="A3047" s="13"/>
      <c r="B3047" s="6"/>
      <c r="C3047" s="6"/>
      <c r="E3047" s="7"/>
      <c r="H3047" s="1"/>
      <c r="M3047" s="4"/>
    </row>
    <row r="3048" spans="1:13">
      <c r="A3048" s="13"/>
      <c r="B3048" s="6"/>
      <c r="C3048" s="6"/>
      <c r="E3048" s="7"/>
      <c r="H3048" s="1"/>
      <c r="M3048" s="4"/>
    </row>
    <row r="3049" spans="1:13">
      <c r="A3049" s="13"/>
      <c r="B3049" s="6"/>
      <c r="C3049" s="6"/>
      <c r="E3049" s="7"/>
      <c r="H3049" s="1"/>
      <c r="M3049" s="4"/>
    </row>
    <row r="3050" spans="1:13">
      <c r="A3050" s="13"/>
      <c r="B3050" s="6"/>
      <c r="C3050" s="6"/>
      <c r="E3050" s="7"/>
      <c r="H3050" s="1"/>
      <c r="M3050" s="4"/>
    </row>
    <row r="3051" spans="1:13">
      <c r="A3051" s="13"/>
      <c r="B3051" s="6"/>
      <c r="C3051" s="6"/>
      <c r="E3051" s="7"/>
      <c r="H3051" s="1"/>
      <c r="M3051" s="4"/>
    </row>
    <row r="3052" spans="1:13">
      <c r="A3052" s="13"/>
      <c r="B3052" s="6"/>
      <c r="C3052" s="6"/>
      <c r="E3052" s="7"/>
      <c r="H3052" s="1"/>
      <c r="M3052" s="4"/>
    </row>
    <row r="3053" spans="1:13">
      <c r="A3053" s="13"/>
      <c r="B3053" s="6"/>
      <c r="C3053" s="6"/>
      <c r="E3053" s="7"/>
      <c r="H3053" s="1"/>
      <c r="M3053" s="4"/>
    </row>
    <row r="3054" spans="1:13">
      <c r="A3054" s="13"/>
      <c r="B3054" s="6"/>
      <c r="C3054" s="6"/>
      <c r="E3054" s="7"/>
      <c r="H3054" s="1"/>
      <c r="M3054" s="4"/>
    </row>
    <row r="3055" spans="1:13">
      <c r="A3055" s="13"/>
      <c r="B3055" s="6"/>
      <c r="C3055" s="6"/>
      <c r="E3055" s="7"/>
      <c r="H3055" s="1"/>
      <c r="M3055" s="4"/>
    </row>
    <row r="3056" spans="1:13">
      <c r="A3056" s="13"/>
      <c r="B3056" s="6"/>
      <c r="C3056" s="6"/>
      <c r="E3056" s="7"/>
      <c r="H3056" s="1"/>
      <c r="M3056" s="4"/>
    </row>
    <row r="3057" spans="1:13">
      <c r="A3057" s="13"/>
      <c r="B3057" s="6"/>
      <c r="C3057" s="6"/>
      <c r="E3057" s="7"/>
      <c r="H3057" s="1"/>
      <c r="M3057" s="4"/>
    </row>
    <row r="3058" spans="1:13">
      <c r="A3058" s="13"/>
      <c r="B3058" s="6"/>
      <c r="C3058" s="6"/>
      <c r="E3058" s="7"/>
      <c r="H3058" s="1"/>
      <c r="M3058" s="4"/>
    </row>
    <row r="3059" spans="1:13">
      <c r="A3059" s="13"/>
      <c r="B3059" s="6"/>
      <c r="C3059" s="6"/>
      <c r="E3059" s="7"/>
      <c r="H3059" s="1"/>
      <c r="M3059" s="4"/>
    </row>
    <row r="3060" spans="1:13">
      <c r="A3060" s="13"/>
      <c r="B3060" s="6"/>
      <c r="C3060" s="6"/>
      <c r="E3060" s="7"/>
      <c r="H3060" s="1"/>
      <c r="M3060" s="4"/>
    </row>
    <row r="3061" spans="1:13">
      <c r="A3061" s="13"/>
      <c r="B3061" s="6"/>
      <c r="C3061" s="6"/>
      <c r="E3061" s="7"/>
      <c r="H3061" s="1"/>
      <c r="M3061" s="4"/>
    </row>
    <row r="3062" spans="1:13">
      <c r="A3062" s="13"/>
      <c r="B3062" s="6"/>
      <c r="C3062" s="6"/>
      <c r="E3062" s="7"/>
      <c r="H3062" s="1"/>
      <c r="M3062" s="4"/>
    </row>
    <row r="3063" spans="1:13">
      <c r="A3063" s="13"/>
      <c r="B3063" s="6"/>
      <c r="C3063" s="6"/>
      <c r="E3063" s="7"/>
      <c r="H3063" s="1"/>
      <c r="M3063" s="4"/>
    </row>
    <row r="3064" spans="1:13">
      <c r="A3064" s="13"/>
      <c r="B3064" s="6"/>
      <c r="C3064" s="6"/>
      <c r="E3064" s="7"/>
      <c r="H3064" s="1"/>
      <c r="M3064" s="4"/>
    </row>
    <row r="3065" spans="1:13">
      <c r="A3065" s="13"/>
      <c r="B3065" s="6"/>
      <c r="C3065" s="6"/>
      <c r="E3065" s="7"/>
      <c r="H3065" s="1"/>
      <c r="M3065" s="4"/>
    </row>
    <row r="3066" spans="1:13">
      <c r="A3066" s="13"/>
      <c r="B3066" s="6"/>
      <c r="C3066" s="6"/>
      <c r="E3066" s="7"/>
      <c r="H3066" s="1"/>
      <c r="M3066" s="4"/>
    </row>
    <row r="3067" spans="1:13">
      <c r="A3067" s="13"/>
      <c r="B3067" s="6"/>
      <c r="C3067" s="6"/>
      <c r="E3067" s="7"/>
      <c r="H3067" s="1"/>
      <c r="M3067" s="4"/>
    </row>
    <row r="3068" spans="1:13">
      <c r="A3068" s="13"/>
      <c r="B3068" s="6"/>
      <c r="C3068" s="6"/>
      <c r="E3068" s="7"/>
      <c r="H3068" s="1"/>
      <c r="M3068" s="4"/>
    </row>
    <row r="3069" spans="1:13">
      <c r="A3069" s="13"/>
      <c r="B3069" s="6"/>
      <c r="C3069" s="6"/>
      <c r="E3069" s="7"/>
      <c r="H3069" s="1"/>
      <c r="M3069" s="4"/>
    </row>
    <row r="3070" spans="1:13">
      <c r="A3070" s="13"/>
      <c r="B3070" s="6"/>
      <c r="C3070" s="6"/>
      <c r="E3070" s="7"/>
      <c r="H3070" s="1"/>
      <c r="M3070" s="4"/>
    </row>
    <row r="3071" spans="1:13">
      <c r="A3071" s="13"/>
      <c r="B3071" s="6"/>
      <c r="C3071" s="6"/>
      <c r="E3071" s="7"/>
      <c r="H3071" s="1"/>
      <c r="M3071" s="4"/>
    </row>
    <row r="3072" spans="1:13">
      <c r="A3072" s="13"/>
      <c r="B3072" s="6"/>
      <c r="C3072" s="6"/>
      <c r="E3072" s="7"/>
      <c r="H3072" s="1"/>
      <c r="M3072" s="4"/>
    </row>
    <row r="3073" spans="1:13">
      <c r="A3073" s="13"/>
      <c r="B3073" s="6"/>
      <c r="C3073" s="6"/>
      <c r="E3073" s="7"/>
      <c r="H3073" s="1"/>
      <c r="M3073" s="4"/>
    </row>
    <row r="3074" spans="1:13">
      <c r="A3074" s="13"/>
      <c r="B3074" s="6"/>
      <c r="C3074" s="6"/>
      <c r="E3074" s="7"/>
      <c r="H3074" s="1"/>
      <c r="M3074" s="4"/>
    </row>
    <row r="3075" spans="1:13">
      <c r="A3075" s="13"/>
      <c r="B3075" s="6"/>
      <c r="C3075" s="6"/>
      <c r="E3075" s="7"/>
      <c r="H3075" s="1"/>
      <c r="M3075" s="4"/>
    </row>
    <row r="3076" spans="1:13">
      <c r="A3076" s="13"/>
      <c r="B3076" s="6"/>
      <c r="C3076" s="6"/>
      <c r="E3076" s="7"/>
      <c r="H3076" s="1"/>
      <c r="M3076" s="4"/>
    </row>
    <row r="3077" spans="1:13">
      <c r="A3077" s="13"/>
      <c r="B3077" s="6"/>
      <c r="C3077" s="6"/>
      <c r="E3077" s="7"/>
      <c r="H3077" s="1"/>
      <c r="M3077" s="4"/>
    </row>
    <row r="3078" spans="1:13">
      <c r="A3078" s="13"/>
      <c r="B3078" s="6"/>
      <c r="C3078" s="6"/>
      <c r="E3078" s="7"/>
      <c r="H3078" s="1"/>
      <c r="M3078" s="4"/>
    </row>
    <row r="3079" spans="1:13">
      <c r="A3079" s="13"/>
      <c r="B3079" s="6"/>
      <c r="C3079" s="6"/>
      <c r="E3079" s="7"/>
      <c r="H3079" s="1"/>
      <c r="M3079" s="4"/>
    </row>
    <row r="3080" spans="1:13">
      <c r="A3080" s="13"/>
      <c r="B3080" s="6"/>
      <c r="C3080" s="6"/>
      <c r="E3080" s="7"/>
      <c r="H3080" s="1"/>
      <c r="M3080" s="4"/>
    </row>
    <row r="3081" spans="1:13">
      <c r="A3081" s="13"/>
      <c r="B3081" s="6"/>
      <c r="C3081" s="6"/>
      <c r="E3081" s="7"/>
      <c r="H3081" s="1"/>
      <c r="M3081" s="4"/>
    </row>
    <row r="3082" spans="1:13">
      <c r="A3082" s="13"/>
      <c r="B3082" s="6"/>
      <c r="C3082" s="6"/>
      <c r="E3082" s="7"/>
      <c r="H3082" s="1"/>
      <c r="M3082" s="4"/>
    </row>
    <row r="3083" spans="1:13">
      <c r="A3083" s="13"/>
      <c r="B3083" s="6"/>
      <c r="C3083" s="6"/>
      <c r="E3083" s="7"/>
      <c r="H3083" s="1"/>
      <c r="M3083" s="4"/>
    </row>
    <row r="3084" spans="1:13">
      <c r="A3084" s="13"/>
      <c r="B3084" s="6"/>
      <c r="C3084" s="6"/>
      <c r="E3084" s="7"/>
      <c r="H3084" s="1"/>
      <c r="M3084" s="4"/>
    </row>
    <row r="3085" spans="1:13">
      <c r="A3085" s="13"/>
      <c r="B3085" s="6"/>
      <c r="C3085" s="6"/>
      <c r="E3085" s="7"/>
      <c r="H3085" s="1"/>
      <c r="M3085" s="4"/>
    </row>
    <row r="3086" spans="1:13">
      <c r="A3086" s="13"/>
      <c r="B3086" s="6"/>
      <c r="C3086" s="6"/>
      <c r="E3086" s="7"/>
      <c r="H3086" s="1"/>
      <c r="M3086" s="4"/>
    </row>
    <row r="3087" spans="1:13">
      <c r="A3087" s="13"/>
      <c r="B3087" s="6"/>
      <c r="C3087" s="6"/>
      <c r="E3087" s="7"/>
      <c r="H3087" s="1"/>
      <c r="M3087" s="4"/>
    </row>
    <row r="3088" spans="1:13">
      <c r="A3088" s="13"/>
      <c r="B3088" s="6"/>
      <c r="C3088" s="6"/>
      <c r="E3088" s="7"/>
      <c r="H3088" s="1"/>
      <c r="M3088" s="4"/>
    </row>
    <row r="3089" spans="1:13">
      <c r="A3089" s="13"/>
      <c r="B3089" s="6"/>
      <c r="C3089" s="6"/>
      <c r="E3089" s="7"/>
      <c r="H3089" s="1"/>
      <c r="M3089" s="4"/>
    </row>
    <row r="3090" spans="1:13">
      <c r="A3090" s="13"/>
      <c r="B3090" s="6"/>
      <c r="C3090" s="6"/>
      <c r="E3090" s="7"/>
      <c r="H3090" s="1"/>
      <c r="M3090" s="4"/>
    </row>
    <row r="3091" spans="1:13">
      <c r="A3091" s="13"/>
      <c r="B3091" s="6"/>
      <c r="C3091" s="6"/>
      <c r="E3091" s="7"/>
      <c r="H3091" s="1"/>
      <c r="M3091" s="4"/>
    </row>
    <row r="3092" spans="1:13">
      <c r="A3092" s="13"/>
      <c r="B3092" s="6"/>
      <c r="C3092" s="6"/>
      <c r="E3092" s="7"/>
      <c r="H3092" s="1"/>
      <c r="M3092" s="4"/>
    </row>
    <row r="3093" spans="1:13">
      <c r="A3093" s="13"/>
      <c r="B3093" s="6"/>
      <c r="C3093" s="6"/>
      <c r="E3093" s="7"/>
      <c r="H3093" s="1"/>
      <c r="M3093" s="4"/>
    </row>
    <row r="3094" spans="1:13">
      <c r="A3094" s="13"/>
      <c r="B3094" s="6"/>
      <c r="C3094" s="6"/>
      <c r="E3094" s="7"/>
      <c r="H3094" s="1"/>
      <c r="M3094" s="4"/>
    </row>
    <row r="3095" spans="1:13">
      <c r="A3095" s="13"/>
      <c r="B3095" s="6"/>
      <c r="C3095" s="6"/>
      <c r="E3095" s="7"/>
      <c r="H3095" s="1"/>
      <c r="M3095" s="4"/>
    </row>
    <row r="3096" spans="1:13">
      <c r="A3096" s="13"/>
      <c r="B3096" s="6"/>
      <c r="C3096" s="6"/>
      <c r="E3096" s="7"/>
      <c r="H3096" s="1"/>
      <c r="M3096" s="4"/>
    </row>
    <row r="3097" spans="1:13">
      <c r="A3097" s="13"/>
      <c r="B3097" s="6"/>
      <c r="C3097" s="6"/>
      <c r="E3097" s="7"/>
      <c r="H3097" s="1"/>
      <c r="M3097" s="4"/>
    </row>
    <row r="3098" spans="1:13">
      <c r="A3098" s="13"/>
      <c r="B3098" s="6"/>
      <c r="C3098" s="6"/>
      <c r="E3098" s="7"/>
      <c r="H3098" s="1"/>
      <c r="M3098" s="4"/>
    </row>
    <row r="3099" spans="1:13">
      <c r="A3099" s="13"/>
      <c r="B3099" s="6"/>
      <c r="C3099" s="6"/>
      <c r="E3099" s="7"/>
      <c r="H3099" s="1"/>
      <c r="M3099" s="4"/>
    </row>
    <row r="3100" spans="1:13">
      <c r="A3100" s="13"/>
      <c r="B3100" s="6"/>
      <c r="C3100" s="6"/>
      <c r="E3100" s="7"/>
      <c r="H3100" s="1"/>
      <c r="M3100" s="4"/>
    </row>
    <row r="3101" spans="1:13">
      <c r="A3101" s="13"/>
      <c r="B3101" s="6"/>
      <c r="C3101" s="6"/>
      <c r="E3101" s="7"/>
      <c r="H3101" s="1"/>
      <c r="M3101" s="4"/>
    </row>
    <row r="3102" spans="1:13">
      <c r="A3102" s="13"/>
      <c r="B3102" s="6"/>
      <c r="C3102" s="6"/>
      <c r="E3102" s="7"/>
      <c r="H3102" s="1"/>
      <c r="M3102" s="4"/>
    </row>
    <row r="3103" spans="1:13">
      <c r="A3103" s="13"/>
      <c r="B3103" s="6"/>
      <c r="C3103" s="6"/>
      <c r="E3103" s="7"/>
      <c r="H3103" s="1"/>
      <c r="M3103" s="4"/>
    </row>
    <row r="3104" spans="1:13">
      <c r="A3104" s="13"/>
      <c r="B3104" s="6"/>
      <c r="C3104" s="6"/>
      <c r="E3104" s="7"/>
      <c r="H3104" s="1"/>
      <c r="M3104" s="4"/>
    </row>
    <row r="3105" spans="1:13">
      <c r="A3105" s="13"/>
      <c r="B3105" s="6"/>
      <c r="C3105" s="6"/>
      <c r="E3105" s="7"/>
      <c r="H3105" s="1"/>
      <c r="M3105" s="4"/>
    </row>
    <row r="3106" spans="1:13">
      <c r="A3106" s="13"/>
      <c r="B3106" s="6"/>
      <c r="C3106" s="6"/>
      <c r="E3106" s="7"/>
      <c r="H3106" s="1"/>
      <c r="M3106" s="4"/>
    </row>
    <row r="3107" spans="1:13">
      <c r="A3107" s="13"/>
      <c r="B3107" s="6"/>
      <c r="C3107" s="6"/>
      <c r="E3107" s="7"/>
      <c r="H3107" s="1"/>
      <c r="M3107" s="4"/>
    </row>
    <row r="3108" spans="1:13">
      <c r="A3108" s="13"/>
      <c r="B3108" s="6"/>
      <c r="C3108" s="6"/>
      <c r="E3108" s="7"/>
      <c r="H3108" s="1"/>
      <c r="M3108" s="4"/>
    </row>
    <row r="3109" spans="1:13">
      <c r="A3109" s="13"/>
      <c r="B3109" s="6"/>
      <c r="C3109" s="6"/>
      <c r="E3109" s="7"/>
      <c r="H3109" s="1"/>
      <c r="M3109" s="4"/>
    </row>
    <row r="3110" spans="1:13">
      <c r="A3110" s="13"/>
      <c r="B3110" s="6"/>
      <c r="C3110" s="6"/>
      <c r="E3110" s="7"/>
      <c r="H3110" s="1"/>
      <c r="M3110" s="4"/>
    </row>
    <row r="3111" spans="1:13">
      <c r="A3111" s="13"/>
      <c r="B3111" s="6"/>
      <c r="C3111" s="6"/>
      <c r="E3111" s="7"/>
      <c r="H3111" s="1"/>
      <c r="M3111" s="4"/>
    </row>
    <row r="3112" spans="1:13">
      <c r="A3112" s="13"/>
      <c r="B3112" s="6"/>
      <c r="C3112" s="6"/>
      <c r="E3112" s="7"/>
      <c r="H3112" s="1"/>
      <c r="M3112" s="4"/>
    </row>
    <row r="3113" spans="1:13">
      <c r="A3113" s="13"/>
      <c r="B3113" s="6"/>
      <c r="C3113" s="6"/>
      <c r="E3113" s="7"/>
      <c r="H3113" s="1"/>
      <c r="M3113" s="4"/>
    </row>
    <row r="3114" spans="1:13">
      <c r="A3114" s="13"/>
      <c r="B3114" s="6"/>
      <c r="C3114" s="6"/>
      <c r="E3114" s="7"/>
      <c r="H3114" s="1"/>
      <c r="M3114" s="4"/>
    </row>
    <row r="3115" spans="1:13">
      <c r="A3115" s="13"/>
      <c r="B3115" s="6"/>
      <c r="C3115" s="6"/>
      <c r="E3115" s="7"/>
      <c r="H3115" s="1"/>
      <c r="M3115" s="4"/>
    </row>
    <row r="3116" spans="1:13">
      <c r="A3116" s="13"/>
      <c r="B3116" s="6"/>
      <c r="C3116" s="6"/>
      <c r="E3116" s="7"/>
      <c r="H3116" s="1"/>
      <c r="M3116" s="4"/>
    </row>
    <row r="3117" spans="1:13">
      <c r="A3117" s="13"/>
      <c r="B3117" s="6"/>
      <c r="C3117" s="6"/>
      <c r="E3117" s="7"/>
      <c r="H3117" s="1"/>
      <c r="M3117" s="4"/>
    </row>
    <row r="3118" spans="1:13">
      <c r="A3118" s="13"/>
      <c r="B3118" s="6"/>
      <c r="C3118" s="6"/>
      <c r="E3118" s="7"/>
      <c r="H3118" s="1"/>
      <c r="M3118" s="4"/>
    </row>
    <row r="3119" spans="1:13">
      <c r="A3119" s="13"/>
      <c r="B3119" s="6"/>
      <c r="C3119" s="6"/>
      <c r="E3119" s="7"/>
      <c r="H3119" s="1"/>
      <c r="M3119" s="4"/>
    </row>
    <row r="3120" spans="1:13">
      <c r="A3120" s="13"/>
      <c r="B3120" s="6"/>
      <c r="C3120" s="6"/>
      <c r="E3120" s="7"/>
      <c r="H3120" s="1"/>
      <c r="M3120" s="4"/>
    </row>
    <row r="3121" spans="1:13">
      <c r="A3121" s="13"/>
      <c r="B3121" s="6"/>
      <c r="C3121" s="6"/>
      <c r="E3121" s="7"/>
      <c r="H3121" s="1"/>
      <c r="M3121" s="4"/>
    </row>
    <row r="3122" spans="1:13">
      <c r="A3122" s="13"/>
      <c r="B3122" s="6"/>
      <c r="C3122" s="6"/>
      <c r="E3122" s="7"/>
      <c r="H3122" s="1"/>
      <c r="M3122" s="4"/>
    </row>
    <row r="3123" spans="1:13">
      <c r="A3123" s="13"/>
      <c r="B3123" s="6"/>
      <c r="C3123" s="6"/>
      <c r="E3123" s="7"/>
      <c r="H3123" s="1"/>
      <c r="M3123" s="4"/>
    </row>
    <row r="3124" spans="1:13">
      <c r="A3124" s="13"/>
      <c r="B3124" s="6"/>
      <c r="C3124" s="6"/>
      <c r="E3124" s="7"/>
      <c r="H3124" s="1"/>
      <c r="M3124" s="4"/>
    </row>
    <row r="3125" spans="1:13">
      <c r="A3125" s="13"/>
      <c r="B3125" s="6"/>
      <c r="C3125" s="6"/>
      <c r="E3125" s="7"/>
      <c r="H3125" s="1"/>
      <c r="M3125" s="4"/>
    </row>
    <row r="3126" spans="1:13">
      <c r="A3126" s="13"/>
      <c r="B3126" s="6"/>
      <c r="C3126" s="6"/>
      <c r="E3126" s="7"/>
      <c r="H3126" s="1"/>
      <c r="M3126" s="4"/>
    </row>
    <row r="3127" spans="1:13">
      <c r="A3127" s="13"/>
      <c r="B3127" s="6"/>
      <c r="C3127" s="6"/>
      <c r="E3127" s="7"/>
      <c r="H3127" s="1"/>
      <c r="M3127" s="4"/>
    </row>
    <row r="3128" spans="1:13">
      <c r="A3128" s="13"/>
      <c r="B3128" s="6"/>
      <c r="C3128" s="6"/>
      <c r="E3128" s="7"/>
      <c r="H3128" s="1"/>
      <c r="M3128" s="4"/>
    </row>
    <row r="3129" spans="1:13">
      <c r="A3129" s="13"/>
      <c r="B3129" s="6"/>
      <c r="C3129" s="6"/>
      <c r="E3129" s="7"/>
      <c r="H3129" s="1"/>
      <c r="M3129" s="4"/>
    </row>
    <row r="3130" spans="1:13">
      <c r="A3130" s="13"/>
      <c r="B3130" s="6"/>
      <c r="C3130" s="6"/>
      <c r="E3130" s="7"/>
      <c r="H3130" s="1"/>
      <c r="M3130" s="4"/>
    </row>
    <row r="3131" spans="1:13">
      <c r="A3131" s="13"/>
      <c r="B3131" s="6"/>
      <c r="C3131" s="6"/>
      <c r="E3131" s="7"/>
      <c r="H3131" s="1"/>
      <c r="M3131" s="4"/>
    </row>
    <row r="3132" spans="1:13">
      <c r="A3132" s="13"/>
      <c r="B3132" s="6"/>
      <c r="C3132" s="6"/>
      <c r="E3132" s="7"/>
      <c r="H3132" s="1"/>
      <c r="M3132" s="4"/>
    </row>
    <row r="3133" spans="1:13">
      <c r="A3133" s="13"/>
      <c r="B3133" s="6"/>
      <c r="C3133" s="6"/>
      <c r="E3133" s="7"/>
      <c r="H3133" s="1"/>
      <c r="M3133" s="4"/>
    </row>
    <row r="3134" spans="1:13">
      <c r="A3134" s="13"/>
      <c r="B3134" s="6"/>
      <c r="C3134" s="6"/>
      <c r="E3134" s="7"/>
      <c r="H3134" s="1"/>
      <c r="M3134" s="4"/>
    </row>
    <row r="3135" spans="1:13">
      <c r="A3135" s="13"/>
      <c r="B3135" s="6"/>
      <c r="C3135" s="6"/>
      <c r="E3135" s="7"/>
      <c r="H3135" s="1"/>
      <c r="M3135" s="4"/>
    </row>
    <row r="3136" spans="1:13">
      <c r="A3136" s="13"/>
      <c r="B3136" s="6"/>
      <c r="C3136" s="6"/>
      <c r="E3136" s="7"/>
      <c r="H3136" s="1"/>
      <c r="M3136" s="4"/>
    </row>
    <row r="3137" spans="1:13">
      <c r="A3137" s="13"/>
      <c r="B3137" s="6"/>
      <c r="C3137" s="6"/>
      <c r="E3137" s="7"/>
      <c r="H3137" s="1"/>
      <c r="M3137" s="4"/>
    </row>
    <row r="3138" spans="1:13">
      <c r="A3138" s="13"/>
      <c r="B3138" s="6"/>
      <c r="C3138" s="6"/>
      <c r="E3138" s="7"/>
      <c r="H3138" s="1"/>
      <c r="M3138" s="4"/>
    </row>
    <row r="3139" spans="1:13">
      <c r="A3139" s="13"/>
      <c r="B3139" s="6"/>
      <c r="C3139" s="6"/>
      <c r="E3139" s="7"/>
      <c r="H3139" s="1"/>
      <c r="M3139" s="4"/>
    </row>
    <row r="3140" spans="1:13">
      <c r="A3140" s="13"/>
      <c r="B3140" s="6"/>
      <c r="C3140" s="6"/>
      <c r="E3140" s="7"/>
      <c r="H3140" s="1"/>
      <c r="M3140" s="4"/>
    </row>
    <row r="3141" spans="1:13">
      <c r="A3141" s="13"/>
      <c r="B3141" s="6"/>
      <c r="C3141" s="6"/>
      <c r="E3141" s="7"/>
      <c r="H3141" s="1"/>
      <c r="M3141" s="4"/>
    </row>
    <row r="3142" spans="1:13">
      <c r="A3142" s="13"/>
      <c r="B3142" s="6"/>
      <c r="C3142" s="6"/>
      <c r="E3142" s="7"/>
      <c r="H3142" s="1"/>
      <c r="M3142" s="4"/>
    </row>
    <row r="3143" spans="1:13">
      <c r="A3143" s="13"/>
      <c r="B3143" s="6"/>
      <c r="C3143" s="6"/>
      <c r="E3143" s="7"/>
      <c r="H3143" s="1"/>
      <c r="M3143" s="4"/>
    </row>
    <row r="3144" spans="1:13">
      <c r="A3144" s="13"/>
      <c r="B3144" s="6"/>
      <c r="C3144" s="6"/>
      <c r="E3144" s="7"/>
      <c r="H3144" s="1"/>
      <c r="M3144" s="4"/>
    </row>
    <row r="3145" spans="1:13">
      <c r="A3145" s="13"/>
      <c r="B3145" s="6"/>
      <c r="C3145" s="6"/>
      <c r="E3145" s="7"/>
      <c r="H3145" s="1"/>
      <c r="M3145" s="4"/>
    </row>
    <row r="3146" spans="1:13">
      <c r="A3146" s="13"/>
      <c r="B3146" s="6"/>
      <c r="C3146" s="6"/>
      <c r="E3146" s="7"/>
      <c r="H3146" s="1"/>
      <c r="M3146" s="4"/>
    </row>
    <row r="3147" spans="1:13">
      <c r="A3147" s="13"/>
      <c r="B3147" s="6"/>
      <c r="C3147" s="6"/>
      <c r="E3147" s="7"/>
      <c r="H3147" s="1"/>
      <c r="M3147" s="4"/>
    </row>
    <row r="3148" spans="1:13">
      <c r="A3148" s="13"/>
      <c r="B3148" s="6"/>
      <c r="C3148" s="6"/>
      <c r="E3148" s="7"/>
      <c r="H3148" s="1"/>
      <c r="M3148" s="4"/>
    </row>
    <row r="3149" spans="1:13">
      <c r="A3149" s="13"/>
      <c r="B3149" s="6"/>
      <c r="C3149" s="6"/>
      <c r="E3149" s="7"/>
      <c r="H3149" s="1"/>
      <c r="M3149" s="4"/>
    </row>
    <row r="3150" spans="1:13">
      <c r="A3150" s="13"/>
      <c r="B3150" s="6"/>
      <c r="C3150" s="6"/>
      <c r="E3150" s="7"/>
      <c r="H3150" s="1"/>
      <c r="M3150" s="4"/>
    </row>
    <row r="3151" spans="1:13">
      <c r="A3151" s="13"/>
      <c r="B3151" s="6"/>
      <c r="C3151" s="6"/>
      <c r="E3151" s="7"/>
      <c r="H3151" s="1"/>
      <c r="M3151" s="4"/>
    </row>
    <row r="3152" spans="1:13">
      <c r="A3152" s="13"/>
      <c r="B3152" s="6"/>
      <c r="C3152" s="6"/>
      <c r="E3152" s="7"/>
      <c r="H3152" s="1"/>
      <c r="M3152" s="4"/>
    </row>
    <row r="3153" spans="1:13">
      <c r="A3153" s="13"/>
      <c r="B3153" s="6"/>
      <c r="C3153" s="6"/>
      <c r="E3153" s="7"/>
      <c r="H3153" s="1"/>
      <c r="M3153" s="4"/>
    </row>
    <row r="3154" spans="1:13">
      <c r="A3154" s="13"/>
      <c r="B3154" s="6"/>
      <c r="C3154" s="6"/>
      <c r="E3154" s="7"/>
      <c r="H3154" s="1"/>
      <c r="M3154" s="4"/>
    </row>
    <row r="3155" spans="1:13">
      <c r="A3155" s="13"/>
      <c r="B3155" s="6"/>
      <c r="C3155" s="6"/>
      <c r="E3155" s="7"/>
      <c r="H3155" s="1"/>
      <c r="M3155" s="4"/>
    </row>
    <row r="3156" spans="1:13">
      <c r="A3156" s="13"/>
      <c r="B3156" s="6"/>
      <c r="C3156" s="6"/>
      <c r="E3156" s="7"/>
      <c r="H3156" s="1"/>
      <c r="M3156" s="4"/>
    </row>
    <row r="3157" spans="1:13">
      <c r="A3157" s="13"/>
      <c r="B3157" s="6"/>
      <c r="C3157" s="6"/>
      <c r="E3157" s="7"/>
      <c r="H3157" s="1"/>
      <c r="M3157" s="4"/>
    </row>
    <row r="3158" spans="1:13">
      <c r="A3158" s="13"/>
      <c r="B3158" s="6"/>
      <c r="C3158" s="6"/>
      <c r="E3158" s="7"/>
      <c r="H3158" s="1"/>
      <c r="M3158" s="4"/>
    </row>
    <row r="3159" spans="1:13">
      <c r="A3159" s="13"/>
      <c r="B3159" s="6"/>
      <c r="C3159" s="6"/>
      <c r="E3159" s="7"/>
      <c r="H3159" s="1"/>
      <c r="M3159" s="4"/>
    </row>
    <row r="3160" spans="1:13">
      <c r="A3160" s="13"/>
      <c r="B3160" s="6"/>
      <c r="C3160" s="6"/>
      <c r="E3160" s="7"/>
      <c r="H3160" s="1"/>
      <c r="M3160" s="4"/>
    </row>
    <row r="3161" spans="1:13">
      <c r="A3161" s="13"/>
      <c r="B3161" s="6"/>
      <c r="C3161" s="6"/>
      <c r="E3161" s="7"/>
      <c r="H3161" s="1"/>
      <c r="M3161" s="4"/>
    </row>
    <row r="3162" spans="1:13">
      <c r="A3162" s="13"/>
      <c r="B3162" s="6"/>
      <c r="C3162" s="6"/>
      <c r="E3162" s="7"/>
      <c r="H3162" s="1"/>
      <c r="M3162" s="4"/>
    </row>
    <row r="3163" spans="1:13">
      <c r="A3163" s="13"/>
      <c r="B3163" s="6"/>
      <c r="C3163" s="6"/>
      <c r="E3163" s="7"/>
      <c r="H3163" s="1"/>
      <c r="M3163" s="4"/>
    </row>
    <row r="3164" spans="1:13">
      <c r="A3164" s="13"/>
      <c r="B3164" s="6"/>
      <c r="C3164" s="6"/>
      <c r="E3164" s="7"/>
      <c r="H3164" s="1"/>
      <c r="M3164" s="4"/>
    </row>
    <row r="3165" spans="1:13">
      <c r="A3165" s="13"/>
      <c r="B3165" s="6"/>
      <c r="C3165" s="6"/>
      <c r="E3165" s="7"/>
      <c r="H3165" s="1"/>
      <c r="M3165" s="4"/>
    </row>
    <row r="3166" spans="1:13">
      <c r="A3166" s="13"/>
      <c r="B3166" s="6"/>
      <c r="C3166" s="6"/>
      <c r="E3166" s="7"/>
      <c r="H3166" s="1"/>
      <c r="M3166" s="4"/>
    </row>
    <row r="3167" spans="1:13">
      <c r="A3167" s="13"/>
      <c r="B3167" s="6"/>
      <c r="C3167" s="6"/>
      <c r="E3167" s="7"/>
      <c r="H3167" s="1"/>
      <c r="M3167" s="4"/>
    </row>
    <row r="3168" spans="1:13">
      <c r="A3168" s="13"/>
      <c r="B3168" s="6"/>
      <c r="C3168" s="6"/>
      <c r="E3168" s="7"/>
      <c r="H3168" s="1"/>
      <c r="M3168" s="4"/>
    </row>
    <row r="3169" spans="1:13">
      <c r="A3169" s="13"/>
      <c r="B3169" s="6"/>
      <c r="C3169" s="6"/>
      <c r="E3169" s="7"/>
      <c r="H3169" s="1"/>
      <c r="M3169" s="4"/>
    </row>
    <row r="3170" spans="1:13">
      <c r="A3170" s="13"/>
      <c r="B3170" s="6"/>
      <c r="C3170" s="6"/>
      <c r="E3170" s="7"/>
      <c r="H3170" s="1"/>
      <c r="M3170" s="4"/>
    </row>
    <row r="3171" spans="1:13">
      <c r="A3171" s="13"/>
      <c r="B3171" s="6"/>
      <c r="C3171" s="6"/>
      <c r="E3171" s="7"/>
      <c r="H3171" s="1"/>
      <c r="M3171" s="4"/>
    </row>
    <row r="3172" spans="1:13">
      <c r="A3172" s="13"/>
      <c r="B3172" s="6"/>
      <c r="C3172" s="6"/>
      <c r="E3172" s="7"/>
      <c r="H3172" s="1"/>
      <c r="M3172" s="4"/>
    </row>
    <row r="3173" spans="1:13">
      <c r="A3173" s="13"/>
      <c r="B3173" s="6"/>
      <c r="C3173" s="6"/>
      <c r="E3173" s="7"/>
      <c r="H3173" s="1"/>
      <c r="M3173" s="4"/>
    </row>
    <row r="3174" spans="1:13">
      <c r="A3174" s="13"/>
      <c r="B3174" s="6"/>
      <c r="C3174" s="6"/>
      <c r="E3174" s="7"/>
      <c r="H3174" s="1"/>
      <c r="M3174" s="4"/>
    </row>
    <row r="3175" spans="1:13">
      <c r="A3175" s="13"/>
      <c r="B3175" s="6"/>
      <c r="C3175" s="6"/>
      <c r="E3175" s="7"/>
      <c r="H3175" s="1"/>
      <c r="M3175" s="4"/>
    </row>
    <row r="3176" spans="1:13">
      <c r="A3176" s="13"/>
      <c r="B3176" s="6"/>
      <c r="C3176" s="6"/>
      <c r="E3176" s="7"/>
      <c r="H3176" s="1"/>
      <c r="M3176" s="4"/>
    </row>
    <row r="3177" spans="1:13">
      <c r="A3177" s="13"/>
      <c r="B3177" s="6"/>
      <c r="C3177" s="6"/>
      <c r="E3177" s="7"/>
      <c r="H3177" s="1"/>
      <c r="M3177" s="4"/>
    </row>
    <row r="3178" spans="1:13">
      <c r="A3178" s="13"/>
      <c r="B3178" s="6"/>
      <c r="C3178" s="6"/>
      <c r="E3178" s="7"/>
      <c r="H3178" s="1"/>
      <c r="M3178" s="4"/>
    </row>
    <row r="3179" spans="1:13">
      <c r="A3179" s="13"/>
      <c r="B3179" s="6"/>
      <c r="C3179" s="6"/>
      <c r="E3179" s="7"/>
      <c r="H3179" s="1"/>
      <c r="M3179" s="4"/>
    </row>
    <row r="3180" spans="1:13">
      <c r="A3180" s="13"/>
      <c r="B3180" s="6"/>
      <c r="C3180" s="6"/>
      <c r="E3180" s="7"/>
      <c r="H3180" s="1"/>
      <c r="M3180" s="4"/>
    </row>
    <row r="3181" spans="1:13">
      <c r="A3181" s="13"/>
      <c r="B3181" s="6"/>
      <c r="C3181" s="6"/>
      <c r="E3181" s="7"/>
      <c r="H3181" s="1"/>
      <c r="M3181" s="4"/>
    </row>
    <row r="3182" spans="1:13">
      <c r="A3182" s="13"/>
      <c r="B3182" s="6"/>
      <c r="C3182" s="6"/>
      <c r="E3182" s="7"/>
      <c r="H3182" s="1"/>
      <c r="M3182" s="4"/>
    </row>
    <row r="3183" spans="1:13">
      <c r="A3183" s="13"/>
      <c r="B3183" s="6"/>
      <c r="C3183" s="6"/>
      <c r="E3183" s="7"/>
      <c r="H3183" s="1"/>
      <c r="M3183" s="4"/>
    </row>
    <row r="3184" spans="1:13">
      <c r="A3184" s="13"/>
      <c r="B3184" s="6"/>
      <c r="C3184" s="6"/>
      <c r="E3184" s="7"/>
      <c r="H3184" s="1"/>
      <c r="M3184" s="4"/>
    </row>
    <row r="3185" spans="1:13">
      <c r="A3185" s="13"/>
      <c r="B3185" s="6"/>
      <c r="C3185" s="6"/>
      <c r="E3185" s="7"/>
      <c r="H3185" s="1"/>
      <c r="M3185" s="4"/>
    </row>
    <row r="3186" spans="1:13">
      <c r="A3186" s="13"/>
      <c r="B3186" s="6"/>
      <c r="C3186" s="6"/>
      <c r="E3186" s="7"/>
      <c r="H3186" s="1"/>
      <c r="M3186" s="4"/>
    </row>
    <row r="3187" spans="1:13">
      <c r="A3187" s="13"/>
      <c r="B3187" s="6"/>
      <c r="C3187" s="6"/>
      <c r="E3187" s="7"/>
      <c r="H3187" s="1"/>
      <c r="M3187" s="4"/>
    </row>
    <row r="3188" spans="1:13">
      <c r="A3188" s="13"/>
      <c r="B3188" s="6"/>
      <c r="C3188" s="6"/>
      <c r="E3188" s="7"/>
      <c r="H3188" s="1"/>
      <c r="M3188" s="4"/>
    </row>
    <row r="3189" spans="1:13">
      <c r="A3189" s="13"/>
      <c r="B3189" s="6"/>
      <c r="C3189" s="6"/>
      <c r="E3189" s="7"/>
      <c r="H3189" s="1"/>
      <c r="M3189" s="4"/>
    </row>
    <row r="3190" spans="1:13">
      <c r="A3190" s="13"/>
      <c r="B3190" s="6"/>
      <c r="C3190" s="6"/>
      <c r="E3190" s="7"/>
      <c r="H3190" s="1"/>
      <c r="M3190" s="4"/>
    </row>
    <row r="3191" spans="1:13">
      <c r="A3191" s="13"/>
      <c r="B3191" s="6"/>
      <c r="C3191" s="6"/>
      <c r="E3191" s="7"/>
      <c r="H3191" s="1"/>
      <c r="M3191" s="4"/>
    </row>
    <row r="3192" spans="1:13">
      <c r="A3192" s="13"/>
      <c r="B3192" s="6"/>
      <c r="C3192" s="6"/>
      <c r="E3192" s="7"/>
      <c r="H3192" s="1"/>
      <c r="M3192" s="4"/>
    </row>
    <row r="3193" spans="1:13">
      <c r="A3193" s="13"/>
      <c r="B3193" s="6"/>
      <c r="C3193" s="6"/>
      <c r="E3193" s="7"/>
      <c r="H3193" s="1"/>
      <c r="M3193" s="4"/>
    </row>
    <row r="3194" spans="1:13">
      <c r="A3194" s="13"/>
      <c r="B3194" s="6"/>
      <c r="C3194" s="6"/>
      <c r="E3194" s="7"/>
      <c r="H3194" s="1"/>
      <c r="M3194" s="4"/>
    </row>
    <row r="3195" spans="1:13">
      <c r="A3195" s="13"/>
      <c r="B3195" s="6"/>
      <c r="C3195" s="6"/>
      <c r="E3195" s="7"/>
      <c r="H3195" s="1"/>
      <c r="M3195" s="4"/>
    </row>
    <row r="3196" spans="1:13">
      <c r="A3196" s="13"/>
      <c r="B3196" s="6"/>
      <c r="C3196" s="6"/>
      <c r="E3196" s="7"/>
      <c r="H3196" s="1"/>
      <c r="M3196" s="4"/>
    </row>
    <row r="3197" spans="1:13">
      <c r="A3197" s="13"/>
      <c r="B3197" s="6"/>
      <c r="C3197" s="6"/>
      <c r="E3197" s="7"/>
      <c r="H3197" s="1"/>
      <c r="M3197" s="4"/>
    </row>
    <row r="3198" spans="1:13">
      <c r="A3198" s="13"/>
      <c r="B3198" s="6"/>
      <c r="C3198" s="6"/>
      <c r="E3198" s="7"/>
      <c r="H3198" s="1"/>
      <c r="M3198" s="4"/>
    </row>
    <row r="3199" spans="1:13">
      <c r="A3199" s="13"/>
      <c r="B3199" s="6"/>
      <c r="C3199" s="6"/>
      <c r="E3199" s="7"/>
      <c r="H3199" s="1"/>
      <c r="M3199" s="4"/>
    </row>
    <row r="3200" spans="1:13">
      <c r="A3200" s="13"/>
      <c r="B3200" s="6"/>
      <c r="C3200" s="6"/>
      <c r="E3200" s="7"/>
      <c r="H3200" s="1"/>
      <c r="M3200" s="4"/>
    </row>
    <row r="3201" spans="1:13">
      <c r="A3201" s="13"/>
      <c r="B3201" s="6"/>
      <c r="C3201" s="6"/>
      <c r="E3201" s="7"/>
      <c r="H3201" s="1"/>
      <c r="M3201" s="4"/>
    </row>
    <row r="3202" spans="1:13">
      <c r="A3202" s="13"/>
      <c r="B3202" s="6"/>
      <c r="C3202" s="6"/>
      <c r="E3202" s="7"/>
      <c r="H3202" s="1"/>
      <c r="M3202" s="4"/>
    </row>
    <row r="3203" spans="1:13">
      <c r="A3203" s="13"/>
      <c r="B3203" s="6"/>
      <c r="C3203" s="6"/>
      <c r="E3203" s="7"/>
      <c r="H3203" s="1"/>
      <c r="M3203" s="4"/>
    </row>
    <row r="3204" spans="1:13">
      <c r="A3204" s="13"/>
      <c r="B3204" s="6"/>
      <c r="C3204" s="6"/>
      <c r="E3204" s="7"/>
      <c r="H3204" s="1"/>
      <c r="M3204" s="4"/>
    </row>
    <row r="3205" spans="1:13">
      <c r="A3205" s="13"/>
      <c r="B3205" s="6"/>
      <c r="C3205" s="6"/>
      <c r="E3205" s="7"/>
      <c r="H3205" s="1"/>
      <c r="M3205" s="4"/>
    </row>
    <row r="3206" spans="1:13">
      <c r="A3206" s="13"/>
      <c r="B3206" s="6"/>
      <c r="C3206" s="6"/>
      <c r="E3206" s="7"/>
      <c r="H3206" s="1"/>
      <c r="M3206" s="4"/>
    </row>
    <row r="3207" spans="1:13">
      <c r="A3207" s="13"/>
      <c r="B3207" s="6"/>
      <c r="C3207" s="6"/>
      <c r="E3207" s="7"/>
      <c r="H3207" s="1"/>
      <c r="M3207" s="4"/>
    </row>
    <row r="3208" spans="1:13">
      <c r="A3208" s="13"/>
      <c r="B3208" s="6"/>
      <c r="C3208" s="6"/>
      <c r="E3208" s="7"/>
      <c r="H3208" s="1"/>
      <c r="M3208" s="4"/>
    </row>
    <row r="3209" spans="1:13">
      <c r="A3209" s="13"/>
      <c r="B3209" s="6"/>
      <c r="C3209" s="6"/>
      <c r="E3209" s="7"/>
      <c r="H3209" s="1"/>
      <c r="M3209" s="4"/>
    </row>
    <row r="3210" spans="1:13">
      <c r="A3210" s="13"/>
      <c r="B3210" s="6"/>
      <c r="C3210" s="6"/>
      <c r="E3210" s="7"/>
      <c r="H3210" s="1"/>
      <c r="M3210" s="4"/>
    </row>
    <row r="3211" spans="1:13">
      <c r="A3211" s="13"/>
      <c r="B3211" s="6"/>
      <c r="C3211" s="6"/>
      <c r="E3211" s="7"/>
      <c r="H3211" s="1"/>
      <c r="M3211" s="4"/>
    </row>
    <row r="3212" spans="1:13">
      <c r="A3212" s="13"/>
      <c r="B3212" s="6"/>
      <c r="C3212" s="6"/>
      <c r="E3212" s="7"/>
      <c r="H3212" s="1"/>
      <c r="M3212" s="4"/>
    </row>
    <row r="3213" spans="1:13">
      <c r="A3213" s="13"/>
      <c r="B3213" s="6"/>
      <c r="C3213" s="6"/>
      <c r="E3213" s="7"/>
      <c r="H3213" s="1"/>
      <c r="M3213" s="4"/>
    </row>
    <row r="3214" spans="1:13">
      <c r="A3214" s="13"/>
      <c r="B3214" s="6"/>
      <c r="C3214" s="6"/>
      <c r="E3214" s="7"/>
      <c r="H3214" s="1"/>
      <c r="M3214" s="4"/>
    </row>
    <row r="3215" spans="1:13">
      <c r="A3215" s="13"/>
      <c r="B3215" s="6"/>
      <c r="C3215" s="6"/>
      <c r="E3215" s="7"/>
      <c r="H3215" s="1"/>
      <c r="M3215" s="4"/>
    </row>
    <row r="3216" spans="1:13">
      <c r="A3216" s="13"/>
      <c r="B3216" s="6"/>
      <c r="C3216" s="6"/>
      <c r="E3216" s="7"/>
      <c r="H3216" s="1"/>
      <c r="M3216" s="4"/>
    </row>
    <row r="3217" spans="1:13">
      <c r="A3217" s="13"/>
      <c r="B3217" s="6"/>
      <c r="C3217" s="6"/>
      <c r="E3217" s="7"/>
      <c r="H3217" s="1"/>
      <c r="M3217" s="4"/>
    </row>
    <row r="3218" spans="1:13">
      <c r="A3218" s="13"/>
      <c r="B3218" s="6"/>
      <c r="C3218" s="6"/>
      <c r="E3218" s="7"/>
      <c r="H3218" s="1"/>
      <c r="M3218" s="4"/>
    </row>
    <row r="3219" spans="1:13">
      <c r="A3219" s="13"/>
      <c r="B3219" s="6"/>
      <c r="C3219" s="6"/>
      <c r="E3219" s="7"/>
      <c r="H3219" s="1"/>
      <c r="M3219" s="4"/>
    </row>
    <row r="3220" spans="1:13">
      <c r="A3220" s="13"/>
      <c r="B3220" s="6"/>
      <c r="C3220" s="6"/>
      <c r="E3220" s="7"/>
      <c r="H3220" s="1"/>
      <c r="M3220" s="4"/>
    </row>
    <row r="3221" spans="1:13">
      <c r="A3221" s="13"/>
      <c r="B3221" s="6"/>
      <c r="C3221" s="6"/>
      <c r="E3221" s="7"/>
      <c r="H3221" s="1"/>
      <c r="M3221" s="4"/>
    </row>
    <row r="3222" spans="1:13">
      <c r="A3222" s="13"/>
      <c r="B3222" s="6"/>
      <c r="C3222" s="6"/>
      <c r="E3222" s="7"/>
      <c r="H3222" s="1"/>
      <c r="M3222" s="4"/>
    </row>
    <row r="3223" spans="1:13">
      <c r="A3223" s="13"/>
      <c r="B3223" s="6"/>
      <c r="C3223" s="6"/>
      <c r="E3223" s="7"/>
      <c r="H3223" s="1"/>
      <c r="M3223" s="4"/>
    </row>
    <row r="3224" spans="1:13">
      <c r="A3224" s="13"/>
      <c r="B3224" s="6"/>
      <c r="C3224" s="6"/>
      <c r="E3224" s="7"/>
      <c r="H3224" s="1"/>
      <c r="M3224" s="4"/>
    </row>
    <row r="3225" spans="1:13">
      <c r="A3225" s="13"/>
      <c r="B3225" s="6"/>
      <c r="C3225" s="6"/>
      <c r="E3225" s="7"/>
      <c r="H3225" s="1"/>
      <c r="M3225" s="4"/>
    </row>
    <row r="3226" spans="1:13">
      <c r="A3226" s="13"/>
      <c r="B3226" s="6"/>
      <c r="C3226" s="6"/>
      <c r="E3226" s="7"/>
      <c r="H3226" s="1"/>
      <c r="M3226" s="4"/>
    </row>
    <row r="3227" spans="1:13">
      <c r="A3227" s="13"/>
      <c r="B3227" s="6"/>
      <c r="C3227" s="6"/>
      <c r="E3227" s="7"/>
      <c r="H3227" s="1"/>
      <c r="M3227" s="4"/>
    </row>
    <row r="3228" spans="1:13">
      <c r="A3228" s="13"/>
      <c r="B3228" s="6"/>
      <c r="C3228" s="6"/>
      <c r="E3228" s="7"/>
      <c r="H3228" s="1"/>
      <c r="M3228" s="4"/>
    </row>
    <row r="3229" spans="1:13">
      <c r="A3229" s="13"/>
      <c r="B3229" s="6"/>
      <c r="C3229" s="6"/>
      <c r="E3229" s="7"/>
      <c r="H3229" s="1"/>
      <c r="M3229" s="4"/>
    </row>
    <row r="3230" spans="1:13">
      <c r="A3230" s="13"/>
      <c r="B3230" s="6"/>
      <c r="C3230" s="6"/>
      <c r="E3230" s="7"/>
      <c r="H3230" s="1"/>
      <c r="M3230" s="4"/>
    </row>
    <row r="3231" spans="1:13">
      <c r="A3231" s="13"/>
      <c r="B3231" s="6"/>
      <c r="C3231" s="6"/>
      <c r="E3231" s="7"/>
      <c r="H3231" s="1"/>
      <c r="M3231" s="4"/>
    </row>
    <row r="3232" spans="1:13">
      <c r="A3232" s="13"/>
      <c r="B3232" s="6"/>
      <c r="C3232" s="6"/>
      <c r="E3232" s="7"/>
      <c r="H3232" s="1"/>
      <c r="M3232" s="4"/>
    </row>
    <row r="3233" spans="1:13">
      <c r="A3233" s="13"/>
      <c r="B3233" s="6"/>
      <c r="C3233" s="6"/>
      <c r="E3233" s="7"/>
      <c r="H3233" s="1"/>
      <c r="M3233" s="4"/>
    </row>
    <row r="3234" spans="1:13">
      <c r="A3234" s="13"/>
      <c r="B3234" s="6"/>
      <c r="C3234" s="6"/>
      <c r="E3234" s="7"/>
      <c r="H3234" s="1"/>
      <c r="M3234" s="4"/>
    </row>
    <row r="3235" spans="1:13">
      <c r="A3235" s="13"/>
      <c r="B3235" s="6"/>
      <c r="C3235" s="6"/>
      <c r="E3235" s="7"/>
      <c r="H3235" s="1"/>
      <c r="M3235" s="4"/>
    </row>
    <row r="3236" spans="1:13">
      <c r="A3236" s="13"/>
      <c r="B3236" s="6"/>
      <c r="C3236" s="6"/>
      <c r="E3236" s="7"/>
      <c r="H3236" s="1"/>
      <c r="M3236" s="4"/>
    </row>
    <row r="3237" spans="1:13">
      <c r="A3237" s="13"/>
      <c r="B3237" s="6"/>
      <c r="C3237" s="6"/>
      <c r="E3237" s="7"/>
      <c r="H3237" s="1"/>
      <c r="M3237" s="4"/>
    </row>
    <row r="3238" spans="1:13">
      <c r="A3238" s="13"/>
      <c r="B3238" s="6"/>
      <c r="C3238" s="6"/>
      <c r="E3238" s="7"/>
      <c r="H3238" s="1"/>
      <c r="M3238" s="4"/>
    </row>
    <row r="3239" spans="1:13">
      <c r="A3239" s="13"/>
      <c r="B3239" s="6"/>
      <c r="C3239" s="6"/>
      <c r="E3239" s="7"/>
      <c r="H3239" s="1"/>
      <c r="M3239" s="4"/>
    </row>
    <row r="3240" spans="1:13">
      <c r="A3240" s="13"/>
      <c r="B3240" s="6"/>
      <c r="C3240" s="6"/>
      <c r="E3240" s="7"/>
      <c r="H3240" s="1"/>
      <c r="M3240" s="4"/>
    </row>
    <row r="3241" spans="1:13">
      <c r="A3241" s="13"/>
      <c r="B3241" s="6"/>
      <c r="C3241" s="6"/>
      <c r="E3241" s="7"/>
      <c r="H3241" s="1"/>
      <c r="M3241" s="4"/>
    </row>
    <row r="3242" spans="1:13">
      <c r="A3242" s="13"/>
      <c r="B3242" s="6"/>
      <c r="C3242" s="6"/>
      <c r="E3242" s="7"/>
      <c r="H3242" s="1"/>
      <c r="M3242" s="4"/>
    </row>
    <row r="3243" spans="1:13">
      <c r="A3243" s="13"/>
      <c r="B3243" s="6"/>
      <c r="C3243" s="6"/>
      <c r="E3243" s="7"/>
      <c r="H3243" s="1"/>
      <c r="M3243" s="4"/>
    </row>
    <row r="3244" spans="1:13">
      <c r="A3244" s="13"/>
      <c r="B3244" s="6"/>
      <c r="C3244" s="6"/>
      <c r="E3244" s="7"/>
      <c r="H3244" s="1"/>
      <c r="M3244" s="4"/>
    </row>
    <row r="3245" spans="1:13">
      <c r="A3245" s="13"/>
      <c r="B3245" s="6"/>
      <c r="C3245" s="6"/>
      <c r="E3245" s="7"/>
      <c r="H3245" s="1"/>
      <c r="M3245" s="4"/>
    </row>
    <row r="3246" spans="1:13">
      <c r="A3246" s="13"/>
      <c r="B3246" s="6"/>
      <c r="C3246" s="6"/>
      <c r="E3246" s="7"/>
      <c r="H3246" s="1"/>
      <c r="M3246" s="4"/>
    </row>
    <row r="3247" spans="1:13">
      <c r="A3247" s="13"/>
      <c r="B3247" s="6"/>
      <c r="C3247" s="6"/>
      <c r="E3247" s="7"/>
      <c r="H3247" s="1"/>
      <c r="M3247" s="4"/>
    </row>
    <row r="3248" spans="1:13">
      <c r="A3248" s="13"/>
      <c r="B3248" s="6"/>
      <c r="C3248" s="6"/>
      <c r="E3248" s="7"/>
      <c r="H3248" s="1"/>
      <c r="M3248" s="4"/>
    </row>
    <row r="3249" spans="1:13">
      <c r="A3249" s="13"/>
      <c r="B3249" s="6"/>
      <c r="C3249" s="6"/>
      <c r="E3249" s="7"/>
      <c r="H3249" s="1"/>
      <c r="M3249" s="4"/>
    </row>
    <row r="3250" spans="1:13">
      <c r="A3250" s="13"/>
      <c r="B3250" s="6"/>
      <c r="C3250" s="6"/>
      <c r="E3250" s="7"/>
      <c r="H3250" s="1"/>
      <c r="M3250" s="4"/>
    </row>
    <row r="3251" spans="1:13">
      <c r="A3251" s="13"/>
      <c r="B3251" s="6"/>
      <c r="C3251" s="6"/>
      <c r="E3251" s="7"/>
      <c r="H3251" s="1"/>
      <c r="M3251" s="4"/>
    </row>
    <row r="3252" spans="1:13">
      <c r="A3252" s="13"/>
      <c r="B3252" s="6"/>
      <c r="C3252" s="6"/>
      <c r="E3252" s="7"/>
      <c r="H3252" s="1"/>
      <c r="M3252" s="4"/>
    </row>
    <row r="3253" spans="1:13">
      <c r="A3253" s="13"/>
      <c r="B3253" s="6"/>
      <c r="C3253" s="6"/>
      <c r="E3253" s="7"/>
      <c r="H3253" s="1"/>
      <c r="M3253" s="4"/>
    </row>
    <row r="3254" spans="1:13">
      <c r="A3254" s="13"/>
      <c r="B3254" s="6"/>
      <c r="C3254" s="6"/>
      <c r="E3254" s="7"/>
      <c r="H3254" s="1"/>
      <c r="M3254" s="4"/>
    </row>
    <row r="3255" spans="1:13">
      <c r="A3255" s="13"/>
      <c r="B3255" s="6"/>
      <c r="C3255" s="6"/>
      <c r="E3255" s="7"/>
      <c r="H3255" s="1"/>
      <c r="M3255" s="4"/>
    </row>
    <row r="3256" spans="1:13">
      <c r="A3256" s="13"/>
      <c r="B3256" s="6"/>
      <c r="C3256" s="6"/>
      <c r="E3256" s="7"/>
      <c r="H3256" s="1"/>
      <c r="M3256" s="4"/>
    </row>
    <row r="3257" spans="1:13">
      <c r="A3257" s="13"/>
      <c r="B3257" s="6"/>
      <c r="C3257" s="6"/>
      <c r="E3257" s="7"/>
      <c r="H3257" s="1"/>
      <c r="M3257" s="4"/>
    </row>
    <row r="3258" spans="1:13">
      <c r="A3258" s="13"/>
      <c r="B3258" s="6"/>
      <c r="C3258" s="6"/>
      <c r="E3258" s="7"/>
      <c r="H3258" s="1"/>
      <c r="M3258" s="4"/>
    </row>
    <row r="3259" spans="1:13">
      <c r="A3259" s="13"/>
      <c r="B3259" s="6"/>
      <c r="C3259" s="6"/>
      <c r="E3259" s="7"/>
      <c r="H3259" s="1"/>
      <c r="M3259" s="4"/>
    </row>
    <row r="3260" spans="1:13">
      <c r="A3260" s="13"/>
      <c r="B3260" s="6"/>
      <c r="C3260" s="6"/>
      <c r="E3260" s="7"/>
      <c r="H3260" s="1"/>
      <c r="M3260" s="4"/>
    </row>
    <row r="3261" spans="1:13">
      <c r="A3261" s="13"/>
      <c r="B3261" s="6"/>
      <c r="C3261" s="6"/>
      <c r="E3261" s="7"/>
      <c r="H3261" s="1"/>
      <c r="M3261" s="4"/>
    </row>
    <row r="3262" spans="1:13">
      <c r="A3262" s="13"/>
      <c r="B3262" s="6"/>
      <c r="C3262" s="6"/>
      <c r="E3262" s="7"/>
      <c r="H3262" s="1"/>
      <c r="M3262" s="4"/>
    </row>
    <row r="3263" spans="1:13">
      <c r="A3263" s="13"/>
      <c r="B3263" s="6"/>
      <c r="C3263" s="6"/>
      <c r="E3263" s="7"/>
      <c r="H3263" s="1"/>
      <c r="M3263" s="4"/>
    </row>
    <row r="3264" spans="1:13">
      <c r="A3264" s="13"/>
      <c r="B3264" s="6"/>
      <c r="C3264" s="6"/>
      <c r="E3264" s="7"/>
      <c r="H3264" s="1"/>
      <c r="M3264" s="4"/>
    </row>
    <row r="3265" spans="1:13">
      <c r="A3265" s="13"/>
      <c r="B3265" s="6"/>
      <c r="C3265" s="6"/>
      <c r="E3265" s="7"/>
      <c r="H3265" s="1"/>
      <c r="M3265" s="4"/>
    </row>
    <row r="3266" spans="1:13">
      <c r="A3266" s="13"/>
      <c r="B3266" s="6"/>
      <c r="C3266" s="6"/>
      <c r="E3266" s="7"/>
      <c r="H3266" s="1"/>
      <c r="M3266" s="4"/>
    </row>
    <row r="3267" spans="1:13">
      <c r="A3267" s="13"/>
      <c r="B3267" s="6"/>
      <c r="C3267" s="6"/>
      <c r="E3267" s="7"/>
      <c r="H3267" s="1"/>
      <c r="M3267" s="4"/>
    </row>
    <row r="3268" spans="1:13">
      <c r="A3268" s="13"/>
      <c r="B3268" s="6"/>
      <c r="C3268" s="6"/>
      <c r="E3268" s="7"/>
      <c r="H3268" s="1"/>
      <c r="M3268" s="4"/>
    </row>
    <row r="3269" spans="1:13">
      <c r="A3269" s="13"/>
      <c r="B3269" s="6"/>
      <c r="C3269" s="6"/>
      <c r="E3269" s="7"/>
      <c r="H3269" s="1"/>
      <c r="M3269" s="4"/>
    </row>
    <row r="3270" spans="1:13">
      <c r="A3270" s="13"/>
      <c r="B3270" s="6"/>
      <c r="C3270" s="6"/>
      <c r="E3270" s="7"/>
      <c r="H3270" s="1"/>
      <c r="M3270" s="4"/>
    </row>
    <row r="3271" spans="1:13">
      <c r="A3271" s="13"/>
      <c r="B3271" s="6"/>
      <c r="C3271" s="6"/>
      <c r="E3271" s="7"/>
      <c r="H3271" s="1"/>
      <c r="M3271" s="4"/>
    </row>
    <row r="3272" spans="1:13">
      <c r="A3272" s="13"/>
      <c r="B3272" s="6"/>
      <c r="C3272" s="6"/>
      <c r="E3272" s="7"/>
      <c r="H3272" s="1"/>
      <c r="M3272" s="4"/>
    </row>
    <row r="3273" spans="1:13">
      <c r="A3273" s="13"/>
      <c r="B3273" s="6"/>
      <c r="C3273" s="6"/>
      <c r="E3273" s="7"/>
      <c r="H3273" s="1"/>
      <c r="M3273" s="4"/>
    </row>
    <row r="3274" spans="1:13">
      <c r="A3274" s="13"/>
      <c r="B3274" s="6"/>
      <c r="C3274" s="6"/>
      <c r="E3274" s="7"/>
      <c r="H3274" s="1"/>
      <c r="M3274" s="4"/>
    </row>
    <row r="3275" spans="1:13">
      <c r="A3275" s="13"/>
      <c r="B3275" s="6"/>
      <c r="C3275" s="6"/>
      <c r="E3275" s="7"/>
      <c r="H3275" s="1"/>
      <c r="M3275" s="4"/>
    </row>
    <row r="3276" spans="1:13">
      <c r="A3276" s="13"/>
      <c r="B3276" s="6"/>
      <c r="C3276" s="6"/>
      <c r="E3276" s="7"/>
      <c r="H3276" s="1"/>
      <c r="M3276" s="4"/>
    </row>
    <row r="3277" spans="1:13">
      <c r="A3277" s="13"/>
      <c r="B3277" s="6"/>
      <c r="C3277" s="6"/>
      <c r="E3277" s="7"/>
      <c r="H3277" s="1"/>
      <c r="M3277" s="4"/>
    </row>
    <row r="3278" spans="1:13">
      <c r="A3278" s="13"/>
      <c r="B3278" s="6"/>
      <c r="C3278" s="6"/>
      <c r="E3278" s="7"/>
      <c r="H3278" s="1"/>
      <c r="M3278" s="4"/>
    </row>
    <row r="3279" spans="1:13">
      <c r="A3279" s="13"/>
      <c r="B3279" s="6"/>
      <c r="C3279" s="6"/>
      <c r="E3279" s="7"/>
      <c r="H3279" s="1"/>
      <c r="M3279" s="4"/>
    </row>
    <row r="3280" spans="1:13">
      <c r="A3280" s="13"/>
      <c r="B3280" s="6"/>
      <c r="C3280" s="6"/>
      <c r="E3280" s="7"/>
      <c r="H3280" s="1"/>
      <c r="M3280" s="4"/>
    </row>
    <row r="3281" spans="1:13">
      <c r="A3281" s="13"/>
      <c r="B3281" s="6"/>
      <c r="C3281" s="6"/>
      <c r="E3281" s="7"/>
      <c r="H3281" s="1"/>
      <c r="M3281" s="4"/>
    </row>
    <row r="3282" spans="1:13">
      <c r="A3282" s="13"/>
      <c r="B3282" s="6"/>
      <c r="C3282" s="6"/>
      <c r="E3282" s="7"/>
      <c r="H3282" s="1"/>
      <c r="M3282" s="4"/>
    </row>
    <row r="3283" spans="1:13">
      <c r="A3283" s="13"/>
      <c r="B3283" s="6"/>
      <c r="C3283" s="6"/>
      <c r="E3283" s="7"/>
      <c r="H3283" s="1"/>
      <c r="M3283" s="4"/>
    </row>
    <row r="3284" spans="1:13">
      <c r="A3284" s="13"/>
      <c r="B3284" s="6"/>
      <c r="C3284" s="6"/>
      <c r="E3284" s="7"/>
      <c r="H3284" s="1"/>
      <c r="M3284" s="4"/>
    </row>
    <row r="3285" spans="1:13">
      <c r="A3285" s="13"/>
      <c r="B3285" s="6"/>
      <c r="C3285" s="6"/>
      <c r="E3285" s="7"/>
      <c r="H3285" s="1"/>
      <c r="M3285" s="4"/>
    </row>
    <row r="3286" spans="1:13">
      <c r="A3286" s="13"/>
      <c r="B3286" s="6"/>
      <c r="C3286" s="6"/>
      <c r="E3286" s="7"/>
      <c r="H3286" s="1"/>
      <c r="M3286" s="4"/>
    </row>
    <row r="3287" spans="1:13">
      <c r="A3287" s="13"/>
      <c r="B3287" s="6"/>
      <c r="C3287" s="6"/>
      <c r="E3287" s="7"/>
      <c r="H3287" s="1"/>
      <c r="M3287" s="4"/>
    </row>
    <row r="3288" spans="1:13">
      <c r="A3288" s="13"/>
      <c r="B3288" s="6"/>
      <c r="C3288" s="6"/>
      <c r="E3288" s="7"/>
      <c r="H3288" s="1"/>
      <c r="M3288" s="4"/>
    </row>
    <row r="3289" spans="1:13">
      <c r="A3289" s="13"/>
      <c r="B3289" s="6"/>
      <c r="C3289" s="6"/>
      <c r="E3289" s="7"/>
      <c r="H3289" s="1"/>
      <c r="M3289" s="4"/>
    </row>
    <row r="3290" spans="1:13">
      <c r="A3290" s="13"/>
      <c r="B3290" s="6"/>
      <c r="C3290" s="6"/>
      <c r="E3290" s="7"/>
      <c r="H3290" s="1"/>
      <c r="M3290" s="4"/>
    </row>
    <row r="3291" spans="1:13">
      <c r="A3291" s="13"/>
      <c r="B3291" s="6"/>
      <c r="C3291" s="6"/>
      <c r="E3291" s="7"/>
      <c r="H3291" s="1"/>
      <c r="M3291" s="4"/>
    </row>
    <row r="3292" spans="1:13">
      <c r="A3292" s="13"/>
      <c r="B3292" s="6"/>
      <c r="C3292" s="6"/>
      <c r="E3292" s="7"/>
      <c r="H3292" s="1"/>
      <c r="M3292" s="4"/>
    </row>
    <row r="3293" spans="1:13">
      <c r="A3293" s="13"/>
      <c r="B3293" s="6"/>
      <c r="C3293" s="6"/>
      <c r="E3293" s="7"/>
      <c r="H3293" s="1"/>
      <c r="M3293" s="4"/>
    </row>
    <row r="3294" spans="1:13">
      <c r="A3294" s="13"/>
      <c r="B3294" s="6"/>
      <c r="C3294" s="6"/>
      <c r="E3294" s="7"/>
      <c r="H3294" s="1"/>
      <c r="M3294" s="4"/>
    </row>
    <row r="3295" spans="1:13">
      <c r="A3295" s="13"/>
      <c r="B3295" s="6"/>
      <c r="C3295" s="6"/>
      <c r="E3295" s="7"/>
      <c r="H3295" s="1"/>
      <c r="M3295" s="4"/>
    </row>
    <row r="3296" spans="1:13">
      <c r="A3296" s="13"/>
      <c r="B3296" s="6"/>
      <c r="C3296" s="6"/>
      <c r="E3296" s="7"/>
      <c r="H3296" s="1"/>
      <c r="M3296" s="4"/>
    </row>
    <row r="3297" spans="1:13">
      <c r="A3297" s="13"/>
      <c r="B3297" s="6"/>
      <c r="C3297" s="6"/>
      <c r="E3297" s="7"/>
      <c r="H3297" s="1"/>
      <c r="M3297" s="4"/>
    </row>
    <row r="3298" spans="1:13">
      <c r="A3298" s="13"/>
      <c r="B3298" s="6"/>
      <c r="C3298" s="6"/>
      <c r="E3298" s="7"/>
      <c r="H3298" s="1"/>
      <c r="M3298" s="4"/>
    </row>
    <row r="3299" spans="1:13">
      <c r="A3299" s="13"/>
      <c r="B3299" s="6"/>
      <c r="C3299" s="6"/>
      <c r="E3299" s="7"/>
      <c r="H3299" s="1"/>
      <c r="M3299" s="4"/>
    </row>
    <row r="3300" spans="1:13">
      <c r="A3300" s="13"/>
      <c r="B3300" s="6"/>
      <c r="C3300" s="6"/>
      <c r="E3300" s="7"/>
      <c r="H3300" s="1"/>
      <c r="M3300" s="4"/>
    </row>
    <row r="3301" spans="1:13">
      <c r="A3301" s="13"/>
      <c r="B3301" s="6"/>
      <c r="C3301" s="6"/>
      <c r="E3301" s="7"/>
      <c r="H3301" s="1"/>
      <c r="M3301" s="4"/>
    </row>
    <row r="3302" spans="1:13">
      <c r="A3302" s="13"/>
      <c r="B3302" s="6"/>
      <c r="C3302" s="6"/>
      <c r="E3302" s="7"/>
      <c r="H3302" s="1"/>
      <c r="M3302" s="4"/>
    </row>
    <row r="3303" spans="1:13">
      <c r="A3303" s="13"/>
      <c r="B3303" s="6"/>
      <c r="C3303" s="6"/>
      <c r="E3303" s="7"/>
      <c r="H3303" s="1"/>
      <c r="M3303" s="4"/>
    </row>
    <row r="3304" spans="1:13">
      <c r="A3304" s="13"/>
      <c r="B3304" s="6"/>
      <c r="C3304" s="6"/>
      <c r="E3304" s="7"/>
      <c r="H3304" s="1"/>
      <c r="M3304" s="4"/>
    </row>
    <row r="3305" spans="1:13">
      <c r="A3305" s="13"/>
      <c r="B3305" s="6"/>
      <c r="C3305" s="6"/>
      <c r="E3305" s="7"/>
      <c r="H3305" s="1"/>
      <c r="M3305" s="4"/>
    </row>
    <row r="3306" spans="1:13">
      <c r="A3306" s="13"/>
      <c r="B3306" s="6"/>
      <c r="C3306" s="6"/>
      <c r="E3306" s="7"/>
      <c r="H3306" s="1"/>
      <c r="M3306" s="4"/>
    </row>
    <row r="3307" spans="1:13">
      <c r="A3307" s="13"/>
      <c r="B3307" s="6"/>
      <c r="C3307" s="6"/>
      <c r="E3307" s="7"/>
      <c r="H3307" s="1"/>
      <c r="M3307" s="4"/>
    </row>
    <row r="3308" spans="1:13">
      <c r="A3308" s="13"/>
      <c r="B3308" s="6"/>
      <c r="C3308" s="6"/>
      <c r="E3308" s="7"/>
      <c r="H3308" s="1"/>
      <c r="M3308" s="4"/>
    </row>
    <row r="3309" spans="1:13">
      <c r="A3309" s="13"/>
      <c r="B3309" s="6"/>
      <c r="C3309" s="6"/>
      <c r="E3309" s="7"/>
      <c r="H3309" s="1"/>
      <c r="M3309" s="4"/>
    </row>
    <row r="3310" spans="1:13">
      <c r="A3310" s="13"/>
      <c r="B3310" s="6"/>
      <c r="C3310" s="6"/>
      <c r="E3310" s="7"/>
      <c r="H3310" s="1"/>
      <c r="M3310" s="4"/>
    </row>
    <row r="3311" spans="1:13">
      <c r="A3311" s="13"/>
      <c r="B3311" s="6"/>
      <c r="C3311" s="6"/>
      <c r="E3311" s="7"/>
      <c r="H3311" s="1"/>
      <c r="M3311" s="4"/>
    </row>
    <row r="3312" spans="1:13">
      <c r="A3312" s="13"/>
      <c r="B3312" s="6"/>
      <c r="C3312" s="6"/>
      <c r="E3312" s="7"/>
      <c r="H3312" s="1"/>
      <c r="M3312" s="4"/>
    </row>
    <row r="3313" spans="1:13">
      <c r="A3313" s="13"/>
      <c r="B3313" s="6"/>
      <c r="C3313" s="6"/>
      <c r="E3313" s="7"/>
      <c r="H3313" s="1"/>
      <c r="M3313" s="4"/>
    </row>
    <row r="3314" spans="1:13">
      <c r="A3314" s="13"/>
      <c r="B3314" s="6"/>
      <c r="C3314" s="6"/>
      <c r="E3314" s="7"/>
      <c r="H3314" s="1"/>
      <c r="M3314" s="4"/>
    </row>
    <row r="3315" spans="1:13">
      <c r="A3315" s="13"/>
      <c r="B3315" s="6"/>
      <c r="C3315" s="6"/>
      <c r="E3315" s="7"/>
      <c r="H3315" s="1"/>
      <c r="M3315" s="4"/>
    </row>
    <row r="3316" spans="1:13">
      <c r="A3316" s="13"/>
      <c r="B3316" s="6"/>
      <c r="C3316" s="6"/>
      <c r="E3316" s="7"/>
      <c r="H3316" s="1"/>
      <c r="M3316" s="4"/>
    </row>
    <row r="3317" spans="1:13">
      <c r="A3317" s="13"/>
      <c r="B3317" s="6"/>
      <c r="C3317" s="6"/>
      <c r="E3317" s="7"/>
      <c r="H3317" s="1"/>
      <c r="M3317" s="4"/>
    </row>
    <row r="3318" spans="1:13">
      <c r="A3318" s="13"/>
      <c r="B3318" s="6"/>
      <c r="C3318" s="6"/>
      <c r="E3318" s="7"/>
      <c r="H3318" s="1"/>
      <c r="M3318" s="4"/>
    </row>
    <row r="3319" spans="1:13">
      <c r="A3319" s="13"/>
      <c r="B3319" s="6"/>
      <c r="C3319" s="6"/>
      <c r="E3319" s="7"/>
      <c r="H3319" s="1"/>
      <c r="M3319" s="4"/>
    </row>
    <row r="3320" spans="1:13">
      <c r="A3320" s="13"/>
      <c r="B3320" s="6"/>
      <c r="C3320" s="6"/>
      <c r="E3320" s="7"/>
      <c r="H3320" s="1"/>
      <c r="M3320" s="4"/>
    </row>
    <row r="3321" spans="1:13">
      <c r="A3321" s="13"/>
      <c r="B3321" s="6"/>
      <c r="C3321" s="6"/>
      <c r="E3321" s="7"/>
      <c r="H3321" s="1"/>
      <c r="M3321" s="4"/>
    </row>
    <row r="3322" spans="1:13">
      <c r="A3322" s="13"/>
      <c r="B3322" s="6"/>
      <c r="C3322" s="6"/>
      <c r="E3322" s="7"/>
      <c r="H3322" s="1"/>
      <c r="M3322" s="4"/>
    </row>
    <row r="3323" spans="1:13">
      <c r="A3323" s="13"/>
      <c r="B3323" s="6"/>
      <c r="C3323" s="6"/>
      <c r="E3323" s="7"/>
      <c r="H3323" s="1"/>
      <c r="M3323" s="4"/>
    </row>
    <row r="3324" spans="1:13">
      <c r="A3324" s="13"/>
      <c r="B3324" s="6"/>
      <c r="C3324" s="6"/>
      <c r="E3324" s="7"/>
      <c r="H3324" s="1"/>
      <c r="M3324" s="4"/>
    </row>
    <row r="3325" spans="1:13">
      <c r="A3325" s="13"/>
      <c r="B3325" s="6"/>
      <c r="C3325" s="6"/>
      <c r="E3325" s="7"/>
      <c r="H3325" s="1"/>
      <c r="M3325" s="4"/>
    </row>
    <row r="3326" spans="1:13">
      <c r="A3326" s="13"/>
      <c r="B3326" s="6"/>
      <c r="C3326" s="6"/>
      <c r="E3326" s="7"/>
      <c r="H3326" s="1"/>
      <c r="M3326" s="4"/>
    </row>
    <row r="3327" spans="1:13">
      <c r="A3327" s="13"/>
      <c r="B3327" s="6"/>
      <c r="C3327" s="6"/>
      <c r="E3327" s="7"/>
      <c r="H3327" s="1"/>
      <c r="M3327" s="4"/>
    </row>
    <row r="3328" spans="1:13">
      <c r="A3328" s="13"/>
      <c r="B3328" s="6"/>
      <c r="C3328" s="6"/>
      <c r="E3328" s="7"/>
      <c r="H3328" s="1"/>
      <c r="M3328" s="4"/>
    </row>
    <row r="3329" spans="1:13">
      <c r="A3329" s="13"/>
      <c r="B3329" s="6"/>
      <c r="C3329" s="6"/>
      <c r="E3329" s="7"/>
      <c r="H3329" s="1"/>
      <c r="M3329" s="4"/>
    </row>
    <row r="3330" spans="1:13">
      <c r="A3330" s="13"/>
      <c r="B3330" s="6"/>
      <c r="C3330" s="6"/>
      <c r="E3330" s="7"/>
      <c r="H3330" s="1"/>
      <c r="M3330" s="4"/>
    </row>
    <row r="3331" spans="1:13">
      <c r="A3331" s="13"/>
      <c r="B3331" s="6"/>
      <c r="C3331" s="6"/>
      <c r="E3331" s="7"/>
      <c r="H3331" s="1"/>
      <c r="M3331" s="4"/>
    </row>
    <row r="3332" spans="1:13">
      <c r="A3332" s="13"/>
      <c r="B3332" s="6"/>
      <c r="C3332" s="6"/>
      <c r="E3332" s="7"/>
      <c r="H3332" s="1"/>
      <c r="M3332" s="4"/>
    </row>
    <row r="3333" spans="1:13">
      <c r="A3333" s="13"/>
      <c r="B3333" s="6"/>
      <c r="C3333" s="6"/>
      <c r="E3333" s="7"/>
      <c r="H3333" s="1"/>
      <c r="M3333" s="4"/>
    </row>
    <row r="3334" spans="1:13">
      <c r="A3334" s="13"/>
      <c r="B3334" s="6"/>
      <c r="C3334" s="6"/>
      <c r="E3334" s="7"/>
      <c r="H3334" s="1"/>
      <c r="M3334" s="4"/>
    </row>
    <row r="3335" spans="1:13">
      <c r="A3335" s="13"/>
      <c r="B3335" s="6"/>
      <c r="C3335" s="6"/>
      <c r="E3335" s="7"/>
      <c r="H3335" s="1"/>
      <c r="M3335" s="4"/>
    </row>
    <row r="3336" spans="1:13">
      <c r="A3336" s="13"/>
      <c r="B3336" s="6"/>
      <c r="C3336" s="6"/>
      <c r="E3336" s="7"/>
      <c r="H3336" s="1"/>
      <c r="M3336" s="4"/>
    </row>
    <row r="3337" spans="1:13">
      <c r="A3337" s="13"/>
      <c r="B3337" s="6"/>
      <c r="C3337" s="6"/>
      <c r="E3337" s="7"/>
      <c r="H3337" s="1"/>
      <c r="M3337" s="4"/>
    </row>
    <row r="3338" spans="1:13">
      <c r="A3338" s="13"/>
      <c r="B3338" s="6"/>
      <c r="C3338" s="6"/>
      <c r="E3338" s="7"/>
      <c r="H3338" s="1"/>
      <c r="M3338" s="4"/>
    </row>
    <row r="3339" spans="1:13">
      <c r="A3339" s="13"/>
      <c r="B3339" s="6"/>
      <c r="C3339" s="6"/>
      <c r="E3339" s="7"/>
      <c r="H3339" s="1"/>
      <c r="M3339" s="4"/>
    </row>
    <row r="3340" spans="1:13">
      <c r="A3340" s="13"/>
      <c r="B3340" s="6"/>
      <c r="C3340" s="6"/>
      <c r="E3340" s="7"/>
      <c r="H3340" s="1"/>
      <c r="M3340" s="4"/>
    </row>
    <row r="3341" spans="1:13">
      <c r="A3341" s="13"/>
      <c r="B3341" s="6"/>
      <c r="C3341" s="6"/>
      <c r="E3341" s="7"/>
      <c r="H3341" s="1"/>
      <c r="M3341" s="4"/>
    </row>
    <row r="3342" spans="1:13">
      <c r="A3342" s="13"/>
      <c r="B3342" s="6"/>
      <c r="C3342" s="6"/>
      <c r="E3342" s="7"/>
      <c r="H3342" s="1"/>
      <c r="M3342" s="4"/>
    </row>
    <row r="3343" spans="1:13">
      <c r="A3343" s="13"/>
      <c r="B3343" s="6"/>
      <c r="C3343" s="6"/>
      <c r="E3343" s="7"/>
      <c r="H3343" s="1"/>
      <c r="M3343" s="4"/>
    </row>
    <row r="3344" spans="1:13">
      <c r="A3344" s="13"/>
      <c r="B3344" s="6"/>
      <c r="C3344" s="6"/>
      <c r="E3344" s="7"/>
      <c r="H3344" s="1"/>
      <c r="M3344" s="4"/>
    </row>
    <row r="3345" spans="1:13">
      <c r="A3345" s="13"/>
      <c r="B3345" s="6"/>
      <c r="C3345" s="6"/>
      <c r="E3345" s="7"/>
      <c r="H3345" s="1"/>
      <c r="M3345" s="4"/>
    </row>
    <row r="3346" spans="1:13">
      <c r="A3346" s="13"/>
      <c r="B3346" s="6"/>
      <c r="C3346" s="6"/>
      <c r="E3346" s="7"/>
      <c r="H3346" s="1"/>
      <c r="M3346" s="4"/>
    </row>
    <row r="3347" spans="1:13">
      <c r="A3347" s="13"/>
      <c r="B3347" s="6"/>
      <c r="C3347" s="6"/>
      <c r="E3347" s="7"/>
      <c r="H3347" s="1"/>
      <c r="M3347" s="4"/>
    </row>
    <row r="3348" spans="1:13">
      <c r="A3348" s="13"/>
      <c r="B3348" s="6"/>
      <c r="C3348" s="6"/>
      <c r="E3348" s="7"/>
      <c r="H3348" s="1"/>
      <c r="M3348" s="4"/>
    </row>
    <row r="3349" spans="1:13">
      <c r="A3349" s="13"/>
      <c r="B3349" s="6"/>
      <c r="C3349" s="6"/>
      <c r="E3349" s="7"/>
      <c r="H3349" s="1"/>
      <c r="M3349" s="4"/>
    </row>
    <row r="3350" spans="1:13">
      <c r="A3350" s="13"/>
      <c r="B3350" s="6"/>
      <c r="C3350" s="6"/>
      <c r="E3350" s="7"/>
      <c r="H3350" s="1"/>
      <c r="M3350" s="4"/>
    </row>
    <row r="3351" spans="1:13">
      <c r="A3351" s="13"/>
      <c r="B3351" s="6"/>
      <c r="C3351" s="6"/>
      <c r="E3351" s="7"/>
      <c r="H3351" s="1"/>
      <c r="M3351" s="4"/>
    </row>
    <row r="3352" spans="1:13">
      <c r="A3352" s="13"/>
      <c r="B3352" s="6"/>
      <c r="C3352" s="6"/>
      <c r="E3352" s="7"/>
      <c r="H3352" s="1"/>
      <c r="M3352" s="4"/>
    </row>
    <row r="3353" spans="1:13">
      <c r="A3353" s="13"/>
      <c r="B3353" s="6"/>
      <c r="C3353" s="6"/>
      <c r="E3353" s="7"/>
      <c r="H3353" s="1"/>
      <c r="M3353" s="4"/>
    </row>
    <row r="3354" spans="1:13">
      <c r="A3354" s="13"/>
      <c r="B3354" s="6"/>
      <c r="C3354" s="6"/>
      <c r="E3354" s="7"/>
      <c r="H3354" s="1"/>
      <c r="M3354" s="4"/>
    </row>
    <row r="3355" spans="1:13">
      <c r="A3355" s="13"/>
      <c r="B3355" s="6"/>
      <c r="C3355" s="6"/>
      <c r="E3355" s="7"/>
      <c r="H3355" s="1"/>
      <c r="M3355" s="4"/>
    </row>
    <row r="3356" spans="1:13">
      <c r="A3356" s="13"/>
      <c r="B3356" s="6"/>
      <c r="C3356" s="6"/>
      <c r="E3356" s="7"/>
      <c r="H3356" s="1"/>
      <c r="M3356" s="4"/>
    </row>
    <row r="3357" spans="1:13">
      <c r="A3357" s="13"/>
      <c r="B3357" s="6"/>
      <c r="C3357" s="6"/>
      <c r="E3357" s="7"/>
      <c r="H3357" s="1"/>
      <c r="M3357" s="4"/>
    </row>
    <row r="3358" spans="1:13">
      <c r="A3358" s="13"/>
      <c r="B3358" s="6"/>
      <c r="C3358" s="6"/>
      <c r="E3358" s="7"/>
      <c r="H3358" s="1"/>
      <c r="M3358" s="4"/>
    </row>
    <row r="3359" spans="1:13">
      <c r="A3359" s="13"/>
      <c r="B3359" s="6"/>
      <c r="C3359" s="6"/>
      <c r="E3359" s="7"/>
      <c r="H3359" s="1"/>
      <c r="M3359" s="4"/>
    </row>
    <row r="3360" spans="1:13">
      <c r="A3360" s="13"/>
      <c r="B3360" s="6"/>
      <c r="C3360" s="6"/>
      <c r="E3360" s="7"/>
      <c r="H3360" s="1"/>
      <c r="M3360" s="4"/>
    </row>
    <row r="3361" spans="1:13">
      <c r="A3361" s="13"/>
      <c r="B3361" s="6"/>
      <c r="C3361" s="6"/>
      <c r="E3361" s="7"/>
      <c r="H3361" s="1"/>
      <c r="M3361" s="4"/>
    </row>
    <row r="3362" spans="1:13">
      <c r="A3362" s="13"/>
      <c r="B3362" s="6"/>
      <c r="C3362" s="6"/>
      <c r="E3362" s="7"/>
      <c r="H3362" s="1"/>
      <c r="M3362" s="4"/>
    </row>
    <row r="3363" spans="1:13">
      <c r="A3363" s="13"/>
      <c r="B3363" s="6"/>
      <c r="C3363" s="6"/>
      <c r="E3363" s="7"/>
      <c r="H3363" s="1"/>
      <c r="M3363" s="4"/>
    </row>
    <row r="3364" spans="1:13">
      <c r="A3364" s="13"/>
      <c r="B3364" s="6"/>
      <c r="C3364" s="6"/>
      <c r="E3364" s="7"/>
      <c r="H3364" s="1"/>
      <c r="M3364" s="4"/>
    </row>
    <row r="3365" spans="1:13">
      <c r="A3365" s="13"/>
      <c r="B3365" s="6"/>
      <c r="C3365" s="6"/>
      <c r="E3365" s="7"/>
      <c r="H3365" s="1"/>
      <c r="M3365" s="4"/>
    </row>
    <row r="3366" spans="1:13">
      <c r="A3366" s="13"/>
      <c r="B3366" s="6"/>
      <c r="C3366" s="6"/>
      <c r="E3366" s="7"/>
      <c r="H3366" s="1"/>
      <c r="M3366" s="4"/>
    </row>
    <row r="3367" spans="1:13">
      <c r="A3367" s="13"/>
      <c r="B3367" s="6"/>
      <c r="C3367" s="6"/>
      <c r="E3367" s="7"/>
      <c r="H3367" s="1"/>
      <c r="M3367" s="4"/>
    </row>
    <row r="3368" spans="1:13">
      <c r="A3368" s="13"/>
      <c r="B3368" s="6"/>
      <c r="C3368" s="6"/>
      <c r="E3368" s="7"/>
      <c r="H3368" s="1"/>
      <c r="M3368" s="4"/>
    </row>
    <row r="3369" spans="1:13">
      <c r="A3369" s="13"/>
      <c r="B3369" s="6"/>
      <c r="C3369" s="6"/>
      <c r="E3369" s="7"/>
      <c r="H3369" s="1"/>
      <c r="M3369" s="4"/>
    </row>
    <row r="3370" spans="1:13">
      <c r="A3370" s="13"/>
      <c r="B3370" s="6"/>
      <c r="C3370" s="6"/>
      <c r="E3370" s="7"/>
      <c r="H3370" s="1"/>
      <c r="M3370" s="4"/>
    </row>
    <row r="3371" spans="1:13">
      <c r="A3371" s="13"/>
      <c r="B3371" s="6"/>
      <c r="C3371" s="6"/>
      <c r="E3371" s="7"/>
      <c r="H3371" s="1"/>
      <c r="M3371" s="4"/>
    </row>
    <row r="3372" spans="1:13">
      <c r="A3372" s="13"/>
      <c r="B3372" s="6"/>
      <c r="C3372" s="6"/>
      <c r="E3372" s="7"/>
      <c r="H3372" s="1"/>
      <c r="M3372" s="4"/>
    </row>
    <row r="3373" spans="1:13">
      <c r="A3373" s="13"/>
      <c r="B3373" s="6"/>
      <c r="C3373" s="6"/>
      <c r="E3373" s="7"/>
      <c r="H3373" s="1"/>
      <c r="M3373" s="4"/>
    </row>
    <row r="3374" spans="1:13">
      <c r="A3374" s="13"/>
      <c r="B3374" s="6"/>
      <c r="C3374" s="6"/>
      <c r="E3374" s="7"/>
      <c r="H3374" s="1"/>
      <c r="M3374" s="4"/>
    </row>
    <row r="3375" spans="1:13">
      <c r="A3375" s="13"/>
      <c r="B3375" s="6"/>
      <c r="C3375" s="6"/>
      <c r="E3375" s="7"/>
      <c r="H3375" s="1"/>
      <c r="M3375" s="4"/>
    </row>
    <row r="3376" spans="1:13">
      <c r="A3376" s="13"/>
      <c r="B3376" s="6"/>
      <c r="C3376" s="6"/>
      <c r="E3376" s="7"/>
      <c r="H3376" s="1"/>
      <c r="M3376" s="4"/>
    </row>
    <row r="3377" spans="1:13">
      <c r="A3377" s="13"/>
      <c r="B3377" s="6"/>
      <c r="C3377" s="6"/>
      <c r="E3377" s="7"/>
      <c r="H3377" s="1"/>
      <c r="M3377" s="4"/>
    </row>
    <row r="3378" spans="1:13">
      <c r="A3378" s="13"/>
      <c r="B3378" s="6"/>
      <c r="C3378" s="6"/>
      <c r="E3378" s="7"/>
      <c r="H3378" s="1"/>
      <c r="M3378" s="4"/>
    </row>
    <row r="3379" spans="1:13">
      <c r="A3379" s="13"/>
      <c r="B3379" s="6"/>
      <c r="C3379" s="6"/>
      <c r="E3379" s="7"/>
      <c r="H3379" s="1"/>
      <c r="M3379" s="4"/>
    </row>
    <row r="3380" spans="1:13">
      <c r="A3380" s="13"/>
      <c r="B3380" s="6"/>
      <c r="C3380" s="6"/>
      <c r="E3380" s="7"/>
      <c r="H3380" s="1"/>
      <c r="M3380" s="4"/>
    </row>
    <row r="3381" spans="1:13">
      <c r="A3381" s="13"/>
      <c r="B3381" s="6"/>
      <c r="C3381" s="6"/>
      <c r="E3381" s="7"/>
      <c r="H3381" s="1"/>
      <c r="M3381" s="4"/>
    </row>
    <row r="3382" spans="1:13">
      <c r="A3382" s="13"/>
      <c r="B3382" s="6"/>
      <c r="C3382" s="6"/>
      <c r="E3382" s="7"/>
      <c r="H3382" s="1"/>
      <c r="M3382" s="4"/>
    </row>
    <row r="3383" spans="1:13">
      <c r="A3383" s="13"/>
      <c r="B3383" s="6"/>
      <c r="C3383" s="6"/>
      <c r="E3383" s="7"/>
      <c r="H3383" s="1"/>
      <c r="M3383" s="4"/>
    </row>
    <row r="3384" spans="1:13">
      <c r="A3384" s="13"/>
      <c r="B3384" s="6"/>
      <c r="C3384" s="6"/>
      <c r="E3384" s="7"/>
      <c r="H3384" s="1"/>
      <c r="M3384" s="4"/>
    </row>
    <row r="3385" spans="1:13">
      <c r="A3385" s="13"/>
      <c r="B3385" s="6"/>
      <c r="C3385" s="6"/>
      <c r="E3385" s="7"/>
      <c r="H3385" s="1"/>
      <c r="M3385" s="4"/>
    </row>
    <row r="3386" spans="1:13">
      <c r="A3386" s="13"/>
      <c r="B3386" s="6"/>
      <c r="C3386" s="6"/>
      <c r="E3386" s="7"/>
      <c r="H3386" s="1"/>
      <c r="M3386" s="4"/>
    </row>
    <row r="3387" spans="1:13">
      <c r="A3387" s="13"/>
      <c r="B3387" s="6"/>
      <c r="C3387" s="6"/>
      <c r="E3387" s="7"/>
      <c r="H3387" s="1"/>
      <c r="M3387" s="4"/>
    </row>
    <row r="3388" spans="1:13">
      <c r="A3388" s="13"/>
      <c r="B3388" s="6"/>
      <c r="C3388" s="6"/>
      <c r="E3388" s="7"/>
      <c r="H3388" s="1"/>
      <c r="M3388" s="4"/>
    </row>
    <row r="3389" spans="1:13">
      <c r="A3389" s="13"/>
      <c r="B3389" s="6"/>
      <c r="C3389" s="6"/>
      <c r="E3389" s="7"/>
      <c r="H3389" s="1"/>
      <c r="M3389" s="4"/>
    </row>
    <row r="3390" spans="1:13">
      <c r="A3390" s="13"/>
      <c r="B3390" s="6"/>
      <c r="C3390" s="6"/>
      <c r="E3390" s="7"/>
      <c r="H3390" s="1"/>
      <c r="M3390" s="4"/>
    </row>
    <row r="3391" spans="1:13">
      <c r="A3391" s="13"/>
      <c r="B3391" s="6"/>
      <c r="C3391" s="6"/>
      <c r="E3391" s="7"/>
      <c r="H3391" s="1"/>
      <c r="M3391" s="4"/>
    </row>
    <row r="3392" spans="1:13">
      <c r="A3392" s="13"/>
      <c r="B3392" s="6"/>
      <c r="C3392" s="6"/>
      <c r="E3392" s="7"/>
      <c r="H3392" s="1"/>
      <c r="M3392" s="4"/>
    </row>
    <row r="3393" spans="1:13">
      <c r="A3393" s="13"/>
      <c r="B3393" s="6"/>
      <c r="C3393" s="6"/>
      <c r="E3393" s="7"/>
      <c r="H3393" s="1"/>
      <c r="M3393" s="4"/>
    </row>
    <row r="3394" spans="1:13">
      <c r="A3394" s="13"/>
      <c r="B3394" s="6"/>
      <c r="C3394" s="6"/>
      <c r="E3394" s="7"/>
      <c r="H3394" s="1"/>
      <c r="M3394" s="4"/>
    </row>
    <row r="3395" spans="1:13">
      <c r="A3395" s="13"/>
      <c r="B3395" s="6"/>
      <c r="C3395" s="6"/>
      <c r="E3395" s="7"/>
      <c r="H3395" s="1"/>
      <c r="M3395" s="4"/>
    </row>
    <row r="3396" spans="1:13">
      <c r="A3396" s="13"/>
      <c r="B3396" s="6"/>
      <c r="C3396" s="6"/>
      <c r="E3396" s="7"/>
      <c r="H3396" s="1"/>
      <c r="M3396" s="4"/>
    </row>
    <row r="3397" spans="1:13">
      <c r="A3397" s="13"/>
      <c r="B3397" s="6"/>
      <c r="C3397" s="6"/>
      <c r="E3397" s="7"/>
      <c r="H3397" s="1"/>
      <c r="M3397" s="4"/>
    </row>
    <row r="3398" spans="1:13">
      <c r="A3398" s="13"/>
      <c r="B3398" s="6"/>
      <c r="C3398" s="6"/>
      <c r="E3398" s="7"/>
      <c r="H3398" s="1"/>
      <c r="M3398" s="4"/>
    </row>
    <row r="3399" spans="1:13">
      <c r="A3399" s="13"/>
      <c r="B3399" s="6"/>
      <c r="C3399" s="6"/>
      <c r="E3399" s="7"/>
      <c r="H3399" s="1"/>
      <c r="M3399" s="4"/>
    </row>
    <row r="3400" spans="1:13">
      <c r="A3400" s="13"/>
      <c r="B3400" s="6"/>
      <c r="C3400" s="6"/>
      <c r="E3400" s="7"/>
      <c r="H3400" s="1"/>
      <c r="M3400" s="4"/>
    </row>
    <row r="3401" spans="1:13">
      <c r="A3401" s="13"/>
      <c r="B3401" s="6"/>
      <c r="C3401" s="6"/>
      <c r="E3401" s="7"/>
      <c r="H3401" s="1"/>
      <c r="M3401" s="4"/>
    </row>
    <row r="3402" spans="1:13">
      <c r="A3402" s="13"/>
      <c r="B3402" s="6"/>
      <c r="C3402" s="6"/>
      <c r="E3402" s="7"/>
      <c r="H3402" s="1"/>
      <c r="M3402" s="4"/>
    </row>
    <row r="3403" spans="1:13">
      <c r="A3403" s="13"/>
      <c r="B3403" s="6"/>
      <c r="C3403" s="6"/>
      <c r="E3403" s="7"/>
      <c r="H3403" s="1"/>
      <c r="M3403" s="4"/>
    </row>
    <row r="3404" spans="1:13">
      <c r="A3404" s="13"/>
      <c r="B3404" s="6"/>
      <c r="C3404" s="6"/>
      <c r="E3404" s="7"/>
      <c r="H3404" s="1"/>
      <c r="M3404" s="4"/>
    </row>
    <row r="3405" spans="1:13">
      <c r="A3405" s="13"/>
      <c r="B3405" s="6"/>
      <c r="C3405" s="6"/>
      <c r="E3405" s="7"/>
      <c r="H3405" s="1"/>
      <c r="M3405" s="4"/>
    </row>
    <row r="3406" spans="1:13">
      <c r="A3406" s="13"/>
      <c r="B3406" s="6"/>
      <c r="C3406" s="6"/>
      <c r="E3406" s="7"/>
      <c r="H3406" s="1"/>
      <c r="M3406" s="4"/>
    </row>
    <row r="3407" spans="1:13">
      <c r="A3407" s="13"/>
      <c r="B3407" s="6"/>
      <c r="C3407" s="6"/>
      <c r="E3407" s="7"/>
      <c r="H3407" s="1"/>
      <c r="M3407" s="4"/>
    </row>
    <row r="3408" spans="1:13">
      <c r="A3408" s="13"/>
      <c r="B3408" s="6"/>
      <c r="C3408" s="6"/>
      <c r="E3408" s="7"/>
      <c r="H3408" s="1"/>
      <c r="M3408" s="4"/>
    </row>
    <row r="3409" spans="1:13">
      <c r="A3409" s="13"/>
      <c r="B3409" s="6"/>
      <c r="C3409" s="6"/>
      <c r="E3409" s="7"/>
      <c r="H3409" s="1"/>
      <c r="M3409" s="4"/>
    </row>
    <row r="3410" spans="1:13">
      <c r="A3410" s="13"/>
      <c r="B3410" s="6"/>
      <c r="C3410" s="6"/>
      <c r="E3410" s="7"/>
      <c r="H3410" s="1"/>
      <c r="M3410" s="4"/>
    </row>
    <row r="3411" spans="1:13">
      <c r="A3411" s="13"/>
      <c r="B3411" s="6"/>
      <c r="C3411" s="6"/>
      <c r="E3411" s="7"/>
      <c r="H3411" s="1"/>
      <c r="M3411" s="4"/>
    </row>
    <row r="3412" spans="1:13">
      <c r="A3412" s="13"/>
      <c r="B3412" s="6"/>
      <c r="C3412" s="6"/>
      <c r="E3412" s="7"/>
      <c r="H3412" s="1"/>
      <c r="M3412" s="4"/>
    </row>
    <row r="3413" spans="1:13">
      <c r="A3413" s="13"/>
      <c r="B3413" s="6"/>
      <c r="C3413" s="6"/>
      <c r="E3413" s="7"/>
      <c r="H3413" s="1"/>
      <c r="M3413" s="4"/>
    </row>
    <row r="3414" spans="1:13">
      <c r="A3414" s="13"/>
      <c r="B3414" s="6"/>
      <c r="C3414" s="6"/>
      <c r="E3414" s="7"/>
      <c r="H3414" s="1"/>
      <c r="M3414" s="4"/>
    </row>
    <row r="3415" spans="1:13">
      <c r="A3415" s="13"/>
      <c r="B3415" s="6"/>
      <c r="C3415" s="6"/>
      <c r="E3415" s="7"/>
      <c r="H3415" s="1"/>
      <c r="M3415" s="4"/>
    </row>
    <row r="3416" spans="1:13">
      <c r="A3416" s="13"/>
      <c r="B3416" s="6"/>
      <c r="C3416" s="6"/>
      <c r="E3416" s="7"/>
      <c r="H3416" s="1"/>
      <c r="M3416" s="4"/>
    </row>
    <row r="3417" spans="1:13">
      <c r="A3417" s="13"/>
      <c r="B3417" s="6"/>
      <c r="C3417" s="6"/>
      <c r="E3417" s="7"/>
      <c r="H3417" s="1"/>
      <c r="M3417" s="4"/>
    </row>
    <row r="3418" spans="1:13">
      <c r="A3418" s="13"/>
      <c r="B3418" s="6"/>
      <c r="C3418" s="6"/>
      <c r="E3418" s="7"/>
      <c r="H3418" s="1"/>
      <c r="M3418" s="4"/>
    </row>
    <row r="3419" spans="1:13">
      <c r="A3419" s="13"/>
      <c r="B3419" s="6"/>
      <c r="C3419" s="6"/>
      <c r="E3419" s="7"/>
      <c r="H3419" s="1"/>
      <c r="M3419" s="4"/>
    </row>
    <row r="3420" spans="1:13">
      <c r="A3420" s="13"/>
      <c r="B3420" s="6"/>
      <c r="C3420" s="6"/>
      <c r="E3420" s="7"/>
      <c r="H3420" s="1"/>
      <c r="M3420" s="4"/>
    </row>
    <row r="3421" spans="1:13">
      <c r="A3421" s="13"/>
      <c r="B3421" s="6"/>
      <c r="C3421" s="6"/>
      <c r="E3421" s="7"/>
      <c r="H3421" s="1"/>
      <c r="M3421" s="4"/>
    </row>
    <row r="3422" spans="1:13">
      <c r="A3422" s="13"/>
      <c r="B3422" s="6"/>
      <c r="C3422" s="6"/>
      <c r="E3422" s="7"/>
      <c r="H3422" s="1"/>
      <c r="M3422" s="4"/>
    </row>
    <row r="3423" spans="1:13">
      <c r="A3423" s="13"/>
      <c r="B3423" s="6"/>
      <c r="C3423" s="6"/>
      <c r="E3423" s="7"/>
      <c r="H3423" s="1"/>
      <c r="M3423" s="4"/>
    </row>
    <row r="3424" spans="1:13">
      <c r="A3424" s="13"/>
      <c r="B3424" s="6"/>
      <c r="C3424" s="6"/>
      <c r="E3424" s="7"/>
      <c r="H3424" s="1"/>
      <c r="M3424" s="4"/>
    </row>
    <row r="3425" spans="1:13">
      <c r="A3425" s="13"/>
      <c r="B3425" s="6"/>
      <c r="C3425" s="6"/>
      <c r="E3425" s="7"/>
      <c r="H3425" s="1"/>
      <c r="M3425" s="4"/>
    </row>
    <row r="3426" spans="1:13">
      <c r="A3426" s="13"/>
      <c r="B3426" s="6"/>
      <c r="C3426" s="6"/>
      <c r="E3426" s="7"/>
      <c r="H3426" s="1"/>
      <c r="M3426" s="4"/>
    </row>
    <row r="3427" spans="1:13">
      <c r="A3427" s="13"/>
      <c r="B3427" s="6"/>
      <c r="C3427" s="6"/>
      <c r="E3427" s="7"/>
      <c r="H3427" s="1"/>
      <c r="M3427" s="4"/>
    </row>
    <row r="3428" spans="1:13">
      <c r="A3428" s="13"/>
      <c r="B3428" s="6"/>
      <c r="C3428" s="6"/>
      <c r="E3428" s="7"/>
      <c r="H3428" s="1"/>
      <c r="M3428" s="4"/>
    </row>
    <row r="3429" spans="1:13">
      <c r="A3429" s="13"/>
      <c r="B3429" s="6"/>
      <c r="C3429" s="6"/>
      <c r="E3429" s="7"/>
      <c r="H3429" s="1"/>
      <c r="M3429" s="4"/>
    </row>
    <row r="3430" spans="1:13">
      <c r="A3430" s="13"/>
      <c r="B3430" s="6"/>
      <c r="C3430" s="6"/>
      <c r="E3430" s="7"/>
      <c r="H3430" s="1"/>
      <c r="M3430" s="4"/>
    </row>
    <row r="3431" spans="1:13">
      <c r="A3431" s="13"/>
      <c r="B3431" s="6"/>
      <c r="C3431" s="6"/>
      <c r="E3431" s="7"/>
      <c r="H3431" s="1"/>
      <c r="M3431" s="4"/>
    </row>
    <row r="3432" spans="1:13">
      <c r="A3432" s="13"/>
      <c r="B3432" s="6"/>
      <c r="C3432" s="6"/>
      <c r="E3432" s="7"/>
      <c r="H3432" s="1"/>
      <c r="M3432" s="4"/>
    </row>
    <row r="3433" spans="1:13">
      <c r="A3433" s="13"/>
      <c r="B3433" s="6"/>
      <c r="C3433" s="6"/>
      <c r="E3433" s="7"/>
      <c r="H3433" s="1"/>
      <c r="M3433" s="4"/>
    </row>
    <row r="3434" spans="1:13">
      <c r="A3434" s="13"/>
      <c r="B3434" s="6"/>
      <c r="C3434" s="6"/>
      <c r="E3434" s="7"/>
      <c r="H3434" s="1"/>
      <c r="M3434" s="4"/>
    </row>
    <row r="3435" spans="1:13">
      <c r="A3435" s="13"/>
      <c r="B3435" s="6"/>
      <c r="C3435" s="6"/>
      <c r="E3435" s="7"/>
      <c r="H3435" s="1"/>
      <c r="M3435" s="4"/>
    </row>
    <row r="3436" spans="1:13">
      <c r="A3436" s="13"/>
      <c r="B3436" s="6"/>
      <c r="C3436" s="6"/>
      <c r="E3436" s="7"/>
      <c r="H3436" s="1"/>
      <c r="M3436" s="4"/>
    </row>
    <row r="3437" spans="1:13">
      <c r="A3437" s="13"/>
      <c r="B3437" s="6"/>
      <c r="C3437" s="6"/>
      <c r="E3437" s="7"/>
      <c r="H3437" s="1"/>
      <c r="M3437" s="4"/>
    </row>
    <row r="3438" spans="1:13">
      <c r="A3438" s="13"/>
      <c r="B3438" s="6"/>
      <c r="C3438" s="6"/>
      <c r="E3438" s="7"/>
      <c r="H3438" s="1"/>
      <c r="M3438" s="4"/>
    </row>
    <row r="3439" spans="1:13">
      <c r="A3439" s="13"/>
      <c r="B3439" s="6"/>
      <c r="C3439" s="6"/>
      <c r="E3439" s="7"/>
      <c r="H3439" s="1"/>
      <c r="M3439" s="4"/>
    </row>
    <row r="3440" spans="1:13">
      <c r="A3440" s="13"/>
      <c r="B3440" s="6"/>
      <c r="C3440" s="6"/>
      <c r="E3440" s="7"/>
      <c r="H3440" s="1"/>
      <c r="M3440" s="4"/>
    </row>
    <row r="3441" spans="1:13">
      <c r="A3441" s="13"/>
      <c r="B3441" s="6"/>
      <c r="C3441" s="6"/>
      <c r="E3441" s="7"/>
      <c r="H3441" s="1"/>
      <c r="M3441" s="4"/>
    </row>
    <row r="3442" spans="1:13">
      <c r="A3442" s="13"/>
      <c r="B3442" s="6"/>
      <c r="C3442" s="6"/>
      <c r="E3442" s="7"/>
      <c r="H3442" s="1"/>
      <c r="M3442" s="4"/>
    </row>
    <row r="3443" spans="1:13">
      <c r="A3443" s="13"/>
      <c r="B3443" s="6"/>
      <c r="C3443" s="6"/>
      <c r="E3443" s="7"/>
      <c r="H3443" s="1"/>
      <c r="M3443" s="4"/>
    </row>
    <row r="3444" spans="1:13">
      <c r="A3444" s="13"/>
      <c r="B3444" s="6"/>
      <c r="C3444" s="6"/>
      <c r="E3444" s="7"/>
      <c r="H3444" s="1"/>
      <c r="M3444" s="4"/>
    </row>
    <row r="3445" spans="1:13">
      <c r="A3445" s="13"/>
      <c r="B3445" s="6"/>
      <c r="C3445" s="6"/>
      <c r="E3445" s="7"/>
      <c r="H3445" s="1"/>
      <c r="M3445" s="4"/>
    </row>
    <row r="3446" spans="1:13">
      <c r="A3446" s="13"/>
      <c r="B3446" s="6"/>
      <c r="C3446" s="6"/>
      <c r="E3446" s="7"/>
      <c r="H3446" s="1"/>
      <c r="M3446" s="4"/>
    </row>
    <row r="3447" spans="1:13">
      <c r="A3447" s="13"/>
      <c r="B3447" s="6"/>
      <c r="C3447" s="6"/>
      <c r="E3447" s="7"/>
      <c r="H3447" s="1"/>
      <c r="M3447" s="4"/>
    </row>
    <row r="3448" spans="1:13">
      <c r="A3448" s="13"/>
      <c r="B3448" s="6"/>
      <c r="C3448" s="6"/>
      <c r="E3448" s="7"/>
      <c r="H3448" s="1"/>
      <c r="M3448" s="4"/>
    </row>
    <row r="3449" spans="1:13">
      <c r="A3449" s="13"/>
      <c r="B3449" s="6"/>
      <c r="C3449" s="6"/>
      <c r="E3449" s="7"/>
      <c r="H3449" s="1"/>
      <c r="M3449" s="4"/>
    </row>
    <row r="3450" spans="1:13">
      <c r="A3450" s="13"/>
      <c r="B3450" s="6"/>
      <c r="C3450" s="6"/>
      <c r="E3450" s="7"/>
      <c r="H3450" s="1"/>
      <c r="M3450" s="4"/>
    </row>
    <row r="3451" spans="1:13">
      <c r="A3451" s="13"/>
      <c r="B3451" s="6"/>
      <c r="C3451" s="6"/>
      <c r="E3451" s="7"/>
      <c r="H3451" s="1"/>
      <c r="M3451" s="4"/>
    </row>
    <row r="3452" spans="1:13">
      <c r="A3452" s="13"/>
      <c r="B3452" s="6"/>
      <c r="C3452" s="6"/>
      <c r="E3452" s="7"/>
      <c r="H3452" s="1"/>
      <c r="M3452" s="4"/>
    </row>
    <row r="3453" spans="1:13">
      <c r="A3453" s="13"/>
      <c r="B3453" s="6"/>
      <c r="C3453" s="6"/>
      <c r="E3453" s="7"/>
      <c r="H3453" s="1"/>
      <c r="M3453" s="4"/>
    </row>
    <row r="3454" spans="1:13">
      <c r="A3454" s="13"/>
      <c r="B3454" s="6"/>
      <c r="C3454" s="6"/>
      <c r="E3454" s="7"/>
      <c r="H3454" s="1"/>
      <c r="M3454" s="4"/>
    </row>
    <row r="3455" spans="1:13">
      <c r="A3455" s="13"/>
      <c r="B3455" s="6"/>
      <c r="C3455" s="6"/>
      <c r="E3455" s="7"/>
      <c r="H3455" s="1"/>
      <c r="M3455" s="4"/>
    </row>
    <row r="3456" spans="1:13">
      <c r="A3456" s="13"/>
      <c r="B3456" s="6"/>
      <c r="C3456" s="6"/>
      <c r="E3456" s="7"/>
      <c r="H3456" s="1"/>
      <c r="M3456" s="4"/>
    </row>
    <row r="3457" spans="1:13">
      <c r="A3457" s="13"/>
      <c r="B3457" s="6"/>
      <c r="C3457" s="6"/>
      <c r="E3457" s="7"/>
      <c r="H3457" s="1"/>
      <c r="M3457" s="4"/>
    </row>
    <row r="3458" spans="1:13">
      <c r="A3458" s="13"/>
      <c r="B3458" s="6"/>
      <c r="C3458" s="6"/>
      <c r="E3458" s="7"/>
      <c r="H3458" s="1"/>
      <c r="M3458" s="4"/>
    </row>
    <row r="3459" spans="1:13">
      <c r="A3459" s="13"/>
      <c r="B3459" s="6"/>
      <c r="C3459" s="6"/>
      <c r="E3459" s="7"/>
      <c r="H3459" s="1"/>
      <c r="M3459" s="4"/>
    </row>
    <row r="3460" spans="1:13">
      <c r="A3460" s="13"/>
      <c r="B3460" s="6"/>
      <c r="C3460" s="6"/>
      <c r="E3460" s="7"/>
      <c r="H3460" s="1"/>
      <c r="M3460" s="4"/>
    </row>
    <row r="3461" spans="1:13">
      <c r="A3461" s="13"/>
      <c r="B3461" s="6"/>
      <c r="C3461" s="6"/>
      <c r="E3461" s="7"/>
      <c r="H3461" s="1"/>
      <c r="M3461" s="4"/>
    </row>
    <row r="3462" spans="1:13">
      <c r="A3462" s="13"/>
      <c r="B3462" s="6"/>
      <c r="C3462" s="6"/>
      <c r="E3462" s="7"/>
      <c r="H3462" s="1"/>
      <c r="M3462" s="4"/>
    </row>
    <row r="3463" spans="1:13">
      <c r="A3463" s="13"/>
      <c r="B3463" s="6"/>
      <c r="C3463" s="6"/>
      <c r="E3463" s="7"/>
      <c r="H3463" s="1"/>
      <c r="M3463" s="4"/>
    </row>
    <row r="3464" spans="1:13">
      <c r="A3464" s="13"/>
      <c r="B3464" s="6"/>
      <c r="C3464" s="6"/>
      <c r="E3464" s="7"/>
      <c r="H3464" s="1"/>
      <c r="M3464" s="4"/>
    </row>
    <row r="3465" spans="1:13">
      <c r="A3465" s="13"/>
      <c r="B3465" s="6"/>
      <c r="C3465" s="6"/>
      <c r="E3465" s="7"/>
      <c r="H3465" s="1"/>
      <c r="M3465" s="4"/>
    </row>
    <row r="3466" spans="1:13">
      <c r="A3466" s="13"/>
      <c r="B3466" s="6"/>
      <c r="C3466" s="6"/>
      <c r="E3466" s="7"/>
      <c r="H3466" s="1"/>
      <c r="M3466" s="4"/>
    </row>
    <row r="3467" spans="1:13">
      <c r="A3467" s="13"/>
      <c r="B3467" s="6"/>
      <c r="C3467" s="6"/>
      <c r="E3467" s="7"/>
      <c r="H3467" s="1"/>
      <c r="M3467" s="4"/>
    </row>
    <row r="3468" spans="1:13">
      <c r="A3468" s="13"/>
      <c r="B3468" s="6"/>
      <c r="C3468" s="6"/>
      <c r="E3468" s="7"/>
      <c r="H3468" s="1"/>
      <c r="M3468" s="4"/>
    </row>
    <row r="3469" spans="1:13">
      <c r="A3469" s="13"/>
      <c r="B3469" s="6"/>
      <c r="C3469" s="6"/>
      <c r="E3469" s="7"/>
      <c r="H3469" s="1"/>
      <c r="M3469" s="4"/>
    </row>
    <row r="3470" spans="1:13">
      <c r="A3470" s="13"/>
      <c r="B3470" s="6"/>
      <c r="C3470" s="6"/>
      <c r="E3470" s="7"/>
      <c r="H3470" s="1"/>
      <c r="M3470" s="4"/>
    </row>
    <row r="3471" spans="1:13">
      <c r="A3471" s="13"/>
      <c r="B3471" s="6"/>
      <c r="C3471" s="6"/>
      <c r="E3471" s="7"/>
      <c r="H3471" s="1"/>
      <c r="M3471" s="4"/>
    </row>
    <row r="3472" spans="1:13">
      <c r="A3472" s="13"/>
      <c r="B3472" s="6"/>
      <c r="C3472" s="6"/>
      <c r="E3472" s="7"/>
      <c r="H3472" s="1"/>
      <c r="M3472" s="4"/>
    </row>
    <row r="3473" spans="1:13">
      <c r="A3473" s="13"/>
      <c r="B3473" s="6"/>
      <c r="C3473" s="6"/>
      <c r="E3473" s="7"/>
      <c r="H3473" s="1"/>
      <c r="M3473" s="4"/>
    </row>
    <row r="3474" spans="1:13">
      <c r="A3474" s="13"/>
      <c r="B3474" s="6"/>
      <c r="C3474" s="6"/>
      <c r="E3474" s="7"/>
      <c r="H3474" s="1"/>
      <c r="M3474" s="4"/>
    </row>
    <row r="3475" spans="1:13">
      <c r="A3475" s="13"/>
      <c r="B3475" s="6"/>
      <c r="C3475" s="6"/>
      <c r="E3475" s="7"/>
      <c r="H3475" s="1"/>
      <c r="M3475" s="4"/>
    </row>
    <row r="3476" spans="1:13">
      <c r="A3476" s="13"/>
      <c r="B3476" s="6"/>
      <c r="C3476" s="6"/>
      <c r="E3476" s="7"/>
      <c r="H3476" s="1"/>
      <c r="M3476" s="4"/>
    </row>
    <row r="3477" spans="1:13">
      <c r="A3477" s="13"/>
      <c r="B3477" s="6"/>
      <c r="C3477" s="6"/>
      <c r="E3477" s="7"/>
      <c r="H3477" s="1"/>
      <c r="M3477" s="4"/>
    </row>
    <row r="3478" spans="1:13">
      <c r="A3478" s="13"/>
      <c r="B3478" s="6"/>
      <c r="C3478" s="6"/>
      <c r="E3478" s="7"/>
      <c r="H3478" s="1"/>
      <c r="M3478" s="4"/>
    </row>
    <row r="3479" spans="1:13">
      <c r="A3479" s="13"/>
      <c r="B3479" s="6"/>
      <c r="C3479" s="6"/>
      <c r="E3479" s="7"/>
      <c r="H3479" s="1"/>
      <c r="M3479" s="4"/>
    </row>
    <row r="3480" spans="1:13">
      <c r="A3480" s="13"/>
      <c r="B3480" s="6"/>
      <c r="C3480" s="6"/>
      <c r="E3480" s="7"/>
      <c r="H3480" s="1"/>
      <c r="M3480" s="4"/>
    </row>
    <row r="3481" spans="1:13">
      <c r="A3481" s="13"/>
      <c r="B3481" s="6"/>
      <c r="C3481" s="6"/>
      <c r="E3481" s="7"/>
      <c r="H3481" s="1"/>
      <c r="M3481" s="4"/>
    </row>
    <row r="3482" spans="1:13">
      <c r="A3482" s="13"/>
      <c r="B3482" s="6"/>
      <c r="C3482" s="6"/>
      <c r="E3482" s="7"/>
      <c r="H3482" s="1"/>
      <c r="M3482" s="4"/>
    </row>
    <row r="3483" spans="1:13">
      <c r="A3483" s="13"/>
      <c r="B3483" s="6"/>
      <c r="C3483" s="6"/>
      <c r="E3483" s="7"/>
      <c r="H3483" s="1"/>
      <c r="M3483" s="4"/>
    </row>
    <row r="3484" spans="1:13">
      <c r="A3484" s="13"/>
      <c r="B3484" s="6"/>
      <c r="C3484" s="6"/>
      <c r="E3484" s="7"/>
      <c r="H3484" s="1"/>
      <c r="M3484" s="4"/>
    </row>
    <row r="3485" spans="1:13">
      <c r="A3485" s="13"/>
      <c r="B3485" s="6"/>
      <c r="C3485" s="6"/>
      <c r="E3485" s="7"/>
      <c r="H3485" s="1"/>
      <c r="M3485" s="4"/>
    </row>
    <row r="3486" spans="1:13">
      <c r="A3486" s="13"/>
      <c r="B3486" s="6"/>
      <c r="C3486" s="6"/>
      <c r="E3486" s="7"/>
      <c r="H3486" s="1"/>
      <c r="M3486" s="4"/>
    </row>
    <row r="3487" spans="1:13">
      <c r="A3487" s="13"/>
      <c r="B3487" s="6"/>
      <c r="C3487" s="6"/>
      <c r="E3487" s="7"/>
      <c r="H3487" s="1"/>
      <c r="M3487" s="4"/>
    </row>
    <row r="3488" spans="1:13">
      <c r="A3488" s="13"/>
      <c r="B3488" s="6"/>
      <c r="C3488" s="6"/>
      <c r="E3488" s="7"/>
      <c r="H3488" s="1"/>
      <c r="M3488" s="4"/>
    </row>
    <row r="3489" spans="1:13">
      <c r="A3489" s="13"/>
      <c r="B3489" s="6"/>
      <c r="C3489" s="6"/>
      <c r="E3489" s="7"/>
      <c r="H3489" s="1"/>
      <c r="M3489" s="4"/>
    </row>
    <row r="3490" spans="1:13">
      <c r="A3490" s="13"/>
      <c r="B3490" s="6"/>
      <c r="C3490" s="6"/>
      <c r="E3490" s="7"/>
      <c r="H3490" s="1"/>
      <c r="M3490" s="4"/>
    </row>
    <row r="3491" spans="1:13">
      <c r="A3491" s="13"/>
      <c r="B3491" s="6"/>
      <c r="C3491" s="6"/>
      <c r="E3491" s="7"/>
      <c r="H3491" s="1"/>
      <c r="M3491" s="4"/>
    </row>
    <row r="3492" spans="1:13">
      <c r="A3492" s="13"/>
      <c r="B3492" s="6"/>
      <c r="C3492" s="6"/>
      <c r="E3492" s="7"/>
      <c r="H3492" s="1"/>
      <c r="M3492" s="4"/>
    </row>
    <row r="3493" spans="1:13">
      <c r="A3493" s="13"/>
      <c r="B3493" s="6"/>
      <c r="C3493" s="6"/>
      <c r="E3493" s="7"/>
      <c r="H3493" s="1"/>
      <c r="M3493" s="4"/>
    </row>
    <row r="3494" spans="1:13">
      <c r="A3494" s="13"/>
      <c r="B3494" s="6"/>
      <c r="C3494" s="6"/>
      <c r="E3494" s="7"/>
      <c r="H3494" s="1"/>
      <c r="M3494" s="4"/>
    </row>
    <row r="3495" spans="1:13">
      <c r="A3495" s="13"/>
      <c r="B3495" s="6"/>
      <c r="C3495" s="6"/>
      <c r="E3495" s="7"/>
      <c r="H3495" s="1"/>
      <c r="M3495" s="4"/>
    </row>
    <row r="3496" spans="1:13">
      <c r="A3496" s="13"/>
      <c r="B3496" s="6"/>
      <c r="C3496" s="6"/>
      <c r="E3496" s="7"/>
      <c r="H3496" s="1"/>
      <c r="M3496" s="4"/>
    </row>
    <row r="3497" spans="1:13">
      <c r="A3497" s="13"/>
      <c r="B3497" s="6"/>
      <c r="C3497" s="6"/>
      <c r="E3497" s="7"/>
      <c r="H3497" s="1"/>
      <c r="M3497" s="4"/>
    </row>
    <row r="3498" spans="1:13">
      <c r="A3498" s="13"/>
      <c r="B3498" s="6"/>
      <c r="C3498" s="6"/>
      <c r="E3498" s="7"/>
      <c r="H3498" s="1"/>
      <c r="M3498" s="4"/>
    </row>
    <row r="3499" spans="1:13">
      <c r="A3499" s="13"/>
      <c r="B3499" s="6"/>
      <c r="C3499" s="6"/>
      <c r="E3499" s="7"/>
      <c r="H3499" s="1"/>
      <c r="M3499" s="4"/>
    </row>
    <row r="3500" spans="1:13">
      <c r="A3500" s="13"/>
      <c r="B3500" s="6"/>
      <c r="C3500" s="6"/>
      <c r="E3500" s="7"/>
      <c r="H3500" s="1"/>
      <c r="M3500" s="4"/>
    </row>
    <row r="3501" spans="1:13">
      <c r="A3501" s="13"/>
      <c r="B3501" s="6"/>
      <c r="C3501" s="6"/>
      <c r="E3501" s="7"/>
      <c r="H3501" s="1"/>
      <c r="M3501" s="4"/>
    </row>
    <row r="3502" spans="1:13">
      <c r="A3502" s="13"/>
      <c r="B3502" s="6"/>
      <c r="C3502" s="6"/>
      <c r="E3502" s="7"/>
      <c r="H3502" s="1"/>
      <c r="M3502" s="4"/>
    </row>
    <row r="3503" spans="1:13">
      <c r="A3503" s="13"/>
      <c r="B3503" s="6"/>
      <c r="C3503" s="6"/>
      <c r="E3503" s="7"/>
      <c r="H3503" s="1"/>
      <c r="M3503" s="4"/>
    </row>
    <row r="3504" spans="1:13">
      <c r="A3504" s="13"/>
      <c r="B3504" s="6"/>
      <c r="C3504" s="6"/>
      <c r="E3504" s="7"/>
      <c r="H3504" s="1"/>
      <c r="M3504" s="4"/>
    </row>
    <row r="3505" spans="1:13">
      <c r="A3505" s="13"/>
      <c r="B3505" s="6"/>
      <c r="C3505" s="6"/>
      <c r="E3505" s="7"/>
      <c r="H3505" s="1"/>
      <c r="M3505" s="4"/>
    </row>
    <row r="3506" spans="1:13">
      <c r="A3506" s="13"/>
      <c r="B3506" s="6"/>
      <c r="C3506" s="6"/>
      <c r="E3506" s="7"/>
      <c r="H3506" s="1"/>
      <c r="M3506" s="4"/>
    </row>
    <row r="3507" spans="1:13">
      <c r="A3507" s="13"/>
      <c r="B3507" s="6"/>
      <c r="C3507" s="6"/>
      <c r="E3507" s="7"/>
      <c r="H3507" s="1"/>
      <c r="M3507" s="4"/>
    </row>
    <row r="3508" spans="1:13">
      <c r="A3508" s="13"/>
      <c r="B3508" s="6"/>
      <c r="C3508" s="6"/>
      <c r="E3508" s="7"/>
      <c r="H3508" s="1"/>
      <c r="M3508" s="4"/>
    </row>
    <row r="3509" spans="1:13">
      <c r="A3509" s="13"/>
      <c r="B3509" s="6"/>
      <c r="C3509" s="6"/>
      <c r="E3509" s="7"/>
      <c r="H3509" s="1"/>
      <c r="M3509" s="4"/>
    </row>
    <row r="3510" spans="1:13">
      <c r="A3510" s="13"/>
      <c r="B3510" s="6"/>
      <c r="C3510" s="6"/>
      <c r="E3510" s="7"/>
      <c r="H3510" s="1"/>
      <c r="M3510" s="4"/>
    </row>
    <row r="3511" spans="1:13">
      <c r="A3511" s="13"/>
      <c r="B3511" s="6"/>
      <c r="C3511" s="6"/>
      <c r="E3511" s="7"/>
      <c r="H3511" s="1"/>
      <c r="M3511" s="4"/>
    </row>
    <row r="3512" spans="1:13">
      <c r="A3512" s="13"/>
      <c r="B3512" s="6"/>
      <c r="C3512" s="6"/>
      <c r="E3512" s="7"/>
      <c r="H3512" s="1"/>
      <c r="M3512" s="4"/>
    </row>
    <row r="3513" spans="1:13">
      <c r="A3513" s="13"/>
      <c r="B3513" s="6"/>
      <c r="C3513" s="6"/>
      <c r="E3513" s="7"/>
      <c r="H3513" s="1"/>
      <c r="M3513" s="4"/>
    </row>
    <row r="3514" spans="1:13">
      <c r="A3514" s="13"/>
      <c r="B3514" s="6"/>
      <c r="C3514" s="6"/>
      <c r="E3514" s="7"/>
      <c r="H3514" s="1"/>
      <c r="M3514" s="4"/>
    </row>
    <row r="3515" spans="1:13">
      <c r="A3515" s="13"/>
      <c r="B3515" s="6"/>
      <c r="C3515" s="6"/>
      <c r="E3515" s="7"/>
      <c r="H3515" s="1"/>
      <c r="M3515" s="4"/>
    </row>
    <row r="3516" spans="1:13">
      <c r="A3516" s="13"/>
      <c r="B3516" s="6"/>
      <c r="C3516" s="6"/>
      <c r="E3516" s="7"/>
      <c r="H3516" s="1"/>
      <c r="M3516" s="4"/>
    </row>
    <row r="3517" spans="1:13">
      <c r="A3517" s="13"/>
      <c r="B3517" s="6"/>
      <c r="C3517" s="6"/>
      <c r="E3517" s="7"/>
      <c r="H3517" s="1"/>
      <c r="M3517" s="4"/>
    </row>
    <row r="3518" spans="1:13">
      <c r="A3518" s="13"/>
      <c r="B3518" s="6"/>
      <c r="C3518" s="6"/>
      <c r="E3518" s="7"/>
      <c r="H3518" s="1"/>
      <c r="M3518" s="4"/>
    </row>
    <row r="3519" spans="1:13">
      <c r="A3519" s="13"/>
      <c r="B3519" s="6"/>
      <c r="C3519" s="6"/>
      <c r="E3519" s="7"/>
      <c r="H3519" s="1"/>
      <c r="M3519" s="4"/>
    </row>
    <row r="3520" spans="1:13">
      <c r="A3520" s="13"/>
      <c r="B3520" s="6"/>
      <c r="C3520" s="6"/>
      <c r="E3520" s="7"/>
      <c r="H3520" s="1"/>
      <c r="M3520" s="4"/>
    </row>
    <row r="3521" spans="1:13">
      <c r="A3521" s="13"/>
      <c r="B3521" s="6"/>
      <c r="C3521" s="6"/>
      <c r="E3521" s="7"/>
      <c r="H3521" s="1"/>
      <c r="M3521" s="4"/>
    </row>
    <row r="3522" spans="1:13">
      <c r="A3522" s="13"/>
      <c r="B3522" s="6"/>
      <c r="C3522" s="6"/>
      <c r="E3522" s="7"/>
      <c r="H3522" s="1"/>
      <c r="M3522" s="4"/>
    </row>
    <row r="3523" spans="1:13">
      <c r="A3523" s="13"/>
      <c r="B3523" s="6"/>
      <c r="C3523" s="6"/>
      <c r="E3523" s="7"/>
      <c r="H3523" s="1"/>
      <c r="M3523" s="4"/>
    </row>
    <row r="3524" spans="1:13">
      <c r="A3524" s="13"/>
      <c r="B3524" s="6"/>
      <c r="C3524" s="6"/>
      <c r="E3524" s="7"/>
      <c r="H3524" s="1"/>
      <c r="M3524" s="4"/>
    </row>
    <row r="3525" spans="1:13">
      <c r="A3525" s="13"/>
      <c r="B3525" s="6"/>
      <c r="C3525" s="6"/>
      <c r="E3525" s="7"/>
      <c r="H3525" s="1"/>
      <c r="M3525" s="4"/>
    </row>
    <row r="3526" spans="1:13">
      <c r="A3526" s="13"/>
      <c r="B3526" s="6"/>
      <c r="C3526" s="6"/>
      <c r="E3526" s="7"/>
      <c r="H3526" s="1"/>
      <c r="M3526" s="4"/>
    </row>
    <row r="3527" spans="1:13">
      <c r="A3527" s="13"/>
      <c r="B3527" s="6"/>
      <c r="C3527" s="6"/>
      <c r="E3527" s="7"/>
      <c r="H3527" s="1"/>
      <c r="M3527" s="4"/>
    </row>
    <row r="3528" spans="1:13">
      <c r="A3528" s="13"/>
      <c r="B3528" s="6"/>
      <c r="C3528" s="6"/>
      <c r="E3528" s="7"/>
      <c r="H3528" s="1"/>
      <c r="M3528" s="4"/>
    </row>
    <row r="3529" spans="1:13">
      <c r="A3529" s="13"/>
      <c r="B3529" s="6"/>
      <c r="C3529" s="6"/>
      <c r="E3529" s="7"/>
      <c r="H3529" s="1"/>
      <c r="M3529" s="4"/>
    </row>
    <row r="3530" spans="1:13">
      <c r="A3530" s="13"/>
      <c r="B3530" s="6"/>
      <c r="C3530" s="6"/>
      <c r="E3530" s="7"/>
      <c r="H3530" s="1"/>
      <c r="M3530" s="4"/>
    </row>
    <row r="3531" spans="1:13">
      <c r="A3531" s="13"/>
      <c r="B3531" s="6"/>
      <c r="C3531" s="6"/>
      <c r="E3531" s="7"/>
      <c r="H3531" s="1"/>
      <c r="M3531" s="4"/>
    </row>
    <row r="3532" spans="1:13">
      <c r="A3532" s="13"/>
      <c r="B3532" s="6"/>
      <c r="C3532" s="6"/>
      <c r="E3532" s="7"/>
      <c r="H3532" s="1"/>
      <c r="M3532" s="4"/>
    </row>
    <row r="3533" spans="1:13">
      <c r="A3533" s="13"/>
      <c r="B3533" s="6"/>
      <c r="C3533" s="6"/>
      <c r="E3533" s="7"/>
      <c r="H3533" s="1"/>
      <c r="M3533" s="4"/>
    </row>
    <row r="3534" spans="1:13">
      <c r="A3534" s="13"/>
      <c r="B3534" s="6"/>
      <c r="C3534" s="6"/>
      <c r="E3534" s="7"/>
      <c r="H3534" s="1"/>
      <c r="M3534" s="4"/>
    </row>
    <row r="3535" spans="1:13">
      <c r="A3535" s="13"/>
      <c r="B3535" s="6"/>
      <c r="C3535" s="6"/>
      <c r="E3535" s="7"/>
      <c r="H3535" s="1"/>
      <c r="M3535" s="4"/>
    </row>
    <row r="3536" spans="1:13">
      <c r="A3536" s="13"/>
      <c r="B3536" s="6"/>
      <c r="C3536" s="6"/>
      <c r="E3536" s="7"/>
      <c r="H3536" s="1"/>
      <c r="M3536" s="4"/>
    </row>
    <row r="3537" spans="1:13">
      <c r="A3537" s="13"/>
      <c r="B3537" s="6"/>
      <c r="C3537" s="6"/>
      <c r="E3537" s="7"/>
      <c r="H3537" s="1"/>
      <c r="M3537" s="4"/>
    </row>
    <row r="3538" spans="1:13">
      <c r="A3538" s="13"/>
      <c r="B3538" s="6"/>
      <c r="C3538" s="6"/>
      <c r="E3538" s="7"/>
      <c r="H3538" s="1"/>
      <c r="M3538" s="4"/>
    </row>
    <row r="3539" spans="1:13">
      <c r="A3539" s="13"/>
      <c r="B3539" s="6"/>
      <c r="C3539" s="6"/>
      <c r="E3539" s="7"/>
      <c r="H3539" s="1"/>
      <c r="M3539" s="4"/>
    </row>
    <row r="3540" spans="1:13">
      <c r="A3540" s="13"/>
      <c r="B3540" s="6"/>
      <c r="C3540" s="6"/>
      <c r="E3540" s="7"/>
      <c r="H3540" s="1"/>
      <c r="M3540" s="4"/>
    </row>
    <row r="3541" spans="1:13">
      <c r="A3541" s="13"/>
      <c r="B3541" s="6"/>
      <c r="C3541" s="6"/>
      <c r="E3541" s="7"/>
      <c r="H3541" s="1"/>
      <c r="M3541" s="4"/>
    </row>
    <row r="3542" spans="1:13">
      <c r="A3542" s="13"/>
      <c r="B3542" s="6"/>
      <c r="C3542" s="6"/>
      <c r="E3542" s="7"/>
      <c r="H3542" s="1"/>
      <c r="M3542" s="4"/>
    </row>
    <row r="3543" spans="1:13">
      <c r="A3543" s="13"/>
      <c r="B3543" s="6"/>
      <c r="C3543" s="6"/>
      <c r="E3543" s="7"/>
      <c r="H3543" s="1"/>
      <c r="M3543" s="4"/>
    </row>
    <row r="3544" spans="1:13">
      <c r="A3544" s="13"/>
      <c r="B3544" s="6"/>
      <c r="C3544" s="6"/>
      <c r="E3544" s="7"/>
      <c r="H3544" s="1"/>
      <c r="M3544" s="4"/>
    </row>
    <row r="3545" spans="1:13">
      <c r="A3545" s="13"/>
      <c r="B3545" s="6"/>
      <c r="C3545" s="6"/>
      <c r="E3545" s="7"/>
      <c r="H3545" s="1"/>
      <c r="M3545" s="4"/>
    </row>
    <row r="3546" spans="1:13">
      <c r="A3546" s="13"/>
      <c r="B3546" s="6"/>
      <c r="C3546" s="6"/>
      <c r="E3546" s="7"/>
      <c r="H3546" s="1"/>
      <c r="M3546" s="4"/>
    </row>
    <row r="3547" spans="1:13">
      <c r="A3547" s="13"/>
      <c r="B3547" s="6"/>
      <c r="C3547" s="6"/>
      <c r="E3547" s="7"/>
      <c r="H3547" s="1"/>
      <c r="M3547" s="4"/>
    </row>
    <row r="3548" spans="1:13">
      <c r="A3548" s="13"/>
      <c r="B3548" s="6"/>
      <c r="C3548" s="6"/>
      <c r="E3548" s="7"/>
      <c r="H3548" s="1"/>
      <c r="M3548" s="4"/>
    </row>
    <row r="3549" spans="1:13">
      <c r="A3549" s="13"/>
      <c r="B3549" s="6"/>
      <c r="C3549" s="6"/>
      <c r="E3549" s="7"/>
      <c r="H3549" s="1"/>
      <c r="M3549" s="4"/>
    </row>
    <row r="3550" spans="1:13">
      <c r="A3550" s="13"/>
      <c r="B3550" s="6"/>
      <c r="C3550" s="6"/>
      <c r="E3550" s="7"/>
      <c r="H3550" s="1"/>
      <c r="M3550" s="4"/>
    </row>
    <row r="3551" spans="1:13">
      <c r="A3551" s="13"/>
      <c r="B3551" s="6"/>
      <c r="C3551" s="6"/>
      <c r="E3551" s="7"/>
      <c r="H3551" s="1"/>
      <c r="M3551" s="4"/>
    </row>
    <row r="3552" spans="1:13">
      <c r="A3552" s="13"/>
      <c r="B3552" s="6"/>
      <c r="C3552" s="6"/>
      <c r="E3552" s="7"/>
      <c r="H3552" s="1"/>
      <c r="M3552" s="4"/>
    </row>
    <row r="3553" spans="1:13">
      <c r="A3553" s="13"/>
      <c r="B3553" s="6"/>
      <c r="C3553" s="6"/>
      <c r="E3553" s="7"/>
      <c r="H3553" s="1"/>
      <c r="M3553" s="4"/>
    </row>
    <row r="3554" spans="1:13">
      <c r="A3554" s="13"/>
      <c r="B3554" s="6"/>
      <c r="C3554" s="6"/>
      <c r="E3554" s="7"/>
      <c r="H3554" s="1"/>
      <c r="M3554" s="4"/>
    </row>
    <row r="3555" spans="1:13">
      <c r="A3555" s="13"/>
      <c r="B3555" s="6"/>
      <c r="C3555" s="6"/>
      <c r="E3555" s="7"/>
      <c r="H3555" s="1"/>
      <c r="M3555" s="4"/>
    </row>
    <row r="3556" spans="1:13">
      <c r="A3556" s="13"/>
      <c r="B3556" s="6"/>
      <c r="C3556" s="6"/>
      <c r="E3556" s="7"/>
      <c r="H3556" s="1"/>
      <c r="M3556" s="4"/>
    </row>
    <row r="3557" spans="1:13">
      <c r="A3557" s="13"/>
      <c r="B3557" s="6"/>
      <c r="C3557" s="6"/>
      <c r="E3557" s="7"/>
      <c r="H3557" s="1"/>
      <c r="M3557" s="4"/>
    </row>
    <row r="3558" spans="1:13">
      <c r="A3558" s="13"/>
      <c r="B3558" s="6"/>
      <c r="C3558" s="6"/>
      <c r="E3558" s="7"/>
      <c r="H3558" s="1"/>
      <c r="M3558" s="4"/>
    </row>
    <row r="3559" spans="1:13">
      <c r="A3559" s="13"/>
      <c r="B3559" s="6"/>
      <c r="C3559" s="6"/>
      <c r="E3559" s="7"/>
      <c r="H3559" s="1"/>
      <c r="M3559" s="4"/>
    </row>
    <row r="3560" spans="1:13">
      <c r="A3560" s="13"/>
      <c r="B3560" s="6"/>
      <c r="C3560" s="6"/>
      <c r="E3560" s="7"/>
      <c r="H3560" s="1"/>
      <c r="M3560" s="4"/>
    </row>
    <row r="3561" spans="1:13">
      <c r="A3561" s="13"/>
      <c r="B3561" s="6"/>
      <c r="C3561" s="6"/>
      <c r="E3561" s="7"/>
      <c r="H3561" s="1"/>
      <c r="M3561" s="4"/>
    </row>
    <row r="3562" spans="1:13">
      <c r="A3562" s="13"/>
      <c r="B3562" s="6"/>
      <c r="C3562" s="6"/>
      <c r="E3562" s="7"/>
      <c r="H3562" s="1"/>
      <c r="M3562" s="4"/>
    </row>
    <row r="3563" spans="1:13">
      <c r="A3563" s="13"/>
      <c r="B3563" s="6"/>
      <c r="C3563" s="6"/>
      <c r="E3563" s="7"/>
      <c r="H3563" s="1"/>
      <c r="M3563" s="4"/>
    </row>
    <row r="3564" spans="1:13">
      <c r="A3564" s="13"/>
      <c r="B3564" s="6"/>
      <c r="C3564" s="6"/>
      <c r="E3564" s="7"/>
      <c r="H3564" s="1"/>
      <c r="M3564" s="4"/>
    </row>
    <row r="3565" spans="1:13">
      <c r="A3565" s="13"/>
      <c r="B3565" s="6"/>
      <c r="C3565" s="6"/>
      <c r="E3565" s="7"/>
      <c r="H3565" s="1"/>
      <c r="M3565" s="4"/>
    </row>
    <row r="3566" spans="1:13">
      <c r="A3566" s="13"/>
      <c r="B3566" s="6"/>
      <c r="C3566" s="6"/>
      <c r="E3566" s="7"/>
      <c r="H3566" s="1"/>
      <c r="M3566" s="4"/>
    </row>
    <row r="3567" spans="1:13">
      <c r="A3567" s="13"/>
      <c r="B3567" s="6"/>
      <c r="C3567" s="6"/>
      <c r="E3567" s="7"/>
      <c r="H3567" s="1"/>
      <c r="M3567" s="4"/>
    </row>
    <row r="3568" spans="1:13">
      <c r="A3568" s="13"/>
      <c r="B3568" s="6"/>
      <c r="C3568" s="6"/>
      <c r="E3568" s="7"/>
      <c r="H3568" s="1"/>
      <c r="M3568" s="4"/>
    </row>
    <row r="3569" spans="1:13">
      <c r="A3569" s="13"/>
      <c r="B3569" s="6"/>
      <c r="C3569" s="6"/>
      <c r="E3569" s="7"/>
      <c r="H3569" s="1"/>
      <c r="M3569" s="4"/>
    </row>
    <row r="3570" spans="1:13">
      <c r="A3570" s="13"/>
      <c r="B3570" s="6"/>
      <c r="C3570" s="6"/>
      <c r="E3570" s="7"/>
      <c r="H3570" s="1"/>
      <c r="M3570" s="4"/>
    </row>
    <row r="3571" spans="1:13">
      <c r="A3571" s="13"/>
      <c r="B3571" s="6"/>
      <c r="C3571" s="6"/>
      <c r="E3571" s="7"/>
      <c r="H3571" s="1"/>
      <c r="M3571" s="4"/>
    </row>
    <row r="3572" spans="1:13">
      <c r="A3572" s="13"/>
      <c r="B3572" s="6"/>
      <c r="C3572" s="6"/>
      <c r="E3572" s="7"/>
      <c r="H3572" s="1"/>
      <c r="M3572" s="4"/>
    </row>
    <row r="3573" spans="1:13">
      <c r="A3573" s="13"/>
      <c r="B3573" s="6"/>
      <c r="C3573" s="6"/>
      <c r="E3573" s="7"/>
      <c r="H3573" s="1"/>
      <c r="M3573" s="4"/>
    </row>
    <row r="3574" spans="1:13">
      <c r="A3574" s="13"/>
      <c r="B3574" s="6"/>
      <c r="C3574" s="6"/>
      <c r="E3574" s="7"/>
      <c r="H3574" s="1"/>
      <c r="M3574" s="4"/>
    </row>
    <row r="3575" spans="1:13">
      <c r="A3575" s="13"/>
      <c r="B3575" s="6"/>
      <c r="C3575" s="6"/>
      <c r="E3575" s="7"/>
      <c r="H3575" s="1"/>
      <c r="M3575" s="4"/>
    </row>
    <row r="3576" spans="1:13">
      <c r="A3576" s="13"/>
      <c r="B3576" s="6"/>
      <c r="C3576" s="6"/>
      <c r="E3576" s="7"/>
      <c r="H3576" s="1"/>
      <c r="M3576" s="4"/>
    </row>
    <row r="3577" spans="1:13">
      <c r="A3577" s="13"/>
      <c r="B3577" s="6"/>
      <c r="C3577" s="6"/>
      <c r="E3577" s="7"/>
      <c r="H3577" s="1"/>
      <c r="M3577" s="4"/>
    </row>
    <row r="3578" spans="1:13">
      <c r="A3578" s="13"/>
      <c r="B3578" s="6"/>
      <c r="C3578" s="6"/>
      <c r="E3578" s="7"/>
      <c r="H3578" s="1"/>
      <c r="M3578" s="4"/>
    </row>
    <row r="3579" spans="1:13">
      <c r="A3579" s="13"/>
      <c r="B3579" s="6"/>
      <c r="C3579" s="6"/>
      <c r="E3579" s="7"/>
      <c r="H3579" s="1"/>
      <c r="M3579" s="4"/>
    </row>
    <row r="3580" spans="1:13">
      <c r="A3580" s="13"/>
      <c r="B3580" s="6"/>
      <c r="C3580" s="6"/>
      <c r="E3580" s="7"/>
      <c r="H3580" s="1"/>
      <c r="M3580" s="4"/>
    </row>
    <row r="3581" spans="1:13">
      <c r="A3581" s="13"/>
      <c r="B3581" s="6"/>
      <c r="C3581" s="6"/>
      <c r="E3581" s="7"/>
      <c r="H3581" s="1"/>
      <c r="M3581" s="4"/>
    </row>
    <row r="3582" spans="1:13">
      <c r="A3582" s="13"/>
      <c r="B3582" s="6"/>
      <c r="C3582" s="6"/>
      <c r="E3582" s="7"/>
      <c r="H3582" s="1"/>
      <c r="M3582" s="4"/>
    </row>
    <row r="3583" spans="1:13">
      <c r="A3583" s="13"/>
      <c r="B3583" s="6"/>
      <c r="C3583" s="6"/>
      <c r="E3583" s="7"/>
      <c r="H3583" s="1"/>
      <c r="M3583" s="4"/>
    </row>
    <row r="3584" spans="1:13">
      <c r="A3584" s="13"/>
      <c r="B3584" s="6"/>
      <c r="C3584" s="6"/>
      <c r="E3584" s="7"/>
      <c r="H3584" s="1"/>
      <c r="M3584" s="4"/>
    </row>
    <row r="3585" spans="1:13">
      <c r="A3585" s="13"/>
      <c r="B3585" s="6"/>
      <c r="C3585" s="6"/>
      <c r="E3585" s="7"/>
      <c r="H3585" s="1"/>
      <c r="M3585" s="4"/>
    </row>
    <row r="3586" spans="1:13">
      <c r="A3586" s="13"/>
      <c r="B3586" s="6"/>
      <c r="C3586" s="6"/>
      <c r="E3586" s="7"/>
      <c r="H3586" s="1"/>
      <c r="M3586" s="4"/>
    </row>
    <row r="3587" spans="1:13">
      <c r="A3587" s="13"/>
      <c r="B3587" s="6"/>
      <c r="C3587" s="6"/>
      <c r="E3587" s="7"/>
      <c r="H3587" s="1"/>
      <c r="M3587" s="4"/>
    </row>
    <row r="3588" spans="1:13">
      <c r="A3588" s="13"/>
      <c r="B3588" s="6"/>
      <c r="C3588" s="6"/>
      <c r="E3588" s="7"/>
      <c r="H3588" s="1"/>
      <c r="M3588" s="4"/>
    </row>
    <row r="3589" spans="1:13">
      <c r="A3589" s="13"/>
      <c r="B3589" s="6"/>
      <c r="C3589" s="6"/>
      <c r="E3589" s="7"/>
      <c r="H3589" s="1"/>
      <c r="M3589" s="4"/>
    </row>
    <row r="3590" spans="1:13">
      <c r="A3590" s="13"/>
      <c r="B3590" s="6"/>
      <c r="C3590" s="6"/>
      <c r="E3590" s="7"/>
      <c r="H3590" s="1"/>
      <c r="M3590" s="4"/>
    </row>
    <row r="3591" spans="1:13">
      <c r="A3591" s="13"/>
      <c r="B3591" s="6"/>
      <c r="C3591" s="6"/>
      <c r="E3591" s="7"/>
      <c r="H3591" s="1"/>
      <c r="M3591" s="4"/>
    </row>
    <row r="3592" spans="1:13">
      <c r="A3592" s="13"/>
      <c r="B3592" s="6"/>
      <c r="C3592" s="6"/>
      <c r="E3592" s="7"/>
      <c r="H3592" s="1"/>
      <c r="M3592" s="4"/>
    </row>
    <row r="3593" spans="1:13">
      <c r="A3593" s="13"/>
      <c r="B3593" s="6"/>
      <c r="C3593" s="6"/>
      <c r="E3593" s="7"/>
      <c r="H3593" s="1"/>
      <c r="M3593" s="4"/>
    </row>
    <row r="3594" spans="1:13">
      <c r="A3594" s="13"/>
      <c r="B3594" s="6"/>
      <c r="C3594" s="6"/>
      <c r="E3594" s="7"/>
      <c r="H3594" s="1"/>
      <c r="M3594" s="4"/>
    </row>
    <row r="3595" spans="1:13">
      <c r="A3595" s="13"/>
      <c r="B3595" s="6"/>
      <c r="C3595" s="6"/>
      <c r="E3595" s="7"/>
      <c r="H3595" s="1"/>
      <c r="M3595" s="4"/>
    </row>
    <row r="3596" spans="1:13">
      <c r="A3596" s="13"/>
      <c r="B3596" s="6"/>
      <c r="C3596" s="6"/>
      <c r="E3596" s="7"/>
      <c r="H3596" s="1"/>
      <c r="M3596" s="4"/>
    </row>
    <row r="3597" spans="1:13">
      <c r="A3597" s="13"/>
      <c r="B3597" s="6"/>
      <c r="C3597" s="6"/>
      <c r="E3597" s="7"/>
      <c r="H3597" s="1"/>
      <c r="M3597" s="4"/>
    </row>
    <row r="3598" spans="1:13">
      <c r="A3598" s="13"/>
      <c r="B3598" s="6"/>
      <c r="C3598" s="6"/>
      <c r="E3598" s="7"/>
      <c r="H3598" s="1"/>
      <c r="M3598" s="4"/>
    </row>
    <row r="3599" spans="1:13">
      <c r="A3599" s="13"/>
      <c r="B3599" s="6"/>
      <c r="C3599" s="6"/>
      <c r="E3599" s="7"/>
      <c r="H3599" s="1"/>
      <c r="M3599" s="4"/>
    </row>
    <row r="3600" spans="1:13">
      <c r="A3600" s="13"/>
      <c r="B3600" s="6"/>
      <c r="C3600" s="6"/>
      <c r="E3600" s="7"/>
      <c r="H3600" s="1"/>
      <c r="M3600" s="4"/>
    </row>
    <row r="3601" spans="1:13">
      <c r="A3601" s="13"/>
      <c r="B3601" s="6"/>
      <c r="C3601" s="6"/>
      <c r="E3601" s="7"/>
      <c r="H3601" s="1"/>
      <c r="M3601" s="4"/>
    </row>
    <row r="3602" spans="1:13">
      <c r="A3602" s="13"/>
      <c r="B3602" s="6"/>
      <c r="C3602" s="6"/>
      <c r="E3602" s="7"/>
      <c r="H3602" s="1"/>
      <c r="M3602" s="4"/>
    </row>
    <row r="3603" spans="1:13">
      <c r="A3603" s="13"/>
      <c r="B3603" s="6"/>
      <c r="C3603" s="6"/>
      <c r="E3603" s="7"/>
      <c r="H3603" s="1"/>
      <c r="M3603" s="4"/>
    </row>
    <row r="3604" spans="1:13">
      <c r="A3604" s="13"/>
      <c r="B3604" s="6"/>
      <c r="C3604" s="6"/>
      <c r="E3604" s="7"/>
      <c r="H3604" s="1"/>
      <c r="M3604" s="4"/>
    </row>
    <row r="3605" spans="1:13">
      <c r="A3605" s="13"/>
      <c r="B3605" s="6"/>
      <c r="C3605" s="6"/>
      <c r="E3605" s="7"/>
      <c r="H3605" s="1"/>
      <c r="M3605" s="4"/>
    </row>
    <row r="3606" spans="1:13">
      <c r="A3606" s="13"/>
      <c r="B3606" s="6"/>
      <c r="C3606" s="6"/>
      <c r="E3606" s="7"/>
      <c r="H3606" s="1"/>
      <c r="M3606" s="4"/>
    </row>
    <row r="3607" spans="1:13">
      <c r="A3607" s="13"/>
      <c r="B3607" s="6"/>
      <c r="C3607" s="6"/>
      <c r="E3607" s="7"/>
      <c r="H3607" s="1"/>
      <c r="M3607" s="4"/>
    </row>
    <row r="3608" spans="1:13">
      <c r="A3608" s="13"/>
      <c r="B3608" s="6"/>
      <c r="C3608" s="6"/>
      <c r="E3608" s="7"/>
      <c r="H3608" s="1"/>
      <c r="M3608" s="4"/>
    </row>
    <row r="3609" spans="1:13">
      <c r="A3609" s="13"/>
      <c r="B3609" s="6"/>
      <c r="C3609" s="6"/>
      <c r="E3609" s="7"/>
      <c r="H3609" s="1"/>
      <c r="M3609" s="4"/>
    </row>
    <row r="3610" spans="1:13">
      <c r="A3610" s="13"/>
      <c r="B3610" s="6"/>
      <c r="C3610" s="6"/>
      <c r="E3610" s="7"/>
      <c r="H3610" s="1"/>
      <c r="M3610" s="4"/>
    </row>
    <row r="3611" spans="1:13">
      <c r="A3611" s="13"/>
      <c r="B3611" s="6"/>
      <c r="C3611" s="6"/>
      <c r="E3611" s="7"/>
      <c r="H3611" s="1"/>
      <c r="M3611" s="4"/>
    </row>
    <row r="3612" spans="1:13">
      <c r="A3612" s="13"/>
      <c r="B3612" s="6"/>
      <c r="C3612" s="6"/>
      <c r="E3612" s="7"/>
      <c r="H3612" s="1"/>
      <c r="M3612" s="4"/>
    </row>
    <row r="3613" spans="1:13">
      <c r="A3613" s="13"/>
      <c r="B3613" s="6"/>
      <c r="C3613" s="6"/>
      <c r="E3613" s="7"/>
      <c r="H3613" s="1"/>
      <c r="M3613" s="4"/>
    </row>
    <row r="3614" spans="1:13">
      <c r="A3614" s="13"/>
      <c r="B3614" s="6"/>
      <c r="C3614" s="6"/>
      <c r="E3614" s="7"/>
      <c r="H3614" s="1"/>
      <c r="M3614" s="4"/>
    </row>
    <row r="3615" spans="1:13">
      <c r="A3615" s="13"/>
      <c r="B3615" s="6"/>
      <c r="C3615" s="6"/>
      <c r="E3615" s="7"/>
      <c r="H3615" s="1"/>
      <c r="M3615" s="4"/>
    </row>
    <row r="3616" spans="1:13">
      <c r="A3616" s="13"/>
      <c r="B3616" s="6"/>
      <c r="C3616" s="6"/>
      <c r="E3616" s="7"/>
      <c r="H3616" s="1"/>
      <c r="M3616" s="4"/>
    </row>
    <row r="3617" spans="1:13">
      <c r="A3617" s="13"/>
      <c r="B3617" s="6"/>
      <c r="C3617" s="6"/>
      <c r="E3617" s="7"/>
      <c r="H3617" s="1"/>
      <c r="M3617" s="4"/>
    </row>
    <row r="3618" spans="1:13">
      <c r="A3618" s="13"/>
      <c r="B3618" s="6"/>
      <c r="C3618" s="6"/>
      <c r="E3618" s="7"/>
      <c r="H3618" s="1"/>
      <c r="M3618" s="4"/>
    </row>
    <row r="3619" spans="1:13">
      <c r="A3619" s="13"/>
      <c r="B3619" s="6"/>
      <c r="C3619" s="6"/>
      <c r="E3619" s="7"/>
      <c r="H3619" s="1"/>
      <c r="M3619" s="4"/>
    </row>
    <row r="3620" spans="1:13">
      <c r="A3620" s="13"/>
      <c r="B3620" s="6"/>
      <c r="C3620" s="6"/>
      <c r="E3620" s="7"/>
      <c r="H3620" s="1"/>
      <c r="M3620" s="4"/>
    </row>
    <row r="3621" spans="1:13">
      <c r="A3621" s="13"/>
      <c r="B3621" s="6"/>
      <c r="C3621" s="6"/>
      <c r="E3621" s="7"/>
      <c r="H3621" s="1"/>
      <c r="M3621" s="4"/>
    </row>
    <row r="3622" spans="1:13">
      <c r="A3622" s="13"/>
      <c r="B3622" s="6"/>
      <c r="C3622" s="6"/>
      <c r="E3622" s="7"/>
      <c r="H3622" s="1"/>
      <c r="M3622" s="4"/>
    </row>
    <row r="3623" spans="1:13">
      <c r="A3623" s="13"/>
      <c r="B3623" s="6"/>
      <c r="C3623" s="6"/>
      <c r="E3623" s="7"/>
      <c r="H3623" s="1"/>
      <c r="M3623" s="4"/>
    </row>
    <row r="3624" spans="1:13">
      <c r="A3624" s="13"/>
      <c r="B3624" s="6"/>
      <c r="C3624" s="6"/>
      <c r="E3624" s="7"/>
      <c r="H3624" s="1"/>
      <c r="M3624" s="4"/>
    </row>
    <row r="3625" spans="1:13">
      <c r="A3625" s="13"/>
      <c r="B3625" s="6"/>
      <c r="C3625" s="6"/>
      <c r="E3625" s="7"/>
      <c r="H3625" s="1"/>
      <c r="M3625" s="4"/>
    </row>
    <row r="3626" spans="1:13">
      <c r="A3626" s="13"/>
      <c r="B3626" s="6"/>
      <c r="C3626" s="6"/>
      <c r="E3626" s="7"/>
      <c r="H3626" s="1"/>
      <c r="M3626" s="4"/>
    </row>
    <row r="3627" spans="1:13">
      <c r="A3627" s="13"/>
      <c r="B3627" s="6"/>
      <c r="C3627" s="6"/>
      <c r="E3627" s="7"/>
      <c r="H3627" s="1"/>
      <c r="M3627" s="4"/>
    </row>
    <row r="3628" spans="1:13">
      <c r="A3628" s="13"/>
      <c r="B3628" s="6"/>
      <c r="C3628" s="6"/>
      <c r="E3628" s="7"/>
      <c r="H3628" s="1"/>
      <c r="M3628" s="4"/>
    </row>
    <row r="3629" spans="1:13">
      <c r="A3629" s="13"/>
      <c r="B3629" s="6"/>
      <c r="C3629" s="6"/>
      <c r="E3629" s="7"/>
      <c r="H3629" s="1"/>
      <c r="M3629" s="4"/>
    </row>
    <row r="3630" spans="1:13">
      <c r="A3630" s="13"/>
      <c r="B3630" s="6"/>
      <c r="C3630" s="6"/>
      <c r="E3630" s="7"/>
      <c r="H3630" s="1"/>
      <c r="M3630" s="4"/>
    </row>
    <row r="3631" spans="1:13">
      <c r="A3631" s="13"/>
      <c r="B3631" s="6"/>
      <c r="C3631" s="6"/>
      <c r="E3631" s="7"/>
      <c r="H3631" s="1"/>
      <c r="M3631" s="4"/>
    </row>
    <row r="3632" spans="1:13">
      <c r="A3632" s="13"/>
      <c r="B3632" s="6"/>
      <c r="C3632" s="6"/>
      <c r="E3632" s="7"/>
      <c r="H3632" s="1"/>
      <c r="M3632" s="4"/>
    </row>
    <row r="3633" spans="1:13">
      <c r="A3633" s="13"/>
      <c r="B3633" s="6"/>
      <c r="C3633" s="6"/>
      <c r="E3633" s="7"/>
      <c r="H3633" s="1"/>
      <c r="M3633" s="4"/>
    </row>
    <row r="3634" spans="1:13">
      <c r="A3634" s="13"/>
      <c r="B3634" s="6"/>
      <c r="C3634" s="6"/>
      <c r="E3634" s="7"/>
      <c r="H3634" s="1"/>
      <c r="M3634" s="4"/>
    </row>
    <row r="3635" spans="1:13">
      <c r="A3635" s="13"/>
      <c r="B3635" s="6"/>
      <c r="C3635" s="6"/>
      <c r="E3635" s="7"/>
      <c r="H3635" s="1"/>
      <c r="M3635" s="4"/>
    </row>
    <row r="3636" spans="1:13">
      <c r="A3636" s="13"/>
      <c r="B3636" s="6"/>
      <c r="C3636" s="6"/>
      <c r="E3636" s="7"/>
      <c r="H3636" s="1"/>
      <c r="M3636" s="4"/>
    </row>
    <row r="3637" spans="1:13">
      <c r="A3637" s="13"/>
      <c r="B3637" s="6"/>
      <c r="C3637" s="6"/>
      <c r="E3637" s="7"/>
      <c r="H3637" s="1"/>
      <c r="M3637" s="4"/>
    </row>
    <row r="3638" spans="1:13">
      <c r="A3638" s="13"/>
      <c r="B3638" s="6"/>
      <c r="C3638" s="6"/>
      <c r="E3638" s="7"/>
      <c r="H3638" s="1"/>
      <c r="M3638" s="4"/>
    </row>
    <row r="3639" spans="1:13">
      <c r="A3639" s="13"/>
      <c r="B3639" s="6"/>
      <c r="C3639" s="6"/>
      <c r="E3639" s="7"/>
      <c r="H3639" s="1"/>
      <c r="M3639" s="4"/>
    </row>
    <row r="3640" spans="1:13">
      <c r="A3640" s="13"/>
      <c r="B3640" s="6"/>
      <c r="C3640" s="6"/>
      <c r="E3640" s="7"/>
      <c r="H3640" s="1"/>
      <c r="M3640" s="4"/>
    </row>
    <row r="3641" spans="1:13">
      <c r="A3641" s="13"/>
      <c r="B3641" s="6"/>
      <c r="C3641" s="6"/>
      <c r="E3641" s="7"/>
      <c r="H3641" s="1"/>
      <c r="M3641" s="4"/>
    </row>
    <row r="3642" spans="1:13">
      <c r="A3642" s="13"/>
      <c r="B3642" s="6"/>
      <c r="C3642" s="6"/>
      <c r="E3642" s="7"/>
      <c r="H3642" s="1"/>
      <c r="M3642" s="4"/>
    </row>
    <row r="3643" spans="1:13">
      <c r="A3643" s="13"/>
      <c r="B3643" s="6"/>
      <c r="C3643" s="6"/>
      <c r="E3643" s="7"/>
      <c r="H3643" s="1"/>
      <c r="M3643" s="4"/>
    </row>
    <row r="3644" spans="1:13">
      <c r="A3644" s="13"/>
      <c r="B3644" s="6"/>
      <c r="C3644" s="6"/>
      <c r="E3644" s="7"/>
      <c r="H3644" s="1"/>
      <c r="M3644" s="4"/>
    </row>
    <row r="3645" spans="1:13">
      <c r="A3645" s="13"/>
      <c r="B3645" s="6"/>
      <c r="C3645" s="6"/>
      <c r="E3645" s="7"/>
      <c r="H3645" s="1"/>
      <c r="M3645" s="4"/>
    </row>
    <row r="3646" spans="1:13">
      <c r="A3646" s="13"/>
      <c r="B3646" s="6"/>
      <c r="C3646" s="6"/>
      <c r="E3646" s="7"/>
      <c r="H3646" s="1"/>
      <c r="M3646" s="4"/>
    </row>
    <row r="3647" spans="1:13">
      <c r="A3647" s="13"/>
      <c r="B3647" s="6"/>
      <c r="C3647" s="6"/>
      <c r="E3647" s="7"/>
      <c r="H3647" s="1"/>
      <c r="M3647" s="4"/>
    </row>
    <row r="3648" spans="1:13">
      <c r="A3648" s="13"/>
      <c r="B3648" s="6"/>
      <c r="C3648" s="6"/>
      <c r="E3648" s="7"/>
      <c r="H3648" s="1"/>
      <c r="M3648" s="4"/>
    </row>
    <row r="3649" spans="1:13">
      <c r="A3649" s="13"/>
      <c r="B3649" s="6"/>
      <c r="C3649" s="6"/>
      <c r="E3649" s="7"/>
      <c r="H3649" s="1"/>
      <c r="M3649" s="4"/>
    </row>
    <row r="3650" spans="1:13">
      <c r="A3650" s="13"/>
      <c r="B3650" s="6"/>
      <c r="C3650" s="6"/>
      <c r="E3650" s="7"/>
      <c r="H3650" s="1"/>
      <c r="M3650" s="4"/>
    </row>
    <row r="3651" spans="1:13">
      <c r="A3651" s="13"/>
      <c r="B3651" s="6"/>
      <c r="C3651" s="6"/>
      <c r="E3651" s="7"/>
      <c r="H3651" s="1"/>
      <c r="M3651" s="4"/>
    </row>
    <row r="3652" spans="1:13">
      <c r="A3652" s="13"/>
      <c r="B3652" s="6"/>
      <c r="C3652" s="6"/>
      <c r="E3652" s="7"/>
      <c r="H3652" s="1"/>
      <c r="M3652" s="4"/>
    </row>
    <row r="3653" spans="1:13">
      <c r="A3653" s="13"/>
      <c r="B3653" s="6"/>
      <c r="C3653" s="6"/>
      <c r="E3653" s="7"/>
      <c r="H3653" s="1"/>
      <c r="M3653" s="4"/>
    </row>
    <row r="3654" spans="1:13">
      <c r="A3654" s="13"/>
      <c r="B3654" s="6"/>
      <c r="C3654" s="6"/>
      <c r="E3654" s="7"/>
      <c r="H3654" s="1"/>
      <c r="M3654" s="4"/>
    </row>
    <row r="3655" spans="1:13">
      <c r="A3655" s="13"/>
      <c r="B3655" s="6"/>
      <c r="C3655" s="6"/>
      <c r="E3655" s="7"/>
      <c r="H3655" s="1"/>
      <c r="M3655" s="4"/>
    </row>
    <row r="3656" spans="1:13">
      <c r="A3656" s="13"/>
      <c r="B3656" s="6"/>
      <c r="C3656" s="6"/>
      <c r="E3656" s="7"/>
      <c r="H3656" s="1"/>
      <c r="M3656" s="4"/>
    </row>
    <row r="3657" spans="1:13">
      <c r="A3657" s="13"/>
      <c r="B3657" s="6"/>
      <c r="C3657" s="6"/>
      <c r="E3657" s="7"/>
      <c r="H3657" s="1"/>
      <c r="M3657" s="4"/>
    </row>
    <row r="3658" spans="1:13">
      <c r="A3658" s="13"/>
      <c r="B3658" s="6"/>
      <c r="C3658" s="6"/>
      <c r="E3658" s="7"/>
      <c r="H3658" s="1"/>
      <c r="M3658" s="4"/>
    </row>
    <row r="3659" spans="1:13">
      <c r="A3659" s="13"/>
      <c r="B3659" s="6"/>
      <c r="C3659" s="6"/>
      <c r="E3659" s="7"/>
      <c r="H3659" s="1"/>
      <c r="M3659" s="4"/>
    </row>
    <row r="3660" spans="1:13">
      <c r="A3660" s="13"/>
      <c r="B3660" s="6"/>
      <c r="C3660" s="6"/>
      <c r="E3660" s="7"/>
      <c r="H3660" s="1"/>
      <c r="M3660" s="4"/>
    </row>
    <row r="3661" spans="1:13">
      <c r="A3661" s="13"/>
      <c r="B3661" s="6"/>
      <c r="C3661" s="6"/>
      <c r="E3661" s="7"/>
      <c r="H3661" s="1"/>
      <c r="M3661" s="4"/>
    </row>
    <row r="3662" spans="1:13">
      <c r="A3662" s="13"/>
      <c r="B3662" s="6"/>
      <c r="C3662" s="6"/>
      <c r="E3662" s="7"/>
      <c r="H3662" s="1"/>
      <c r="M3662" s="4"/>
    </row>
    <row r="3663" spans="1:13">
      <c r="A3663" s="13"/>
      <c r="B3663" s="6"/>
      <c r="C3663" s="6"/>
      <c r="E3663" s="7"/>
      <c r="H3663" s="1"/>
      <c r="M3663" s="4"/>
    </row>
    <row r="3664" spans="1:13">
      <c r="A3664" s="13"/>
      <c r="B3664" s="6"/>
      <c r="C3664" s="6"/>
      <c r="E3664" s="7"/>
      <c r="H3664" s="1"/>
      <c r="M3664" s="4"/>
    </row>
    <row r="3665" spans="1:13">
      <c r="A3665" s="13"/>
      <c r="B3665" s="6"/>
      <c r="C3665" s="6"/>
      <c r="E3665" s="7"/>
      <c r="H3665" s="1"/>
      <c r="M3665" s="4"/>
    </row>
    <row r="3666" spans="1:13">
      <c r="A3666" s="13"/>
      <c r="B3666" s="6"/>
      <c r="C3666" s="6"/>
      <c r="E3666" s="7"/>
      <c r="H3666" s="1"/>
      <c r="M3666" s="4"/>
    </row>
    <row r="3667" spans="1:13">
      <c r="A3667" s="13"/>
      <c r="B3667" s="6"/>
      <c r="C3667" s="6"/>
      <c r="E3667" s="7"/>
      <c r="H3667" s="1"/>
      <c r="M3667" s="4"/>
    </row>
    <row r="3668" spans="1:13">
      <c r="A3668" s="13"/>
      <c r="B3668" s="6"/>
      <c r="C3668" s="6"/>
      <c r="E3668" s="7"/>
      <c r="H3668" s="1"/>
      <c r="M3668" s="4"/>
    </row>
    <row r="3669" spans="1:13">
      <c r="A3669" s="13"/>
      <c r="B3669" s="6"/>
      <c r="C3669" s="6"/>
      <c r="E3669" s="7"/>
      <c r="H3669" s="1"/>
      <c r="M3669" s="4"/>
    </row>
    <row r="3670" spans="1:13">
      <c r="A3670" s="13"/>
      <c r="B3670" s="6"/>
      <c r="C3670" s="6"/>
      <c r="E3670" s="7"/>
      <c r="H3670" s="1"/>
      <c r="M3670" s="4"/>
    </row>
    <row r="3671" spans="1:13">
      <c r="A3671" s="13"/>
      <c r="B3671" s="6"/>
      <c r="C3671" s="6"/>
      <c r="E3671" s="7"/>
      <c r="H3671" s="1"/>
      <c r="M3671" s="4"/>
    </row>
    <row r="3672" spans="1:13">
      <c r="A3672" s="13"/>
      <c r="B3672" s="6"/>
      <c r="C3672" s="6"/>
      <c r="E3672" s="7"/>
      <c r="H3672" s="1"/>
      <c r="M3672" s="4"/>
    </row>
    <row r="3673" spans="1:13">
      <c r="A3673" s="13"/>
      <c r="B3673" s="6"/>
      <c r="C3673" s="6"/>
      <c r="E3673" s="7"/>
      <c r="H3673" s="1"/>
      <c r="M3673" s="4"/>
    </row>
    <row r="3674" spans="1:13">
      <c r="A3674" s="13"/>
      <c r="B3674" s="6"/>
      <c r="C3674" s="6"/>
      <c r="E3674" s="7"/>
      <c r="H3674" s="1"/>
      <c r="M3674" s="4"/>
    </row>
    <row r="3675" spans="1:13">
      <c r="A3675" s="13"/>
      <c r="B3675" s="6"/>
      <c r="C3675" s="6"/>
      <c r="E3675" s="7"/>
      <c r="H3675" s="1"/>
      <c r="M3675" s="4"/>
    </row>
    <row r="3676" spans="1:13">
      <c r="A3676" s="13"/>
      <c r="B3676" s="6"/>
      <c r="C3676" s="6"/>
      <c r="E3676" s="7"/>
      <c r="H3676" s="1"/>
      <c r="M3676" s="4"/>
    </row>
    <row r="3677" spans="1:13">
      <c r="A3677" s="13"/>
      <c r="B3677" s="6"/>
      <c r="C3677" s="6"/>
      <c r="E3677" s="7"/>
      <c r="H3677" s="1"/>
      <c r="M3677" s="4"/>
    </row>
    <row r="3678" spans="1:13">
      <c r="A3678" s="13"/>
      <c r="B3678" s="6"/>
      <c r="C3678" s="6"/>
      <c r="E3678" s="7"/>
      <c r="H3678" s="1"/>
      <c r="M3678" s="4"/>
    </row>
    <row r="3679" spans="1:13">
      <c r="A3679" s="13"/>
      <c r="B3679" s="6"/>
      <c r="C3679" s="6"/>
      <c r="E3679" s="7"/>
      <c r="H3679" s="1"/>
      <c r="M3679" s="4"/>
    </row>
    <row r="3680" spans="1:13">
      <c r="A3680" s="13"/>
      <c r="B3680" s="6"/>
      <c r="C3680" s="6"/>
      <c r="E3680" s="7"/>
      <c r="H3680" s="1"/>
      <c r="M3680" s="4"/>
    </row>
    <row r="3681" spans="1:13">
      <c r="A3681" s="13"/>
      <c r="B3681" s="6"/>
      <c r="C3681" s="6"/>
      <c r="E3681" s="7"/>
      <c r="H3681" s="1"/>
      <c r="M3681" s="4"/>
    </row>
    <row r="3682" spans="1:13">
      <c r="A3682" s="13"/>
      <c r="B3682" s="6"/>
      <c r="C3682" s="6"/>
      <c r="E3682" s="7"/>
      <c r="H3682" s="1"/>
      <c r="M3682" s="4"/>
    </row>
    <row r="3683" spans="1:13">
      <c r="A3683" s="13"/>
      <c r="B3683" s="6"/>
      <c r="C3683" s="6"/>
      <c r="E3683" s="7"/>
      <c r="H3683" s="1"/>
      <c r="M3683" s="4"/>
    </row>
    <row r="3684" spans="1:13">
      <c r="A3684" s="13"/>
      <c r="B3684" s="6"/>
      <c r="C3684" s="6"/>
      <c r="E3684" s="7"/>
      <c r="H3684" s="1"/>
      <c r="M3684" s="4"/>
    </row>
    <row r="3685" spans="1:13">
      <c r="A3685" s="13"/>
      <c r="B3685" s="6"/>
      <c r="C3685" s="6"/>
      <c r="E3685" s="7"/>
      <c r="H3685" s="1"/>
      <c r="M3685" s="4"/>
    </row>
    <row r="3686" spans="1:13">
      <c r="A3686" s="13"/>
      <c r="B3686" s="6"/>
      <c r="C3686" s="6"/>
      <c r="E3686" s="7"/>
      <c r="H3686" s="1"/>
      <c r="M3686" s="4"/>
    </row>
    <row r="3687" spans="1:13">
      <c r="A3687" s="13"/>
      <c r="B3687" s="6"/>
      <c r="C3687" s="6"/>
      <c r="E3687" s="7"/>
      <c r="H3687" s="1"/>
      <c r="M3687" s="4"/>
    </row>
    <row r="3688" spans="1:13">
      <c r="A3688" s="13"/>
      <c r="B3688" s="6"/>
      <c r="C3688" s="6"/>
      <c r="E3688" s="7"/>
      <c r="H3688" s="1"/>
      <c r="M3688" s="4"/>
    </row>
    <row r="3689" spans="1:13">
      <c r="A3689" s="13"/>
      <c r="B3689" s="6"/>
      <c r="C3689" s="6"/>
      <c r="E3689" s="7"/>
      <c r="H3689" s="1"/>
      <c r="M3689" s="4"/>
    </row>
    <row r="3690" spans="1:13">
      <c r="A3690" s="13"/>
      <c r="B3690" s="6"/>
      <c r="C3690" s="6"/>
      <c r="E3690" s="7"/>
      <c r="H3690" s="1"/>
      <c r="M3690" s="4"/>
    </row>
    <row r="3691" spans="1:13">
      <c r="A3691" s="13"/>
      <c r="B3691" s="6"/>
      <c r="C3691" s="6"/>
      <c r="E3691" s="7"/>
      <c r="H3691" s="1"/>
      <c r="M3691" s="4"/>
    </row>
    <row r="3692" spans="1:13">
      <c r="A3692" s="13"/>
      <c r="B3692" s="6"/>
      <c r="C3692" s="6"/>
      <c r="E3692" s="7"/>
      <c r="H3692" s="1"/>
      <c r="M3692" s="4"/>
    </row>
    <row r="3693" spans="1:13">
      <c r="A3693" s="13"/>
      <c r="B3693" s="6"/>
      <c r="C3693" s="6"/>
      <c r="E3693" s="7"/>
      <c r="H3693" s="1"/>
      <c r="M3693" s="4"/>
    </row>
    <row r="3694" spans="1:13">
      <c r="A3694" s="13"/>
      <c r="B3694" s="6"/>
      <c r="C3694" s="6"/>
      <c r="E3694" s="7"/>
      <c r="H3694" s="1"/>
      <c r="M3694" s="4"/>
    </row>
    <row r="3695" spans="1:13">
      <c r="A3695" s="13"/>
      <c r="B3695" s="6"/>
      <c r="C3695" s="6"/>
      <c r="E3695" s="7"/>
      <c r="H3695" s="1"/>
      <c r="M3695" s="4"/>
    </row>
    <row r="3696" spans="1:13">
      <c r="A3696" s="13"/>
      <c r="B3696" s="6"/>
      <c r="C3696" s="6"/>
      <c r="E3696" s="7"/>
      <c r="H3696" s="1"/>
      <c r="M3696" s="4"/>
    </row>
    <row r="3697" spans="1:13">
      <c r="A3697" s="13"/>
      <c r="B3697" s="6"/>
      <c r="C3697" s="6"/>
      <c r="E3697" s="7"/>
      <c r="H3697" s="1"/>
      <c r="M3697" s="4"/>
    </row>
    <row r="3698" spans="1:13">
      <c r="A3698" s="13"/>
      <c r="B3698" s="6"/>
      <c r="C3698" s="6"/>
      <c r="E3698" s="7"/>
      <c r="H3698" s="1"/>
      <c r="M3698" s="4"/>
    </row>
    <row r="3699" spans="1:13">
      <c r="A3699" s="13"/>
      <c r="B3699" s="6"/>
      <c r="C3699" s="6"/>
      <c r="E3699" s="7"/>
      <c r="H3699" s="1"/>
      <c r="M3699" s="4"/>
    </row>
    <row r="3700" spans="1:13">
      <c r="A3700" s="13"/>
      <c r="B3700" s="6"/>
      <c r="C3700" s="6"/>
      <c r="E3700" s="7"/>
      <c r="H3700" s="1"/>
      <c r="M3700" s="4"/>
    </row>
    <row r="3701" spans="1:13">
      <c r="A3701" s="13"/>
      <c r="B3701" s="6"/>
      <c r="C3701" s="6"/>
      <c r="E3701" s="7"/>
      <c r="H3701" s="1"/>
      <c r="M3701" s="4"/>
    </row>
    <row r="3702" spans="1:13">
      <c r="A3702" s="13"/>
      <c r="B3702" s="6"/>
      <c r="C3702" s="6"/>
      <c r="E3702" s="7"/>
      <c r="H3702" s="1"/>
      <c r="M3702" s="4"/>
    </row>
    <row r="3703" spans="1:13">
      <c r="A3703" s="13"/>
      <c r="B3703" s="6"/>
      <c r="C3703" s="6"/>
      <c r="E3703" s="7"/>
      <c r="H3703" s="1"/>
      <c r="M3703" s="4"/>
    </row>
    <row r="3704" spans="1:13">
      <c r="A3704" s="13"/>
      <c r="B3704" s="6"/>
      <c r="C3704" s="6"/>
      <c r="E3704" s="7"/>
      <c r="H3704" s="1"/>
      <c r="M3704" s="4"/>
    </row>
    <row r="3705" spans="1:13">
      <c r="A3705" s="13"/>
      <c r="B3705" s="6"/>
      <c r="C3705" s="6"/>
      <c r="E3705" s="7"/>
      <c r="H3705" s="1"/>
      <c r="M3705" s="4"/>
    </row>
    <row r="3706" spans="1:13">
      <c r="A3706" s="13"/>
      <c r="B3706" s="6"/>
      <c r="C3706" s="6"/>
      <c r="E3706" s="7"/>
      <c r="H3706" s="1"/>
      <c r="M3706" s="4"/>
    </row>
    <row r="3707" spans="1:13">
      <c r="A3707" s="13"/>
      <c r="B3707" s="6"/>
      <c r="C3707" s="6"/>
      <c r="E3707" s="7"/>
      <c r="H3707" s="1"/>
      <c r="M3707" s="4"/>
    </row>
    <row r="3708" spans="1:13">
      <c r="A3708" s="13"/>
      <c r="B3708" s="6"/>
      <c r="C3708" s="6"/>
      <c r="E3708" s="7"/>
      <c r="H3708" s="1"/>
      <c r="M3708" s="4"/>
    </row>
    <row r="3709" spans="1:13">
      <c r="A3709" s="13"/>
      <c r="B3709" s="6"/>
      <c r="C3709" s="6"/>
      <c r="E3709" s="7"/>
      <c r="H3709" s="1"/>
      <c r="M3709" s="4"/>
    </row>
    <row r="3710" spans="1:13">
      <c r="A3710" s="13"/>
      <c r="B3710" s="6"/>
      <c r="C3710" s="6"/>
      <c r="E3710" s="7"/>
      <c r="H3710" s="1"/>
      <c r="M3710" s="4"/>
    </row>
    <row r="3711" spans="1:13">
      <c r="A3711" s="13"/>
      <c r="B3711" s="6"/>
      <c r="C3711" s="6"/>
      <c r="E3711" s="7"/>
      <c r="H3711" s="1"/>
      <c r="M3711" s="4"/>
    </row>
    <row r="3712" spans="1:13">
      <c r="A3712" s="13"/>
      <c r="B3712" s="6"/>
      <c r="C3712" s="6"/>
      <c r="E3712" s="7"/>
      <c r="H3712" s="1"/>
      <c r="M3712" s="4"/>
    </row>
    <row r="3713" spans="1:13">
      <c r="A3713" s="13"/>
      <c r="B3713" s="6"/>
      <c r="C3713" s="6"/>
      <c r="E3713" s="7"/>
      <c r="H3713" s="1"/>
      <c r="M3713" s="4"/>
    </row>
    <row r="3714" spans="1:13">
      <c r="A3714" s="13"/>
      <c r="B3714" s="6"/>
      <c r="C3714" s="6"/>
      <c r="E3714" s="7"/>
      <c r="H3714" s="1"/>
      <c r="M3714" s="4"/>
    </row>
    <row r="3715" spans="1:13">
      <c r="A3715" s="13"/>
      <c r="B3715" s="6"/>
      <c r="C3715" s="6"/>
      <c r="E3715" s="7"/>
      <c r="H3715" s="1"/>
      <c r="M3715" s="4"/>
    </row>
    <row r="3716" spans="1:13">
      <c r="A3716" s="13"/>
      <c r="B3716" s="6"/>
      <c r="C3716" s="6"/>
      <c r="E3716" s="7"/>
      <c r="H3716" s="1"/>
      <c r="M3716" s="4"/>
    </row>
    <row r="3717" spans="1:13">
      <c r="A3717" s="13"/>
      <c r="B3717" s="6"/>
      <c r="C3717" s="6"/>
      <c r="E3717" s="7"/>
      <c r="H3717" s="1"/>
      <c r="M3717" s="4"/>
    </row>
    <row r="3718" spans="1:13">
      <c r="A3718" s="13"/>
      <c r="B3718" s="6"/>
      <c r="C3718" s="6"/>
      <c r="E3718" s="7"/>
      <c r="H3718" s="1"/>
      <c r="M3718" s="4"/>
    </row>
    <row r="3719" spans="1:13">
      <c r="A3719" s="13"/>
      <c r="B3719" s="6"/>
      <c r="C3719" s="6"/>
      <c r="E3719" s="7"/>
      <c r="H3719" s="1"/>
      <c r="M3719" s="4"/>
    </row>
    <row r="3720" spans="1:13">
      <c r="A3720" s="13"/>
      <c r="B3720" s="6"/>
      <c r="C3720" s="6"/>
      <c r="E3720" s="7"/>
      <c r="H3720" s="1"/>
      <c r="M3720" s="4"/>
    </row>
    <row r="3721" spans="1:13">
      <c r="A3721" s="13"/>
      <c r="B3721" s="6"/>
      <c r="C3721" s="6"/>
      <c r="E3721" s="7"/>
      <c r="H3721" s="1"/>
      <c r="M3721" s="4"/>
    </row>
    <row r="3722" spans="1:13">
      <c r="A3722" s="13"/>
      <c r="B3722" s="6"/>
      <c r="C3722" s="6"/>
      <c r="E3722" s="7"/>
      <c r="H3722" s="1"/>
      <c r="M3722" s="4"/>
    </row>
    <row r="3723" spans="1:13">
      <c r="A3723" s="13"/>
      <c r="B3723" s="6"/>
      <c r="C3723" s="6"/>
      <c r="E3723" s="7"/>
      <c r="H3723" s="1"/>
      <c r="M3723" s="4"/>
    </row>
    <row r="3724" spans="1:13">
      <c r="A3724" s="13"/>
      <c r="B3724" s="6"/>
      <c r="C3724" s="6"/>
      <c r="E3724" s="7"/>
      <c r="H3724" s="1"/>
      <c r="M3724" s="4"/>
    </row>
    <row r="3725" spans="1:13">
      <c r="A3725" s="13"/>
      <c r="B3725" s="6"/>
      <c r="C3725" s="6"/>
      <c r="E3725" s="7"/>
      <c r="H3725" s="1"/>
      <c r="M3725" s="4"/>
    </row>
    <row r="3726" spans="1:13">
      <c r="A3726" s="13"/>
      <c r="B3726" s="6"/>
      <c r="C3726" s="6"/>
      <c r="E3726" s="7"/>
      <c r="H3726" s="1"/>
      <c r="M3726" s="4"/>
    </row>
    <row r="3727" spans="1:13">
      <c r="A3727" s="13"/>
      <c r="B3727" s="6"/>
      <c r="C3727" s="6"/>
      <c r="E3727" s="7"/>
      <c r="H3727" s="1"/>
      <c r="M3727" s="4"/>
    </row>
    <row r="3728" spans="1:13">
      <c r="A3728" s="13"/>
      <c r="B3728" s="6"/>
      <c r="C3728" s="6"/>
      <c r="E3728" s="7"/>
      <c r="H3728" s="1"/>
      <c r="M3728" s="4"/>
    </row>
    <row r="3729" spans="1:13">
      <c r="A3729" s="13"/>
      <c r="B3729" s="6"/>
      <c r="C3729" s="6"/>
      <c r="E3729" s="7"/>
      <c r="H3729" s="1"/>
      <c r="M3729" s="4"/>
    </row>
    <row r="3730" spans="1:13">
      <c r="A3730" s="13"/>
      <c r="B3730" s="6"/>
      <c r="C3730" s="6"/>
      <c r="E3730" s="7"/>
      <c r="H3730" s="1"/>
      <c r="M3730" s="4"/>
    </row>
    <row r="3731" spans="1:13">
      <c r="A3731" s="13"/>
      <c r="B3731" s="6"/>
      <c r="C3731" s="6"/>
      <c r="E3731" s="7"/>
      <c r="H3731" s="1"/>
      <c r="M3731" s="4"/>
    </row>
    <row r="3732" spans="1:13">
      <c r="A3732" s="13"/>
      <c r="B3732" s="6"/>
      <c r="C3732" s="6"/>
      <c r="E3732" s="7"/>
      <c r="H3732" s="1"/>
      <c r="M3732" s="4"/>
    </row>
    <row r="3733" spans="1:13">
      <c r="A3733" s="13"/>
      <c r="B3733" s="6"/>
      <c r="C3733" s="6"/>
      <c r="E3733" s="7"/>
      <c r="H3733" s="1"/>
      <c r="M3733" s="4"/>
    </row>
    <row r="3734" spans="1:13">
      <c r="A3734" s="13"/>
      <c r="B3734" s="6"/>
      <c r="C3734" s="6"/>
      <c r="E3734" s="7"/>
      <c r="H3734" s="1"/>
      <c r="M3734" s="4"/>
    </row>
    <row r="3735" spans="1:13">
      <c r="A3735" s="13"/>
      <c r="B3735" s="6"/>
      <c r="C3735" s="6"/>
      <c r="E3735" s="7"/>
      <c r="H3735" s="1"/>
      <c r="M3735" s="4"/>
    </row>
    <row r="3736" spans="1:13">
      <c r="A3736" s="13"/>
      <c r="B3736" s="6"/>
      <c r="C3736" s="6"/>
      <c r="E3736" s="7"/>
      <c r="H3736" s="1"/>
      <c r="M3736" s="4"/>
    </row>
    <row r="3737" spans="1:13">
      <c r="A3737" s="13"/>
      <c r="B3737" s="6"/>
      <c r="C3737" s="6"/>
      <c r="E3737" s="7"/>
      <c r="H3737" s="1"/>
      <c r="M3737" s="4"/>
    </row>
    <row r="3738" spans="1:13">
      <c r="A3738" s="13"/>
      <c r="B3738" s="6"/>
      <c r="C3738" s="6"/>
      <c r="E3738" s="7"/>
      <c r="H3738" s="1"/>
      <c r="M3738" s="4"/>
    </row>
    <row r="3739" spans="1:13">
      <c r="A3739" s="13"/>
      <c r="B3739" s="6"/>
      <c r="C3739" s="6"/>
      <c r="E3739" s="7"/>
      <c r="H3739" s="1"/>
      <c r="M3739" s="4"/>
    </row>
    <row r="3740" spans="1:13">
      <c r="A3740" s="13"/>
      <c r="B3740" s="6"/>
      <c r="C3740" s="6"/>
      <c r="E3740" s="7"/>
      <c r="H3740" s="1"/>
      <c r="M3740" s="4"/>
    </row>
    <row r="3741" spans="1:13">
      <c r="A3741" s="13"/>
      <c r="B3741" s="6"/>
      <c r="C3741" s="6"/>
      <c r="E3741" s="7"/>
      <c r="H3741" s="1"/>
      <c r="M3741" s="4"/>
    </row>
    <row r="3742" spans="1:13">
      <c r="A3742" s="13"/>
      <c r="B3742" s="6"/>
      <c r="C3742" s="6"/>
      <c r="E3742" s="7"/>
      <c r="H3742" s="1"/>
      <c r="M3742" s="4"/>
    </row>
    <row r="3743" spans="1:13">
      <c r="A3743" s="13"/>
      <c r="B3743" s="6"/>
      <c r="C3743" s="6"/>
      <c r="E3743" s="7"/>
      <c r="H3743" s="1"/>
      <c r="M3743" s="4"/>
    </row>
    <row r="3744" spans="1:13">
      <c r="A3744" s="13"/>
      <c r="B3744" s="6"/>
      <c r="C3744" s="6"/>
      <c r="E3744" s="7"/>
      <c r="H3744" s="1"/>
      <c r="M3744" s="4"/>
    </row>
    <row r="3745" spans="1:13">
      <c r="A3745" s="13"/>
      <c r="B3745" s="6"/>
      <c r="C3745" s="6"/>
      <c r="E3745" s="7"/>
      <c r="H3745" s="1"/>
      <c r="M3745" s="4"/>
    </row>
    <row r="3746" spans="1:13">
      <c r="A3746" s="13"/>
      <c r="B3746" s="6"/>
      <c r="C3746" s="6"/>
      <c r="E3746" s="7"/>
      <c r="H3746" s="1"/>
      <c r="M3746" s="4"/>
    </row>
    <row r="3747" spans="1:13">
      <c r="A3747" s="13"/>
      <c r="B3747" s="6"/>
      <c r="C3747" s="6"/>
      <c r="E3747" s="7"/>
      <c r="H3747" s="1"/>
      <c r="M3747" s="4"/>
    </row>
    <row r="3748" spans="1:13">
      <c r="A3748" s="13"/>
      <c r="B3748" s="6"/>
      <c r="C3748" s="6"/>
      <c r="E3748" s="7"/>
      <c r="H3748" s="1"/>
      <c r="M3748" s="4"/>
    </row>
    <row r="3749" spans="1:13">
      <c r="A3749" s="13"/>
      <c r="B3749" s="6"/>
      <c r="C3749" s="6"/>
      <c r="E3749" s="7"/>
      <c r="H3749" s="1"/>
      <c r="M3749" s="4"/>
    </row>
    <row r="3750" spans="1:13">
      <c r="A3750" s="13"/>
      <c r="B3750" s="6"/>
      <c r="C3750" s="6"/>
      <c r="E3750" s="7"/>
      <c r="H3750" s="1"/>
      <c r="M3750" s="4"/>
    </row>
    <row r="3751" spans="1:13">
      <c r="A3751" s="13"/>
      <c r="B3751" s="6"/>
      <c r="C3751" s="6"/>
      <c r="E3751" s="7"/>
      <c r="H3751" s="1"/>
      <c r="M3751" s="4"/>
    </row>
    <row r="3752" spans="1:13">
      <c r="A3752" s="13"/>
      <c r="B3752" s="6"/>
      <c r="C3752" s="6"/>
      <c r="E3752" s="7"/>
      <c r="H3752" s="1"/>
      <c r="M3752" s="4"/>
    </row>
    <row r="3753" spans="1:13">
      <c r="A3753" s="13"/>
      <c r="B3753" s="6"/>
      <c r="C3753" s="6"/>
      <c r="E3753" s="7"/>
      <c r="H3753" s="1"/>
      <c r="M3753" s="4"/>
    </row>
    <row r="3754" spans="1:13">
      <c r="A3754" s="13"/>
      <c r="B3754" s="6"/>
      <c r="C3754" s="6"/>
      <c r="E3754" s="7"/>
      <c r="H3754" s="1"/>
      <c r="M3754" s="4"/>
    </row>
    <row r="3755" spans="1:13">
      <c r="A3755" s="13"/>
      <c r="B3755" s="6"/>
      <c r="C3755" s="6"/>
      <c r="E3755" s="7"/>
      <c r="H3755" s="1"/>
      <c r="M3755" s="4"/>
    </row>
    <row r="3756" spans="1:13">
      <c r="A3756" s="13"/>
      <c r="B3756" s="6"/>
      <c r="C3756" s="6"/>
      <c r="E3756" s="7"/>
      <c r="H3756" s="1"/>
      <c r="M3756" s="4"/>
    </row>
    <row r="3757" spans="1:13">
      <c r="A3757" s="13"/>
      <c r="B3757" s="6"/>
      <c r="C3757" s="6"/>
      <c r="E3757" s="7"/>
      <c r="H3757" s="1"/>
      <c r="M3757" s="4"/>
    </row>
    <row r="3758" spans="1:13">
      <c r="A3758" s="13"/>
      <c r="B3758" s="6"/>
      <c r="C3758" s="6"/>
      <c r="E3758" s="7"/>
      <c r="H3758" s="1"/>
      <c r="M3758" s="4"/>
    </row>
    <row r="3759" spans="1:13">
      <c r="A3759" s="13"/>
      <c r="B3759" s="6"/>
      <c r="C3759" s="6"/>
      <c r="E3759" s="7"/>
      <c r="H3759" s="1"/>
      <c r="M3759" s="4"/>
    </row>
    <row r="3760" spans="1:13">
      <c r="A3760" s="13"/>
      <c r="B3760" s="6"/>
      <c r="C3760" s="6"/>
      <c r="E3760" s="7"/>
      <c r="H3760" s="1"/>
      <c r="M3760" s="4"/>
    </row>
    <row r="3761" spans="1:13">
      <c r="A3761" s="13"/>
      <c r="B3761" s="6"/>
      <c r="C3761" s="6"/>
      <c r="E3761" s="7"/>
      <c r="H3761" s="1"/>
      <c r="M3761" s="4"/>
    </row>
    <row r="3762" spans="1:13">
      <c r="A3762" s="13"/>
      <c r="B3762" s="6"/>
      <c r="C3762" s="6"/>
      <c r="E3762" s="7"/>
      <c r="H3762" s="1"/>
      <c r="M3762" s="4"/>
    </row>
    <row r="3763" spans="1:13">
      <c r="A3763" s="13"/>
      <c r="B3763" s="6"/>
      <c r="C3763" s="6"/>
      <c r="E3763" s="7"/>
      <c r="H3763" s="1"/>
      <c r="M3763" s="4"/>
    </row>
    <row r="3764" spans="1:13">
      <c r="A3764" s="13"/>
      <c r="B3764" s="6"/>
      <c r="C3764" s="6"/>
      <c r="E3764" s="7"/>
      <c r="H3764" s="1"/>
      <c r="M3764" s="4"/>
    </row>
    <row r="3765" spans="1:13">
      <c r="A3765" s="13"/>
      <c r="B3765" s="6"/>
      <c r="C3765" s="6"/>
      <c r="E3765" s="7"/>
      <c r="H3765" s="1"/>
      <c r="M3765" s="4"/>
    </row>
    <row r="3766" spans="1:13">
      <c r="A3766" s="13"/>
      <c r="B3766" s="6"/>
      <c r="C3766" s="6"/>
      <c r="E3766" s="7"/>
      <c r="H3766" s="1"/>
      <c r="M3766" s="4"/>
    </row>
  </sheetData>
  <phoneticPr fontId="4" type="noConversion"/>
  <conditionalFormatting sqref="A3767:A4726">
    <cfRule type="duplicateValues" dxfId="1" priority="2" stopIfTrue="1"/>
  </conditionalFormatting>
  <conditionalFormatting sqref="B3767:B1048576 B1">
    <cfRule type="duplicateValues" dxfId="0" priority="1"/>
  </conditionalFormatting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organisationUnitsPost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2020-03-21T11:55:15Z</dcterms:created>
  <dcterms:modified xsi:type="dcterms:W3CDTF">2025-07-14T05:47:35Z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48d72c46-4db0-4910-8fe9-ddf1c23b967c</vt:lpwstr>
  </property>
</Properties>
</file>