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CCM\gourav.kumar2\Scripts\Mercury\segment_script_ietms_protect_7.0.5.X\Switch Enforcement\Datasheets\"/>
    </mc:Choice>
  </mc:AlternateContent>
  <bookViews>
    <workbookView xWindow="-110" yWindow="-110" windowWidth="19420" windowHeight="10300"/>
  </bookViews>
  <sheets>
    <sheet name="Datasheet" sheetId="2" r:id="rId1"/>
  </sheets>
  <calcPr calcId="162913"/>
</workbook>
</file>

<file path=xl/sharedStrings.xml><?xml version="1.0" encoding="utf-8"?>
<sst xmlns="http://schemas.openxmlformats.org/spreadsheetml/2006/main" count="182" uniqueCount="45">
  <si>
    <t>S_no</t>
  </si>
  <si>
    <t>Retired?</t>
  </si>
  <si>
    <t>Requirement</t>
  </si>
  <si>
    <t>Description</t>
  </si>
  <si>
    <t>Folder</t>
  </si>
  <si>
    <t>Test_Type</t>
  </si>
  <si>
    <t>Comments</t>
  </si>
  <si>
    <t>False</t>
  </si>
  <si>
    <t>Positive</t>
  </si>
  <si>
    <t>Optimization_Technique</t>
  </si>
  <si>
    <t>Test_Technique</t>
  </si>
  <si>
    <t>Scorable</t>
  </si>
  <si>
    <t>Default</t>
  </si>
  <si>
    <t>Equivalence Partitioning</t>
  </si>
  <si>
    <t>Yes</t>
  </si>
  <si>
    <t>L2R7983</t>
  </si>
  <si>
    <t>Switch Enforcement</t>
  </si>
  <si>
    <t>True</t>
  </si>
  <si>
    <t>Modified the TC as Non scorable as per CAF165874</t>
  </si>
  <si>
    <t>No</t>
  </si>
  <si>
    <t>Negative</t>
  </si>
  <si>
    <t>Covered in L2R567832</t>
  </si>
  <si>
    <t xml:space="preserve">Added as part of CAPA ECR 252326 </t>
  </si>
  <si>
    <t>Extensive</t>
  </si>
  <si>
    <r>
      <rPr>
        <b/>
        <sz val="11"/>
        <color theme="1"/>
        <rFont val="Calibri"/>
        <family val="2"/>
        <scheme val="minor"/>
      </rPr>
      <t xml:space="preserve">Test scenario : Onboard is in ACTIVE state and HEO restricted speed TBC137 mph becoming located signal target and HEO 0 mph WZ target generated </t>
    </r>
    <r>
      <rPr>
        <sz val="11"/>
        <color theme="1"/>
        <rFont val="Calibri"/>
        <family val="2"/>
        <scheme val="minor"/>
      </rPr>
      <t xml:space="preserve">
-unmonitored switch is on the train’s calculated route which indicates a facing approach [FN]
and is greater than the calculated position uncertainty in advance of the leading edge of the train
- the track within one foot in approach to the unmonitored switch point is PTC track
- suspended switch status is not stored on onboard
-the facing approach to that switch is designated in the track data as 
“protected by track circuit, stop required” 
 -that switch is Not located in any restricted speed target of any type other than 
-a HEO restricted speed TBC137 mph becoming located signal target and HEO 0 mph WZ target.
-unmonitored switch is not located in any HEO zero (0) mph unknown signal/signal/enter main track/pass signal at stop/reverse movement  targets
-the “Indicate Switch Alignment” key has not been pressed for that switch since the switch appeared on the train’s calculated route greater than the calculated position uncertainty in advance of the leading edge of the train 
-the locomotive track location and calculated direction of movement were known prior to the leading edge of the train coming within calculated position uncertainty of the track circuit in which the switch is located
</t>
    </r>
    <r>
      <rPr>
        <b/>
        <sz val="11"/>
        <color theme="1"/>
        <rFont val="Calibri"/>
        <family val="2"/>
        <scheme val="minor"/>
      </rPr>
      <t>Verify,</t>
    </r>
    <r>
      <rPr>
        <sz val="11"/>
        <color theme="1"/>
        <rFont val="Calibri"/>
        <family val="2"/>
        <scheme val="minor"/>
      </rPr>
      <t xml:space="preserve">
Onboard utilize the NORMAL switch position for generating the train’s calculated route.</t>
    </r>
  </si>
  <si>
    <r>
      <rPr>
        <b/>
        <sz val="11"/>
        <color theme="1"/>
        <rFont val="Calibri"/>
        <family val="2"/>
        <scheme val="minor"/>
      </rPr>
      <t>Test Scenario: Onboard is in ACTIVE state and HEO restricted speed TBC137 mph becoming located signal target and Critical Alert target generated.</t>
    </r>
    <r>
      <rPr>
        <sz val="11"/>
        <color theme="1"/>
        <rFont val="Calibri"/>
        <family val="2"/>
        <scheme val="minor"/>
      </rPr>
      <t xml:space="preserve">
-unmonitored switch is on the train’s calculated route which indicates a facing approach [FN]
and is greater than the calculated position uncertainty in advance of the leading edge of the train
- the track within one foot in approach to the unmonitored switch point is PTC track
- suspended switch status is not stored on onboard
-the facing approach to that switch is designated in the track data as 
“protected by track circuit, stop required” 
- that switch is Not located in any restricted speed target of any type other than 
-a HEO restricted speed TBC137 mph becoming located signal target and Critical Alert target.
-unmonitored switch is not located in any HEO zero (0) mph unknown signal/signal/enter main track/pass signal at stop/reverse movement  targets
-the “Indicate Switch Alignment” key has not been pressed for that switch since the switch appeared on the train’s calculated route greater than the calculated position uncertainty in advance of the leading edge of the train 
-the locomotive track location and calculated direction of movement were known prior to the leading edge of the train coming within calculated position uncertainty of the track circuit in which the switch is located
</t>
    </r>
    <r>
      <rPr>
        <b/>
        <sz val="11"/>
        <color theme="1"/>
        <rFont val="Calibri"/>
        <family val="2"/>
        <scheme val="minor"/>
      </rPr>
      <t>Verify,</t>
    </r>
    <r>
      <rPr>
        <sz val="11"/>
        <color theme="1"/>
        <rFont val="Calibri"/>
        <family val="2"/>
        <scheme val="minor"/>
      </rPr>
      <t xml:space="preserve">
Onboard utilize the NORMAL switch position for generating the train’s calculated route.</t>
    </r>
  </si>
  <si>
    <r>
      <rPr>
        <b/>
        <sz val="11"/>
        <color theme="1"/>
        <rFont val="Calibri"/>
        <family val="2"/>
        <scheme val="minor"/>
      </rPr>
      <t xml:space="preserve">Test Scenario 18: OB does not utilize UNKNOWN position for any GPS drifts even for fraction of second.
</t>
    </r>
    <r>
      <rPr>
        <sz val="11"/>
        <color theme="1"/>
        <rFont val="Calibri"/>
        <family val="2"/>
        <scheme val="minor"/>
      </rPr>
      <t xml:space="preserve">- OB is in Active state and 
</t>
    </r>
    <r>
      <rPr>
        <b/>
        <sz val="11"/>
        <color theme="1"/>
        <rFont val="Calibri"/>
        <family val="2"/>
        <scheme val="minor"/>
      </rPr>
      <t>- 1000009 is unmonitored protected switch protected by circuit and</t>
    </r>
    <r>
      <rPr>
        <sz val="11"/>
        <color theme="1"/>
        <rFont val="Calibri"/>
        <family val="2"/>
        <scheme val="minor"/>
      </rPr>
      <t xml:space="preserve">
- switch approach is facing normal and 
- Loco is initially placed such that leading edge is with calculated position uncertainity in advance of leading edge of the train from the switch 1000009 and
-GPS drift is given such that the switch comes behind the leading edge of the train with calcualted position uncertainty and 
- similarly GPS drifts are given to bring switch ahead of leading edge more than calcualted position uncertainity and behind the leading with greter than position uncertainty
</t>
    </r>
    <r>
      <rPr>
        <b/>
        <sz val="11"/>
        <color theme="1"/>
        <rFont val="Calibri"/>
        <family val="2"/>
        <scheme val="minor"/>
      </rPr>
      <t>Verify,</t>
    </r>
    <r>
      <rPr>
        <sz val="11"/>
        <color theme="1"/>
        <rFont val="Calibri"/>
        <family val="2"/>
        <scheme val="minor"/>
      </rPr>
      <t xml:space="preserve">
</t>
    </r>
    <r>
      <rPr>
        <b/>
        <sz val="11"/>
        <color theme="1"/>
        <rFont val="Calibri"/>
        <family val="2"/>
        <scheme val="minor"/>
      </rPr>
      <t>OB should utilize NORMAL position from initial placement to each GPS drifts and
OB should not utilize UNKNOWN position even for a fraction of second.</t>
    </r>
  </si>
  <si>
    <r>
      <rPr>
        <b/>
        <sz val="11"/>
        <color theme="1"/>
        <rFont val="Calibri"/>
        <family val="2"/>
        <scheme val="minor"/>
      </rPr>
      <t>Test scenario: Onboard is in ACTIVE state and HEO restricted speed TBC137 mph SE Cab signal target with an enforcement delay greater than zero (0) second is generated.</t>
    </r>
    <r>
      <rPr>
        <sz val="11"/>
        <color theme="1"/>
        <rFont val="Calibri"/>
        <family val="2"/>
        <scheme val="minor"/>
      </rPr>
      <t xml:space="preserve">
-unmonitored switch is on the train’s calculated route which indicates a facing approach [FN]
and is greater than the calculated position uncertainty in advance of the leading edge of the train
- the track within one foot in approach to the unmonitored switch point is PTC track
- suspended switch status is  stored on onboard
-the facing approach to that switch is designated in the track data as 
“protected by track circuit, no stop required” 
- that switch is Not located in any restricted speed target of any type other than 
-a HEO restricted speed TBC137 mph SE Cab signal target with an enforcement delay greater than zero (0) second
-unmonitored switch is not located in any HEO zero (0) mph unknown signal/signal/enter main track/pass signal at stop/reverse movement  targets
-the “Indicate Switch Alignment” key has not been pressed for that switch since the switch appeared on the train’s calculated route greater than the calculated position uncertainty in advance of the leading edge of the train 
-the locomotive track location and calculated direction of movement were known prior to the leading edge of the train coming within calculated position uncertainty of the track circuit in which the switch is located
</t>
    </r>
    <r>
      <rPr>
        <b/>
        <sz val="11"/>
        <color theme="1"/>
        <rFont val="Calibri"/>
        <family val="2"/>
        <scheme val="minor"/>
      </rPr>
      <t>Verify,</t>
    </r>
    <r>
      <rPr>
        <sz val="11"/>
        <color theme="1"/>
        <rFont val="Calibri"/>
        <family val="2"/>
        <scheme val="minor"/>
      </rPr>
      <t xml:space="preserve">
Onboard utilize the UNKNOWN switch position for generating the train’s calculated route.</t>
    </r>
  </si>
  <si>
    <r>
      <rPr>
        <b/>
        <sz val="11"/>
        <color theme="1"/>
        <rFont val="Calibri"/>
        <family val="2"/>
        <scheme val="minor"/>
      </rPr>
      <t>Test Scenario: Onboard is in ACTIVE state and HEO restricted speed TBC137 mph becoming located signal target and Position Uncertanity target generated.</t>
    </r>
    <r>
      <rPr>
        <sz val="11"/>
        <color theme="1"/>
        <rFont val="Calibri"/>
        <family val="2"/>
        <scheme val="minor"/>
      </rPr>
      <t xml:space="preserve">
-unmonitored switch is on the train’s calculated route which indicates a facing approach [FN]
and is greater than the calculated position uncertainty in advance of the leading edge of the train
- the track within one foot in approach to the unmonitored switch point is PTC track
- suspended switch status is not stored on onboard
-the facing approach to that switch is designated in the track data as 
“protected by track circuit, stop required”
-that switch is Not located in any restricted speed target of any type other than 
-a HEO restricted speed TBC137 mph becoming located signal target and Position Uncertainty target
-unmonitored switch is not located in any HEO zero (0) mph unknown signal/signal/enter main track/pass signal at stop/reverse movement  targets
-the “Indicate Switch Alignment” key has not been pressed for that switch since the switch appeared on the train’s calculated route greater than the calculated position uncertainty in advance of the leading edge of the train 
-the locomotive track location and calculated direction of movement were known prior to the leading edge of the train coming within calculated position uncertainty of the track circuit in which the switch is located
</t>
    </r>
    <r>
      <rPr>
        <b/>
        <sz val="11"/>
        <color theme="1"/>
        <rFont val="Calibri"/>
        <family val="2"/>
        <scheme val="minor"/>
      </rPr>
      <t>Verify,</t>
    </r>
    <r>
      <rPr>
        <sz val="11"/>
        <color theme="1"/>
        <rFont val="Calibri"/>
        <family val="2"/>
        <scheme val="minor"/>
      </rPr>
      <t xml:space="preserve">
Onboard utilize the NORMAL switch position for generating the train’s calculated route.</t>
    </r>
  </si>
  <si>
    <r>
      <rPr>
        <b/>
        <sz val="11"/>
        <color theme="1"/>
        <rFont val="Calibri"/>
        <family val="2"/>
        <scheme val="minor"/>
      </rPr>
      <t>Test Scenario:Onboard is in ACTIVE state a HEO restricted speed TBC137 mph becoming located signal target and Unknown Direction target generated</t>
    </r>
    <r>
      <rPr>
        <sz val="11"/>
        <color theme="1"/>
        <rFont val="Calibri"/>
        <family val="2"/>
        <scheme val="minor"/>
      </rPr>
      <t xml:space="preserve">
-unmonitored switch is on the train’s calculated route which indicates a facing approach [FN]
and is greater than the calculated position uncertainty in advance of the leading edge of the train
- the track within one foot in approach to the unmonitored switch point is PTC track
- suspended switch status is not stored on onboard
-the facing approach to that switch is designated in the track data as 
“protected by track circuit, stop required” 
-that switch is Not located in any restricted speed target of any type other than 
-a HEO restricted speed TBC137 mph becoming located signal target and Unknown Direction target 
-unmonitored switch is not located in any HEO zero (0) mph unknown signal/signal/enter main track/pass signal at stop/reverse movement  targets
-the “Indicate Switch Alignment” key has not been pressed for that switch since the switch appeared on the train’s calculated route greater than the calculated position uncertainty in advance of the leading edge of the train 
-the locomotive track location and calculated direction of movement were known prior to the leading edge of the train coming within calculated position uncertainty of the track circuit in which the switch is located
</t>
    </r>
    <r>
      <rPr>
        <b/>
        <sz val="11"/>
        <color theme="1"/>
        <rFont val="Calibri"/>
        <family val="2"/>
        <scheme val="minor"/>
      </rPr>
      <t>Verify,</t>
    </r>
    <r>
      <rPr>
        <sz val="11"/>
        <color theme="1"/>
        <rFont val="Calibri"/>
        <family val="2"/>
        <scheme val="minor"/>
      </rPr>
      <t xml:space="preserve">
Onboard utilize the NORMAL switch position for generating the train’s calculated route.</t>
    </r>
  </si>
  <si>
    <r>
      <rPr>
        <b/>
        <sz val="11"/>
        <color theme="1"/>
        <rFont val="Calibri"/>
        <family val="2"/>
        <scheme val="minor"/>
      </rPr>
      <t>Test Scenario: Onboard is in ACTIVE state a HEO restricted speed TBC137 mph becoming located signal target and ET 0 mph Sync target is generated.</t>
    </r>
    <r>
      <rPr>
        <sz val="11"/>
        <color theme="1"/>
        <rFont val="Calibri"/>
        <family val="2"/>
        <scheme val="minor"/>
      </rPr>
      <t xml:space="preserve">
-unmonitored switch is on the train’s calculated route which indicates a facing approach [FN]
and is greater than the calculated position uncertainty in advance of the leading edge of the train
- the track within one foot in approach to the unmonitored switch point is PTC track
- suspended switch status is not stored on onboard
-the facing approach to that switch is designated in the track data as 
“protected by track circuit, stop required” 
-that switch is Not located in any restricted speed target of any type other than 
-a HEO restricted speed TBC137 mph becoming located signal target and ET 0 mph Sync target
-unmonitored switch is not located in any HEO zero (0) mph unknown signal/signal/enter main track/pass signal at stop/reverse movement  targets
-the “Indicate Switch Alignment” key has not been pressed for that switch since the switch appeared on the train’s calculated route greater than the calculated position uncertainty in advance of the leading edge of the train 
-the locomotive track location and calculated direction of movement were known prior to the leading edge of the train coming within calculated position uncertainty of the track circuit in which the switch is located
</t>
    </r>
    <r>
      <rPr>
        <b/>
        <sz val="11"/>
        <color theme="1"/>
        <rFont val="Calibri"/>
        <family val="2"/>
        <scheme val="minor"/>
      </rPr>
      <t>Verify,</t>
    </r>
    <r>
      <rPr>
        <sz val="11"/>
        <color theme="1"/>
        <rFont val="Calibri"/>
        <family val="2"/>
        <scheme val="minor"/>
      </rPr>
      <t xml:space="preserve">
Onboard utilize the NORMAL switch position for generating the train’s calculated route.</t>
    </r>
  </si>
  <si>
    <r>
      <rPr>
        <b/>
        <sz val="11"/>
        <color theme="1"/>
        <rFont val="Calibri"/>
        <family val="2"/>
        <scheme val="minor"/>
      </rPr>
      <t>Test Scenario: Onboard is in ACTIVE state a HEO restricted speed TBC137 mph becoming located signal target and ET '0' mph TOOS target is generated.</t>
    </r>
    <r>
      <rPr>
        <sz val="11"/>
        <color theme="1"/>
        <rFont val="Calibri"/>
        <family val="2"/>
        <scheme val="minor"/>
      </rPr>
      <t xml:space="preserve">
-unmonitored switch is on the train’s calculated route which indicates a facing approach [FN]
and is greater than the calculated position uncertainty in advance of the leading edge of the train
- the track within one foot in approach to the unmonitored switch point is PTC track
- suspended switch status is not stored on onboard
-the facing approach to that switch is designated in the track data as 
“protected by track circuit,  no stop required” 
- that switch is Not located in any restricted speed target of any type other than 
-a HEO restricted speed TBC137 mph becoming located signal target and ET '0' mph TOOS target
-unmonitored switch is not located in any HEO zero (0) mph unknown signal/signal/enter main track/pass signal at stop/reverse movement  targets
-the “Indicate Switch Alignment” key has not been pressed for that switch since the switch appeared on the train’s calculated route greater than the calculated position uncertainty in advance of the leading edge of the train 
-the locomotive track location and calculated direction of movement were known prior to the leading edge of the train coming within calculated position uncertainty of the track circuit in which the switch is located
</t>
    </r>
    <r>
      <rPr>
        <b/>
        <sz val="11"/>
        <color theme="1"/>
        <rFont val="Calibri"/>
        <family val="2"/>
        <scheme val="minor"/>
      </rPr>
      <t>Verify,</t>
    </r>
    <r>
      <rPr>
        <sz val="11"/>
        <color theme="1"/>
        <rFont val="Calibri"/>
        <family val="2"/>
        <scheme val="minor"/>
      </rPr>
      <t xml:space="preserve">
Onboard utilize the NORMAL switch position for generating the train’s calculated route.</t>
    </r>
  </si>
  <si>
    <r>
      <rPr>
        <b/>
        <sz val="11"/>
        <color theme="1"/>
        <rFont val="Calibri"/>
        <family val="2"/>
        <scheme val="minor"/>
      </rPr>
      <t>Test Scenario: Onboard is in ACTIVE state a HEO restricted speed TBC137 mph becoming located signal target and Conditional authority target is generated.</t>
    </r>
    <r>
      <rPr>
        <sz val="11"/>
        <color theme="1"/>
        <rFont val="Calibri"/>
        <family val="2"/>
        <scheme val="minor"/>
      </rPr>
      <t xml:space="preserve">
-unmonitored switch is on the train’s calculated route which indicates a facing approach [FN]
and is greater than the calculated position uncertainty in advance of the leading edge of the train
- the track within one foot in approach to the unmonitored switch point is PTC track
- suspended switch status is not stored on onboard
-the facing approach to that switch is designated in the track data as 
“protected by track circuit,  no stop required” 
- that switch is Not located in any restricted speed target of any type other than 
-a HEO restricted speed TBC137 mph becoming located signal target and Conditional Auth target
-unmonitored switch is not located in any HEO zero (0) mph unknown signal/signal/enter main track/pass signal at stop/reverse movement  targets
-the “Indicate Switch Alignment” key has not been pressed for that switch since the switch appeared on the train’s calculated route greater than the calculated position uncertainty in advance of the leading edge of the train 
-the locomotive track location and calculated direction of movement were known prior to the leading edge of the train coming within calculated position uncertainty of the track circuit in which the switch is located
</t>
    </r>
    <r>
      <rPr>
        <b/>
        <sz val="11"/>
        <color theme="1"/>
        <rFont val="Calibri"/>
        <family val="2"/>
        <scheme val="minor"/>
      </rPr>
      <t>Verify,</t>
    </r>
    <r>
      <rPr>
        <sz val="11"/>
        <color theme="1"/>
        <rFont val="Calibri"/>
        <family val="2"/>
        <scheme val="minor"/>
      </rPr>
      <t xml:space="preserve">
Onboard utilize the NORMAL switch position for generating the train’s calculated route.</t>
    </r>
  </si>
  <si>
    <r>
      <rPr>
        <b/>
        <sz val="11"/>
        <color theme="1"/>
        <rFont val="Calibri"/>
        <family val="2"/>
        <scheme val="minor"/>
      </rPr>
      <t>Test Scenario: Onboard is in ACTIVE state a HEO restricted speed TBC137 mph becoming located signal target and ET '0' mph JA target is generated.</t>
    </r>
    <r>
      <rPr>
        <sz val="11"/>
        <color theme="1"/>
        <rFont val="Calibri"/>
        <family val="2"/>
        <scheme val="minor"/>
      </rPr>
      <t xml:space="preserve">
-unmonitored switch is on the train’s calculated route which indicates a facing approach [FN]
and is greater than the calculated position uncertainty in advance of the leading edge of the train
- the track within one foot in approach to the unmonitored switch point is PTC track
- suspended switch status is not stored on onboard
-the facing approach to that switch is designated in the track data as 
“protected by track circuit, no stop required” 
- that switch is Not located in any restricted speed target of any type other than 
-a HEO restricted speed TBC137 mph becoming located signal target and ET '0' mph JA target
-unmonitored switch is not located in any HEO zero (0) mph unknown signal/signal/enter main track/pass signal at stop/reverse movement  targets
-the “Indicate Switch Alignment” key has not been pressed for that switch since the switch appeared on the train’s calculated route greater than the calculated position uncertainty in advance of the leading edge of the train 
-the locomotive track location and calculated direction of movement were known prior to the leading edge of the train coming within calculated position uncertainty of the track circuit in which the switch is located
</t>
    </r>
    <r>
      <rPr>
        <b/>
        <sz val="11"/>
        <color theme="1"/>
        <rFont val="Calibri"/>
        <family val="2"/>
        <scheme val="minor"/>
      </rPr>
      <t>Verify,</t>
    </r>
    <r>
      <rPr>
        <sz val="11"/>
        <color theme="1"/>
        <rFont val="Calibri"/>
        <family val="2"/>
        <scheme val="minor"/>
      </rPr>
      <t xml:space="preserve">
Onboard utilize the NORMAL switch position for generating the train’s calculated route.</t>
    </r>
  </si>
  <si>
    <r>
      <rPr>
        <b/>
        <sz val="11"/>
        <color theme="1"/>
        <rFont val="Calibri"/>
        <family val="2"/>
        <scheme val="minor"/>
      </rPr>
      <t>Test Scenario: Onboard is in ACTIVE state a HEO restricted speed TBC137 mph becoming located signal target and Joint Auth (JWME) target is generated.</t>
    </r>
    <r>
      <rPr>
        <sz val="11"/>
        <color theme="1"/>
        <rFont val="Calibri"/>
        <family val="2"/>
        <scheme val="minor"/>
      </rPr>
      <t xml:space="preserve">
-unmonitored switch is on the train’s calculated route which indicates a facing approach [FN]
and is greater than the calculated position uncertainty in advance of the leading edge of the train
- the track within one foot in approach to the unmonitored switch point is PTC track
- suspended switch status is not stored on onboard
-the facing approach to that switch is designated in the track data as 
“protected by track circuit, no stop required” 
- that switch is Not located in any restricted speed target of any type other than 
-a HEO restricted speed TBC137 mph becoming located signal target and Joint Auth (JWME) target
-unmonitored switch is not located in any HEO zero (0) mph unknown signal/signal/enter main track/pass signal at stop/reverse movement  targets
-the “Indicate Switch Alignment” key has not been pressed for that switch since the switch appeared on the train’s calculated route greater than the calculated position uncertainty in advance of the leading edge of the train 
-the locomotive track location and calculated direction of movement were known prior to the leading edge of the train coming within calculated position uncertainty of the track circuit in which the switch is located
</t>
    </r>
    <r>
      <rPr>
        <b/>
        <sz val="11"/>
        <color theme="1"/>
        <rFont val="Calibri"/>
        <family val="2"/>
        <scheme val="minor"/>
      </rPr>
      <t>Verify,</t>
    </r>
    <r>
      <rPr>
        <sz val="11"/>
        <color theme="1"/>
        <rFont val="Calibri"/>
        <family val="2"/>
        <scheme val="minor"/>
      </rPr>
      <t xml:space="preserve">
Onboard utilize the NORMAL switch position for generating the train’s calculated route.</t>
    </r>
  </si>
  <si>
    <r>
      <rPr>
        <b/>
        <sz val="11"/>
        <color theme="1"/>
        <rFont val="Calibri"/>
        <family val="2"/>
        <scheme val="minor"/>
      </rPr>
      <t>Test Scenario: Onboard is in ACTIVE state a HEO restricted speed TBC137 mph becoming located signal target and  Unknown Location target is generated.</t>
    </r>
    <r>
      <rPr>
        <sz val="11"/>
        <color theme="1"/>
        <rFont val="Calibri"/>
        <family val="2"/>
        <scheme val="minor"/>
      </rPr>
      <t xml:space="preserve">
-unmonitored switch is on the train’s calculated route which indicates a facing approach [FN]
and is greater than the calculated position uncertainty in advance of the leading edge of the train
- the track within one foot in approach to the unmonitored switch point is PTC track
- suspended switch status is not stored on onboard
-the facing approach to that switch is designated in the track data as 
“protected by track circuit,  no stop required” 
- that switch is Not located in any restricted speed target of any type other than 
-a HEO restricted speed TBC137 mph becoming located signal target and Unknown Location target
-unmonitored switch is not located in any HEO zero (0) mph unknown signal/signal/enter main track/pass signal at stop/reverse movement  targets
-the “Indicate Switch Alignment” key has not been pressed for that switch since the switch appeared on the train’s calculated route greater than the calculated position uncertainty in advance of the leading edge of the train 
-the locomotive track location and calculated direction of movement were known prior to the leading edge of the train coming within calculated position uncertainty of the track circuit in which the switch is located
</t>
    </r>
    <r>
      <rPr>
        <b/>
        <sz val="11"/>
        <color theme="1"/>
        <rFont val="Calibri"/>
        <family val="2"/>
        <scheme val="minor"/>
      </rPr>
      <t>Verify,</t>
    </r>
    <r>
      <rPr>
        <sz val="11"/>
        <color theme="1"/>
        <rFont val="Calibri"/>
        <family val="2"/>
        <scheme val="minor"/>
      </rPr>
      <t xml:space="preserve">
Onboard utilize the NORMAL switch position for generating the train’s calculated route.</t>
    </r>
  </si>
  <si>
    <r>
      <rPr>
        <b/>
        <sz val="11"/>
        <color theme="1"/>
        <rFont val="Calibri"/>
        <family val="2"/>
        <scheme val="minor"/>
      </rPr>
      <t>Test Scenario: Onboard is in ACTIVE state a HEO restricted speed TBC137 mph becoming located signal target and  HEO 17 mph TSR  target is generated.</t>
    </r>
    <r>
      <rPr>
        <sz val="11"/>
        <color theme="1"/>
        <rFont val="Calibri"/>
        <family val="2"/>
        <scheme val="minor"/>
      </rPr>
      <t xml:space="preserve">
-unmonitored switch is on the train’s calculated route which indicates a facing approach [FN]
and is greater than the calculated position uncertainty in advance of the leading edge of the train
- the track within one foot in approach to the unmonitored switch point is PTC track
- suspended switch status is not stored on onboard
-the facing approach to that switch is designated in the track data as 
“protected by track circuit, stop required” 
- that switch is Not located in any restricted speed target of any type other than 
-a HEO restricted speed TBC137 mph becoming located signal target and HEO 17 mph  TSR target
-unmonitored switch is not located in any HEO zero (0) mph unknown signal/signal/enter main track/pass signal at stop/reverse movement  targets
-the “Indicate Switch Alignment” key has not been pressed for that switch since the switch appeared on the train’s calculated route greater than the calculated position uncertainty in advance of the leading edge of the train 
-the locomotive track location and calculated direction of movement were known prior to the leading edge of the train coming within calculated position uncertainty of the track circuit in which the switch is located
</t>
    </r>
    <r>
      <rPr>
        <b/>
        <sz val="11"/>
        <color theme="1"/>
        <rFont val="Calibri"/>
        <family val="2"/>
        <scheme val="minor"/>
      </rPr>
      <t>Verify,</t>
    </r>
    <r>
      <rPr>
        <sz val="11"/>
        <color theme="1"/>
        <rFont val="Calibri"/>
        <family val="2"/>
        <scheme val="minor"/>
      </rPr>
      <t xml:space="preserve">
Onboard utilize the NORMAL switch position for generating the train’s calculated route.</t>
    </r>
  </si>
  <si>
    <r>
      <rPr>
        <b/>
        <sz val="11"/>
        <color theme="1"/>
        <rFont val="Calibri"/>
        <family val="2"/>
        <scheme val="minor"/>
      </rPr>
      <t>Test Scenario: Onboard is in ACTIVE state a HEO restricted speed TBC137 mph becoming located signal target and Joint unspecified  target is generated.</t>
    </r>
    <r>
      <rPr>
        <sz val="11"/>
        <color theme="1"/>
        <rFont val="Calibri"/>
        <family val="2"/>
        <scheme val="minor"/>
      </rPr>
      <t xml:space="preserve">
-unmonitored switch is on the train’s calculated route which indicates a facing approach [FN]
and is greater than the calculated position uncertainty in advance of the leading edge of the train
- the track within one foot in approach to the unmonitored switch point is PTC track
- suspended switch status is not stored on onboard
-the facing approach to that switch is designated in the track data as 
“protected by track circuit, no stop required” 
- that switch is Not located in any restricted speed target of any type other than 
-a HEO restricted speed TBC137 mph becoming located signal target and Joint Unspecified target
-unmonitored switch is not located in any HEO zero (0) mph unknown signal/signal/enter main track/pass signal at stop/reverse movement  targets
-the “Indicate Switch Alignment” key has not been pressed for that switch since the switch appeared on the train’s calculated route greater than the calculated position uncertainty in advance of the leading edge of the train 
-the locomotive track location and calculated direction of movement were known prior to the leading edge of the train coming within calculated position uncertainty of the track circuit in which the switch is located
</t>
    </r>
    <r>
      <rPr>
        <b/>
        <sz val="11"/>
        <color theme="1"/>
        <rFont val="Calibri"/>
        <family val="2"/>
        <scheme val="minor"/>
      </rPr>
      <t>Verify,</t>
    </r>
    <r>
      <rPr>
        <sz val="11"/>
        <color theme="1"/>
        <rFont val="Calibri"/>
        <family val="2"/>
        <scheme val="minor"/>
      </rPr>
      <t xml:space="preserve">
Onboard utilize the NORMAL switch position for generating the train’s calculated route.</t>
    </r>
  </si>
  <si>
    <r>
      <rPr>
        <b/>
        <sz val="11"/>
        <color theme="1"/>
        <rFont val="Calibri"/>
        <family val="2"/>
        <scheme val="minor"/>
      </rPr>
      <t>Test Scenario: Onboard is in ACTIVE state a HEO restricted speed TBC137 mph becoming located signal target and 30 mph WZ  target is generated</t>
    </r>
    <r>
      <rPr>
        <sz val="11"/>
        <color theme="1"/>
        <rFont val="Calibri"/>
        <family val="2"/>
        <scheme val="minor"/>
      </rPr>
      <t xml:space="preserve">.
-unmonitored switch is on the train’s calculated route which indicates a facing approach [FN]
and is greater than the calculated position uncertainty in advance of the leading edge of the train
- the track within one foot in approach to the unmonitored switch point is PTC track
- suspended switch status is not stored on onboard
-the facing approach to that switch is designated in the track data as 
“protected by track circuit, stop required” 
- that switch is Not located in any restricted speed target of any type other than 
-a HEO restricted speed TBC137 mph becoming located signal target and 30 mph WZ target
-that switch is not located in any HEO zero (0) mph unknown signal target 
-unmonitored switch is not located in any HEO zero (0) mph unknown signal/signal/enter main track/pass signal at stop/reverse movement  targets
-the “Indicate Switch Alignment” key has not been pressed for that switch since the switch appeared on the train’s calculated route greater than the calculated position uncertainty in advance of the leading edge of the train 
-the locomotive track location and calculated direction of movement were known prior to the leading edge of the train coming within calculated position uncertainty of the track circuit in which the switch is located
</t>
    </r>
    <r>
      <rPr>
        <b/>
        <sz val="11"/>
        <color theme="1"/>
        <rFont val="Calibri"/>
        <family val="2"/>
        <scheme val="minor"/>
      </rPr>
      <t>Verify,</t>
    </r>
    <r>
      <rPr>
        <sz val="11"/>
        <color theme="1"/>
        <rFont val="Calibri"/>
        <family val="2"/>
        <scheme val="minor"/>
      </rPr>
      <t xml:space="preserve">
Onboard utilize the NORMAL switch position for generating the train’s calculated route.</t>
    </r>
  </si>
  <si>
    <r>
      <rPr>
        <b/>
        <sz val="11"/>
        <color theme="1"/>
        <rFont val="Calibri"/>
        <family val="2"/>
        <scheme val="minor"/>
      </rPr>
      <t>Test Scenario: Onboard is in ACTIVE state a HEO restricted speed TBC137 mph RB Cab signal target with an enforcement delay greater than zero (0) seconds is generated.</t>
    </r>
    <r>
      <rPr>
        <sz val="11"/>
        <color theme="1"/>
        <rFont val="Calibri"/>
        <family val="2"/>
        <scheme val="minor"/>
      </rPr>
      <t xml:space="preserve">
-unmonitored switch is on the train’s calculated route which indicates a facing approach [FN]
and is greater than the calculated position uncertainty in advance of the leading edge of the train
- the track within one foot in approach to the unmonitored switch point is PTC track
- suspended switch status is not stored on onboard
-the facing approach to that switch is designated in the track data as 
</t>
    </r>
    <r>
      <rPr>
        <b/>
        <sz val="11"/>
        <color theme="1"/>
        <rFont val="Calibri"/>
        <family val="2"/>
        <scheme val="minor"/>
      </rPr>
      <t xml:space="preserve">“protected by track circuit, no stop required” </t>
    </r>
    <r>
      <rPr>
        <sz val="11"/>
        <color theme="1"/>
        <rFont val="Calibri"/>
        <family val="2"/>
        <scheme val="minor"/>
      </rPr>
      <t xml:space="preserve">
- that switch is Not located in any restricted speed target of any type other than 
-a HEO restricted speed TBC137 mph RB Cab signal target with an enforcement delay greater than zero (0) seconds
-unmonitored switch is not located in any HEO zero (0) mph unknown signal/signal/enter main track/pass signal at stop/reverse movement  targets
-the “Indicate Switch Alignment” key has not been pressed for that switch since the switch appeared on the train’s calculated route greater than the calculated position uncertainty in advance of the leading edge of the train 
-the locomotive track location and calculated direction of movement were known prior to the leading edge of the train coming within calculated position uncertainty of the track circuit in which the switch is located
</t>
    </r>
    <r>
      <rPr>
        <b/>
        <sz val="11"/>
        <color theme="1"/>
        <rFont val="Calibri"/>
        <family val="2"/>
        <scheme val="minor"/>
      </rPr>
      <t>Verify,</t>
    </r>
    <r>
      <rPr>
        <sz val="11"/>
        <color theme="1"/>
        <rFont val="Calibri"/>
        <family val="2"/>
        <scheme val="minor"/>
      </rPr>
      <t xml:space="preserve">
Onboard utilize the NORMAL switch position for generating the train’s calculated route.</t>
    </r>
  </si>
  <si>
    <r>
      <rPr>
        <b/>
        <sz val="11"/>
        <color theme="1"/>
        <rFont val="Calibri"/>
        <family val="2"/>
        <scheme val="minor"/>
      </rPr>
      <t>Test Scenario: Onboard is in ACTIVE state a HEO restricted speed TBC137 mph RB Cab signal target with an enforcement delay greater than zero (0) seconds is generated.</t>
    </r>
    <r>
      <rPr>
        <sz val="11"/>
        <color theme="1"/>
        <rFont val="Calibri"/>
        <family val="2"/>
        <scheme val="minor"/>
      </rPr>
      <t xml:space="preserve">
-unmonitored switch is on the train’s calculated route which indicates a facing approach [FN]
and is greater than the calculated position uncertainty in advance of the leading edge of the train
- the track within one foot in approach to the unmonitored switch point is PTC track
- suspended switch status is not stored on onboard
-the facing approach to that switch is designated in the track data as 
</t>
    </r>
    <r>
      <rPr>
        <b/>
        <sz val="11"/>
        <color theme="1"/>
        <rFont val="Calibri"/>
        <family val="2"/>
        <scheme val="minor"/>
      </rPr>
      <t xml:space="preserve">“protected by track circuit, stop required” </t>
    </r>
    <r>
      <rPr>
        <sz val="11"/>
        <color theme="1"/>
        <rFont val="Calibri"/>
        <family val="2"/>
        <scheme val="minor"/>
      </rPr>
      <t xml:space="preserve">
- that switch is Not located in any restricted speed target of any type other than 
-a HEO restricted speed TBC137 mph RB Cab signal target with an enforcement delay greater than zero (0) seconds 
-unmonitored switch is not located in any HEO zero (0) mph unknown signal/signal/enter main track/pass signal at stop/reverse movement  targets
-the “Indicate Switch Alignment” key has not been pressed for that switch since the switch appeared on the train’s calculated route greater than the calculated position uncertainty in advance of the leading edge of the train 
-the locomotive track location and calculated direction of movement were known prior to the leading edge of the train coming within calculated position uncertainty of the track circuit in which the switch is located
</t>
    </r>
    <r>
      <rPr>
        <b/>
        <sz val="11"/>
        <color theme="1"/>
        <rFont val="Calibri"/>
        <family val="2"/>
        <scheme val="minor"/>
      </rPr>
      <t>Verify,</t>
    </r>
    <r>
      <rPr>
        <sz val="11"/>
        <color theme="1"/>
        <rFont val="Calibri"/>
        <family val="2"/>
        <scheme val="minor"/>
      </rPr>
      <t xml:space="preserve">
Onboard utilize the NORMAL switch position for generating the train’s calculated route.</t>
    </r>
  </si>
  <si>
    <r>
      <rPr>
        <b/>
        <sz val="11"/>
        <color theme="1"/>
        <rFont val="Calibri"/>
        <family val="2"/>
        <scheme val="minor"/>
      </rPr>
      <t>Test Scenario: Onboard is in ACTIVE state a HEO restricted speed TBC137 mph SE Cab signal target with an enforcement delay greater than zero (0) seconds target is generated</t>
    </r>
    <r>
      <rPr>
        <sz val="11"/>
        <color theme="1"/>
        <rFont val="Calibri"/>
        <family val="2"/>
        <scheme val="minor"/>
      </rPr>
      <t xml:space="preserve">
-unmonitored switch is on the train’s calculated route which indicates a facing approach [FN]
and is greater than the calculated position uncertainty in advance of the leading edge of the train
- the track within one foot in approach to the unmonitored switch point is PTC track
- suspended switch status is not stored on onboard
-the facing approach to that switch is designated in the track data as 
</t>
    </r>
    <r>
      <rPr>
        <b/>
        <sz val="11"/>
        <color theme="1"/>
        <rFont val="Calibri"/>
        <family val="2"/>
        <scheme val="minor"/>
      </rPr>
      <t xml:space="preserve">“protected by track circuit, stop required” </t>
    </r>
    <r>
      <rPr>
        <sz val="11"/>
        <color theme="1"/>
        <rFont val="Calibri"/>
        <family val="2"/>
        <scheme val="minor"/>
      </rPr>
      <t xml:space="preserve">
- that switch is Not located in any restricted speed target of any type other than 
-a HEO restricted speed TBC137 mph SE Cab signal target with an enforcement delay greater than zero (0) seconds
-unmonitored switch is not located in any HEO zero (0) mph unknown signal/signal/enter main track/pass signal at stop/reverse movement  targets
-the “Indicate Switch Alignment” key has not been pressed for that switch since the switch appeared on the train’s calculated route greater than the calculated position uncertainty in advance of the leading edge of the train 
-the locomotive track location and calculated direction of movement were known prior to the leading edge of the train coming within calculated position uncertainty of the track circuit in which the switch is located
</t>
    </r>
    <r>
      <rPr>
        <b/>
        <sz val="11"/>
        <color theme="1"/>
        <rFont val="Calibri"/>
        <family val="2"/>
        <scheme val="minor"/>
      </rPr>
      <t xml:space="preserve">
Verify,</t>
    </r>
    <r>
      <rPr>
        <sz val="11"/>
        <color theme="1"/>
        <rFont val="Calibri"/>
        <family val="2"/>
        <scheme val="minor"/>
      </rPr>
      <t xml:space="preserve">
Onboard utilize the NORMAL switch position for generating the train’s calculated route.</t>
    </r>
  </si>
  <si>
    <r>
      <rPr>
        <b/>
        <sz val="11"/>
        <color theme="1"/>
        <rFont val="Calibri"/>
        <family val="2"/>
        <scheme val="minor"/>
      </rPr>
      <t>Test Scenario: Onboard is in ACTIVE state a HEO restricted speed TBC137 mph SE Cab signal target with an enforcement delay greater than zero (0) seconds target is generated</t>
    </r>
    <r>
      <rPr>
        <sz val="11"/>
        <color theme="1"/>
        <rFont val="Calibri"/>
        <family val="2"/>
        <scheme val="minor"/>
      </rPr>
      <t xml:space="preserve">
-unmonitored switch is on the train’s calculated route which indicates a facing approach [FN]
and is greater than the calculated position uncertainty in advance of the leading edge of the train
- the track within one foot in approach to the unmonitored switch point is PTC track
- suspended switch status is not stored on onboard
-the facing approach to that switch is designated in the track data as 
</t>
    </r>
    <r>
      <rPr>
        <b/>
        <sz val="11"/>
        <color theme="1"/>
        <rFont val="Calibri"/>
        <family val="2"/>
        <scheme val="minor"/>
      </rPr>
      <t xml:space="preserve">“protected by track circuit, no stop required” </t>
    </r>
    <r>
      <rPr>
        <sz val="11"/>
        <color theme="1"/>
        <rFont val="Calibri"/>
        <family val="2"/>
        <scheme val="minor"/>
      </rPr>
      <t xml:space="preserve">
- that switch is Not located in any restricted speed target of any type other than 
-a HEO restricted speed TBC137 mph SE Cab signal target with an enforcement delay greater than zero (0) second
-unmonitored switch is not located in any HEO zero (0) mph unknown signal/signal/enter main track/pass signal at stop/reverse movement  targets 
-the “Indicate Switch Alignment” key has not been pressed for that switch since the switch appeared on the train’s calculated route greater than the calculated position uncertainty in advance of the leading edge of the train 
-the locomotive track location and calculated direction of movement were known prior to the leading edge of the train coming within calculated position uncertainty of the track circuit in which the switch is located
</t>
    </r>
    <r>
      <rPr>
        <b/>
        <sz val="11"/>
        <color theme="1"/>
        <rFont val="Calibri"/>
        <family val="2"/>
        <scheme val="minor"/>
      </rPr>
      <t>Verify,</t>
    </r>
    <r>
      <rPr>
        <sz val="11"/>
        <color theme="1"/>
        <rFont val="Calibri"/>
        <family val="2"/>
        <scheme val="minor"/>
      </rPr>
      <t xml:space="preserve">
Onboard utilize the NORMAL switch position for generating the train’s calculated route.</t>
    </r>
  </si>
  <si>
    <r>
      <rPr>
        <b/>
        <sz val="11"/>
        <color theme="1"/>
        <rFont val="Calibri"/>
        <family val="2"/>
        <scheme val="minor"/>
      </rPr>
      <t>Test Scenario: Onboard is in ACTIVE state a HEO restricted speed TBC137 mph SE Cab signal target with an enforcement delay greater than zero (0) seconds target is generated</t>
    </r>
    <r>
      <rPr>
        <sz val="11"/>
        <color theme="1"/>
        <rFont val="Calibri"/>
        <family val="2"/>
        <scheme val="minor"/>
      </rPr>
      <t xml:space="preserve">
-unmonitored switch is on the train’s calculated route which indicates a facing approach [FN]
and is greater than the calculated position uncertainty in advance of the leading edge of the train
- the track within one foot in approach to the unmonitored switch point is PTC track
- suspended switch status is not stored on onboard
-the facing approach to that switch is designated in the track data as 
</t>
    </r>
    <r>
      <rPr>
        <b/>
        <sz val="11"/>
        <color theme="1"/>
        <rFont val="Calibri"/>
        <family val="2"/>
        <scheme val="minor"/>
      </rPr>
      <t xml:space="preserve">“protected by track circuit, stop required” </t>
    </r>
    <r>
      <rPr>
        <sz val="11"/>
        <color theme="1"/>
        <rFont val="Calibri"/>
        <family val="2"/>
        <scheme val="minor"/>
      </rPr>
      <t xml:space="preserve">
- that switch is Not located in any restricted speed target of any type other than 
-a HEO restricted speed TBC137 mph RB Cab signal grey track target with an enforcement delay greater than zero (0) seconds
-unmonitored switch is not located in any HEO zero (0) mph unknown signal/signal/enter main track/pass signal at stop/reverse movement  targets
-the “Indicate Switch Alignment” key has not been pressed for that switch since the switch appeared on the train’s calculated route greater than the calculated position uncertainty in advance of the leading edge of the train 
-the locomotive track location and calculated direction of movement were known prior to the leading edge of the train coming within calculated position uncertainty of the track circuit in which the switch is located
</t>
    </r>
    <r>
      <rPr>
        <b/>
        <sz val="11"/>
        <color theme="1"/>
        <rFont val="Calibri"/>
        <family val="2"/>
        <scheme val="minor"/>
      </rPr>
      <t xml:space="preserve">
Verify,</t>
    </r>
    <r>
      <rPr>
        <sz val="11"/>
        <color theme="1"/>
        <rFont val="Calibri"/>
        <family val="2"/>
        <scheme val="minor"/>
      </rPr>
      <t xml:space="preserve">
Onboard utilize the NORMAL switch position for generating the train’s calculated route.</t>
    </r>
  </si>
  <si>
    <r>
      <rPr>
        <b/>
        <sz val="11"/>
        <color theme="1"/>
        <rFont val="Calibri"/>
        <family val="2"/>
        <scheme val="minor"/>
      </rPr>
      <t>Test scenario: Onboard is in ACTIVE state and HEO restricted speed TBC137 mph RB Cab signal grey track target with an enforcement delay greater than zero (0) seconds is generated</t>
    </r>
    <r>
      <rPr>
        <sz val="11"/>
        <color theme="1"/>
        <rFont val="Calibri"/>
        <family val="2"/>
        <scheme val="minor"/>
      </rPr>
      <t xml:space="preserve">
-unmonitored switch is on the train’s calculated route which indicates a facing approach [FN]
and is greater than the calculated position uncertainty in advance of the leading edge of the train
- the track within one foot in approach to the unmonitored switch point is PTC track
- suspended switch status is not stored on onboard
-the facing approach to that switch is designated in the track data as 
</t>
    </r>
    <r>
      <rPr>
        <b/>
        <sz val="11"/>
        <color theme="1"/>
        <rFont val="Calibri"/>
        <family val="2"/>
        <scheme val="minor"/>
      </rPr>
      <t xml:space="preserve">“protected by track circuit, no stop required” </t>
    </r>
    <r>
      <rPr>
        <sz val="11"/>
        <color theme="1"/>
        <rFont val="Calibri"/>
        <family val="2"/>
        <scheme val="minor"/>
      </rPr>
      <t xml:space="preserve">
- that switch is Not located in any restricted speed target of any type other than 
-a HEO restricted speed TBC137 mph RB Cab signal grey track target with an enforcement delay greater than zero (0) seconds
-unmonitored switch is not located in any HEO zero (0) mph unknown signal/signal/enter main track/pass signal at stop/reverse movement  targets
-the “Indicate Switch Alignment” key has not been pressed for that switch since the switch appeared on the train’s calculated route greater than the calculated position uncertainty in advance of the leading edge of the train 
-the locomotive track location and calculated direction of movement were known prior to the leading edge of the train coming within calculated position uncertainty of the track circuit in which the switch is located
</t>
    </r>
    <r>
      <rPr>
        <b/>
        <sz val="11"/>
        <color theme="1"/>
        <rFont val="Calibri"/>
        <family val="2"/>
        <scheme val="minor"/>
      </rPr>
      <t>Verify,</t>
    </r>
    <r>
      <rPr>
        <sz val="11"/>
        <color theme="1"/>
        <rFont val="Calibri"/>
        <family val="2"/>
        <scheme val="minor"/>
      </rPr>
      <t xml:space="preserve">
Onboard utilize the NORMAL switch position for generating the train’s calculated route.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</si>
</sst>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D9D9D9"/>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left"/>
    </xf>
    <xf numFmtId="0" fontId="0" fillId="0" borderId="1" xfId="0" quotePrefix="1" applyBorder="1" applyAlignment="1">
      <alignment horizontal="left"/>
    </xf>
    <xf numFmtId="0" fontId="0" fillId="0" borderId="1" xfId="0" applyBorder="1" applyAlignment="1">
      <alignment horizontal="left" wrapText="1"/>
    </xf>
  </cellXfs>
  <cellStyles count="1">
    <cellStyle name="Normal" xfId="0" builtinId="0"/>
  </cellStyles>
  <dxfs count="11">
    <dxf>
      <fill>
        <patternFill>
          <bgColor rgb="FF00B0F0"/>
        </patternFill>
      </fill>
    </dxf>
    <dxf>
      <fill>
        <patternFill>
          <bgColor rgb="FF92D050"/>
        </patternFill>
      </fill>
    </dxf>
    <dxf>
      <fill>
        <patternFill>
          <bgColor rgb="FF00B0F0"/>
        </patternFill>
      </fill>
    </dxf>
    <dxf>
      <fill>
        <patternFill>
          <bgColor rgb="FFFFC000"/>
        </patternFill>
      </fill>
    </dxf>
    <dxf>
      <fill>
        <patternFill>
          <bgColor rgb="FF00B0F0"/>
        </patternFill>
      </fill>
    </dxf>
    <dxf>
      <fill>
        <patternFill>
          <bgColor rgb="FF92D050"/>
        </patternFill>
      </fill>
    </dxf>
    <dxf>
      <fill>
        <patternFill>
          <bgColor rgb="FFFF0000"/>
        </patternFill>
      </fill>
    </dxf>
    <dxf>
      <fill>
        <patternFill>
          <bgColor rgb="FF00B0F0"/>
        </patternFill>
      </fill>
    </dxf>
    <dxf>
      <fill>
        <patternFill>
          <bgColor rgb="FF92D050"/>
        </patternFill>
      </fill>
    </dxf>
    <dxf>
      <fill>
        <patternFill>
          <bgColor rgb="FF00B0F0"/>
        </patternFill>
      </fill>
    </dxf>
    <dxf>
      <fill>
        <patternFill>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tabSelected="1" zoomScale="70" zoomScaleNormal="70" workbookViewId="0">
      <selection activeCell="C1" sqref="C1"/>
    </sheetView>
  </sheetViews>
  <sheetFormatPr defaultRowHeight="14.5" x14ac:dyDescent="0.35"/>
  <cols>
    <col min="1" max="1" width="5.26953125" bestFit="1" customWidth="1"/>
    <col min="2" max="2" width="11.81640625" bestFit="1" customWidth="1"/>
    <col min="3" max="3" width="115.81640625" customWidth="1"/>
    <col min="4" max="4" width="18.26953125" bestFit="1" customWidth="1"/>
    <col min="5" max="5" width="21.81640625" bestFit="1" customWidth="1"/>
    <col min="6" max="6" width="9.54296875" bestFit="1" customWidth="1"/>
    <col min="7" max="7" width="20.7265625" bestFit="1" customWidth="1"/>
    <col min="8" max="8" width="7.81640625" bestFit="1" customWidth="1"/>
    <col min="9" max="9" width="8.26953125" bestFit="1" customWidth="1"/>
    <col min="10" max="10" width="10.1796875" bestFit="1" customWidth="1"/>
  </cols>
  <sheetData>
    <row r="1" spans="1:10" x14ac:dyDescent="0.35">
      <c r="A1" s="1" t="s">
        <v>0</v>
      </c>
      <c r="B1" s="1" t="s">
        <v>2</v>
      </c>
      <c r="C1" s="1" t="s">
        <v>3</v>
      </c>
      <c r="D1" s="1" t="s">
        <v>4</v>
      </c>
      <c r="E1" s="1" t="s">
        <v>9</v>
      </c>
      <c r="F1" s="1" t="s">
        <v>5</v>
      </c>
      <c r="G1" s="1" t="s">
        <v>10</v>
      </c>
      <c r="H1" s="1" t="s">
        <v>1</v>
      </c>
      <c r="I1" s="1" t="s">
        <v>11</v>
      </c>
      <c r="J1" s="2" t="s">
        <v>6</v>
      </c>
    </row>
    <row r="2" spans="1:10" ht="275.5" x14ac:dyDescent="0.35">
      <c r="A2" s="4">
        <v>1</v>
      </c>
      <c r="B2" s="4" t="s">
        <v>15</v>
      </c>
      <c r="C2" s="3" t="s">
        <v>24</v>
      </c>
      <c r="D2" s="4" t="s">
        <v>16</v>
      </c>
      <c r="E2" s="4" t="s">
        <v>12</v>
      </c>
      <c r="F2" s="4" t="s">
        <v>8</v>
      </c>
      <c r="G2" s="4" t="s">
        <v>13</v>
      </c>
      <c r="H2" s="4" t="s">
        <v>7</v>
      </c>
      <c r="I2" s="4" t="s">
        <v>14</v>
      </c>
      <c r="J2" s="4"/>
    </row>
    <row r="3" spans="1:10" ht="275.5" x14ac:dyDescent="0.35">
      <c r="A3" s="4">
        <v>2</v>
      </c>
      <c r="B3" s="4" t="s">
        <v>15</v>
      </c>
      <c r="C3" s="3" t="s">
        <v>25</v>
      </c>
      <c r="D3" s="4" t="s">
        <v>16</v>
      </c>
      <c r="E3" s="4" t="s">
        <v>12</v>
      </c>
      <c r="F3" s="4" t="s">
        <v>8</v>
      </c>
      <c r="G3" s="4" t="s">
        <v>13</v>
      </c>
      <c r="H3" s="4" t="s">
        <v>7</v>
      </c>
      <c r="I3" s="4" t="s">
        <v>14</v>
      </c>
      <c r="J3" s="4"/>
    </row>
    <row r="4" spans="1:10" ht="275.5" x14ac:dyDescent="0.35">
      <c r="A4" s="4">
        <v>3</v>
      </c>
      <c r="B4" s="4" t="s">
        <v>15</v>
      </c>
      <c r="C4" s="3" t="s">
        <v>28</v>
      </c>
      <c r="D4" s="4" t="s">
        <v>16</v>
      </c>
      <c r="E4" s="4" t="s">
        <v>12</v>
      </c>
      <c r="F4" s="4" t="s">
        <v>8</v>
      </c>
      <c r="G4" s="4" t="s">
        <v>13</v>
      </c>
      <c r="H4" s="4" t="s">
        <v>7</v>
      </c>
      <c r="I4" s="4" t="s">
        <v>14</v>
      </c>
      <c r="J4" s="4"/>
    </row>
    <row r="5" spans="1:10" ht="275.5" x14ac:dyDescent="0.35">
      <c r="A5" s="4">
        <v>4</v>
      </c>
      <c r="B5" s="4" t="s">
        <v>15</v>
      </c>
      <c r="C5" s="3" t="s">
        <v>29</v>
      </c>
      <c r="D5" s="4" t="s">
        <v>16</v>
      </c>
      <c r="E5" s="4" t="s">
        <v>12</v>
      </c>
      <c r="F5" s="4" t="s">
        <v>8</v>
      </c>
      <c r="G5" s="4" t="s">
        <v>13</v>
      </c>
      <c r="H5" s="4" t="s">
        <v>7</v>
      </c>
      <c r="I5" s="4" t="s">
        <v>14</v>
      </c>
      <c r="J5" s="4"/>
    </row>
    <row r="6" spans="1:10" ht="275.5" x14ac:dyDescent="0.35">
      <c r="A6" s="4">
        <v>5</v>
      </c>
      <c r="B6" s="4" t="s">
        <v>15</v>
      </c>
      <c r="C6" s="3" t="s">
        <v>30</v>
      </c>
      <c r="D6" s="4" t="s">
        <v>16</v>
      </c>
      <c r="E6" s="4" t="s">
        <v>12</v>
      </c>
      <c r="F6" s="4" t="s">
        <v>8</v>
      </c>
      <c r="G6" s="4" t="s">
        <v>13</v>
      </c>
      <c r="H6" s="4" t="s">
        <v>7</v>
      </c>
      <c r="I6" s="4" t="s">
        <v>14</v>
      </c>
      <c r="J6" s="4"/>
    </row>
    <row r="7" spans="1:10" ht="275.5" x14ac:dyDescent="0.35">
      <c r="A7" s="4">
        <v>6</v>
      </c>
      <c r="B7" s="4" t="s">
        <v>15</v>
      </c>
      <c r="C7" s="3" t="s">
        <v>31</v>
      </c>
      <c r="D7" s="4" t="s">
        <v>16</v>
      </c>
      <c r="E7" s="4" t="s">
        <v>12</v>
      </c>
      <c r="F7" s="4" t="s">
        <v>8</v>
      </c>
      <c r="G7" s="4" t="s">
        <v>13</v>
      </c>
      <c r="H7" s="4" t="s">
        <v>7</v>
      </c>
      <c r="I7" s="4" t="s">
        <v>14</v>
      </c>
      <c r="J7" s="4"/>
    </row>
    <row r="8" spans="1:10" ht="275.5" x14ac:dyDescent="0.35">
      <c r="A8" s="4">
        <v>7</v>
      </c>
      <c r="B8" s="4" t="s">
        <v>15</v>
      </c>
      <c r="C8" s="3" t="s">
        <v>33</v>
      </c>
      <c r="D8" s="4" t="s">
        <v>16</v>
      </c>
      <c r="E8" s="4" t="s">
        <v>12</v>
      </c>
      <c r="F8" s="4" t="s">
        <v>8</v>
      </c>
      <c r="G8" s="4" t="s">
        <v>13</v>
      </c>
      <c r="H8" s="4" t="s">
        <v>7</v>
      </c>
      <c r="I8" s="4" t="s">
        <v>14</v>
      </c>
      <c r="J8" s="4"/>
    </row>
    <row r="9" spans="1:10" ht="275.5" x14ac:dyDescent="0.35">
      <c r="A9" s="4">
        <v>8</v>
      </c>
      <c r="B9" s="4" t="s">
        <v>15</v>
      </c>
      <c r="C9" s="3" t="s">
        <v>32</v>
      </c>
      <c r="D9" s="4" t="s">
        <v>16</v>
      </c>
      <c r="E9" s="4" t="s">
        <v>12</v>
      </c>
      <c r="F9" s="4" t="s">
        <v>8</v>
      </c>
      <c r="G9" s="4" t="s">
        <v>13</v>
      </c>
      <c r="H9" s="4" t="s">
        <v>7</v>
      </c>
      <c r="I9" s="4" t="s">
        <v>14</v>
      </c>
      <c r="J9" s="4"/>
    </row>
    <row r="10" spans="1:10" ht="275.5" x14ac:dyDescent="0.35">
      <c r="A10" s="4">
        <v>9</v>
      </c>
      <c r="B10" s="4" t="s">
        <v>15</v>
      </c>
      <c r="C10" s="3" t="s">
        <v>34</v>
      </c>
      <c r="D10" s="4" t="s">
        <v>16</v>
      </c>
      <c r="E10" s="4" t="s">
        <v>12</v>
      </c>
      <c r="F10" s="4" t="s">
        <v>8</v>
      </c>
      <c r="G10" s="4" t="s">
        <v>13</v>
      </c>
      <c r="H10" s="4" t="s">
        <v>7</v>
      </c>
      <c r="I10" s="4" t="s">
        <v>14</v>
      </c>
      <c r="J10" s="4"/>
    </row>
    <row r="11" spans="1:10" ht="275.5" x14ac:dyDescent="0.35">
      <c r="A11" s="4">
        <v>10</v>
      </c>
      <c r="B11" s="4" t="s">
        <v>15</v>
      </c>
      <c r="C11" s="3" t="s">
        <v>35</v>
      </c>
      <c r="D11" s="4" t="s">
        <v>16</v>
      </c>
      <c r="E11" s="4" t="s">
        <v>12</v>
      </c>
      <c r="F11" s="4" t="s">
        <v>8</v>
      </c>
      <c r="G11" s="4" t="s">
        <v>13</v>
      </c>
      <c r="H11" s="4" t="s">
        <v>7</v>
      </c>
      <c r="I11" s="4" t="s">
        <v>14</v>
      </c>
      <c r="J11" s="4"/>
    </row>
    <row r="12" spans="1:10" ht="275.5" x14ac:dyDescent="0.35">
      <c r="A12" s="4">
        <v>11</v>
      </c>
      <c r="B12" s="4" t="s">
        <v>15</v>
      </c>
      <c r="C12" s="3" t="s">
        <v>36</v>
      </c>
      <c r="D12" s="4" t="s">
        <v>16</v>
      </c>
      <c r="E12" s="4" t="s">
        <v>12</v>
      </c>
      <c r="F12" s="4" t="s">
        <v>8</v>
      </c>
      <c r="G12" s="4" t="s">
        <v>13</v>
      </c>
      <c r="H12" s="4" t="s">
        <v>7</v>
      </c>
      <c r="I12" s="4" t="s">
        <v>14</v>
      </c>
      <c r="J12" s="4"/>
    </row>
    <row r="13" spans="1:10" ht="275.5" x14ac:dyDescent="0.35">
      <c r="A13" s="4">
        <v>12</v>
      </c>
      <c r="B13" s="4" t="s">
        <v>15</v>
      </c>
      <c r="C13" s="3" t="s">
        <v>37</v>
      </c>
      <c r="D13" s="4" t="s">
        <v>16</v>
      </c>
      <c r="E13" s="4" t="s">
        <v>12</v>
      </c>
      <c r="F13" s="4" t="s">
        <v>8</v>
      </c>
      <c r="G13" s="4" t="s">
        <v>13</v>
      </c>
      <c r="H13" s="4" t="s">
        <v>7</v>
      </c>
      <c r="I13" s="4" t="s">
        <v>14</v>
      </c>
      <c r="J13" s="4"/>
    </row>
    <row r="14" spans="1:10" ht="290" x14ac:dyDescent="0.35">
      <c r="A14" s="4">
        <v>13</v>
      </c>
      <c r="B14" s="4" t="s">
        <v>15</v>
      </c>
      <c r="C14" s="3" t="s">
        <v>38</v>
      </c>
      <c r="D14" s="4" t="s">
        <v>16</v>
      </c>
      <c r="E14" s="4" t="s">
        <v>12</v>
      </c>
      <c r="F14" s="4" t="s">
        <v>8</v>
      </c>
      <c r="G14" s="4" t="s">
        <v>13</v>
      </c>
      <c r="H14" s="4" t="s">
        <v>7</v>
      </c>
      <c r="I14" s="4" t="s">
        <v>14</v>
      </c>
      <c r="J14" s="4"/>
    </row>
    <row r="15" spans="1:10" ht="275.5" x14ac:dyDescent="0.35">
      <c r="A15" s="4">
        <v>14</v>
      </c>
      <c r="B15" s="4" t="s">
        <v>15</v>
      </c>
      <c r="C15" s="3" t="s">
        <v>39</v>
      </c>
      <c r="D15" s="4" t="s">
        <v>16</v>
      </c>
      <c r="E15" s="4" t="s">
        <v>12</v>
      </c>
      <c r="F15" s="4" t="s">
        <v>8</v>
      </c>
      <c r="G15" s="4" t="s">
        <v>13</v>
      </c>
      <c r="H15" s="4" t="s">
        <v>7</v>
      </c>
      <c r="I15" s="4" t="s">
        <v>14</v>
      </c>
      <c r="J15" s="4"/>
    </row>
    <row r="16" spans="1:10" ht="275.5" x14ac:dyDescent="0.35">
      <c r="A16" s="4">
        <v>15</v>
      </c>
      <c r="B16" s="4" t="s">
        <v>15</v>
      </c>
      <c r="C16" s="3" t="s">
        <v>40</v>
      </c>
      <c r="D16" s="4" t="s">
        <v>16</v>
      </c>
      <c r="E16" s="4" t="s">
        <v>12</v>
      </c>
      <c r="F16" s="4" t="s">
        <v>8</v>
      </c>
      <c r="G16" s="4" t="s">
        <v>13</v>
      </c>
      <c r="H16" s="4" t="s">
        <v>7</v>
      </c>
      <c r="I16" s="4" t="s">
        <v>14</v>
      </c>
      <c r="J16" s="4"/>
    </row>
    <row r="17" spans="1:10" ht="275.5" x14ac:dyDescent="0.35">
      <c r="A17" s="4">
        <v>16</v>
      </c>
      <c r="B17" s="4" t="s">
        <v>15</v>
      </c>
      <c r="C17" s="3" t="s">
        <v>41</v>
      </c>
      <c r="D17" s="4" t="s">
        <v>16</v>
      </c>
      <c r="E17" s="4" t="s">
        <v>12</v>
      </c>
      <c r="F17" s="4" t="s">
        <v>8</v>
      </c>
      <c r="G17" s="4" t="s">
        <v>13</v>
      </c>
      <c r="H17" s="4" t="s">
        <v>7</v>
      </c>
      <c r="I17" s="4" t="s">
        <v>14</v>
      </c>
      <c r="J17" s="4"/>
    </row>
    <row r="18" spans="1:10" ht="275.5" x14ac:dyDescent="0.35">
      <c r="A18" s="4">
        <v>17</v>
      </c>
      <c r="B18" s="4" t="s">
        <v>15</v>
      </c>
      <c r="C18" s="3" t="s">
        <v>42</v>
      </c>
      <c r="D18" s="4" t="s">
        <v>16</v>
      </c>
      <c r="E18" s="4" t="s">
        <v>12</v>
      </c>
      <c r="F18" s="4" t="s">
        <v>8</v>
      </c>
      <c r="G18" s="4" t="s">
        <v>13</v>
      </c>
      <c r="H18" s="4" t="s">
        <v>7</v>
      </c>
      <c r="I18" s="4" t="s">
        <v>14</v>
      </c>
      <c r="J18" s="4"/>
    </row>
    <row r="19" spans="1:10" ht="203" x14ac:dyDescent="0.35">
      <c r="A19" s="4">
        <v>18</v>
      </c>
      <c r="B19" s="4" t="s">
        <v>15</v>
      </c>
      <c r="C19" s="3" t="s">
        <v>26</v>
      </c>
      <c r="D19" s="4" t="s">
        <v>16</v>
      </c>
      <c r="E19" s="4" t="s">
        <v>23</v>
      </c>
      <c r="F19" s="4" t="s">
        <v>8</v>
      </c>
      <c r="G19" s="4" t="s">
        <v>13</v>
      </c>
      <c r="H19" s="5" t="s">
        <v>7</v>
      </c>
      <c r="I19" s="4" t="s">
        <v>14</v>
      </c>
      <c r="J19" s="4" t="s">
        <v>22</v>
      </c>
    </row>
    <row r="20" spans="1:10" ht="275.5" x14ac:dyDescent="0.35">
      <c r="A20" s="4">
        <v>19</v>
      </c>
      <c r="B20" s="4" t="s">
        <v>15</v>
      </c>
      <c r="C20" s="3" t="s">
        <v>43</v>
      </c>
      <c r="D20" s="4" t="s">
        <v>16</v>
      </c>
      <c r="E20" s="4" t="s">
        <v>12</v>
      </c>
      <c r="F20" s="4" t="s">
        <v>8</v>
      </c>
      <c r="G20" s="4" t="s">
        <v>13</v>
      </c>
      <c r="H20" s="5" t="s">
        <v>17</v>
      </c>
      <c r="I20" s="4" t="s">
        <v>19</v>
      </c>
      <c r="J20" s="6" t="s">
        <v>18</v>
      </c>
    </row>
    <row r="21" spans="1:10" ht="275.5" x14ac:dyDescent="0.35">
      <c r="A21" s="4">
        <v>20</v>
      </c>
      <c r="B21" s="4" t="s">
        <v>15</v>
      </c>
      <c r="C21" s="3" t="s">
        <v>44</v>
      </c>
      <c r="D21" s="4" t="s">
        <v>16</v>
      </c>
      <c r="E21" s="4" t="s">
        <v>12</v>
      </c>
      <c r="F21" s="4" t="s">
        <v>8</v>
      </c>
      <c r="G21" s="4" t="s">
        <v>13</v>
      </c>
      <c r="H21" s="5" t="s">
        <v>17</v>
      </c>
      <c r="I21" s="4" t="s">
        <v>19</v>
      </c>
      <c r="J21" s="6" t="s">
        <v>18</v>
      </c>
    </row>
    <row r="22" spans="1:10" ht="275.5" x14ac:dyDescent="0.35">
      <c r="A22" s="4">
        <v>21</v>
      </c>
      <c r="B22" s="4" t="s">
        <v>15</v>
      </c>
      <c r="C22" s="3" t="s">
        <v>27</v>
      </c>
      <c r="D22" s="4" t="s">
        <v>16</v>
      </c>
      <c r="E22" s="4" t="s">
        <v>12</v>
      </c>
      <c r="F22" s="4" t="s">
        <v>20</v>
      </c>
      <c r="G22" s="4" t="s">
        <v>13</v>
      </c>
      <c r="H22" s="4" t="s">
        <v>7</v>
      </c>
      <c r="I22" s="4" t="s">
        <v>19</v>
      </c>
      <c r="J22" s="4" t="s">
        <v>21</v>
      </c>
    </row>
  </sheetData>
  <conditionalFormatting sqref="A1:D1">
    <cfRule type="containsText" dxfId="10" priority="14" stopIfTrue="1" operator="containsText" text="Comments">
      <formula>NOT(ISERROR(SEARCH("Comments",A1)))</formula>
    </cfRule>
    <cfRule type="containsText" dxfId="9" priority="15" stopIfTrue="1" operator="containsText" text="Sub_R_">
      <formula>NOT(ISERROR(SEARCH("Sub_R_",A1)))</formula>
    </cfRule>
    <cfRule type="containsText" dxfId="8" priority="16" stopIfTrue="1" operator="containsText" text="_Out_Exp_">
      <formula>NOT(ISERROR(SEARCH("_Out_Exp_",A1)))</formula>
    </cfRule>
    <cfRule type="containsText" dxfId="7" priority="17" stopIfTrue="1" operator="containsText" text="_In_">
      <formula>NOT(ISERROR(SEARCH("_In_",A1)))</formula>
    </cfRule>
  </conditionalFormatting>
  <conditionalFormatting sqref="F1">
    <cfRule type="expression" dxfId="6" priority="11" stopIfTrue="1">
      <formula>(LEN($F1)&gt;85)</formula>
    </cfRule>
    <cfRule type="containsText" dxfId="5" priority="12" stopIfTrue="1" operator="containsText" text="_Out_Exp_">
      <formula>NOT(ISERROR(SEARCH("_Out_Exp_",F1)))</formula>
    </cfRule>
    <cfRule type="containsText" dxfId="4" priority="13" stopIfTrue="1" operator="containsText" text="_In_">
      <formula>NOT(ISERROR(SEARCH("_In_",F1)))</formula>
    </cfRule>
  </conditionalFormatting>
  <conditionalFormatting sqref="F1:J1">
    <cfRule type="containsText" dxfId="3" priority="1" stopIfTrue="1" operator="containsText" text="Comments">
      <formula>NOT(ISERROR(SEARCH("Comments",F1)))</formula>
    </cfRule>
    <cfRule type="containsText" dxfId="2" priority="2" stopIfTrue="1" operator="containsText" text="Sub_R_">
      <formula>NOT(ISERROR(SEARCH("Sub_R_",F1)))</formula>
    </cfRule>
  </conditionalFormatting>
  <conditionalFormatting sqref="G1:J1">
    <cfRule type="containsText" dxfId="1" priority="3" stopIfTrue="1" operator="containsText" text="_Out_Exp_">
      <formula>NOT(ISERROR(SEARCH("_Out_Exp_",G1)))</formula>
    </cfRule>
    <cfRule type="containsText" dxfId="0" priority="4" stopIfTrue="1" operator="containsText" text="_In_">
      <formula>NOT(ISERROR(SEARCH("_In_",G1)))</formula>
    </cfRule>
  </conditionalFormatting>
  <dataValidations count="5">
    <dataValidation type="list" allowBlank="1" showInputMessage="1" showErrorMessage="1" sqref="E2:E21">
      <formula1>"Default,Extensive"</formula1>
    </dataValidation>
    <dataValidation type="list" allowBlank="1" showInputMessage="1" showErrorMessage="1" sqref="F2:F21">
      <formula1>"Positive,Negative"</formula1>
    </dataValidation>
    <dataValidation type="list" allowBlank="1" showInputMessage="1" showErrorMessage="1" sqref="G2:G21">
      <formula1>"Boundary Value Analysis,Equivalence Partitioning,Decision Table Testing,State Transition Testing,Error Guessing,All Pairs Testing,Cause Effect Testing"</formula1>
    </dataValidation>
    <dataValidation type="list" allowBlank="1" showInputMessage="1" showErrorMessage="1" sqref="H2:H21">
      <formula1>"'True,'False"</formula1>
    </dataValidation>
    <dataValidation type="list" allowBlank="1" showInputMessage="1" showErrorMessage="1" sqref="I2:I21">
      <formula1>"Yes,No"</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68da7d9-e8bb-442c-9e3f-b66ccbb1d946">
      <Terms xmlns="http://schemas.microsoft.com/office/infopath/2007/PartnerControls"/>
    </lcf76f155ced4ddcb4097134ff3c332f>
    <TaxCatchAll xmlns="f9b998b9-1238-43af-94ea-b250f5b6b2b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791AD5D5CB2B84DA78C6F5AEE17ED6E" ma:contentTypeVersion="15" ma:contentTypeDescription="Create a new document." ma:contentTypeScope="" ma:versionID="aec34929707465fc2a3c09ef50919b64">
  <xsd:schema xmlns:xsd="http://www.w3.org/2001/XMLSchema" xmlns:xs="http://www.w3.org/2001/XMLSchema" xmlns:p="http://schemas.microsoft.com/office/2006/metadata/properties" xmlns:ns2="f9b998b9-1238-43af-94ea-b250f5b6b2b5" xmlns:ns3="668da7d9-e8bb-442c-9e3f-b66ccbb1d946" targetNamespace="http://schemas.microsoft.com/office/2006/metadata/properties" ma:root="true" ma:fieldsID="86018861fcc80220dd3e4e6cfc687bde" ns2:_="" ns3:_="">
    <xsd:import namespace="f9b998b9-1238-43af-94ea-b250f5b6b2b5"/>
    <xsd:import namespace="668da7d9-e8bb-442c-9e3f-b66ccbb1d94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DateTaken" minOccurs="0"/>
                <xsd:element ref="ns3:MediaLengthInSeconds" minOccurs="0"/>
                <xsd:element ref="ns3:MediaServiceOCR"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b998b9-1238-43af-94ea-b250f5b6b2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8ec0b9e6-56ac-4bb5-9948-382f6c89bdcb}" ma:internalName="TaxCatchAll" ma:showField="CatchAllData" ma:web="f9b998b9-1238-43af-94ea-b250f5b6b2b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68da7d9-e8bb-442c-9e3f-b66ccbb1d94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5866b93a-4635-4247-88ec-09744cab2739"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C9DF8D-05CB-4E72-A28A-0FFFEE29EDF5}">
  <ds:schemaRefs>
    <ds:schemaRef ds:uri="http://schemas.microsoft.com/office/2006/metadata/properties"/>
    <ds:schemaRef ds:uri="http://schemas.microsoft.com/office/infopath/2007/PartnerControls"/>
    <ds:schemaRef ds:uri="668da7d9-e8bb-442c-9e3f-b66ccbb1d946"/>
    <ds:schemaRef ds:uri="f9b998b9-1238-43af-94ea-b250f5b6b2b5"/>
  </ds:schemaRefs>
</ds:datastoreItem>
</file>

<file path=customXml/itemProps2.xml><?xml version="1.0" encoding="utf-8"?>
<ds:datastoreItem xmlns:ds="http://schemas.openxmlformats.org/officeDocument/2006/customXml" ds:itemID="{A7598BBB-398C-45D4-8352-4D93CB20F1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b998b9-1238-43af-94ea-b250f5b6b2b5"/>
    <ds:schemaRef ds:uri="668da7d9-e8bb-442c-9e3f-b66ccbb1d9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07CDAED-D868-4191-B7F8-E802D67705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Datasheet Template</dc:title>
  <dc:creator>Krishna, Anshuman</dc:creator>
  <cp:lastModifiedBy>wcrlabseg</cp:lastModifiedBy>
  <dcterms:created xsi:type="dcterms:W3CDTF">2013-11-15T07:11:44Z</dcterms:created>
  <dcterms:modified xsi:type="dcterms:W3CDTF">2026-07-27T12:53:34Z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0x010100A791AD5D5CB2B84DA78C6F5AEE17ED6E</vt:lpwstr>
  </property>
</Properties>
</file>